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6DAEB46-BBFE-4C67-87E9-AE52F41316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<sst xmlns="http://schemas.openxmlformats.org/spreadsheetml/2006/main" count="4167" uniqueCount="1293">
  <si>
    <t>3D Systems</t>
  </si>
  <si>
    <t>AAF International</t>
  </si>
  <si>
    <t>ABB Analytical Measurement</t>
  </si>
  <si>
    <t>ABM Industries</t>
  </si>
  <si>
    <t>Accretech America Inc</t>
  </si>
  <si>
    <t>Across International LLC</t>
  </si>
  <si>
    <t>Acroview Technology Co.,Ltd.</t>
  </si>
  <si>
    <t>ACS HOLDINGS</t>
  </si>
  <si>
    <t>Active Power</t>
  </si>
  <si>
    <t>AdValue Technology</t>
  </si>
  <si>
    <t>Advanced Energy</t>
  </si>
  <si>
    <t>Advantech Corporation</t>
  </si>
  <si>
    <t>Advantest America, Inc.</t>
  </si>
  <si>
    <t>Advantiv Technologies, Inc.</t>
  </si>
  <si>
    <t>AEG Identifikationssysteme GmbH</t>
  </si>
  <si>
    <t>AES Motomation</t>
  </si>
  <si>
    <t>Affiliated Engineers Incorporated</t>
  </si>
  <si>
    <t>AGC Chemical Americas, Inc.</t>
  </si>
  <si>
    <t>Agilent Technologies</t>
  </si>
  <si>
    <t>Agileo Automation</t>
  </si>
  <si>
    <t>AI Technology, Inc.</t>
  </si>
  <si>
    <t>AICELLO CORPORATION</t>
  </si>
  <si>
    <t>Airkey Envirotech Co., Ltd.</t>
  </si>
  <si>
    <t>Airspace</t>
  </si>
  <si>
    <t>Akrion Technologies Inc.</t>
  </si>
  <si>
    <t>ALKU</t>
  </si>
  <si>
    <t>All Ring Tech Co., Ltd.</t>
  </si>
  <si>
    <t>Allient, Inc.</t>
  </si>
  <si>
    <t>Allwin21 Corp.</t>
  </si>
  <si>
    <t>Altronic Research Inc.</t>
  </si>
  <si>
    <t>Alum-a-Lift</t>
  </si>
  <si>
    <t>AlumiPlate, Inc.</t>
  </si>
  <si>
    <t>AMAX</t>
  </si>
  <si>
    <t>American Chamber of Commerce Mexico</t>
  </si>
  <si>
    <t>American Crane and Equipment Corporation</t>
  </si>
  <si>
    <t>American Fairfield Inc.</t>
  </si>
  <si>
    <t>AmeriVacS</t>
  </si>
  <si>
    <t>Analogic Corporation</t>
  </si>
  <si>
    <t>ANCORP</t>
  </si>
  <si>
    <t>ANEST IWATA Americas, Inc.</t>
  </si>
  <si>
    <t>Anjali Diamonds Pvt Ltd</t>
  </si>
  <si>
    <t>AP Integration, LLC</t>
  </si>
  <si>
    <t>AP&amp;S International GmbH</t>
  </si>
  <si>
    <t>Applied Energy Systems, Inc.</t>
  </si>
  <si>
    <t>Applied Seals N.A. Inc. | ASNA</t>
  </si>
  <si>
    <t>APS Materials, Inc.</t>
  </si>
  <si>
    <t>Aras Corporation</t>
  </si>
  <si>
    <t>ARi Industries, Inc.</t>
  </si>
  <si>
    <t>Arizona Commerce Authority</t>
  </si>
  <si>
    <t>Arkema Inc.</t>
  </si>
  <si>
    <t>Artwork Conversion Software</t>
  </si>
  <si>
    <t>Asahi/America</t>
  </si>
  <si>
    <t>Asflow Co., Ltd.</t>
  </si>
  <si>
    <t>Asia Air Precision Technology Ltd.</t>
  </si>
  <si>
    <t>Asian Valve Co.，Ltd.</t>
  </si>
  <si>
    <t>ASMPT</t>
  </si>
  <si>
    <t>AST(Advanced Spectral Technology)</t>
  </si>
  <si>
    <t>Astra Technologies UK LLP</t>
  </si>
  <si>
    <t>Astrodyne TDI</t>
  </si>
  <si>
    <t>ASUZAC Inc.</t>
  </si>
  <si>
    <t>ATECO</t>
  </si>
  <si>
    <t>ATECOM TECHNOLOGY CO., LTD</t>
  </si>
  <si>
    <t>Atlas Technologies</t>
  </si>
  <si>
    <t>ATS Inc.</t>
  </si>
  <si>
    <t>ATS-Advanced Thermal Sciences</t>
  </si>
  <si>
    <t>attocube systems Inc.</t>
  </si>
  <si>
    <t>Azbil North America, Inc</t>
  </si>
  <si>
    <t>Banner Industries of NE, Inc.</t>
  </si>
  <si>
    <t>Basler Inc.</t>
  </si>
  <si>
    <t>Bay Seal Company</t>
  </si>
  <si>
    <t>Bechtel Manufacturing and Technology</t>
  </si>
  <si>
    <t>Besi (BE Semiconductor Industries N.V.)</t>
  </si>
  <si>
    <t>B-FCTL Co., Ltd.</t>
  </si>
  <si>
    <t>Birk Manufacturing, Inc.</t>
  </si>
  <si>
    <t>BizLink elocab Ltd.</t>
  </si>
  <si>
    <t>Blaser Swisslube</t>
  </si>
  <si>
    <t>BMT Co., Ltd.</t>
  </si>
  <si>
    <t>BOBOO HITECH</t>
  </si>
  <si>
    <t>Bodycote S3P</t>
  </si>
  <si>
    <t>Bowman Analytics</t>
  </si>
  <si>
    <t>Brainboxes LLC</t>
  </si>
  <si>
    <t>Bridge Tronic Global, Inc</t>
  </si>
  <si>
    <t>Brimrose Corporation</t>
  </si>
  <si>
    <t>BriskHeat Corporation</t>
  </si>
  <si>
    <t>Brooks Automation US, LLC</t>
  </si>
  <si>
    <t>BSET EQ</t>
  </si>
  <si>
    <t>Bumax AB</t>
  </si>
  <si>
    <t>Burkert Fluid Control Systems</t>
  </si>
  <si>
    <t>Burr &amp; Forman LLP</t>
  </si>
  <si>
    <t>Burt Process Equipment Inc</t>
  </si>
  <si>
    <t>Business Oregon</t>
  </si>
  <si>
    <t>C Sun Mfg Ltd.</t>
  </si>
  <si>
    <t>C&amp;D Semiconductor Services, Inc.</t>
  </si>
  <si>
    <t>Caliber QC</t>
  </si>
  <si>
    <t>California Governor’s Office of Business and Economic Development</t>
  </si>
  <si>
    <t>Cambridge Filter USA, Inc.</t>
  </si>
  <si>
    <t>Camfil Clean Air Solutions</t>
  </si>
  <si>
    <t>Camtek USA, Inc.</t>
  </si>
  <si>
    <t>Canmax Ultra Clean Technology Co., Ltd.</t>
  </si>
  <si>
    <t>CanTops Co., Ltd.</t>
  </si>
  <si>
    <t>Cast Aluminum Solutions LLC</t>
  </si>
  <si>
    <t>CCS America</t>
  </si>
  <si>
    <t>CECO Environmental</t>
  </si>
  <si>
    <t>Centrum Technology Corporation</t>
  </si>
  <si>
    <t>CHEMFISH TOKYO CO.,LTD</t>
  </si>
  <si>
    <t>Chihuahua State Government</t>
  </si>
  <si>
    <t>China Airlines Ltd.</t>
  </si>
  <si>
    <t>Chroma ATE Inc.</t>
  </si>
  <si>
    <t>Chung King Enterprise Co.,Ltd</t>
  </si>
  <si>
    <t>CI SEMI</t>
  </si>
  <si>
    <t>Cica-Huntek Chemical Technology USA</t>
  </si>
  <si>
    <t>Cincinnati Sub-Zero</t>
  </si>
  <si>
    <t>Cintas Corp.</t>
  </si>
  <si>
    <t>Clark Pacific</t>
  </si>
  <si>
    <t>ClassOne Equipment</t>
  </si>
  <si>
    <t>ClassOne Technology</t>
  </si>
  <si>
    <t>Cleanwater1, Inc.</t>
  </si>
  <si>
    <t>CNW - Courier NetWork</t>
  </si>
  <si>
    <t>Cognex Corporation</t>
  </si>
  <si>
    <t>Complement</t>
  </si>
  <si>
    <t>Compound Semiconductor Magazine</t>
  </si>
  <si>
    <t>COMSOL, Inc.</t>
  </si>
  <si>
    <t>Conax Technologies</t>
  </si>
  <si>
    <t>CONNECTEC JAPAN Corporation</t>
  </si>
  <si>
    <t>ControlSoft Automation Systems LTD</t>
  </si>
  <si>
    <t>Cooner Wire</t>
  </si>
  <si>
    <t>CoorsTek</t>
  </si>
  <si>
    <t>CORE INSIGHT, INC.</t>
  </si>
  <si>
    <t>CRYO H&amp;I CO.,LTD.</t>
  </si>
  <si>
    <t>Crystex Composites, LLC</t>
  </si>
  <si>
    <t>CS CLEAN SOLUTIONS</t>
  </si>
  <si>
    <t>Curbell Plastics, Inc.</t>
  </si>
  <si>
    <t>cyberTECHNOLOGIES GmbH</t>
  </si>
  <si>
    <t>D&amp;X Co., Ltd</t>
  </si>
  <si>
    <t>Daido Steel Co., Ltd.</t>
  </si>
  <si>
    <t>DAIICHI JITSUGYO CO.,LTD.</t>
  </si>
  <si>
    <t>Daitron Incorporated</t>
  </si>
  <si>
    <t>DARMANN ABRASIVE PRODUCTS, INC.</t>
  </si>
  <si>
    <t>DAS Environmental Expert GmbH</t>
  </si>
  <si>
    <t>Dassault Systèmes</t>
  </si>
  <si>
    <t>DEDIPROG TECHNOLOGY CO., LTD.</t>
  </si>
  <si>
    <t>Denton Vacuum</t>
  </si>
  <si>
    <t>Deublin Company LLC</t>
  </si>
  <si>
    <t>DIANDUO (M) SDN BHD</t>
  </si>
  <si>
    <t>DiCon Fiberoptics, Inc.</t>
  </si>
  <si>
    <t>Digital Dynamics, Inc</t>
  </si>
  <si>
    <t>Dimerco Express Group</t>
  </si>
  <si>
    <t>Dino-Lite Microscopes</t>
  </si>
  <si>
    <t>Disco Hi-Tec America, Inc.</t>
  </si>
  <si>
    <t>DKK America Materials, Inc.</t>
  </si>
  <si>
    <t>DK-Lok Corporation</t>
  </si>
  <si>
    <t>Dongjin Semichem Co., Ltd.</t>
  </si>
  <si>
    <t>dopa Diamond Tools</t>
  </si>
  <si>
    <t>Dou Yee Enterprises (S) Pte Ltd</t>
  </si>
  <si>
    <t>Dover Motion</t>
  </si>
  <si>
    <t>DPSS Lasers Inc.</t>
  </si>
  <si>
    <t>Druck</t>
  </si>
  <si>
    <t>DS Fibertech Corporation</t>
  </si>
  <si>
    <t>Durex Industries</t>
  </si>
  <si>
    <t>E &amp; R Engineering Corporation</t>
  </si>
  <si>
    <t>Ebara Technologies, Inc.</t>
  </si>
  <si>
    <t>ECM Group</t>
  </si>
  <si>
    <t>ECO ENERGEN Co. Ltd.</t>
  </si>
  <si>
    <t>Ecoclean, Inc.</t>
  </si>
  <si>
    <t>EcoSys Abatement</t>
  </si>
  <si>
    <t>Edwards Vacuum</t>
  </si>
  <si>
    <t>EFC Gases &amp; Advanced Materials</t>
  </si>
  <si>
    <t>EHT Semi</t>
  </si>
  <si>
    <t>EKK Eagle Semicon Components</t>
  </si>
  <si>
    <t>ElectraMet</t>
  </si>
  <si>
    <t>Elemental Scientific, Inc.</t>
  </si>
  <si>
    <t>Ellwood</t>
  </si>
  <si>
    <t>ENF Technology</t>
  </si>
  <si>
    <t>Ensinger</t>
  </si>
  <si>
    <t>EO Technics Co. Ltd.</t>
  </si>
  <si>
    <t>ErgoTech Systems, Inc.</t>
  </si>
  <si>
    <t>ERS Electronic GmbH</t>
  </si>
  <si>
    <t>ESPEC North America</t>
  </si>
  <si>
    <t>EV Group Inc.</t>
  </si>
  <si>
    <t>Evatec AG</t>
  </si>
  <si>
    <t>Excelitas Technologies</t>
  </si>
  <si>
    <t>Exergy, LLC</t>
  </si>
  <si>
    <t>Exosens</t>
  </si>
  <si>
    <t>Exotech, Inc</t>
  </si>
  <si>
    <t>Exsif</t>
  </si>
  <si>
    <t>EZmotion</t>
  </si>
  <si>
    <t>F&amp;K Delvotec, Inc.</t>
  </si>
  <si>
    <t>Fathom Manufacturing</t>
  </si>
  <si>
    <t>FEI Co (a part of Thermo Fisher Scientific)</t>
  </si>
  <si>
    <t>Femtoscience Inc.</t>
  </si>
  <si>
    <t>Ferrotec</t>
  </si>
  <si>
    <t>Festo Corporation</t>
  </si>
  <si>
    <t>Fifatek Tooling Ltd.</t>
  </si>
  <si>
    <t>FINE Co., Ltd.</t>
  </si>
  <si>
    <t>Fine Silicon Manufacturing (Shanghai) Ltd.</t>
  </si>
  <si>
    <t>Finetech, Inc.</t>
  </si>
  <si>
    <t>Fit-Line Global</t>
  </si>
  <si>
    <t>FITOK GmbH</t>
  </si>
  <si>
    <t>Fluoropolymer Resources LLC</t>
  </si>
  <si>
    <t>Fluorten</t>
  </si>
  <si>
    <t>FOOT MASTER</t>
  </si>
  <si>
    <t>Forbo Flooring Systems</t>
  </si>
  <si>
    <t>Foresight Technologies</t>
  </si>
  <si>
    <t>Forge Nano</t>
  </si>
  <si>
    <t>Fortrend Engineering Corp</t>
  </si>
  <si>
    <t>Frontier Semiconductor</t>
  </si>
  <si>
    <t>FUCHS Lubricants Co.</t>
  </si>
  <si>
    <t>Fuji Electric Corp. of America</t>
  </si>
  <si>
    <t>FUJIFILM Electronic Materials</t>
  </si>
  <si>
    <t>FUTEK Advanced Sensor Technology</t>
  </si>
  <si>
    <t>G2 Technology Corporation</t>
  </si>
  <si>
    <t>Gallagher Industrial Products</t>
  </si>
  <si>
    <t>Gallant Micro. Machining Co., Ltd.</t>
  </si>
  <si>
    <t>Gastron Co., Ltd.</t>
  </si>
  <si>
    <t>Gauss Labs</t>
  </si>
  <si>
    <t>Gems Sensors, Inc.</t>
  </si>
  <si>
    <t>GEMU Valves, Inc.</t>
  </si>
  <si>
    <t>Gentec (Shanghai) Corporation</t>
  </si>
  <si>
    <t>Get Control Incorporated</t>
  </si>
  <si>
    <t>GfG Instrumentation</t>
  </si>
  <si>
    <t>GFL Americas</t>
  </si>
  <si>
    <t>GigaMat Technologies, Inc.</t>
  </si>
  <si>
    <t>Gilbert Industries</t>
  </si>
  <si>
    <t>GL Automation, Inc.</t>
  </si>
  <si>
    <t>Glentek, Inc.</t>
  </si>
  <si>
    <t>Glint Materials Co., Ltd.</t>
  </si>
  <si>
    <t>Global Advanced Packaging</t>
  </si>
  <si>
    <t>Global Standard Technology Co., Ltd.</t>
  </si>
  <si>
    <t>Global Thermoforming Inc</t>
  </si>
  <si>
    <t>Glory Energy</t>
  </si>
  <si>
    <t>GNB KL Group</t>
  </si>
  <si>
    <t>GnG InTech</t>
  </si>
  <si>
    <t>Gore &amp; Associates, Inc</t>
  </si>
  <si>
    <t>GPA Innova America Corp</t>
  </si>
  <si>
    <t>Green Circuits Inc.</t>
  </si>
  <si>
    <t>Greene, Tweed &amp; Co., Inc.</t>
  </si>
  <si>
    <t>GST CO., LTD.</t>
  </si>
  <si>
    <t>Guangdong NNT Pneumatic Technology Co., Ltd.</t>
  </si>
  <si>
    <t>Guardian Equipment</t>
  </si>
  <si>
    <t>Gudeng Inc.</t>
  </si>
  <si>
    <t>GXO Logistics</t>
  </si>
  <si>
    <t>Gyromatic Innovation Pte Ltd</t>
  </si>
  <si>
    <t>Hamamatsu Corporation Photonics</t>
  </si>
  <si>
    <t>HANBELL VACUUM TECHNOLOGY CO., LTD</t>
  </si>
  <si>
    <t>HANSUN ENGINEERING CO., LTD.</t>
  </si>
  <si>
    <t>Harmonic Drive LLC</t>
  </si>
  <si>
    <t>HARTING Inc. of North America</t>
  </si>
  <si>
    <t>Hartzell Air Movement</t>
  </si>
  <si>
    <t>Hayward Flow Control</t>
  </si>
  <si>
    <t>Heatron Inc.</t>
  </si>
  <si>
    <t>Heidenhain Corporation</t>
  </si>
  <si>
    <t>Heller Industries Corporate</t>
  </si>
  <si>
    <t>Hermes-Epitek Corp.</t>
  </si>
  <si>
    <t>HERMOS AG</t>
  </si>
  <si>
    <t>He-Sheng Hardware Industrial Co.,Ltd</t>
  </si>
  <si>
    <t>Hesse Mechatronics, Inc.</t>
  </si>
  <si>
    <t>HESYS Inc</t>
  </si>
  <si>
    <t>HID Global Corporation</t>
  </si>
  <si>
    <t>Hightec Systems Corporation</t>
  </si>
  <si>
    <t>Highvac Corporation</t>
  </si>
  <si>
    <t>HIMEJI RIKA CO.,LTD.</t>
  </si>
  <si>
    <t>Hine Automation, LLC</t>
  </si>
  <si>
    <t>Hon. Precision, USA INC.</t>
  </si>
  <si>
    <t>Honeywell Industrial Automation</t>
  </si>
  <si>
    <t>HORIBA Instruments Inc.</t>
  </si>
  <si>
    <t>Horng Terng Automation Co., Ltd.</t>
  </si>
  <si>
    <t>Hprobe</t>
  </si>
  <si>
    <t>HPT, Inc.</t>
  </si>
  <si>
    <t>Huber USA</t>
  </si>
  <si>
    <t>Hummink</t>
  </si>
  <si>
    <t>Hy-Lok USA</t>
  </si>
  <si>
    <t>IDA Ireland</t>
  </si>
  <si>
    <t>IEEE</t>
  </si>
  <si>
    <t>IEI Technology USA Corp.</t>
  </si>
  <si>
    <t>INFICON</t>
  </si>
  <si>
    <t>INTEKPLUS Co., Ltd.</t>
  </si>
  <si>
    <t>Intelitek Inc.</t>
  </si>
  <si>
    <t>inTEST EMS Corporation</t>
  </si>
  <si>
    <t>Intlvac</t>
  </si>
  <si>
    <t>Invest in Pomerania - Poland</t>
  </si>
  <si>
    <t>ISC Co., Ltd.</t>
  </si>
  <si>
    <t>Iwatani Corporation of America</t>
  </si>
  <si>
    <t>JDV CONTROL VALVES CO., LTD.</t>
  </si>
  <si>
    <t>Jelight Company, Inc.</t>
  </si>
  <si>
    <t>JEOL USA, Inc.</t>
  </si>
  <si>
    <t>JH Kelly</t>
  </si>
  <si>
    <t>Jiangsu Jinggong Semicon Equipment Co., Ltd</t>
  </si>
  <si>
    <t>Johnstech International Corporation</t>
  </si>
  <si>
    <t>J-solution</t>
  </si>
  <si>
    <t>JST</t>
  </si>
  <si>
    <t>Julabo USA, Inc.</t>
  </si>
  <si>
    <t>Junkosha.Inc</t>
  </si>
  <si>
    <t>KAGOSHIMA SEIKI CO., LTD</t>
  </si>
  <si>
    <t>Kaijo Shibuya America</t>
  </si>
  <si>
    <t>Kanematsu Corporation</t>
  </si>
  <si>
    <t>Kanfort Industrial (H.K.) Limited</t>
  </si>
  <si>
    <t>Kanken Techno Co., Ltd.</t>
  </si>
  <si>
    <t>Kanomax Holdings</t>
  </si>
  <si>
    <t>Kelly Services</t>
  </si>
  <si>
    <t>Keyence Corporation of America</t>
  </si>
  <si>
    <t>KFPI, LLC</t>
  </si>
  <si>
    <t>KITZ SCT CORPORATION</t>
  </si>
  <si>
    <t>KLA Corporation</t>
  </si>
  <si>
    <t>Koh Young Technology Inc.</t>
  </si>
  <si>
    <t>KOHOKU KOGYO CO., LTD.</t>
  </si>
  <si>
    <t>Kokusai Semiconductor Equipment Corp</t>
  </si>
  <si>
    <t>Komori America Corporation</t>
  </si>
  <si>
    <t>KOREA Pavilion</t>
  </si>
  <si>
    <t>Korea Zinc CO. LT</t>
  </si>
  <si>
    <t>Koyo High Precision</t>
  </si>
  <si>
    <t>KSM Co., Ltd.</t>
  </si>
  <si>
    <t>Kuraray America, Inc.</t>
  </si>
  <si>
    <t>Kurt J. Lesker Company</t>
  </si>
  <si>
    <t>Kurtz Ersa, Inc.</t>
  </si>
  <si>
    <t>Kyowa Interface Science Co., Ltd.</t>
  </si>
  <si>
    <t>LAB14</t>
  </si>
  <si>
    <t>LAUDA-Brinkmann, LP</t>
  </si>
  <si>
    <t>Leeno Industrial Inc.</t>
  </si>
  <si>
    <t>Lenox Laser, Inc.</t>
  </si>
  <si>
    <t>Levitronix Technologies, Inc.</t>
  </si>
  <si>
    <t>Light Conversion</t>
  </si>
  <si>
    <t>Lighthouse Worldwide Solutions</t>
  </si>
  <si>
    <t>LINTEC Co., Ltd.</t>
  </si>
  <si>
    <t>LINTEC OF AMERICA, INC.</t>
  </si>
  <si>
    <t>LNEYA Thermo Refrigeration Co.,Ltd.</t>
  </si>
  <si>
    <t>Lokring</t>
  </si>
  <si>
    <t>LOT Vacuum Co., Ltd.</t>
  </si>
  <si>
    <t>LPKF Laser &amp; Electronics</t>
  </si>
  <si>
    <t>M.C.M. S.p.A.</t>
  </si>
  <si>
    <t>Malaysia External Trade Development Corporation (MATRADE)</t>
  </si>
  <si>
    <t>Malico Inc.</t>
  </si>
  <si>
    <t>Manz Taiwan Ltd.</t>
  </si>
  <si>
    <t>marco Systemanalyse und Entwicklung GmbH</t>
  </si>
  <si>
    <t>MCV Microwave</t>
  </si>
  <si>
    <t>MDI Advanced systems USA inc.</t>
  </si>
  <si>
    <t>Membrane Solutions, LLC</t>
  </si>
  <si>
    <t>Meridian Laboratory</t>
  </si>
  <si>
    <t>Metallife - USA Inc.</t>
  </si>
  <si>
    <t>Metrohm USA, Inc.</t>
  </si>
  <si>
    <t>Mettler-Toledo</t>
  </si>
  <si>
    <t>MGC Pure Chemicals America Inc</t>
  </si>
  <si>
    <t>MiCo Co., Ltd.</t>
  </si>
  <si>
    <t>Microsanj</t>
  </si>
  <si>
    <t>MicroSupport Co., Ltd.</t>
  </si>
  <si>
    <t>Microtronic, Inc.</t>
  </si>
  <si>
    <t>Milestone Technology</t>
  </si>
  <si>
    <t>Mipox Corporation</t>
  </si>
  <si>
    <t>MIRTEC Co., Ltd</t>
  </si>
  <si>
    <t>Mitsubishi Cable America, Inc.</t>
  </si>
  <si>
    <t>Mitsui Chemicals America, Inc.</t>
  </si>
  <si>
    <t>Mitutoyo America Corporation</t>
  </si>
  <si>
    <t>Mivium, Inc.</t>
  </si>
  <si>
    <t>MKS Inc.</t>
  </si>
  <si>
    <t>Modutek Corporation</t>
  </si>
  <si>
    <t>Molecular Vista, Inc.</t>
  </si>
  <si>
    <t>Motion</t>
  </si>
  <si>
    <t>MPF Products, Inc.</t>
  </si>
  <si>
    <t>MPS USA Inc.</t>
  </si>
  <si>
    <t>MRSI Systems</t>
  </si>
  <si>
    <t>MUEGGE GmbH</t>
  </si>
  <si>
    <t>Munters Corporation</t>
  </si>
  <si>
    <t>MW Components</t>
  </si>
  <si>
    <t>Myungsung Instrument Co., Ltd.</t>
  </si>
  <si>
    <t>Nagase Chemtex America LLC.</t>
  </si>
  <si>
    <t>Nano-Master, Inc.</t>
  </si>
  <si>
    <t>NANOSYS CO., LTD.</t>
  </si>
  <si>
    <t>Nanotronics Inspection Systems, Inc</t>
  </si>
  <si>
    <t>NB Corporation of America</t>
  </si>
  <si>
    <t>Nel Hydrogen</t>
  </si>
  <si>
    <t>New Imaging Technologies</t>
  </si>
  <si>
    <t>New York State Economic Development Council</t>
  </si>
  <si>
    <t>Nexensor Inc</t>
  </si>
  <si>
    <t>NexGen Wafer System Gmbh</t>
  </si>
  <si>
    <t>NeXTVAC LLC</t>
  </si>
  <si>
    <t>Nexustest Pte. Ltd.</t>
  </si>
  <si>
    <t>Niche Fluoropolymer Products</t>
  </si>
  <si>
    <t>Nichias Corporation</t>
  </si>
  <si>
    <t>Nidec Drive Technology Europe GmbH</t>
  </si>
  <si>
    <t>NIFLON CO.,LTD.</t>
  </si>
  <si>
    <t>NIKKISO CO., LTD.</t>
  </si>
  <si>
    <t>Nippon Pulse America, Inc.</t>
  </si>
  <si>
    <t>Nippon Seisen Co., Ltd.</t>
  </si>
  <si>
    <t>Nishimura Advanced Ceramics Co., LTD.</t>
  </si>
  <si>
    <t>NITTA Corporation of America</t>
  </si>
  <si>
    <t>Nitto, Inc.</t>
  </si>
  <si>
    <t>NNFC</t>
  </si>
  <si>
    <t>NorCom Systems, Inc.</t>
  </si>
  <si>
    <t>Nordson Test &amp; Inspection</t>
  </si>
  <si>
    <t>Normal Computing Corp.</t>
  </si>
  <si>
    <t>Nortek Air Solutions</t>
  </si>
  <si>
    <t>Nova Ltd.</t>
  </si>
  <si>
    <t>Novanta Inc.</t>
  </si>
  <si>
    <t>NOVASEN</t>
  </si>
  <si>
    <t>NY CREATES</t>
  </si>
  <si>
    <t>Obducat</t>
  </si>
  <si>
    <t>Ocean Optics</t>
  </si>
  <si>
    <t>Odyssey Technical Solutions</t>
  </si>
  <si>
    <t>OKAYA &amp; CO.,LTD.</t>
  </si>
  <si>
    <t>Olander Company Inc.</t>
  </si>
  <si>
    <t>Omega Flex, Inc.</t>
  </si>
  <si>
    <t>OPEN</t>
  </si>
  <si>
    <t>OptoSigma Corporation</t>
  </si>
  <si>
    <t>Oriental Motor USA, Corp.</t>
  </si>
  <si>
    <t>Osaka Vacuum, Ltd.</t>
  </si>
  <si>
    <t>Oxford Instruments</t>
  </si>
  <si>
    <t>Palomar Technologies</t>
  </si>
  <si>
    <t>Panasonic Industrial Devices Sales Company of America</t>
  </si>
  <si>
    <t>Park Systems, Inc.</t>
  </si>
  <si>
    <t>Particle Measuring Systems, Inc.</t>
  </si>
  <si>
    <t>PCB Piezotronics</t>
  </si>
  <si>
    <t>PCB Technologies</t>
  </si>
  <si>
    <t>PCP Aluminium</t>
  </si>
  <si>
    <t>PDF Solutions, Inc.</t>
  </si>
  <si>
    <t>PEER Group Inc.</t>
  </si>
  <si>
    <t>PEMTRON Corporation</t>
  </si>
  <si>
    <t>Penflex Corporation</t>
  </si>
  <si>
    <t>Perfection Products, Inc.</t>
  </si>
  <si>
    <t>Performance Motion Devices, Inc.</t>
  </si>
  <si>
    <t>PerkinElmer U.S. LLC</t>
  </si>
  <si>
    <t>Permag</t>
  </si>
  <si>
    <t>Persimmon Technologies Corporation</t>
  </si>
  <si>
    <t>Persys Engineering Inc.</t>
  </si>
  <si>
    <t>Pfeiffer Vacuum Inc.</t>
  </si>
  <si>
    <t>Photonics Industries International, Inc.</t>
  </si>
  <si>
    <t>Photonics Systems USA Inc.</t>
  </si>
  <si>
    <t>PI (Physik Instrumente)</t>
  </si>
  <si>
    <t>PIE Scientific LLC</t>
  </si>
  <si>
    <t>PILLAR Corporation</t>
  </si>
  <si>
    <t>Pivotal Systems</t>
  </si>
  <si>
    <t>Planar Motor, Inc.</t>
  </si>
  <si>
    <t>Plasma Etch</t>
  </si>
  <si>
    <t>PM B.V.</t>
  </si>
  <si>
    <t>Pophen Environmental Technology (Taizhou) Co., Ltd.</t>
  </si>
  <si>
    <t>Porvair Filtration Group</t>
  </si>
  <si>
    <t>Pozzetta</t>
  </si>
  <si>
    <t>Precision Resource</t>
  </si>
  <si>
    <t>Precitec Inc.</t>
  </si>
  <si>
    <t>Prior Scientific</t>
  </si>
  <si>
    <t>Process Insights</t>
  </si>
  <si>
    <t>Process Technology</t>
  </si>
  <si>
    <t>PROCOMER</t>
  </si>
  <si>
    <t>Prodrive Technologies B.V.</t>
  </si>
  <si>
    <t>Prowell LLC</t>
  </si>
  <si>
    <t>Prudential Cleanroom Services</t>
  </si>
  <si>
    <t>PSG Dover</t>
  </si>
  <si>
    <t>PTFE Industries, Inc.</t>
  </si>
  <si>
    <t>PTR-Precision Technologies, Inc.</t>
  </si>
  <si>
    <t>Pure Gas Equipment Supply, LLC</t>
  </si>
  <si>
    <t>PVA TePla AG</t>
  </si>
  <si>
    <t>Q-Leap, Inc.</t>
  </si>
  <si>
    <t>Qnity Electronics</t>
  </si>
  <si>
    <t>QuantumCat Co., Ltd.</t>
  </si>
  <si>
    <t>Quanzhou Yuji Advanced Materials Co.,ltd</t>
  </si>
  <si>
    <t>Quartus Engineering</t>
  </si>
  <si>
    <t>Quartz-Solutions Inc.</t>
  </si>
  <si>
    <t>R2D Automation</t>
  </si>
  <si>
    <t>RECIF Technologies S.A.S</t>
  </si>
  <si>
    <t>Regal Rexnord Corporation</t>
  </si>
  <si>
    <t>Regional Acid Production LP</t>
  </si>
  <si>
    <t>RENA Technologies GmbH</t>
  </si>
  <si>
    <t>RENISHAW Inc.</t>
  </si>
  <si>
    <t>Resochi LLC</t>
  </si>
  <si>
    <t>Rhenium Alloys, Inc.</t>
  </si>
  <si>
    <t>Rigaku Americas Corporation</t>
  </si>
  <si>
    <t>Rikutec America Inc.</t>
  </si>
  <si>
    <t>RION CO., LTD.</t>
  </si>
  <si>
    <t>Roechling</t>
  </si>
  <si>
    <t>Rollon Corporation</t>
  </si>
  <si>
    <t>Roos Instruments, Inc.</t>
  </si>
  <si>
    <t>Rorze Automation, Inc.</t>
  </si>
  <si>
    <t>Rotarex s.a.</t>
  </si>
  <si>
    <t>Roxtec, Inc.</t>
  </si>
  <si>
    <t>RPS CO., LTD.</t>
  </si>
  <si>
    <t>S.F.E. Group</t>
  </si>
  <si>
    <t>Saint-Gobain Performance Plastics</t>
  </si>
  <si>
    <t>Salus Engineering International</t>
  </si>
  <si>
    <t>SAMCO Inc.</t>
  </si>
  <si>
    <t>Sanfu Chemical Co.</t>
  </si>
  <si>
    <t>Santec USA Corporation</t>
  </si>
  <si>
    <t>Sanwa Engineering Corp.</t>
  </si>
  <si>
    <t>SANWOOD TECHNOLOGY PTE. LTD.</t>
  </si>
  <si>
    <t>Schneeberger, Inc.</t>
  </si>
  <si>
    <t>Science Probe Co.,Ltd</t>
  </si>
  <si>
    <t>Scientech Engineering USA Corp.</t>
  </si>
  <si>
    <t>SCREEN Semiconductor Solutions Co., LTD</t>
  </si>
  <si>
    <t>SDS TECH CO.,LTD</t>
  </si>
  <si>
    <t>Seica Inc.</t>
  </si>
  <si>
    <t>Seiwa Optical America Inc.</t>
  </si>
  <si>
    <t>Semiconductor Digest</t>
  </si>
  <si>
    <t>Semiconductor Equipment Corporation</t>
  </si>
  <si>
    <t>Semiconductor Spares, LLC</t>
  </si>
  <si>
    <t>Semilab</t>
  </si>
  <si>
    <t>SemiLink Materials, LLC</t>
  </si>
  <si>
    <t>Sensofar</t>
  </si>
  <si>
    <t>Sensor Electronics Corporation</t>
  </si>
  <si>
    <t>Seren Industrial Power Systems, Inc.</t>
  </si>
  <si>
    <t>SET CORPORATION SA</t>
  </si>
  <si>
    <t>SFC Energy</t>
  </si>
  <si>
    <t>Shanghai Qilong Yinxiang Electronic Systems Integration Co., Ltd.</t>
  </si>
  <si>
    <t>Shanghai STN Technology Co.,Ltd</t>
  </si>
  <si>
    <t>Shanghai Vigour Technologies Co., Ltd.</t>
  </si>
  <si>
    <t>SHELLBACK Semiconductor Technology</t>
  </si>
  <si>
    <t>Shenzhen KHJ Technology Co.,Ltd</t>
  </si>
  <si>
    <t>SHIKOKU CHEMICALS CORPORATION</t>
  </si>
  <si>
    <t>SHINDO ENG. LAB., LTD.</t>
  </si>
  <si>
    <t>Shin-Etsu MicroSi, Inc.</t>
  </si>
  <si>
    <t>SHiNKO Europe AG</t>
  </si>
  <si>
    <t>Sibanye-Stillwater Reldan</t>
  </si>
  <si>
    <t>Siconnex customized solutions GmbH</t>
  </si>
  <si>
    <t>Siemens Industry Inc</t>
  </si>
  <si>
    <t>Sigma Design, Inc.</t>
  </si>
  <si>
    <t>SIGURD MICROELECTRONICS CORP.</t>
  </si>
  <si>
    <t>SilcoTek Corporation</t>
  </si>
  <si>
    <t>Silicon Maps, Inc.</t>
  </si>
  <si>
    <t>Silicon Saxony</t>
  </si>
  <si>
    <t>Silicon Valley Cleanroom Design Institute</t>
  </si>
  <si>
    <t>SilPac</t>
  </si>
  <si>
    <t>Singapore Pavilion</t>
  </si>
  <si>
    <t>SKL Tech Co., Ltd.</t>
  </si>
  <si>
    <t>Small Precision Tools, Inc.</t>
  </si>
  <si>
    <t>SmarAct Inc.</t>
  </si>
  <si>
    <t>SMartSol Technologies</t>
  </si>
  <si>
    <t>SMC Corporation of America</t>
  </si>
  <si>
    <t>SMFL MIRAI Partners Company, Limited</t>
  </si>
  <si>
    <t>Solar Plus Company</t>
  </si>
  <si>
    <t>Solid State Cooling Systems</t>
  </si>
  <si>
    <t>Sono-Tek Corporation</t>
  </si>
  <si>
    <t>Soundcoat Company, Inc., The</t>
  </si>
  <si>
    <t>SP MANUFACTURING PTE LTD</t>
  </si>
  <si>
    <t>SP3</t>
  </si>
  <si>
    <t>Space Solutions Co., Ltd.</t>
  </si>
  <si>
    <t>SPEA America Inc.</t>
  </si>
  <si>
    <t>SPECIALTY FLUID COMPONENTS MFG</t>
  </si>
  <si>
    <t>SPS America</t>
  </si>
  <si>
    <t>Starline</t>
  </si>
  <si>
    <t>State of Texas</t>
  </si>
  <si>
    <t>Staubli Electrical Connectors</t>
  </si>
  <si>
    <t>S-Tech Co., Ltd.</t>
  </si>
  <si>
    <t>Sumitomo Heavy Industries Material Solutions Co., Ltd.</t>
  </si>
  <si>
    <t>Sumitomo Precision Products Co., Ltd.</t>
  </si>
  <si>
    <t>Summit Super Abrasive Co.,Ltd.</t>
  </si>
  <si>
    <t>Sundt</t>
  </si>
  <si>
    <t>Sunshine Duqm</t>
  </si>
  <si>
    <t>Superior Automation, Inc.</t>
  </si>
  <si>
    <t>Superlok USA</t>
  </si>
  <si>
    <t>Supply Technologies LLC</t>
  </si>
  <si>
    <t>SurplusGLOBAL, Inc.</t>
  </si>
  <si>
    <t>Suss MicroTec, Inc.</t>
  </si>
  <si>
    <t>Suzhou Baicon Sensor Technology Co.,LTD</t>
  </si>
  <si>
    <t>Swagelok Company</t>
  </si>
  <si>
    <t>Swift Coat, Inc.</t>
  </si>
  <si>
    <t>Synova USA Inc.</t>
  </si>
  <si>
    <t>TA Instruments Waters</t>
  </si>
  <si>
    <t>Taiwan Busway Co., Ltd.</t>
  </si>
  <si>
    <t>Taiwan Union East-Win Technology Co., Ltd.</t>
  </si>
  <si>
    <t>Takachiho America, Inc.</t>
  </si>
  <si>
    <t>TAZMO Inc.</t>
  </si>
  <si>
    <t>TDK Corporation of America</t>
  </si>
  <si>
    <t>Team Texas</t>
  </si>
  <si>
    <t>Teesing</t>
  </si>
  <si>
    <t>Teikoku Taping System, Inc.</t>
  </si>
  <si>
    <t>Teksoli, Inc.</t>
  </si>
  <si>
    <t>Teradyne, Inc.</t>
  </si>
  <si>
    <t>Tesec Inc.</t>
  </si>
  <si>
    <t>Tessvida Technologies Pte Ltd</t>
  </si>
  <si>
    <t>Test Research, Inc. (TRI)</t>
  </si>
  <si>
    <t>T-GLOBAL TECHNOLOGY CO., LTD.</t>
  </si>
  <si>
    <t>Thermcraft, Incorporated</t>
  </si>
  <si>
    <t>Thermo Electric Company</t>
  </si>
  <si>
    <t>THETW CO., LTD.</t>
  </si>
  <si>
    <t>THK America</t>
  </si>
  <si>
    <t>TIPcomposite</t>
  </si>
  <si>
    <t>TOFWERK</t>
  </si>
  <si>
    <t>Toho Technology Inc.</t>
  </si>
  <si>
    <t>Tohoku University, CIES</t>
  </si>
  <si>
    <t>Tokyo Electron</t>
  </si>
  <si>
    <t>Topco Scientific Co., Ltd.</t>
  </si>
  <si>
    <t>Torreyvac Inc.</t>
  </si>
  <si>
    <t>Towa USA Corporation</t>
  </si>
  <si>
    <t>Toward Technologies, Inc.</t>
  </si>
  <si>
    <t>TOYO Robotics Americas</t>
  </si>
  <si>
    <t>Transpak</t>
  </si>
  <si>
    <t>Trebor International</t>
  </si>
  <si>
    <t>Trelleborg Sealing Solutions Ltd</t>
  </si>
  <si>
    <t>TrInity Analysis Tech Co., Ltd.</t>
  </si>
  <si>
    <t>Trion Technology</t>
  </si>
  <si>
    <t>TRUMPF</t>
  </si>
  <si>
    <t>Tsubaki-Kabelschlepp</t>
  </si>
  <si>
    <t>TT Vision Technologies SDN BHD</t>
  </si>
  <si>
    <t>UC Components, Inc.</t>
  </si>
  <si>
    <t>UF | Florida Semiconductor Institute</t>
  </si>
  <si>
    <t>ULVAC Technologies, Inc.</t>
  </si>
  <si>
    <t>UNILOK Corporation</t>
  </si>
  <si>
    <t>UNISEM Co., Ltd.</t>
  </si>
  <si>
    <t>Universal Instruments Corporation</t>
  </si>
  <si>
    <t>Univertical LLC</t>
  </si>
  <si>
    <t>Uptime Crew</t>
  </si>
  <si>
    <t>Ushio, Inc.</t>
  </si>
  <si>
    <t>V Tex America Inc.</t>
  </si>
  <si>
    <t>Vacuum Barrier Corporation</t>
  </si>
  <si>
    <t>Vacuum Engineering &amp; Materials</t>
  </si>
  <si>
    <t>Vanderbilt Institute of Nanoscale Science and Engineering</t>
  </si>
  <si>
    <t>VAT</t>
  </si>
  <si>
    <t>Vector Japan Co.,Ltd</t>
  </si>
  <si>
    <t>Veeco Instruments, Inc.</t>
  </si>
  <si>
    <t>Veolia</t>
  </si>
  <si>
    <t>Verity Instruments, Inc.</t>
  </si>
  <si>
    <t>Vertiv</t>
  </si>
  <si>
    <t>Via Automation</t>
  </si>
  <si>
    <t>Via Mechanics (USA), Inc.</t>
  </si>
  <si>
    <t>View Micro Metrology</t>
  </si>
  <si>
    <t>Visitech America</t>
  </si>
  <si>
    <t>Vital Materials Co., Ltd</t>
  </si>
  <si>
    <t>Vitrek</t>
  </si>
  <si>
    <t>VON ARDENNE GmbH</t>
  </si>
  <si>
    <t>Wacom Corporation</t>
  </si>
  <si>
    <t>WAFTECH SDN BHD</t>
  </si>
  <si>
    <t>WENZHOU QIMING STAINLESS CO.,LTD</t>
  </si>
  <si>
    <t>White Knight Fluid Handling, Inc.</t>
  </si>
  <si>
    <t>WISFAC</t>
  </si>
  <si>
    <t>Witzenmann USA, LLC</t>
  </si>
  <si>
    <t>Wooptix</t>
  </si>
  <si>
    <t>WOOSUNG E&amp;D</t>
  </si>
  <si>
    <t>World Made Technology Co., Ltd.</t>
  </si>
  <si>
    <t>Xiamen Baoshili Dustless Technology Co., Ltd.</t>
  </si>
  <si>
    <t>Ye Siang Enterprise Co. Ltd</t>
  </si>
  <si>
    <t>Yield Engineering Systems, Inc.</t>
  </si>
  <si>
    <t>YINCAE Advanced Materials, LLC</t>
  </si>
  <si>
    <t>Yodogawa Hu-Tech Co., Ltd.</t>
  </si>
  <si>
    <t>Yokogawa Electric Corporation</t>
  </si>
  <si>
    <t>Yonghe Group</t>
  </si>
  <si>
    <t>Zeal Clean Supplies</t>
  </si>
  <si>
    <t>Zeon Specialty Materials</t>
  </si>
  <si>
    <t>ZESTRON Corporation</t>
  </si>
  <si>
    <t>Zhejiang Lante Optics Co., Ltd.</t>
  </si>
  <si>
    <t>ZheJiang OPAL Quartz Tech Co.,Ltd</t>
  </si>
  <si>
    <t>SEMICON West 2026</t>
  </si>
  <si>
    <t>408 943 6900</t>
  </si>
  <si>
    <t>Local</t>
  </si>
  <si>
    <t>Local : 415 / 510 / 650 / 408 / 925 / 209</t>
  </si>
  <si>
    <t>Joshua LeBeau</t>
  </si>
  <si>
    <t>Melissa Aytek</t>
  </si>
  <si>
    <t>Stacey Stevens</t>
  </si>
  <si>
    <t>Don Hagen</t>
  </si>
  <si>
    <t>Laura Kaller</t>
  </si>
  <si>
    <t>Heather Coggins</t>
  </si>
  <si>
    <t>Alexis Winslow</t>
  </si>
  <si>
    <t>Carol Davis</t>
  </si>
  <si>
    <t>Hagai Pettel</t>
  </si>
  <si>
    <t>Nitin Parekh</t>
  </si>
  <si>
    <t>Suzy Abbott</t>
  </si>
  <si>
    <t>Mckenna Graham</t>
  </si>
  <si>
    <t>Edwin Horna</t>
  </si>
  <si>
    <t>Yuta Suzuki</t>
  </si>
  <si>
    <t>Neil Kampas</t>
  </si>
  <si>
    <t>Scott Riedinger</t>
  </si>
  <si>
    <t>Sam Spottiswood</t>
  </si>
  <si>
    <t>Joel Johnson</t>
  </si>
  <si>
    <t>Katsunori Maeda</t>
  </si>
  <si>
    <t>Meghan Hunt</t>
  </si>
  <si>
    <t>Simon Gould</t>
  </si>
  <si>
    <t>Ariella Saucier</t>
  </si>
  <si>
    <t>Jenny Lim</t>
  </si>
  <si>
    <t>Russell Wenzel</t>
  </si>
  <si>
    <t>Vicky Schmidt</t>
  </si>
  <si>
    <t>Lisa Angelini</t>
  </si>
  <si>
    <t>Taro Misawa</t>
  </si>
  <si>
    <t>Justine Gartner</t>
  </si>
  <si>
    <t>Thomas Persico</t>
  </si>
  <si>
    <t>Matthew Poston</t>
  </si>
  <si>
    <t>Harvey Kauget</t>
  </si>
  <si>
    <t>Takahiro Shinada</t>
  </si>
  <si>
    <t>Sarah Robb</t>
  </si>
  <si>
    <t>Eduard Tora Bueno</t>
  </si>
  <si>
    <t>Sydney Loyed</t>
  </si>
  <si>
    <t>Robert Perry</t>
  </si>
  <si>
    <t>Irma Obgaidze</t>
  </si>
  <si>
    <t>Sean Zhang</t>
  </si>
  <si>
    <t>Hanna Stidham</t>
  </si>
  <si>
    <t>Elizabeth Cooper</t>
  </si>
  <si>
    <t>Ms. Almudena Alonso Ms.</t>
  </si>
  <si>
    <t>Kelly Radziski</t>
  </si>
  <si>
    <t>Joe Giotti</t>
  </si>
  <si>
    <t>Lisa Papandreou</t>
  </si>
  <si>
    <t>Ko Nishimura</t>
  </si>
  <si>
    <t>Chris Aubertin</t>
  </si>
  <si>
    <t>David Chandler</t>
  </si>
  <si>
    <t>Judith Jacobs</t>
  </si>
  <si>
    <t>Forum Vakilna</t>
  </si>
  <si>
    <t>Bryce Back</t>
  </si>
  <si>
    <t>Jennifer Ahrens</t>
  </si>
  <si>
    <t>Samantha Mills</t>
  </si>
  <si>
    <t>Joy Chung</t>
  </si>
  <si>
    <t>Chris Pontorno</t>
  </si>
  <si>
    <t>Al Emmans</t>
  </si>
  <si>
    <t>Miguel Hernández Campos</t>
  </si>
  <si>
    <t>Jacob Benjamin</t>
  </si>
  <si>
    <t>Ivonne Amador</t>
  </si>
  <si>
    <t>Jocelyn Yu</t>
  </si>
  <si>
    <t>Peter Tadlock</t>
  </si>
  <si>
    <t>Mr Mike Han Mr</t>
  </si>
  <si>
    <t>Chris Jin</t>
  </si>
  <si>
    <t>Simon Holsgrove</t>
  </si>
  <si>
    <t>Jason Evers</t>
  </si>
  <si>
    <t>Madeline Reardon</t>
  </si>
  <si>
    <t>Caroline Grieger</t>
  </si>
  <si>
    <t>Boyd Grubbs</t>
  </si>
  <si>
    <t>Jill Ciszewski</t>
  </si>
  <si>
    <t>Rich Furuya</t>
  </si>
  <si>
    <t>Joe Mattingly</t>
  </si>
  <si>
    <t>Ryan Sullivan</t>
  </si>
  <si>
    <t>Shota Kataoka</t>
  </si>
  <si>
    <t>Caleb Tillotson</t>
  </si>
  <si>
    <t>Hung Hoang</t>
  </si>
  <si>
    <t>Shinya Sasada</t>
  </si>
  <si>
    <t>Hadar Vaissman</t>
  </si>
  <si>
    <t>Markus Behr</t>
  </si>
  <si>
    <t>Amy Cravedi</t>
  </si>
  <si>
    <t>Damian Paszkeicz</t>
  </si>
  <si>
    <t>Wendy Chang</t>
  </si>
  <si>
    <t>Shawn No</t>
  </si>
  <si>
    <t>Brenda Thiessen</t>
  </si>
  <si>
    <t>Tony Liu</t>
  </si>
  <si>
    <t>Mindy Drexler</t>
  </si>
  <si>
    <t>Ashley Carroll</t>
  </si>
  <si>
    <t>Anne-Sophie Perrin</t>
  </si>
  <si>
    <t>Anthony Gazsi</t>
  </si>
  <si>
    <t>Bill Murvihill</t>
  </si>
  <si>
    <t>Ella Zhu</t>
  </si>
  <si>
    <t>Derek Mayers</t>
  </si>
  <si>
    <t>Naoshi Okamoto</t>
  </si>
  <si>
    <t>Donna Hancher</t>
  </si>
  <si>
    <t>Clara Bourgeois</t>
  </si>
  <si>
    <t>Carla Furanna</t>
  </si>
  <si>
    <t>Maurice LeBlon</t>
  </si>
  <si>
    <t>Lester Salvatierra</t>
  </si>
  <si>
    <t>Alisher Orazgaliyev</t>
  </si>
  <si>
    <t>Junkyu Lee</t>
  </si>
  <si>
    <t>Irvin Francis</t>
  </si>
  <si>
    <t>Karin Albrektsson</t>
  </si>
  <si>
    <t>Carol Chu</t>
  </si>
  <si>
    <t>Calvin Kim</t>
  </si>
  <si>
    <t>Harry Yun</t>
  </si>
  <si>
    <t>Jenny Wang</t>
  </si>
  <si>
    <t>Mr. Woo Siang Loo Mr.</t>
  </si>
  <si>
    <t>Lily Chen</t>
  </si>
  <si>
    <t>Linwu Ge</t>
  </si>
  <si>
    <t>Stephanie Anthony</t>
  </si>
  <si>
    <t>Joseph Catalano</t>
  </si>
  <si>
    <t>Ryan Silva</t>
  </si>
  <si>
    <t>Michelle Gao</t>
  </si>
  <si>
    <t>Artemis Vasiliades</t>
  </si>
  <si>
    <t>Denese Gordon</t>
  </si>
  <si>
    <t>Poppi Arrasmith</t>
  </si>
  <si>
    <t>Steven Buerki</t>
  </si>
  <si>
    <t>Mandy Woo</t>
  </si>
  <si>
    <t>Ms. Alison Nalven Ms.</t>
  </si>
  <si>
    <t>Chihiro Furusho</t>
  </si>
  <si>
    <t>Jennifer Russo</t>
  </si>
  <si>
    <t>Jessica Arocho</t>
  </si>
  <si>
    <t>Joanne Yam</t>
  </si>
  <si>
    <t>Tong Seng Ngo</t>
  </si>
  <si>
    <t>Annelie Lowke</t>
  </si>
  <si>
    <t>Cherie Liu</t>
  </si>
  <si>
    <t>Julian Huang</t>
  </si>
  <si>
    <t>Soyeon Kang</t>
  </si>
  <si>
    <t>Ursula Johns</t>
  </si>
  <si>
    <t>Jennifer Gadomski</t>
  </si>
  <si>
    <t>Mr. William Wang Mr.</t>
  </si>
  <si>
    <t>Bill Smith</t>
  </si>
  <si>
    <t>James Prager</t>
  </si>
  <si>
    <t>Milton Vasak</t>
  </si>
  <si>
    <t>Yu-Hsiu (Greta) Chen</t>
  </si>
  <si>
    <t>Osamu Nakamura</t>
  </si>
  <si>
    <t>Ciara Mullarkey</t>
  </si>
  <si>
    <t>Rebecca Zhao</t>
  </si>
  <si>
    <t>Mark Thornberry</t>
  </si>
  <si>
    <t>Paula Shovels</t>
  </si>
  <si>
    <t>Vicky Huang</t>
  </si>
  <si>
    <t>Monica Cintron</t>
  </si>
  <si>
    <t>Nadia van Sinten</t>
  </si>
  <si>
    <t>Andrew Dill</t>
  </si>
  <si>
    <t>Jill Brown</t>
  </si>
  <si>
    <t>Chris Malocsay</t>
  </si>
  <si>
    <t>Jose Frias</t>
  </si>
  <si>
    <t>Lama Chami</t>
  </si>
  <si>
    <t>Wilson Sim</t>
  </si>
  <si>
    <t>Cami Page</t>
  </si>
  <si>
    <t>Ling Zhou</t>
  </si>
  <si>
    <t>ZANIEL LEE</t>
  </si>
  <si>
    <t>Verg Cheong Yii</t>
  </si>
  <si>
    <t>Michael Ayoub</t>
  </si>
  <si>
    <t>Shane Yin</t>
  </si>
  <si>
    <t>Matthew Johnson</t>
  </si>
  <si>
    <t>Kazuyo Kambara</t>
  </si>
  <si>
    <t>Sam McCauley</t>
  </si>
  <si>
    <t>Pam Turner</t>
  </si>
  <si>
    <t>Austin Kelley</t>
  </si>
  <si>
    <t>Julie Melnyk</t>
  </si>
  <si>
    <t>Eric Gorte</t>
  </si>
  <si>
    <t>Lucia Saldana</t>
  </si>
  <si>
    <t>Blanca Jing</t>
  </si>
  <si>
    <t>Joël Edelmann</t>
  </si>
  <si>
    <t>Christy Beaver</t>
  </si>
  <si>
    <t>Claudia Rodriguez</t>
  </si>
  <si>
    <t>Jorge Miguel</t>
  </si>
  <si>
    <t>Hayato Kariatsumari</t>
  </si>
  <si>
    <t>Bert Post</t>
  </si>
  <si>
    <t>Taihei Ouchi</t>
  </si>
  <si>
    <t>Daniel Hinkel</t>
  </si>
  <si>
    <t>Ryan Theisen</t>
  </si>
  <si>
    <t>Craig Thornton</t>
  </si>
  <si>
    <t>Todd Mengay</t>
  </si>
  <si>
    <t>Daijiro Sakai</t>
  </si>
  <si>
    <t>John Commesso</t>
  </si>
  <si>
    <t>Laurie Dewar</t>
  </si>
  <si>
    <t>Regis Tulaza</t>
  </si>
  <si>
    <t>Edward Liang</t>
  </si>
  <si>
    <t>Larry Yeo</t>
  </si>
  <si>
    <t>Laurent Lebrun</t>
  </si>
  <si>
    <t>Amanda Hitz</t>
  </si>
  <si>
    <t>Sarah Montella</t>
  </si>
  <si>
    <t>Kayla Tescallo</t>
  </si>
  <si>
    <t>Kevin Chuang</t>
  </si>
  <si>
    <t>Alexandra Uyen</t>
  </si>
  <si>
    <t>Mark Slaton</t>
  </si>
  <si>
    <t>Dave Stewart</t>
  </si>
  <si>
    <t>Hilary Nicholson</t>
  </si>
  <si>
    <t>Misuzu Nonaka</t>
  </si>
  <si>
    <t>Emma Rose Musser</t>
  </si>
  <si>
    <t>Michelle Begay</t>
  </si>
  <si>
    <t>Mike Desrosiers</t>
  </si>
  <si>
    <t>Hayley Holmes</t>
  </si>
  <si>
    <t>Adam Platteis</t>
  </si>
  <si>
    <t>Anny Lo</t>
  </si>
  <si>
    <t>Stefanie Kaiser</t>
  </si>
  <si>
    <t>Sutao Shen</t>
  </si>
  <si>
    <t>Luke Murray</t>
  </si>
  <si>
    <t>Rachel Romero</t>
  </si>
  <si>
    <t>Mr. Simon Cannonier Mr.</t>
  </si>
  <si>
    <t>Carolina Sanchez</t>
  </si>
  <si>
    <t>Masako Hickey</t>
  </si>
  <si>
    <t>Vanesa Sanchez</t>
  </si>
  <si>
    <t>Cassie Harris</t>
  </si>
  <si>
    <t>Ali Diaz Munoz</t>
  </si>
  <si>
    <t>Arjing Chao</t>
  </si>
  <si>
    <t>Natasha Niezgoda</t>
  </si>
  <si>
    <t>Jason Arceo</t>
  </si>
  <si>
    <t>Alexander Spatzig</t>
  </si>
  <si>
    <t>Christopher Van Name</t>
  </si>
  <si>
    <t>Ralph Marcario</t>
  </si>
  <si>
    <t>Carlos Avelar</t>
  </si>
  <si>
    <t>Nancy Rochette</t>
  </si>
  <si>
    <t>Fernanada Pasquale</t>
  </si>
  <si>
    <t>Bo Coffman</t>
  </si>
  <si>
    <t>Carrie Burton</t>
  </si>
  <si>
    <t>Helen Jeong</t>
  </si>
  <si>
    <t>Allen Kang</t>
  </si>
  <si>
    <t>Kristal Yelton</t>
  </si>
  <si>
    <t>Mel Janecka</t>
  </si>
  <si>
    <t>Eddie Stribling</t>
  </si>
  <si>
    <t>Kunhae Park</t>
  </si>
  <si>
    <t>Andrew Kennedy</t>
  </si>
  <si>
    <t>Mike Alexander</t>
  </si>
  <si>
    <t>Stephanie Hilbert</t>
  </si>
  <si>
    <t>Kristin Carlin</t>
  </si>
  <si>
    <t>Masako Hanley</t>
  </si>
  <si>
    <t>Aleksandra Plackovic</t>
  </si>
  <si>
    <t>Marybeth Reed</t>
  </si>
  <si>
    <t>David Kim</t>
  </si>
  <si>
    <t>Hiroya Iriguchi</t>
  </si>
  <si>
    <t>Tim Biggs</t>
  </si>
  <si>
    <t>Calvin Waller</t>
  </si>
  <si>
    <t>Patricia Graffunder</t>
  </si>
  <si>
    <t>Lindsey Sullivan</t>
  </si>
  <si>
    <t>Suzie Ho</t>
  </si>
  <si>
    <t>Crystal Meneses</t>
  </si>
  <si>
    <t>Caleb Chu</t>
  </si>
  <si>
    <t>Yankui Lan</t>
  </si>
  <si>
    <t>Edwin Kim</t>
  </si>
  <si>
    <t>Kerry Hoffman</t>
  </si>
  <si>
    <t>Wazma Karimi</t>
  </si>
  <si>
    <t>Lei Wang</t>
  </si>
  <si>
    <t>Hae Sun Shin</t>
  </si>
  <si>
    <t>Anson Chen</t>
  </si>
  <si>
    <t>Mike Meyers</t>
  </si>
  <si>
    <t>Eric Chaing</t>
  </si>
  <si>
    <t>Katie Yang</t>
  </si>
  <si>
    <t>Thomas Nguyen</t>
  </si>
  <si>
    <t>Laarni-Lyn Luz</t>
  </si>
  <si>
    <t>Jessica Bertsch</t>
  </si>
  <si>
    <t>John Evans</t>
  </si>
  <si>
    <t>Thomas Dobler</t>
  </si>
  <si>
    <t>John Burgoyne</t>
  </si>
  <si>
    <t>Belinda Lim</t>
  </si>
  <si>
    <t>Mark Hanna</t>
  </si>
  <si>
    <t>Alex Fredette</t>
  </si>
  <si>
    <t>Dong Joon Chang</t>
  </si>
  <si>
    <t>Lucia Zhang</t>
  </si>
  <si>
    <t>Joon Joo</t>
  </si>
  <si>
    <t>Alex Laymon</t>
  </si>
  <si>
    <t>Audrey Garcia</t>
  </si>
  <si>
    <t>Janet Caroline</t>
  </si>
  <si>
    <t>Ms. Sara Lambeth Ms.</t>
  </si>
  <si>
    <t>Jan Altiveros</t>
  </si>
  <si>
    <t>Diana Perez</t>
  </si>
  <si>
    <t>Hyun Hee Kim</t>
  </si>
  <si>
    <t>Tony DiLeonardo</t>
  </si>
  <si>
    <t>Brandon Hannaman</t>
  </si>
  <si>
    <t>Trisha Peters</t>
  </si>
  <si>
    <t>Rod Boysun</t>
  </si>
  <si>
    <t>John Byrnes</t>
  </si>
  <si>
    <t>Kimberly Daich</t>
  </si>
  <si>
    <t>Robert K. Stone</t>
  </si>
  <si>
    <t>Jozalyn Gregor</t>
  </si>
  <si>
    <t>Rosalba Andrade</t>
  </si>
  <si>
    <t>Allan Fuller</t>
  </si>
  <si>
    <t>Marta Oliveira</t>
  </si>
  <si>
    <t>Patrice Hettinger</t>
  </si>
  <si>
    <t>Tony Curtis</t>
  </si>
  <si>
    <t>Bill Laraway</t>
  </si>
  <si>
    <t>Susan Chisholm</t>
  </si>
  <si>
    <t>Robin Hansen</t>
  </si>
  <si>
    <t>Hideaki Nagai</t>
  </si>
  <si>
    <t>Vineet Shrivastava</t>
  </si>
  <si>
    <t>My Duyen Nguyen</t>
  </si>
  <si>
    <t>Joelle Schuessler</t>
  </si>
  <si>
    <t>Miki Brinkley</t>
  </si>
  <si>
    <t>Keishi Obama</t>
  </si>
  <si>
    <t>Quentin Ellis</t>
  </si>
  <si>
    <t>JOHN WELCH</t>
  </si>
  <si>
    <t>Yuki Nakamura</t>
  </si>
  <si>
    <t>Sabrina Wu</t>
  </si>
  <si>
    <t>Guo Fu</t>
  </si>
  <si>
    <t>Brielle Giard</t>
  </si>
  <si>
    <t>Stacy Gerrity Stacy Gerrity Stacy Gerrity</t>
  </si>
  <si>
    <t>Norma Rodriguez</t>
  </si>
  <si>
    <t>Mayuna Tomita</t>
  </si>
  <si>
    <t>John Makin</t>
  </si>
  <si>
    <t>Mark Francis</t>
  </si>
  <si>
    <t>Sara Ann O'Leary</t>
  </si>
  <si>
    <t>Michelle Chin</t>
  </si>
  <si>
    <t>Zhuo Huang</t>
  </si>
  <si>
    <t>Ben Huang</t>
  </si>
  <si>
    <t>Rocky Silvestri</t>
  </si>
  <si>
    <t>Brett Hofmann</t>
  </si>
  <si>
    <t>Bruce Allen</t>
  </si>
  <si>
    <t>Jihua Guo</t>
  </si>
  <si>
    <t>Eric Huang</t>
  </si>
  <si>
    <t>Stephen Park</t>
  </si>
  <si>
    <t>Vanessa Kim</t>
  </si>
  <si>
    <t>Trish Huddleston</t>
  </si>
  <si>
    <t>Greg Clemons</t>
  </si>
  <si>
    <t>Rhonda Parker</t>
  </si>
  <si>
    <t>MASAFUMI WATANABE</t>
  </si>
  <si>
    <t>Monica Ripa</t>
  </si>
  <si>
    <t>Geraldine Almendras</t>
  </si>
  <si>
    <t>Tony Yip</t>
  </si>
  <si>
    <t>Sam Park</t>
  </si>
  <si>
    <t>Isabel Dietrich</t>
  </si>
  <si>
    <t>Karen Parsons</t>
  </si>
  <si>
    <t>Peter Alabiso</t>
  </si>
  <si>
    <t>Satoru Takagiwa</t>
  </si>
  <si>
    <t>Elise Pollock</t>
  </si>
  <si>
    <t>Carolyn Rogers</t>
  </si>
  <si>
    <t>Kiyoko Morinaga</t>
  </si>
  <si>
    <t>Christine Bronner</t>
  </si>
  <si>
    <t>Ellen Wu</t>
  </si>
  <si>
    <t>Allison D'Angelo</t>
  </si>
  <si>
    <t>Ahran Lee</t>
  </si>
  <si>
    <t>Jake Young</t>
  </si>
  <si>
    <t>Pam Myers</t>
  </si>
  <si>
    <t>Kevin Oh</t>
  </si>
  <si>
    <t>Hongsoo Kim</t>
  </si>
  <si>
    <t>Carrie Lin</t>
  </si>
  <si>
    <t>Randy Dyess</t>
  </si>
  <si>
    <t>Nancy Mazis</t>
  </si>
  <si>
    <t>Teresa Attaway</t>
  </si>
  <si>
    <t>Casey McLaughlin</t>
  </si>
  <si>
    <t>Sarah Skiver</t>
  </si>
  <si>
    <t>Sabrina Bowgren</t>
  </si>
  <si>
    <t>Ivan Jelic</t>
  </si>
  <si>
    <t>Kelly Taylor</t>
  </si>
  <si>
    <t>Jim De Boer</t>
  </si>
  <si>
    <t>Allie Taggart</t>
  </si>
  <si>
    <t>Vita Choi</t>
  </si>
  <si>
    <t>Peter Firth</t>
  </si>
  <si>
    <t>Michael Dreckman</t>
  </si>
  <si>
    <t>Donna van de Wetering</t>
  </si>
  <si>
    <t>Erin Giddings</t>
  </si>
  <si>
    <t>Marcelo Ortega</t>
  </si>
  <si>
    <t>Brian Thomas</t>
  </si>
  <si>
    <t>Alexandra Tiffany</t>
  </si>
  <si>
    <t>Susan Butler</t>
  </si>
  <si>
    <t>NOBUHIRO SHIMIZU</t>
  </si>
  <si>
    <t>Dong-Yau Lin</t>
  </si>
  <si>
    <t>Jessica Dauzat</t>
  </si>
  <si>
    <t>Ashley Ballewske</t>
  </si>
  <si>
    <t>Yukari Guevara</t>
  </si>
  <si>
    <t>Tamanna Khan</t>
  </si>
  <si>
    <t>Henry Chan</t>
  </si>
  <si>
    <t>Dominic Sha</t>
  </si>
  <si>
    <t>Edmond Abrahamians</t>
  </si>
  <si>
    <t>Mark Burls</t>
  </si>
  <si>
    <t>Herb Topping</t>
  </si>
  <si>
    <t>Larry Wu</t>
  </si>
  <si>
    <t>Joel Ronning</t>
  </si>
  <si>
    <t>Mr. Junho Park Mr.</t>
  </si>
  <si>
    <t>Peter Chen</t>
  </si>
  <si>
    <t>Helen Cha</t>
  </si>
  <si>
    <t>Doraine Rivera</t>
  </si>
  <si>
    <t>Anthony Plaza</t>
  </si>
  <si>
    <t>Judy Chu</t>
  </si>
  <si>
    <t>Luke Chang</t>
  </si>
  <si>
    <t>Mandy Wang</t>
  </si>
  <si>
    <t>Jeff Awe</t>
  </si>
  <si>
    <t>Allan Jaunzens</t>
  </si>
  <si>
    <t>Yumi Iwasaki</t>
  </si>
  <si>
    <t>Jorden Alessio</t>
  </si>
  <si>
    <t>William Ferrer</t>
  </si>
  <si>
    <t>Brian Coates</t>
  </si>
  <si>
    <t>Michael Ferraro</t>
  </si>
  <si>
    <t>Michael Faulkner</t>
  </si>
  <si>
    <t>Dong Geun Lee</t>
  </si>
  <si>
    <t>Bella An</t>
  </si>
  <si>
    <t>Chloe Kao</t>
  </si>
  <si>
    <t>Sophia Oldeide</t>
  </si>
  <si>
    <t>Bernard Kabyemela</t>
  </si>
  <si>
    <t>Cori Ashley</t>
  </si>
  <si>
    <t>Claudia Semczuk</t>
  </si>
  <si>
    <t>Debbie Casaletto</t>
  </si>
  <si>
    <t>Akio Terauchi</t>
  </si>
  <si>
    <t>Reid Strait</t>
  </si>
  <si>
    <t>Robert White</t>
  </si>
  <si>
    <t>Alex Kramer</t>
  </si>
  <si>
    <t>Way Guan</t>
  </si>
  <si>
    <t>Dwana Hutchinson</t>
  </si>
  <si>
    <t>Nikolai Volkov</t>
  </si>
  <si>
    <t>Wanlin Yeh</t>
  </si>
  <si>
    <t>Pnina Kogan</t>
  </si>
  <si>
    <t>Sean Adams</t>
  </si>
  <si>
    <t>Alexandra Meier</t>
  </si>
  <si>
    <t>Bernie Liling</t>
  </si>
  <si>
    <t>Leo Huang</t>
  </si>
  <si>
    <t>Shuhei Ishino</t>
  </si>
  <si>
    <t>Jihum Baek</t>
  </si>
  <si>
    <t>Gale Lu</t>
  </si>
  <si>
    <t>Kohei Nagashima</t>
  </si>
  <si>
    <t>Kaelin Leonard</t>
  </si>
  <si>
    <t>Sabrina Pinto</t>
  </si>
  <si>
    <t>Frederic Raynal</t>
  </si>
  <si>
    <t>Matthew Bergauer</t>
  </si>
  <si>
    <t>Erica Jenkins</t>
  </si>
  <si>
    <t>Tom McKee</t>
  </si>
  <si>
    <t>Gary Morgan</t>
  </si>
  <si>
    <t>John Vickery</t>
  </si>
  <si>
    <t>Amanda Carmody</t>
  </si>
  <si>
    <t>Charlie Nguyen</t>
  </si>
  <si>
    <t>Brent Fischthal</t>
  </si>
  <si>
    <t>Byron Exarcos</t>
  </si>
  <si>
    <t>David Pawlak</t>
  </si>
  <si>
    <t>Chisato Ishibashi</t>
  </si>
  <si>
    <t>Ariel Tzur</t>
  </si>
  <si>
    <t>Jayleen Lee</t>
  </si>
  <si>
    <t>Sakura Lauhoff</t>
  </si>
  <si>
    <t>Ms. Aleta Eriksen Ms.</t>
  </si>
  <si>
    <t>Kevin Carswell</t>
  </si>
  <si>
    <t>Alex Chen</t>
  </si>
  <si>
    <t>Ken Shiao</t>
  </si>
  <si>
    <t>Brian Wu</t>
  </si>
  <si>
    <t>Ed Nichols</t>
  </si>
  <si>
    <t>Mary Liu</t>
  </si>
  <si>
    <t>Danny Tan</t>
  </si>
  <si>
    <t>Kyung Min Kim</t>
  </si>
  <si>
    <t>Jamie Lee</t>
  </si>
  <si>
    <t>Tevor Galbraith</t>
  </si>
  <si>
    <t>Kevin Wronoski</t>
  </si>
  <si>
    <t>Kristi Schilloff</t>
  </si>
  <si>
    <t>Wesley Day</t>
  </si>
  <si>
    <t>Yasuhiro Okada</t>
  </si>
  <si>
    <t>Taryn Kamita</t>
  </si>
  <si>
    <t>Candy Deng</t>
  </si>
  <si>
    <t>Takuya Tsunetomo</t>
  </si>
  <si>
    <t>Mike Ushu</t>
  </si>
  <si>
    <t>Shehzad Munshi</t>
  </si>
  <si>
    <t>Zahra Said</t>
  </si>
  <si>
    <t>Mei Chen</t>
  </si>
  <si>
    <t>Farida Fadly</t>
  </si>
  <si>
    <t>David Byrne</t>
  </si>
  <si>
    <t>Rodrigo Reyes</t>
  </si>
  <si>
    <t>Nicholas Polk</t>
  </si>
  <si>
    <t>Reza Kazemi</t>
  </si>
  <si>
    <t>Aaron Hineman</t>
  </si>
  <si>
    <t>Amanda Kunzman</t>
  </si>
  <si>
    <t>Brad Bucher</t>
  </si>
  <si>
    <t>Jason Conwall</t>
  </si>
  <si>
    <t>Adrienne Gerard</t>
  </si>
  <si>
    <t>Andrea Blood</t>
  </si>
  <si>
    <t>Jennifer Dills</t>
  </si>
  <si>
    <t>Big</t>
  </si>
  <si>
    <t>Gov</t>
  </si>
  <si>
    <t>Int'l</t>
  </si>
  <si>
    <t>Removed</t>
  </si>
  <si>
    <t>Org</t>
  </si>
  <si>
    <t>Institute</t>
  </si>
  <si>
    <t>Cindy Gong-Harris</t>
  </si>
  <si>
    <t>Cindy.gong@optosigma.com</t>
  </si>
  <si>
    <t>State</t>
  </si>
  <si>
    <t>804 550 1600</t>
  </si>
  <si>
    <t>Some</t>
  </si>
  <si>
    <t>917 227 6177</t>
  </si>
  <si>
    <t>Est</t>
  </si>
  <si>
    <t>913 651 4420</t>
  </si>
  <si>
    <t>Cen</t>
  </si>
  <si>
    <t>858 875 6000</t>
  </si>
  <si>
    <t>Pac</t>
  </si>
  <si>
    <t>856 439 9100</t>
  </si>
  <si>
    <t>805 527 7657</t>
  </si>
  <si>
    <t>770 265 2132</t>
  </si>
  <si>
    <t>765 413 4022</t>
  </si>
  <si>
    <t>669 236 4450</t>
  </si>
  <si>
    <t>650 839 3059</t>
  </si>
  <si>
    <t>630 879 2696</t>
  </si>
  <si>
    <t>609 799 9388</t>
  </si>
  <si>
    <t>513 496 2450</t>
  </si>
  <si>
    <t>512 487 7485</t>
  </si>
  <si>
    <t>510 440 1060</t>
  </si>
  <si>
    <t>480 967 0080</t>
  </si>
  <si>
    <t>Mtn</t>
  </si>
  <si>
    <t>425 320 5046</t>
  </si>
  <si>
    <t>408 987 3776</t>
  </si>
  <si>
    <t>408 256 1255</t>
  </si>
  <si>
    <t>336 784 4800</t>
  </si>
  <si>
    <t>303 783 3172</t>
  </si>
  <si>
    <t>260 665 1500</t>
  </si>
  <si>
    <t>224 659 7101</t>
  </si>
  <si>
    <t>215 832 0102</t>
  </si>
  <si>
    <t xml:space="preserve"> +31 850667073</t>
  </si>
  <si>
    <t>Netherlands</t>
  </si>
  <si>
    <t>408 915 2595</t>
  </si>
  <si>
    <t>720 259 8579</t>
  </si>
  <si>
    <t>520 514 1100</t>
  </si>
  <si>
    <t>510 651 2454</t>
  </si>
  <si>
    <t>602 662 0508</t>
  </si>
  <si>
    <t>Coastal Instruments, Inc.</t>
  </si>
  <si>
    <t>CONPROFE TECHNOLOGY GROUP CO., LTD.</t>
  </si>
  <si>
    <t>DEETOP M&amp;I LTD</t>
  </si>
  <si>
    <t>Mack Automation LLC</t>
  </si>
  <si>
    <t>Mexico Pavilion</t>
  </si>
  <si>
    <t>Omron Corporation</t>
  </si>
  <si>
    <t>TSI Incorporated</t>
  </si>
  <si>
    <t>USA Rare Earth, Inc.</t>
  </si>
  <si>
    <t>Webb Core</t>
  </si>
  <si>
    <t>Zaber Technologies Inc.</t>
  </si>
  <si>
    <t>New</t>
  </si>
  <si>
    <t>Pavilion</t>
  </si>
  <si>
    <t>Yanice Lee</t>
  </si>
  <si>
    <t>Claire McKellar</t>
  </si>
  <si>
    <t>Brad Darby</t>
  </si>
  <si>
    <t>800 697 8062</t>
  </si>
  <si>
    <t>602 323 2370</t>
  </si>
  <si>
    <t>604 569 3780</t>
  </si>
  <si>
    <t>813 867 6155</t>
  </si>
  <si>
    <t>847 882 2288</t>
  </si>
  <si>
    <t>910 259 4485</t>
  </si>
  <si>
    <t>928 526 1120</t>
  </si>
  <si>
    <t>Arena by PTC</t>
  </si>
  <si>
    <t>ARGAL PUMPS</t>
  </si>
  <si>
    <t>Beehe Electric (Taicang) Co., Ltd.</t>
  </si>
  <si>
    <t>Cambridge Vacuum Engineering Inc</t>
  </si>
  <si>
    <t>Cargill</t>
  </si>
  <si>
    <t>Computar Optics</t>
  </si>
  <si>
    <t>Contrel Technology Co., Ltd.</t>
  </si>
  <si>
    <t>CornerStone Staffing</t>
  </si>
  <si>
    <t>Covalent</t>
  </si>
  <si>
    <t>Crest Ultrasonics</t>
  </si>
  <si>
    <t>D.W. Morgan Company</t>
  </si>
  <si>
    <t>Enpro</t>
  </si>
  <si>
    <t>Gallant Precision Machining Co., Ltd.</t>
  </si>
  <si>
    <t>Jiangsu Dianduo Technology Co., Ltd.</t>
  </si>
  <si>
    <t>Kulicke &amp; Soffa Industries</t>
  </si>
  <si>
    <t>Lapmaster Wolters LLC</t>
  </si>
  <si>
    <t>Malvern Panalytical</t>
  </si>
  <si>
    <t>Manz</t>
  </si>
  <si>
    <t>MayAir Inc.</t>
  </si>
  <si>
    <t>MIKI &amp; CO., LTD.</t>
  </si>
  <si>
    <t>Nabtesco Motion Control, Inc.</t>
  </si>
  <si>
    <t>Nikon Metrology, LLC</t>
  </si>
  <si>
    <t>ON nano international Inc.</t>
  </si>
  <si>
    <t>Optikos, LLC</t>
  </si>
  <si>
    <t>Patriot Environmental Services</t>
  </si>
  <si>
    <t>Pexco</t>
  </si>
  <si>
    <t>Powatec USA, Inc.</t>
  </si>
  <si>
    <t>Sandvik Osprey Ltd.</t>
  </si>
  <si>
    <t>SEALCORE S.r.l.</t>
  </si>
  <si>
    <t>SEMI</t>
  </si>
  <si>
    <t>SEMI Booth test</t>
  </si>
  <si>
    <t>SENACYT</t>
  </si>
  <si>
    <t>Shimadzu Scientific Instruments</t>
  </si>
  <si>
    <t>Stantec</t>
  </si>
  <si>
    <t>Suntech Applied Materials (Hefei) Co., Ltd.</t>
  </si>
  <si>
    <t>Teledyne MEMS</t>
  </si>
  <si>
    <t>TMC</t>
  </si>
  <si>
    <t>Yaku-Milling Precision Machinery (Suzhou) Co., Ltd.</t>
  </si>
  <si>
    <t>Z2Data</t>
  </si>
  <si>
    <t>Total 689 W/D 684</t>
  </si>
  <si>
    <t>Yahia 6/9/2026</t>
  </si>
  <si>
    <t>The Show</t>
  </si>
  <si>
    <t>New2</t>
  </si>
  <si>
    <t>Agency</t>
  </si>
  <si>
    <t>Jonathan Hackney</t>
  </si>
  <si>
    <t>‍jhackney@cbcamerica.com</t>
  </si>
  <si>
    <t>Damian</t>
  </si>
  <si>
    <t>Mr. Henrik Zimmer</t>
  </si>
  <si>
    <t>Tony Slater</t>
  </si>
  <si>
    <t>Tim Smullen</t>
  </si>
  <si>
    <t>Dawn Kim</t>
  </si>
  <si>
    <t>Jenifer Juarez</t>
  </si>
  <si>
    <t>877 434 3700</t>
  </si>
  <si>
    <t>866 923 2821</t>
  </si>
  <si>
    <t>925 678 3726</t>
  </si>
  <si>
    <t>832 961 8066</t>
  </si>
  <si>
    <t>508 768 6450</t>
  </si>
  <si>
    <t>424 502 9199</t>
  </si>
  <si>
    <t>704 731 1500</t>
  </si>
  <si>
    <t>951 898 0500</t>
  </si>
  <si>
    <t>413 789 4600</t>
  </si>
  <si>
    <t>562 436 2616</t>
  </si>
  <si>
    <t>408 580 0605</t>
  </si>
  <si>
    <t>602 524 9731</t>
  </si>
  <si>
    <t>609 883 4000</t>
  </si>
  <si>
    <t>780 431 4400</t>
  </si>
  <si>
    <t>419 706 1651</t>
  </si>
  <si>
    <t>919 414 8098</t>
  </si>
  <si>
    <t>HANMI Semiconductor</t>
  </si>
  <si>
    <t>KOSME (Korea SMEs and Startups Agency)</t>
  </si>
  <si>
    <t>Malema, Part of PSG, a Dover Company</t>
  </si>
  <si>
    <t>Teledyne</t>
  </si>
  <si>
    <t>Thermo Fisher Scientific</t>
  </si>
  <si>
    <t>New3</t>
  </si>
  <si>
    <t>408 970 3419</t>
  </si>
  <si>
    <t>215 355 2460</t>
  </si>
  <si>
    <t>Calder Chang</t>
  </si>
  <si>
    <t>800 935 1446</t>
  </si>
  <si>
    <t>Joe Ettipio</t>
  </si>
  <si>
    <t>781 878 8442</t>
  </si>
  <si>
    <t>No Num</t>
  </si>
  <si>
    <t>908 355 7995</t>
  </si>
  <si>
    <t>847 490 1191</t>
  </si>
  <si>
    <t>810 629 6663</t>
  </si>
  <si>
    <t>805 658 2043</t>
  </si>
  <si>
    <t>781 587 0677</t>
  </si>
  <si>
    <t>781 272 6900</t>
  </si>
  <si>
    <t>765 482 7786</t>
  </si>
  <si>
    <t>716 684 0001</t>
  </si>
  <si>
    <t>714 873 4155</t>
  </si>
  <si>
    <t>610 385 6061</t>
  </si>
  <si>
    <t>512 424 1000</t>
  </si>
  <si>
    <t>510 438 4890</t>
  </si>
  <si>
    <t>503 502 5722</t>
  </si>
  <si>
    <t>408 280 7900</t>
  </si>
  <si>
    <t>281 362 2300</t>
  </si>
  <si>
    <t>203 797 8155</t>
  </si>
  <si>
    <t xml:space="preserve"> +33 450358392</t>
  </si>
  <si>
    <t>France</t>
  </si>
  <si>
    <t>773 583 7183</t>
  </si>
  <si>
    <t>602 592 7679</t>
  </si>
  <si>
    <t>510 490 9400</t>
  </si>
  <si>
    <t>502 637 0011</t>
  </si>
  <si>
    <t>973 383 0691</t>
  </si>
  <si>
    <t>847 689 8600</t>
  </si>
  <si>
    <t>815 341 5310</t>
  </si>
  <si>
    <t>781 933 3570</t>
  </si>
  <si>
    <t>714 459 9964</t>
  </si>
  <si>
    <t>703 880 3039</t>
  </si>
  <si>
    <t>315 434 1100</t>
  </si>
  <si>
    <t>813 977 2244</t>
  </si>
  <si>
    <t>813 316 4700</t>
  </si>
  <si>
    <t>724 772 6800</t>
  </si>
  <si>
    <t>614 294 3376</t>
  </si>
  <si>
    <t>253 929 8271</t>
  </si>
  <si>
    <t>Argal srl</t>
  </si>
  <si>
    <t>Germany Pavilion</t>
  </si>
  <si>
    <t>Grand Process Technology Corporation</t>
  </si>
  <si>
    <t>Kurdex Corporation</t>
  </si>
  <si>
    <t>Zillion Tek USA Inc</t>
  </si>
  <si>
    <t>Total : 695 W/D 688</t>
  </si>
  <si>
    <t>Ammar 7/6/2026</t>
  </si>
  <si>
    <t>New4</t>
  </si>
  <si>
    <t xml:space="preserve"> +39 030 350 7011</t>
  </si>
  <si>
    <t>408 734 8181</t>
  </si>
  <si>
    <t>480 608 1602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</si>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</sst>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5" fillId="0" borderId="0" xfId="0" applyFont="1"/>
    <xf numFmtId="0" fontId="5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6" fillId="0" borderId="1" xfId="0" applyFont="1" applyBorder="1"/>
    <xf numFmtId="0" fontId="8" fillId="0" borderId="0" xfId="0" applyFont="1"/>
    <xf numFmtId="0" fontId="9" fillId="0" borderId="0" xfId="0" applyFont="1"/>
    <xf numFmtId="0" fontId="7" fillId="0" borderId="0" xfId="0" applyFont="1"/>
    <xf numFmtId="0" fontId="3" fillId="2" borderId="1" xfId="0" applyFont="1" applyFill="1" applyBorder="1"/>
    <xf numFmtId="0" fontId="10" fillId="0" borderId="0" xfId="0" applyFont="1"/>
    <xf numFmtId="0" fontId="2" fillId="0" borderId="1" xfId="0" applyFont="1" applyFill="1" applyBorder="1"/>
    <xf numFmtId="0" fontId="5" fillId="0" borderId="1" xfId="0" applyFont="1" applyFill="1" applyBorder="1"/>
    <xf numFmtId="0" fontId="3" fillId="0" borderId="1" xfId="0" applyFont="1" applyFill="1" applyBorder="1"/>
    <xf numFmtId="0" fontId="6" fillId="0" borderId="1" xfId="0" applyFont="1" applyFill="1" applyBorder="1"/>
    <xf numFmtId="0" fontId="4" fillId="0" borderId="1" xfId="0" applyFont="1" applyFill="1" applyBorder="1"/>
    <xf numFmtId="0" fontId="5" fillId="0" borderId="0" xfId="0" applyFont="1" applyFill="1" applyBorder="1"/>
    <xf numFmtId="0" fontId="7" fillId="0" borderId="0" xfId="0" applyFont="1" applyFill="1" applyBorder="1"/>
    <xf numFmtId="0" fontId="6" fillId="0" borderId="0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ail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"/>
  <sheetViews>
    <sheetView tabSelected="1" topLeftCell="A130" workbookViewId="0">
      <selection activeCell="J152" sqref="J152"/>
    </sheetView>
  </sheetViews>
  <sheetFormatPr defaultRowHeight="15"/>
  <cols>
    <col min="1" max="1" width="73.140625" style="20" bestFit="1" customWidth="1"/>
    <col min="2" max="2" width="16.140625" style="20" bestFit="1" customWidth="1"/>
    <col min="3" max="3" width="13.5703125" style="20" bestFit="1" customWidth="1"/>
    <col min="4" max="9" width="9.140625" style="20"/>
    <col min="10" max="10" width="38.28515625" style="21" bestFit="1" customWidth="1"/>
    <col min="11" max="16384" width="9.140625" style="20"/>
  </cols>
  <sheetData>
    <row r="1" spans="1:10" s="18" customFormat="1" hidden="1">
      <c r="A1" s="13" t="s">
        <v>48</v>
      </c>
      <c r="B1" s="13" t="s">
        <v>1209</v>
      </c>
      <c r="C1" s="13"/>
      <c r="D1" s="13"/>
      <c r="E1" s="13"/>
      <c r="F1" s="13">
        <v>6044</v>
      </c>
      <c r="G1" s="14" t="s">
        <v>1109</v>
      </c>
    </row>
    <row r="2" spans="1:10" s="18" customFormat="1" hidden="1">
      <c r="A2" s="13" t="s">
        <v>1173</v>
      </c>
      <c r="B2" s="13" t="s">
        <v>1209</v>
      </c>
      <c r="C2" s="13"/>
      <c r="D2" s="13"/>
      <c r="E2" s="13"/>
      <c r="F2" s="13">
        <v>3440</v>
      </c>
      <c r="G2" s="14" t="s">
        <v>1208</v>
      </c>
    </row>
    <row r="3" spans="1:10" s="18" customFormat="1" hidden="1">
      <c r="A3" s="13" t="s">
        <v>298</v>
      </c>
      <c r="B3" s="13" t="s">
        <v>1209</v>
      </c>
      <c r="C3" s="13"/>
      <c r="D3" s="13"/>
      <c r="E3" s="13"/>
      <c r="F3" s="13">
        <v>6467</v>
      </c>
      <c r="G3" s="14" t="s">
        <v>1109</v>
      </c>
    </row>
    <row r="4" spans="1:10" s="18" customFormat="1" hidden="1">
      <c r="A4" s="13" t="s">
        <v>1235</v>
      </c>
      <c r="B4" s="13" t="s">
        <v>1209</v>
      </c>
      <c r="C4" s="13"/>
      <c r="D4" s="13"/>
      <c r="E4" s="13"/>
      <c r="F4" s="13">
        <v>3325</v>
      </c>
      <c r="G4" s="14" t="s">
        <v>1239</v>
      </c>
      <c r="J4" s="19"/>
    </row>
    <row r="5" spans="1:10" s="18" customFormat="1" hidden="1">
      <c r="A5" s="14" t="s">
        <v>8</v>
      </c>
      <c r="B5" s="14" t="s">
        <v>1099</v>
      </c>
      <c r="C5" s="14"/>
      <c r="D5" s="14"/>
      <c r="E5" s="14"/>
      <c r="F5" s="14">
        <v>6663</v>
      </c>
      <c r="G5" s="14"/>
    </row>
    <row r="6" spans="1:10" s="18" customFormat="1" hidden="1">
      <c r="A6" s="13" t="s">
        <v>32</v>
      </c>
      <c r="B6" s="13" t="s">
        <v>1099</v>
      </c>
      <c r="C6" s="13"/>
      <c r="D6" s="13"/>
      <c r="E6" s="13"/>
      <c r="F6" s="13">
        <v>3212</v>
      </c>
      <c r="G6" s="14" t="s">
        <v>1109</v>
      </c>
    </row>
    <row r="7" spans="1:10" s="18" customFormat="1" hidden="1">
      <c r="A7" s="14" t="s">
        <v>65</v>
      </c>
      <c r="B7" s="14" t="s">
        <v>1099</v>
      </c>
      <c r="C7" s="14"/>
      <c r="D7" s="14"/>
      <c r="E7" s="14"/>
      <c r="F7" s="14">
        <v>6464</v>
      </c>
      <c r="G7" s="14"/>
    </row>
    <row r="8" spans="1:10" s="18" customFormat="1" hidden="1">
      <c r="A8" s="13" t="s">
        <v>78</v>
      </c>
      <c r="B8" s="13" t="s">
        <v>1099</v>
      </c>
      <c r="C8" s="13"/>
      <c r="D8" s="13"/>
      <c r="E8" s="13"/>
      <c r="F8" s="13">
        <v>6759</v>
      </c>
      <c r="G8" s="14" t="s">
        <v>1109</v>
      </c>
    </row>
    <row r="9" spans="1:10" s="18" customFormat="1" hidden="1">
      <c r="A9" s="14" t="s">
        <v>96</v>
      </c>
      <c r="B9" s="14" t="s">
        <v>1099</v>
      </c>
      <c r="C9" s="14"/>
      <c r="D9" s="14"/>
      <c r="E9" s="14"/>
      <c r="F9" s="14">
        <v>6172</v>
      </c>
      <c r="G9" s="14"/>
    </row>
    <row r="10" spans="1:10" s="18" customFormat="1" hidden="1">
      <c r="A10" s="13" t="s">
        <v>1170</v>
      </c>
      <c r="B10" s="13" t="s">
        <v>1099</v>
      </c>
      <c r="C10" s="13"/>
      <c r="D10" s="13"/>
      <c r="E10" s="13"/>
      <c r="F10" s="13">
        <v>3142</v>
      </c>
      <c r="G10" s="14" t="s">
        <v>1208</v>
      </c>
    </row>
    <row r="11" spans="1:10" s="18" customFormat="1" hidden="1">
      <c r="A11" s="13" t="s">
        <v>112</v>
      </c>
      <c r="B11" s="13" t="s">
        <v>1099</v>
      </c>
      <c r="C11" s="13"/>
      <c r="D11" s="13"/>
      <c r="E11" s="13"/>
      <c r="F11" s="13">
        <v>6556</v>
      </c>
      <c r="G11" s="14" t="s">
        <v>1109</v>
      </c>
    </row>
    <row r="12" spans="1:10" s="18" customFormat="1" hidden="1">
      <c r="A12" s="14" t="s">
        <v>121</v>
      </c>
      <c r="B12" s="14" t="s">
        <v>1099</v>
      </c>
      <c r="C12" s="14"/>
      <c r="D12" s="14"/>
      <c r="E12" s="14"/>
      <c r="F12" s="14">
        <v>6659</v>
      </c>
      <c r="G12" s="14"/>
    </row>
    <row r="13" spans="1:10" s="18" customFormat="1" hidden="1">
      <c r="A13" s="14" t="s">
        <v>127</v>
      </c>
      <c r="B13" s="14" t="s">
        <v>1099</v>
      </c>
      <c r="C13" s="14"/>
      <c r="D13" s="14"/>
      <c r="E13" s="14"/>
      <c r="F13" s="14">
        <v>6377</v>
      </c>
      <c r="G13" s="14"/>
    </row>
    <row r="14" spans="1:10" s="18" customFormat="1" hidden="1">
      <c r="A14" s="14" t="s">
        <v>137</v>
      </c>
      <c r="B14" s="14" t="s">
        <v>1099</v>
      </c>
      <c r="C14" s="14"/>
      <c r="D14" s="14"/>
      <c r="E14" s="14"/>
      <c r="F14" s="14">
        <v>6560</v>
      </c>
      <c r="G14" s="14"/>
    </row>
    <row r="15" spans="1:10" s="18" customFormat="1" hidden="1">
      <c r="A15" s="13" t="s">
        <v>139</v>
      </c>
      <c r="B15" s="13" t="s">
        <v>1099</v>
      </c>
      <c r="C15" s="13"/>
      <c r="D15" s="13"/>
      <c r="E15" s="13"/>
      <c r="F15" s="13">
        <v>5240</v>
      </c>
      <c r="G15" s="14" t="s">
        <v>1109</v>
      </c>
    </row>
    <row r="16" spans="1:10" s="18" customFormat="1" hidden="1">
      <c r="A16" s="14" t="s">
        <v>146</v>
      </c>
      <c r="B16" s="14" t="s">
        <v>1099</v>
      </c>
      <c r="C16" s="14"/>
      <c r="D16" s="14"/>
      <c r="E16" s="14"/>
      <c r="F16" s="14">
        <v>268</v>
      </c>
      <c r="G16" s="14"/>
    </row>
    <row r="17" spans="1:7" s="18" customFormat="1" hidden="1">
      <c r="A17" s="14" t="s">
        <v>196</v>
      </c>
      <c r="B17" s="14" t="s">
        <v>1099</v>
      </c>
      <c r="C17" s="14"/>
      <c r="D17" s="14"/>
      <c r="E17" s="14"/>
      <c r="F17" s="14">
        <v>449</v>
      </c>
      <c r="G17" s="14"/>
    </row>
    <row r="18" spans="1:7" s="18" customFormat="1" hidden="1">
      <c r="A18" s="14" t="s">
        <v>208</v>
      </c>
      <c r="B18" s="14" t="s">
        <v>1099</v>
      </c>
      <c r="C18" s="14"/>
      <c r="D18" s="14"/>
      <c r="E18" s="14"/>
      <c r="F18" s="14">
        <v>2049</v>
      </c>
      <c r="G18" s="14"/>
    </row>
    <row r="19" spans="1:7" s="18" customFormat="1" hidden="1">
      <c r="A19" s="13" t="s">
        <v>216</v>
      </c>
      <c r="B19" s="13" t="s">
        <v>1099</v>
      </c>
      <c r="C19" s="13"/>
      <c r="D19" s="13"/>
      <c r="E19" s="13"/>
      <c r="F19" s="13">
        <v>233</v>
      </c>
      <c r="G19" s="14" t="s">
        <v>1109</v>
      </c>
    </row>
    <row r="20" spans="1:7" s="18" customFormat="1" hidden="1">
      <c r="A20" s="14" t="s">
        <v>232</v>
      </c>
      <c r="B20" s="14" t="s">
        <v>1099</v>
      </c>
      <c r="C20" s="14"/>
      <c r="D20" s="14"/>
      <c r="E20" s="14"/>
      <c r="F20" s="14">
        <v>6653</v>
      </c>
      <c r="G20" s="14"/>
    </row>
    <row r="21" spans="1:7" s="18" customFormat="1" hidden="1">
      <c r="A21" s="14" t="s">
        <v>264</v>
      </c>
      <c r="B21" s="14" t="s">
        <v>1099</v>
      </c>
      <c r="C21" s="14"/>
      <c r="D21" s="14"/>
      <c r="E21" s="14"/>
      <c r="F21" s="14">
        <v>1733</v>
      </c>
      <c r="G21" s="14"/>
    </row>
    <row r="22" spans="1:7" s="18" customFormat="1" hidden="1">
      <c r="A22" s="14" t="s">
        <v>311</v>
      </c>
      <c r="B22" s="14" t="s">
        <v>1099</v>
      </c>
      <c r="C22" s="14"/>
      <c r="D22" s="14"/>
      <c r="E22" s="14"/>
      <c r="F22" s="14">
        <v>6561</v>
      </c>
      <c r="G22" s="14"/>
    </row>
    <row r="23" spans="1:7" s="18" customFormat="1" hidden="1">
      <c r="A23" s="14" t="s">
        <v>313</v>
      </c>
      <c r="B23" s="14" t="s">
        <v>1099</v>
      </c>
      <c r="C23" s="14"/>
      <c r="D23" s="14"/>
      <c r="E23" s="14"/>
      <c r="F23" s="14">
        <v>6382</v>
      </c>
      <c r="G23" s="14"/>
    </row>
    <row r="24" spans="1:7" s="18" customFormat="1" hidden="1">
      <c r="A24" s="13" t="s">
        <v>316</v>
      </c>
      <c r="B24" s="13" t="s">
        <v>1099</v>
      </c>
      <c r="C24" s="13"/>
      <c r="D24" s="13"/>
      <c r="E24" s="13"/>
      <c r="F24" s="13">
        <v>1964</v>
      </c>
      <c r="G24" s="14" t="s">
        <v>1109</v>
      </c>
    </row>
    <row r="25" spans="1:7" s="18" customFormat="1" hidden="1">
      <c r="A25" s="14" t="s">
        <v>321</v>
      </c>
      <c r="B25" s="14" t="s">
        <v>1099</v>
      </c>
      <c r="C25" s="14"/>
      <c r="D25" s="14"/>
      <c r="E25" s="14"/>
      <c r="F25" s="14">
        <v>5768</v>
      </c>
      <c r="G25" s="14"/>
    </row>
    <row r="26" spans="1:7" s="18" customFormat="1" hidden="1">
      <c r="A26" s="14" t="s">
        <v>325</v>
      </c>
      <c r="B26" s="14" t="s">
        <v>1099</v>
      </c>
      <c r="C26" s="14"/>
      <c r="D26" s="14"/>
      <c r="E26" s="14"/>
      <c r="F26" s="14">
        <v>6177</v>
      </c>
      <c r="G26" s="14"/>
    </row>
    <row r="27" spans="1:7" s="18" customFormat="1" hidden="1">
      <c r="A27" s="13" t="s">
        <v>327</v>
      </c>
      <c r="B27" s="13" t="s">
        <v>1099</v>
      </c>
      <c r="C27" s="13"/>
      <c r="D27" s="13"/>
      <c r="E27" s="13"/>
      <c r="F27" s="13">
        <v>5539</v>
      </c>
      <c r="G27" s="14" t="s">
        <v>1109</v>
      </c>
    </row>
    <row r="28" spans="1:7" s="18" customFormat="1" hidden="1">
      <c r="A28" s="14" t="s">
        <v>347</v>
      </c>
      <c r="B28" s="14" t="s">
        <v>1099</v>
      </c>
      <c r="C28" s="14"/>
      <c r="D28" s="14"/>
      <c r="E28" s="14"/>
      <c r="F28" s="14">
        <v>6162</v>
      </c>
      <c r="G28" s="14"/>
    </row>
    <row r="29" spans="1:7" s="18" customFormat="1" hidden="1">
      <c r="A29" s="14" t="s">
        <v>360</v>
      </c>
      <c r="B29" s="14" t="s">
        <v>1099</v>
      </c>
      <c r="C29" s="14"/>
      <c r="D29" s="14"/>
      <c r="E29" s="14"/>
      <c r="F29" s="14">
        <v>3210</v>
      </c>
      <c r="G29" s="14"/>
    </row>
    <row r="30" spans="1:7" s="18" customFormat="1" hidden="1">
      <c r="A30" s="14" t="s">
        <v>376</v>
      </c>
      <c r="B30" s="14" t="s">
        <v>1099</v>
      </c>
      <c r="C30" s="14"/>
      <c r="D30" s="14"/>
      <c r="E30" s="14"/>
      <c r="F30" s="14">
        <v>6084</v>
      </c>
      <c r="G30" s="14"/>
    </row>
    <row r="31" spans="1:7" s="18" customFormat="1" hidden="1">
      <c r="A31" s="13" t="s">
        <v>1187</v>
      </c>
      <c r="B31" s="14" t="s">
        <v>1099</v>
      </c>
      <c r="C31" s="14"/>
      <c r="D31" s="14"/>
      <c r="E31" s="14"/>
      <c r="F31" s="14">
        <v>632</v>
      </c>
      <c r="G31" s="14"/>
    </row>
    <row r="32" spans="1:7" s="18" customFormat="1" hidden="1">
      <c r="A32" s="14" t="s">
        <v>396</v>
      </c>
      <c r="B32" s="14" t="s">
        <v>1099</v>
      </c>
      <c r="C32" s="14"/>
      <c r="D32" s="14"/>
      <c r="E32" s="14"/>
      <c r="F32" s="14">
        <v>1764</v>
      </c>
      <c r="G32" s="14"/>
    </row>
    <row r="33" spans="1:7" s="18" customFormat="1" hidden="1">
      <c r="A33" s="13" t="s">
        <v>404</v>
      </c>
      <c r="B33" s="13" t="s">
        <v>1099</v>
      </c>
      <c r="C33" s="13"/>
      <c r="D33" s="13"/>
      <c r="E33" s="13"/>
      <c r="F33" s="13">
        <v>1939</v>
      </c>
      <c r="G33" s="14" t="s">
        <v>1109</v>
      </c>
    </row>
    <row r="34" spans="1:7" s="18" customFormat="1" hidden="1">
      <c r="A34" s="14" t="s">
        <v>438</v>
      </c>
      <c r="B34" s="14" t="s">
        <v>1099</v>
      </c>
      <c r="C34" s="14"/>
      <c r="D34" s="14"/>
      <c r="E34" s="14"/>
      <c r="F34" s="14">
        <v>559</v>
      </c>
      <c r="G34" s="14"/>
    </row>
    <row r="35" spans="1:7" s="18" customFormat="1" hidden="1">
      <c r="A35" s="14" t="s">
        <v>456</v>
      </c>
      <c r="B35" s="14" t="s">
        <v>1099</v>
      </c>
      <c r="C35" s="14"/>
      <c r="D35" s="14"/>
      <c r="E35" s="14"/>
      <c r="F35" s="14">
        <v>5249</v>
      </c>
      <c r="G35" s="14"/>
    </row>
    <row r="36" spans="1:7" s="18" customFormat="1" hidden="1">
      <c r="A36" s="14" t="s">
        <v>459</v>
      </c>
      <c r="B36" s="14" t="s">
        <v>1099</v>
      </c>
      <c r="C36" s="14"/>
      <c r="D36" s="14"/>
      <c r="E36" s="14"/>
      <c r="F36" s="14">
        <v>2066</v>
      </c>
      <c r="G36" s="14"/>
    </row>
    <row r="37" spans="1:7" s="18" customFormat="1" hidden="1">
      <c r="A37" s="14" t="s">
        <v>470</v>
      </c>
      <c r="B37" s="14" t="s">
        <v>1099</v>
      </c>
      <c r="C37" s="14"/>
      <c r="D37" s="14"/>
      <c r="E37" s="14"/>
      <c r="F37" s="14">
        <v>6058</v>
      </c>
      <c r="G37" s="14"/>
    </row>
    <row r="38" spans="1:7" s="18" customFormat="1" hidden="1">
      <c r="A38" s="14" t="s">
        <v>471</v>
      </c>
      <c r="B38" s="14" t="s">
        <v>1099</v>
      </c>
      <c r="C38" s="14"/>
      <c r="D38" s="14"/>
      <c r="E38" s="14"/>
      <c r="F38" s="14">
        <v>3022</v>
      </c>
      <c r="G38" s="14"/>
    </row>
    <row r="39" spans="1:7" s="18" customFormat="1" hidden="1">
      <c r="A39" s="14" t="s">
        <v>473</v>
      </c>
      <c r="B39" s="14" t="s">
        <v>1099</v>
      </c>
      <c r="C39" s="14"/>
      <c r="D39" s="14"/>
      <c r="E39" s="14"/>
      <c r="F39" s="14">
        <v>6650</v>
      </c>
      <c r="G39" s="14"/>
    </row>
    <row r="40" spans="1:7" s="18" customFormat="1" hidden="1">
      <c r="A40" s="14" t="s">
        <v>474</v>
      </c>
      <c r="B40" s="14" t="s">
        <v>1099</v>
      </c>
      <c r="C40" s="14"/>
      <c r="D40" s="14"/>
      <c r="E40" s="14"/>
      <c r="F40" s="14">
        <v>744</v>
      </c>
      <c r="G40" s="14"/>
    </row>
    <row r="41" spans="1:7" s="18" customFormat="1" hidden="1">
      <c r="A41" s="13" t="s">
        <v>486</v>
      </c>
      <c r="B41" s="13" t="s">
        <v>1099</v>
      </c>
      <c r="C41" s="13"/>
      <c r="D41" s="13"/>
      <c r="E41" s="13"/>
      <c r="F41" s="13">
        <v>238</v>
      </c>
      <c r="G41" s="14" t="s">
        <v>1109</v>
      </c>
    </row>
    <row r="42" spans="1:7" s="18" customFormat="1" hidden="1">
      <c r="A42" s="13" t="s">
        <v>1198</v>
      </c>
      <c r="B42" s="13" t="s">
        <v>1099</v>
      </c>
      <c r="C42" s="13"/>
      <c r="D42" s="13"/>
      <c r="E42" s="13"/>
      <c r="F42" s="13">
        <v>3339</v>
      </c>
      <c r="G42" s="14" t="s">
        <v>1208</v>
      </c>
    </row>
    <row r="43" spans="1:7" s="18" customFormat="1" hidden="1">
      <c r="A43" s="14" t="s">
        <v>506</v>
      </c>
      <c r="B43" s="14" t="s">
        <v>1099</v>
      </c>
      <c r="C43" s="14"/>
      <c r="D43" s="14"/>
      <c r="E43" s="14"/>
      <c r="F43" s="14">
        <v>6178</v>
      </c>
      <c r="G43" s="14"/>
    </row>
    <row r="44" spans="1:7" s="18" customFormat="1" hidden="1">
      <c r="A44" s="14" t="s">
        <v>507</v>
      </c>
      <c r="B44" s="14" t="s">
        <v>1099</v>
      </c>
      <c r="C44" s="14"/>
      <c r="D44" s="14"/>
      <c r="E44" s="14"/>
      <c r="F44" s="14">
        <v>5247</v>
      </c>
      <c r="G44" s="14"/>
    </row>
    <row r="45" spans="1:7" s="18" customFormat="1" hidden="1">
      <c r="A45" s="14" t="s">
        <v>508</v>
      </c>
      <c r="B45" s="14" t="s">
        <v>1099</v>
      </c>
      <c r="C45" s="14"/>
      <c r="D45" s="14"/>
      <c r="E45" s="14"/>
      <c r="F45" s="14">
        <v>2133</v>
      </c>
      <c r="G45" s="14"/>
    </row>
    <row r="46" spans="1:7" s="18" customFormat="1" hidden="1">
      <c r="A46" s="14" t="s">
        <v>531</v>
      </c>
      <c r="B46" s="14" t="s">
        <v>1099</v>
      </c>
      <c r="C46" s="14"/>
      <c r="D46" s="14"/>
      <c r="E46" s="14"/>
      <c r="F46" s="14">
        <v>437</v>
      </c>
      <c r="G46" s="14"/>
    </row>
    <row r="47" spans="1:7" s="18" customFormat="1" hidden="1">
      <c r="A47" s="14" t="s">
        <v>543</v>
      </c>
      <c r="B47" s="14" t="s">
        <v>1099</v>
      </c>
      <c r="C47" s="14"/>
      <c r="D47" s="14"/>
      <c r="E47" s="14"/>
      <c r="F47" s="14">
        <v>372</v>
      </c>
      <c r="G47" s="14"/>
    </row>
    <row r="48" spans="1:7" s="18" customFormat="1" hidden="1">
      <c r="A48" s="14" t="s">
        <v>560</v>
      </c>
      <c r="B48" s="14" t="s">
        <v>1099</v>
      </c>
      <c r="C48" s="14"/>
      <c r="D48" s="14"/>
      <c r="E48" s="14"/>
      <c r="F48" s="14">
        <v>6571</v>
      </c>
      <c r="G48" s="14"/>
    </row>
    <row r="49" spans="1:7" s="18" customFormat="1" hidden="1">
      <c r="A49" s="14" t="s">
        <v>565</v>
      </c>
      <c r="B49" s="14" t="s">
        <v>1099</v>
      </c>
      <c r="C49" s="14"/>
      <c r="D49" s="14"/>
      <c r="E49" s="14"/>
      <c r="F49" s="14">
        <v>5972</v>
      </c>
      <c r="G49" s="14"/>
    </row>
    <row r="50" spans="1:7" s="18" customFormat="1" hidden="1">
      <c r="A50" s="13" t="s">
        <v>1202</v>
      </c>
      <c r="B50" s="13" t="s">
        <v>1099</v>
      </c>
      <c r="C50" s="13"/>
      <c r="D50" s="13"/>
      <c r="E50" s="13"/>
      <c r="F50" s="13">
        <v>3243</v>
      </c>
      <c r="G50" s="14" t="s">
        <v>1208</v>
      </c>
    </row>
    <row r="51" spans="1:7" s="18" customFormat="1" hidden="1">
      <c r="A51" s="14" t="s">
        <v>1150</v>
      </c>
      <c r="B51" s="14" t="s">
        <v>1099</v>
      </c>
      <c r="C51" s="14"/>
      <c r="D51" s="14"/>
      <c r="E51" s="14"/>
      <c r="F51" s="14">
        <v>3020</v>
      </c>
      <c r="G51" s="14" t="s">
        <v>1154</v>
      </c>
    </row>
    <row r="52" spans="1:7" s="18" customFormat="1" hidden="1">
      <c r="A52" s="14" t="s">
        <v>597</v>
      </c>
      <c r="B52" s="14" t="s">
        <v>1099</v>
      </c>
      <c r="C52" s="14"/>
      <c r="D52" s="14"/>
      <c r="E52" s="14"/>
      <c r="F52" s="14">
        <v>752</v>
      </c>
      <c r="G52" s="14"/>
    </row>
    <row r="53" spans="1:7" s="18" customFormat="1" hidden="1">
      <c r="A53" s="14" t="s">
        <v>620</v>
      </c>
      <c r="B53" s="14" t="s">
        <v>1099</v>
      </c>
      <c r="C53" s="14"/>
      <c r="D53" s="14"/>
      <c r="E53" s="14"/>
      <c r="F53" s="14">
        <v>1766</v>
      </c>
      <c r="G53" s="14"/>
    </row>
    <row r="54" spans="1:7" s="18" customFormat="1" hidden="1">
      <c r="A54" s="14" t="s">
        <v>622</v>
      </c>
      <c r="B54" s="14" t="s">
        <v>1099</v>
      </c>
      <c r="C54" s="14"/>
      <c r="D54" s="14"/>
      <c r="E54" s="14"/>
      <c r="F54" s="14">
        <v>1869</v>
      </c>
      <c r="G54" s="14"/>
    </row>
    <row r="55" spans="1:7" s="18" customFormat="1" hidden="1">
      <c r="A55" s="14" t="s">
        <v>90</v>
      </c>
      <c r="B55" s="14" t="s">
        <v>1100</v>
      </c>
      <c r="C55" s="14"/>
      <c r="D55" s="14"/>
      <c r="E55" s="14"/>
      <c r="F55" s="14">
        <v>6386</v>
      </c>
      <c r="G55" s="14"/>
    </row>
    <row r="56" spans="1:7" s="18" customFormat="1" hidden="1">
      <c r="A56" s="14" t="s">
        <v>94</v>
      </c>
      <c r="B56" s="14" t="s">
        <v>1100</v>
      </c>
      <c r="C56" s="14"/>
      <c r="D56" s="14"/>
      <c r="E56" s="14"/>
      <c r="F56" s="14">
        <v>5554</v>
      </c>
      <c r="G56" s="14"/>
    </row>
    <row r="57" spans="1:7" s="18" customFormat="1" hidden="1">
      <c r="A57" s="13" t="s">
        <v>105</v>
      </c>
      <c r="B57" s="13" t="s">
        <v>1100</v>
      </c>
      <c r="C57" s="13"/>
      <c r="D57" s="13"/>
      <c r="E57" s="13"/>
      <c r="F57" s="13">
        <v>5559</v>
      </c>
      <c r="G57" s="14" t="s">
        <v>1109</v>
      </c>
    </row>
    <row r="58" spans="1:7" s="18" customFormat="1" hidden="1">
      <c r="A58" s="14" t="s">
        <v>279</v>
      </c>
      <c r="B58" s="14" t="s">
        <v>1100</v>
      </c>
      <c r="C58" s="14"/>
      <c r="D58" s="14"/>
      <c r="E58" s="14"/>
      <c r="F58" s="14">
        <v>5479</v>
      </c>
      <c r="G58" s="14"/>
    </row>
    <row r="59" spans="1:7" s="18" customFormat="1" hidden="1">
      <c r="A59" s="13" t="s">
        <v>329</v>
      </c>
      <c r="B59" s="13" t="s">
        <v>1100</v>
      </c>
      <c r="C59" s="13"/>
      <c r="D59" s="13"/>
      <c r="E59" s="13"/>
      <c r="F59" s="13">
        <v>5854</v>
      </c>
      <c r="G59" s="14" t="s">
        <v>1109</v>
      </c>
    </row>
    <row r="60" spans="1:7" s="18" customFormat="1" hidden="1">
      <c r="A60" s="14" t="s">
        <v>601</v>
      </c>
      <c r="B60" s="14" t="s">
        <v>1104</v>
      </c>
      <c r="C60" s="14"/>
      <c r="D60" s="14"/>
      <c r="E60" s="14"/>
      <c r="F60" s="14">
        <v>5172</v>
      </c>
      <c r="G60" s="14"/>
    </row>
    <row r="61" spans="1:7" s="18" customFormat="1" hidden="1">
      <c r="A61" s="14" t="s">
        <v>53</v>
      </c>
      <c r="B61" s="14" t="s">
        <v>1101</v>
      </c>
      <c r="C61" s="14"/>
      <c r="D61" s="14"/>
      <c r="E61" s="14"/>
      <c r="F61" s="14">
        <v>2159</v>
      </c>
      <c r="G61" s="14"/>
    </row>
    <row r="62" spans="1:7" s="18" customFormat="1" hidden="1">
      <c r="A62" s="13" t="s">
        <v>60</v>
      </c>
      <c r="B62" s="13" t="s">
        <v>1101</v>
      </c>
      <c r="C62" s="13"/>
      <c r="D62" s="13"/>
      <c r="E62" s="13"/>
      <c r="F62" s="13">
        <v>2359</v>
      </c>
      <c r="G62" s="14" t="s">
        <v>1109</v>
      </c>
    </row>
    <row r="63" spans="1:7" s="18" customFormat="1" hidden="1">
      <c r="A63" s="14" t="s">
        <v>77</v>
      </c>
      <c r="B63" s="14" t="s">
        <v>1101</v>
      </c>
      <c r="C63" s="14"/>
      <c r="D63" s="14"/>
      <c r="E63" s="14"/>
      <c r="F63" s="14">
        <v>1868</v>
      </c>
      <c r="G63" s="14"/>
    </row>
    <row r="64" spans="1:7" s="18" customFormat="1" hidden="1">
      <c r="A64" s="14" t="s">
        <v>108</v>
      </c>
      <c r="B64" s="14" t="s">
        <v>1101</v>
      </c>
      <c r="C64" s="14"/>
      <c r="D64" s="14"/>
      <c r="E64" s="14"/>
      <c r="F64" s="14">
        <v>6186</v>
      </c>
      <c r="G64" s="14"/>
    </row>
    <row r="65" spans="1:7" s="18" customFormat="1" hidden="1">
      <c r="A65" s="14" t="s">
        <v>110</v>
      </c>
      <c r="B65" s="14" t="s">
        <v>1101</v>
      </c>
      <c r="C65" s="14"/>
      <c r="D65" s="14"/>
      <c r="E65" s="14"/>
      <c r="F65" s="14">
        <v>6184</v>
      </c>
      <c r="G65" s="14"/>
    </row>
    <row r="66" spans="1:7" s="18" customFormat="1" hidden="1">
      <c r="A66" s="14" t="s">
        <v>1145</v>
      </c>
      <c r="B66" s="14" t="s">
        <v>1101</v>
      </c>
      <c r="C66" s="14"/>
      <c r="D66" s="14"/>
      <c r="E66" s="14"/>
      <c r="F66" s="14">
        <v>3239</v>
      </c>
      <c r="G66" s="14" t="s">
        <v>1154</v>
      </c>
    </row>
    <row r="67" spans="1:7" s="18" customFormat="1" hidden="1">
      <c r="A67" s="13" t="s">
        <v>1172</v>
      </c>
      <c r="B67" s="13" t="s">
        <v>1101</v>
      </c>
      <c r="C67" s="13"/>
      <c r="D67" s="13"/>
      <c r="E67" s="13"/>
      <c r="F67" s="13">
        <v>2249</v>
      </c>
      <c r="G67" s="14" t="s">
        <v>1208</v>
      </c>
    </row>
    <row r="68" spans="1:7" s="18" customFormat="1" hidden="1">
      <c r="A68" s="14" t="s">
        <v>153</v>
      </c>
      <c r="B68" s="14" t="s">
        <v>1101</v>
      </c>
      <c r="C68" s="14"/>
      <c r="D68" s="14"/>
      <c r="E68" s="14"/>
      <c r="F68" s="14">
        <v>5468</v>
      </c>
      <c r="G68" s="14"/>
    </row>
    <row r="69" spans="1:7" s="18" customFormat="1" hidden="1">
      <c r="A69" s="14" t="s">
        <v>159</v>
      </c>
      <c r="B69" s="14" t="s">
        <v>1101</v>
      </c>
      <c r="C69" s="14"/>
      <c r="D69" s="14"/>
      <c r="E69" s="14"/>
      <c r="F69" s="14">
        <v>2153</v>
      </c>
      <c r="G69" s="14"/>
    </row>
    <row r="70" spans="1:7" s="18" customFormat="1" hidden="1">
      <c r="A70" s="14" t="s">
        <v>189</v>
      </c>
      <c r="B70" s="14" t="s">
        <v>1101</v>
      </c>
      <c r="C70" s="14"/>
      <c r="D70" s="14"/>
      <c r="E70" s="14"/>
      <c r="F70" s="14">
        <v>2349</v>
      </c>
      <c r="G70" s="14"/>
    </row>
    <row r="71" spans="1:7" s="18" customFormat="1" hidden="1">
      <c r="A71" s="13" t="s">
        <v>1178</v>
      </c>
      <c r="B71" s="13" t="s">
        <v>1101</v>
      </c>
      <c r="C71" s="13"/>
      <c r="D71" s="13"/>
      <c r="E71" s="13"/>
      <c r="F71" s="13">
        <v>2249</v>
      </c>
      <c r="G71" s="14" t="s">
        <v>1208</v>
      </c>
    </row>
    <row r="72" spans="1:7" s="18" customFormat="1" hidden="1">
      <c r="A72" s="14" t="s">
        <v>213</v>
      </c>
      <c r="B72" s="14" t="s">
        <v>1101</v>
      </c>
      <c r="C72" s="14"/>
      <c r="D72" s="14"/>
      <c r="E72" s="14"/>
      <c r="F72" s="14">
        <v>1759</v>
      </c>
      <c r="G72" s="14"/>
    </row>
    <row r="73" spans="1:7" s="18" customFormat="1" hidden="1">
      <c r="A73" s="14" t="s">
        <v>217</v>
      </c>
      <c r="B73" s="14" t="s">
        <v>1101</v>
      </c>
      <c r="C73" s="14"/>
      <c r="D73" s="14"/>
      <c r="E73" s="14"/>
      <c r="F73" s="14">
        <v>5678</v>
      </c>
      <c r="G73" s="14"/>
    </row>
    <row r="74" spans="1:7" s="18" customFormat="1" hidden="1">
      <c r="A74" s="14" t="s">
        <v>260</v>
      </c>
      <c r="B74" s="14" t="s">
        <v>1101</v>
      </c>
      <c r="C74" s="14"/>
      <c r="D74" s="14"/>
      <c r="E74" s="14"/>
      <c r="F74" s="14">
        <v>573</v>
      </c>
      <c r="G74" s="14"/>
    </row>
    <row r="75" spans="1:7" s="18" customFormat="1" hidden="1">
      <c r="A75" s="13" t="s">
        <v>1179</v>
      </c>
      <c r="B75" s="13" t="s">
        <v>1101</v>
      </c>
      <c r="C75" s="13"/>
      <c r="D75" s="13"/>
      <c r="E75" s="13"/>
      <c r="F75" s="13">
        <v>5878</v>
      </c>
      <c r="G75" s="14" t="s">
        <v>1208</v>
      </c>
    </row>
    <row r="76" spans="1:7" s="18" customFormat="1" hidden="1">
      <c r="A76" s="14" t="s">
        <v>286</v>
      </c>
      <c r="B76" s="14" t="s">
        <v>1101</v>
      </c>
      <c r="C76" s="14"/>
      <c r="D76" s="14"/>
      <c r="E76" s="14"/>
      <c r="F76" s="14">
        <v>359</v>
      </c>
      <c r="G76" s="14"/>
    </row>
    <row r="77" spans="1:7" s="18" customFormat="1" hidden="1">
      <c r="A77" s="14" t="s">
        <v>304</v>
      </c>
      <c r="B77" s="14" t="s">
        <v>1101</v>
      </c>
      <c r="C77" s="14"/>
      <c r="D77" s="14"/>
      <c r="E77" s="14"/>
      <c r="F77" s="14">
        <v>3015</v>
      </c>
      <c r="G77" s="14"/>
    </row>
    <row r="78" spans="1:7" s="18" customFormat="1" hidden="1">
      <c r="A78" s="13" t="s">
        <v>308</v>
      </c>
      <c r="B78" s="13" t="s">
        <v>1101</v>
      </c>
      <c r="C78" s="13"/>
      <c r="D78" s="13"/>
      <c r="E78" s="13"/>
      <c r="F78" s="13">
        <v>3113</v>
      </c>
      <c r="G78" s="14" t="s">
        <v>1109</v>
      </c>
    </row>
    <row r="79" spans="1:7" s="18" customFormat="1" hidden="1">
      <c r="A79" s="14" t="s">
        <v>314</v>
      </c>
      <c r="B79" s="14" t="s">
        <v>1101</v>
      </c>
      <c r="C79" s="14"/>
      <c r="D79" s="14"/>
      <c r="E79" s="14"/>
      <c r="F79" s="14">
        <v>6808</v>
      </c>
      <c r="G79" s="14"/>
    </row>
    <row r="80" spans="1:7" s="18" customFormat="1" hidden="1">
      <c r="A80" s="14" t="s">
        <v>326</v>
      </c>
      <c r="B80" s="14" t="s">
        <v>1101</v>
      </c>
      <c r="C80" s="14"/>
      <c r="D80" s="14"/>
      <c r="E80" s="14"/>
      <c r="F80" s="14">
        <v>6168</v>
      </c>
      <c r="G80" s="14"/>
    </row>
    <row r="81" spans="1:7" s="18" customFormat="1" hidden="1">
      <c r="A81" s="14" t="s">
        <v>343</v>
      </c>
      <c r="B81" s="14" t="s">
        <v>1101</v>
      </c>
      <c r="C81" s="14"/>
      <c r="D81" s="14"/>
      <c r="E81" s="14"/>
      <c r="F81" s="14">
        <v>6279</v>
      </c>
      <c r="G81" s="14"/>
    </row>
    <row r="82" spans="1:7" s="18" customFormat="1" hidden="1">
      <c r="A82" s="13" t="s">
        <v>1185</v>
      </c>
      <c r="B82" s="13" t="s">
        <v>1101</v>
      </c>
      <c r="C82" s="13"/>
      <c r="D82" s="13"/>
      <c r="E82" s="13"/>
      <c r="F82" s="13">
        <v>5585</v>
      </c>
      <c r="G82" s="14" t="s">
        <v>1208</v>
      </c>
    </row>
    <row r="83" spans="1:7" s="18" customFormat="1" hidden="1">
      <c r="A83" s="14" t="s">
        <v>362</v>
      </c>
      <c r="B83" s="14" t="s">
        <v>1101</v>
      </c>
      <c r="C83" s="14"/>
      <c r="D83" s="14"/>
      <c r="E83" s="14"/>
      <c r="F83" s="14">
        <v>3028</v>
      </c>
      <c r="G83" s="14"/>
    </row>
    <row r="84" spans="1:7" s="18" customFormat="1" hidden="1">
      <c r="A84" s="14" t="s">
        <v>365</v>
      </c>
      <c r="B84" s="14" t="s">
        <v>1101</v>
      </c>
      <c r="C84" s="14"/>
      <c r="D84" s="14"/>
      <c r="E84" s="14"/>
      <c r="F84" s="14">
        <v>264</v>
      </c>
      <c r="G84" s="14"/>
    </row>
    <row r="85" spans="1:7" s="18" customFormat="1" hidden="1">
      <c r="A85" s="14" t="s">
        <v>392</v>
      </c>
      <c r="B85" s="14" t="s">
        <v>1101</v>
      </c>
      <c r="C85" s="14"/>
      <c r="D85" s="14"/>
      <c r="E85" s="14"/>
      <c r="F85" s="14">
        <v>2333</v>
      </c>
      <c r="G85" s="14"/>
    </row>
    <row r="86" spans="1:7" s="18" customFormat="1" hidden="1">
      <c r="A86" s="13" t="s">
        <v>1193</v>
      </c>
      <c r="B86" s="13" t="s">
        <v>1101</v>
      </c>
      <c r="C86" s="13"/>
      <c r="D86" s="13"/>
      <c r="E86" s="13"/>
      <c r="F86" s="13">
        <v>3238</v>
      </c>
      <c r="G86" s="14" t="s">
        <v>1208</v>
      </c>
    </row>
    <row r="87" spans="1:7" s="18" customFormat="1" hidden="1">
      <c r="A87" s="14" t="s">
        <v>485</v>
      </c>
      <c r="B87" s="14" t="s">
        <v>1101</v>
      </c>
      <c r="C87" s="14"/>
      <c r="D87" s="14"/>
      <c r="E87" s="14"/>
      <c r="F87" s="14">
        <v>3008</v>
      </c>
      <c r="G87" s="14"/>
    </row>
    <row r="88" spans="1:7" s="18" customFormat="1" hidden="1">
      <c r="A88" s="13" t="s">
        <v>1197</v>
      </c>
      <c r="B88" s="13" t="s">
        <v>1101</v>
      </c>
      <c r="C88" s="13"/>
      <c r="D88" s="13"/>
      <c r="E88" s="13"/>
      <c r="F88" s="13">
        <v>3341</v>
      </c>
      <c r="G88" s="14" t="s">
        <v>1208</v>
      </c>
    </row>
    <row r="89" spans="1:7" s="18" customFormat="1" hidden="1">
      <c r="A89" s="14" t="s">
        <v>498</v>
      </c>
      <c r="B89" s="14" t="s">
        <v>1101</v>
      </c>
      <c r="C89" s="14"/>
      <c r="D89" s="14"/>
      <c r="E89" s="14"/>
      <c r="F89" s="14">
        <v>5686</v>
      </c>
      <c r="G89" s="14"/>
    </row>
    <row r="90" spans="1:7" s="18" customFormat="1" hidden="1">
      <c r="A90" s="14" t="s">
        <v>518</v>
      </c>
      <c r="B90" s="14" t="s">
        <v>1101</v>
      </c>
      <c r="C90" s="14"/>
      <c r="D90" s="14"/>
      <c r="E90" s="14"/>
      <c r="F90" s="14">
        <v>5640</v>
      </c>
      <c r="G90" s="14"/>
    </row>
    <row r="91" spans="1:7" s="18" customFormat="1" hidden="1">
      <c r="A91" s="13" t="s">
        <v>524</v>
      </c>
      <c r="B91" s="13" t="s">
        <v>1101</v>
      </c>
      <c r="C91" s="13"/>
      <c r="D91" s="13"/>
      <c r="E91" s="13"/>
      <c r="F91" s="13">
        <v>3218</v>
      </c>
      <c r="G91" s="14" t="s">
        <v>1109</v>
      </c>
    </row>
    <row r="92" spans="1:7" s="18" customFormat="1" hidden="1">
      <c r="A92" s="13" t="s">
        <v>542</v>
      </c>
      <c r="B92" s="13" t="s">
        <v>1101</v>
      </c>
      <c r="C92" s="13"/>
      <c r="D92" s="13"/>
      <c r="E92" s="13"/>
      <c r="F92" s="13">
        <v>5585</v>
      </c>
      <c r="G92" s="14" t="s">
        <v>1109</v>
      </c>
    </row>
    <row r="93" spans="1:7" s="18" customFormat="1" hidden="1">
      <c r="A93" s="13" t="s">
        <v>1200</v>
      </c>
      <c r="B93" s="13" t="s">
        <v>1101</v>
      </c>
      <c r="C93" s="13"/>
      <c r="D93" s="13"/>
      <c r="E93" s="13"/>
      <c r="F93" s="13">
        <v>3139</v>
      </c>
      <c r="G93" s="14" t="s">
        <v>1208</v>
      </c>
    </row>
    <row r="94" spans="1:7" s="18" customFormat="1" hidden="1">
      <c r="A94" s="14" t="s">
        <v>553</v>
      </c>
      <c r="B94" s="14" t="s">
        <v>1101</v>
      </c>
      <c r="C94" s="14"/>
      <c r="D94" s="14"/>
      <c r="E94" s="14"/>
      <c r="F94" s="14">
        <v>3313</v>
      </c>
      <c r="G94" s="14"/>
    </row>
    <row r="95" spans="1:7" s="18" customFormat="1" hidden="1">
      <c r="A95" s="13" t="s">
        <v>571</v>
      </c>
      <c r="B95" s="13" t="s">
        <v>1101</v>
      </c>
      <c r="C95" s="13"/>
      <c r="D95" s="13"/>
      <c r="E95" s="13"/>
      <c r="F95" s="13">
        <v>5687</v>
      </c>
      <c r="G95" s="14" t="s">
        <v>1109</v>
      </c>
    </row>
    <row r="96" spans="1:7" s="18" customFormat="1" hidden="1">
      <c r="A96" s="13" t="s">
        <v>579</v>
      </c>
      <c r="B96" s="13" t="s">
        <v>1101</v>
      </c>
      <c r="C96" s="13"/>
      <c r="D96" s="13"/>
      <c r="E96" s="13"/>
      <c r="F96" s="13">
        <v>2352</v>
      </c>
      <c r="G96" s="14" t="s">
        <v>1109</v>
      </c>
    </row>
    <row r="97" spans="1:7" s="18" customFormat="1" hidden="1">
      <c r="A97" s="14" t="s">
        <v>592</v>
      </c>
      <c r="B97" s="14" t="s">
        <v>1101</v>
      </c>
      <c r="C97" s="14"/>
      <c r="D97" s="14"/>
      <c r="E97" s="14"/>
      <c r="F97" s="14">
        <v>1545</v>
      </c>
      <c r="G97" s="14"/>
    </row>
    <row r="98" spans="1:7" s="18" customFormat="1" hidden="1">
      <c r="A98" s="13" t="s">
        <v>1203</v>
      </c>
      <c r="B98" s="13" t="s">
        <v>1101</v>
      </c>
      <c r="C98" s="13"/>
      <c r="D98" s="13"/>
      <c r="E98" s="13"/>
      <c r="F98" s="13">
        <v>3343</v>
      </c>
      <c r="G98" s="14" t="s">
        <v>1208</v>
      </c>
    </row>
    <row r="99" spans="1:7" s="18" customFormat="1" hidden="1">
      <c r="A99" s="13" t="s">
        <v>15</v>
      </c>
      <c r="B99" s="13" t="s">
        <v>638</v>
      </c>
      <c r="C99" s="13" t="s">
        <v>1267</v>
      </c>
      <c r="D99" s="13"/>
      <c r="E99" s="13"/>
      <c r="F99" s="13">
        <v>339</v>
      </c>
      <c r="G99" s="14" t="s">
        <v>1109</v>
      </c>
    </row>
    <row r="100" spans="1:7" s="18" customFormat="1" hidden="1">
      <c r="A100" s="14" t="s">
        <v>119</v>
      </c>
      <c r="B100" s="14" t="s">
        <v>638</v>
      </c>
      <c r="C100" s="14"/>
      <c r="D100" s="14"/>
      <c r="E100" s="14"/>
      <c r="F100" s="14">
        <v>3114</v>
      </c>
      <c r="G100" s="14"/>
    </row>
    <row r="101" spans="1:7" s="18" customFormat="1" hidden="1">
      <c r="A101" s="13" t="s">
        <v>1174</v>
      </c>
      <c r="B101" s="13" t="s">
        <v>638</v>
      </c>
      <c r="C101" s="13" t="s">
        <v>1228</v>
      </c>
      <c r="D101" s="13"/>
      <c r="E101" s="13"/>
      <c r="F101" s="13">
        <v>3039</v>
      </c>
      <c r="G101" s="14" t="s">
        <v>1208</v>
      </c>
    </row>
    <row r="102" spans="1:7" s="18" customFormat="1" hidden="1">
      <c r="A102" s="13" t="s">
        <v>1176</v>
      </c>
      <c r="B102" s="13" t="s">
        <v>638</v>
      </c>
      <c r="C102" s="13" t="s">
        <v>1220</v>
      </c>
      <c r="D102" s="13" t="s">
        <v>1216</v>
      </c>
      <c r="E102" s="13"/>
      <c r="F102" s="13">
        <v>5760</v>
      </c>
      <c r="G102" s="14" t="s">
        <v>1208</v>
      </c>
    </row>
    <row r="103" spans="1:7" s="18" customFormat="1" hidden="1">
      <c r="A103" s="14" t="s">
        <v>148</v>
      </c>
      <c r="B103" s="14" t="s">
        <v>638</v>
      </c>
      <c r="C103" s="14" t="s">
        <v>1130</v>
      </c>
      <c r="D103" s="14"/>
      <c r="E103" s="14"/>
      <c r="F103" s="14">
        <v>933</v>
      </c>
      <c r="G103" s="14"/>
    </row>
    <row r="104" spans="1:7" s="18" customFormat="1" hidden="1">
      <c r="A104" s="14" t="s">
        <v>207</v>
      </c>
      <c r="B104" s="14" t="s">
        <v>638</v>
      </c>
      <c r="C104" s="14" t="s">
        <v>1126</v>
      </c>
      <c r="D104" s="14"/>
      <c r="E104" s="14"/>
      <c r="F104" s="14">
        <v>239</v>
      </c>
      <c r="G104" s="14"/>
    </row>
    <row r="105" spans="1:7" s="18" customFormat="1" hidden="1">
      <c r="A105" s="14" t="s">
        <v>290</v>
      </c>
      <c r="B105" s="14" t="s">
        <v>638</v>
      </c>
      <c r="C105" s="14" t="s">
        <v>1121</v>
      </c>
      <c r="D105" s="14"/>
      <c r="E105" s="14"/>
      <c r="F105" s="14">
        <v>5538</v>
      </c>
      <c r="G105" s="14"/>
    </row>
    <row r="106" spans="1:7" s="18" customFormat="1" hidden="1">
      <c r="A106" s="13" t="s">
        <v>1236</v>
      </c>
      <c r="B106" s="13" t="s">
        <v>638</v>
      </c>
      <c r="C106" s="13" t="s">
        <v>1240</v>
      </c>
      <c r="D106" s="13"/>
      <c r="E106" s="13"/>
      <c r="F106" s="13">
        <v>2133</v>
      </c>
      <c r="G106" s="14" t="s">
        <v>1239</v>
      </c>
    </row>
    <row r="107" spans="1:7" s="18" customFormat="1" hidden="1">
      <c r="A107" s="14" t="s">
        <v>342</v>
      </c>
      <c r="B107" s="14" t="s">
        <v>638</v>
      </c>
      <c r="C107" s="14" t="s">
        <v>1131</v>
      </c>
      <c r="D107" s="14"/>
      <c r="E107" s="14"/>
      <c r="F107" s="14">
        <v>6763</v>
      </c>
      <c r="G107" s="14"/>
    </row>
    <row r="108" spans="1:7" s="18" customFormat="1" hidden="1">
      <c r="A108" s="14" t="s">
        <v>345</v>
      </c>
      <c r="B108" s="14" t="s">
        <v>638</v>
      </c>
      <c r="C108" s="14" t="s">
        <v>1142</v>
      </c>
      <c r="D108" s="14"/>
      <c r="E108" s="14"/>
      <c r="F108" s="14">
        <v>3031</v>
      </c>
      <c r="G108" s="14"/>
    </row>
    <row r="109" spans="1:7" s="18" customFormat="1" hidden="1">
      <c r="A109" s="14" t="s">
        <v>354</v>
      </c>
      <c r="B109" s="14" t="s">
        <v>638</v>
      </c>
      <c r="C109" s="14" t="s">
        <v>1139</v>
      </c>
      <c r="D109" s="14"/>
      <c r="E109" s="14"/>
      <c r="F109" s="14">
        <v>5269</v>
      </c>
      <c r="G109" s="14"/>
    </row>
    <row r="110" spans="1:7" s="18" customFormat="1" hidden="1">
      <c r="A110" s="13" t="s">
        <v>412</v>
      </c>
      <c r="B110" s="13" t="s">
        <v>638</v>
      </c>
      <c r="C110" s="13" t="s">
        <v>1260</v>
      </c>
      <c r="D110" s="13"/>
      <c r="E110" s="13"/>
      <c r="F110" s="13">
        <v>549</v>
      </c>
      <c r="G110" s="14" t="s">
        <v>1109</v>
      </c>
    </row>
    <row r="111" spans="1:7" s="18" customFormat="1" hidden="1">
      <c r="A111" s="13" t="s">
        <v>556</v>
      </c>
      <c r="B111" s="13" t="s">
        <v>638</v>
      </c>
      <c r="C111" s="13" t="s">
        <v>1258</v>
      </c>
      <c r="D111" s="13"/>
      <c r="E111" s="13"/>
      <c r="F111" s="13">
        <v>170</v>
      </c>
      <c r="G111" s="14" t="s">
        <v>1109</v>
      </c>
    </row>
    <row r="112" spans="1:7" s="18" customFormat="1" hidden="1">
      <c r="A112" s="13" t="s">
        <v>458</v>
      </c>
      <c r="B112" s="13" t="s">
        <v>1246</v>
      </c>
      <c r="C112" s="13"/>
      <c r="D112" s="13"/>
      <c r="E112" s="13"/>
      <c r="F112" s="13">
        <v>151</v>
      </c>
      <c r="G112" s="14" t="s">
        <v>1109</v>
      </c>
    </row>
    <row r="113" spans="1:10" s="18" customFormat="1" hidden="1">
      <c r="A113" s="14" t="s">
        <v>272</v>
      </c>
      <c r="B113" s="14" t="s">
        <v>1103</v>
      </c>
      <c r="C113" s="14"/>
      <c r="D113" s="14"/>
      <c r="E113" s="14"/>
      <c r="F113" s="14">
        <v>6570</v>
      </c>
      <c r="G113" s="14"/>
    </row>
    <row r="114" spans="1:10" s="18" customFormat="1" hidden="1">
      <c r="A114" s="14" t="s">
        <v>1148</v>
      </c>
      <c r="B114" s="14" t="s">
        <v>1155</v>
      </c>
      <c r="C114" s="14"/>
      <c r="D114" s="14"/>
      <c r="E114" s="14"/>
      <c r="F114" s="14">
        <v>3003</v>
      </c>
      <c r="G114" s="14" t="s">
        <v>1154</v>
      </c>
    </row>
    <row r="115" spans="1:10" s="18" customFormat="1" hidden="1">
      <c r="A115" s="13" t="s">
        <v>1166</v>
      </c>
      <c r="B115" s="13" t="s">
        <v>1102</v>
      </c>
      <c r="C115" s="13"/>
      <c r="D115" s="13"/>
      <c r="E115" s="13"/>
      <c r="F115" s="13">
        <v>3336</v>
      </c>
      <c r="G115" s="14" t="s">
        <v>1208</v>
      </c>
    </row>
    <row r="116" spans="1:10" s="18" customFormat="1" hidden="1">
      <c r="A116" s="14" t="s">
        <v>181</v>
      </c>
      <c r="B116" s="14" t="s">
        <v>1102</v>
      </c>
      <c r="C116" s="14"/>
      <c r="D116" s="14"/>
      <c r="E116" s="14"/>
      <c r="F116" s="14">
        <v>6568</v>
      </c>
      <c r="G116" s="14"/>
    </row>
    <row r="117" spans="1:10" s="18" customFormat="1" hidden="1">
      <c r="A117" s="14" t="s">
        <v>261</v>
      </c>
      <c r="B117" s="14" t="s">
        <v>1102</v>
      </c>
      <c r="C117" s="14"/>
      <c r="D117" s="14"/>
      <c r="E117" s="14"/>
      <c r="F117" s="14">
        <v>564</v>
      </c>
      <c r="G117" s="14"/>
    </row>
    <row r="118" spans="1:10" s="18" customFormat="1" hidden="1">
      <c r="A118" s="13" t="s">
        <v>1180</v>
      </c>
      <c r="B118" s="13" t="s">
        <v>1102</v>
      </c>
      <c r="C118" s="13"/>
      <c r="D118" s="13"/>
      <c r="E118" s="13"/>
      <c r="F118" s="13">
        <v>3141</v>
      </c>
      <c r="G118" s="14" t="s">
        <v>1208</v>
      </c>
    </row>
    <row r="119" spans="1:10" s="18" customFormat="1" hidden="1">
      <c r="A119" s="13" t="s">
        <v>320</v>
      </c>
      <c r="B119" s="13" t="s">
        <v>1102</v>
      </c>
      <c r="C119" s="13"/>
      <c r="D119" s="13"/>
      <c r="E119" s="13"/>
      <c r="F119" s="13">
        <v>6664</v>
      </c>
      <c r="G119" s="14" t="s">
        <v>1109</v>
      </c>
    </row>
    <row r="120" spans="1:10" s="18" customFormat="1" hidden="1">
      <c r="A120" s="13" t="s">
        <v>1189</v>
      </c>
      <c r="B120" s="13" t="s">
        <v>1102</v>
      </c>
      <c r="C120" s="13"/>
      <c r="D120" s="13"/>
      <c r="E120" s="13"/>
      <c r="F120" s="13">
        <v>3034</v>
      </c>
      <c r="G120" s="14" t="s">
        <v>1208</v>
      </c>
    </row>
    <row r="121" spans="1:10" s="18" customFormat="1" hidden="1">
      <c r="A121" s="13" t="s">
        <v>1192</v>
      </c>
      <c r="B121" s="13" t="s">
        <v>1102</v>
      </c>
      <c r="C121" s="13"/>
      <c r="D121" s="13"/>
      <c r="E121" s="13"/>
      <c r="F121" s="13">
        <v>3038</v>
      </c>
      <c r="G121" s="14" t="s">
        <v>1208</v>
      </c>
    </row>
    <row r="122" spans="1:10" s="18" customFormat="1" hidden="1">
      <c r="A122" s="14" t="s">
        <v>468</v>
      </c>
      <c r="B122" s="14" t="s">
        <v>1102</v>
      </c>
      <c r="C122" s="14"/>
      <c r="D122" s="14"/>
      <c r="E122" s="14"/>
      <c r="F122" s="14">
        <v>1951</v>
      </c>
      <c r="G122" s="14"/>
    </row>
    <row r="123" spans="1:10" s="18" customFormat="1" hidden="1">
      <c r="A123" s="13" t="s">
        <v>580</v>
      </c>
      <c r="B123" s="13" t="s">
        <v>1102</v>
      </c>
      <c r="C123" s="13"/>
      <c r="D123" s="13"/>
      <c r="E123" s="13"/>
      <c r="F123" s="13">
        <v>5548</v>
      </c>
      <c r="G123" s="14" t="s">
        <v>1109</v>
      </c>
    </row>
    <row r="124" spans="1:10" s="18" customFormat="1" hidden="1">
      <c r="A124" s="14" t="s">
        <v>535</v>
      </c>
      <c r="B124" s="14" t="s">
        <v>1107</v>
      </c>
      <c r="C124" s="14"/>
      <c r="D124" s="14"/>
      <c r="E124" s="14"/>
      <c r="F124" s="14">
        <v>5344</v>
      </c>
      <c r="G124" s="14"/>
    </row>
    <row r="125" spans="1:10" s="18" customFormat="1" hidden="1">
      <c r="A125" s="13" t="s">
        <v>307</v>
      </c>
      <c r="B125" s="13" t="s">
        <v>1207</v>
      </c>
      <c r="C125" s="13"/>
      <c r="D125" s="13"/>
      <c r="E125" s="13"/>
      <c r="F125" s="13">
        <v>1132</v>
      </c>
      <c r="G125" s="14" t="s">
        <v>1109</v>
      </c>
    </row>
    <row r="126" spans="1:10" s="18" customFormat="1" hidden="1">
      <c r="A126" s="13" t="s">
        <v>1195</v>
      </c>
      <c r="B126" s="13" t="s">
        <v>1207</v>
      </c>
      <c r="C126" s="13"/>
      <c r="D126" s="13"/>
      <c r="E126" s="13"/>
      <c r="F126" s="13">
        <v>322</v>
      </c>
      <c r="G126" s="14" t="s">
        <v>1208</v>
      </c>
    </row>
    <row r="127" spans="1:10" s="18" customFormat="1" hidden="1">
      <c r="A127" s="4" t="s">
        <v>1282</v>
      </c>
      <c r="B127" s="13" t="s">
        <v>1207</v>
      </c>
      <c r="C127" s="13"/>
      <c r="D127" s="13"/>
      <c r="E127" s="13"/>
      <c r="F127" s="13">
        <v>1444</v>
      </c>
      <c r="G127" s="14" t="s">
        <v>1239</v>
      </c>
      <c r="J127" s="19"/>
    </row>
    <row r="128" spans="1:10" s="18" customFormat="1" hidden="1">
      <c r="A128" s="4" t="s">
        <v>1283</v>
      </c>
      <c r="B128" s="4" t="s">
        <v>1103</v>
      </c>
      <c r="C128" s="4"/>
      <c r="D128" s="4"/>
      <c r="E128" s="4"/>
      <c r="F128" s="4">
        <v>6282</v>
      </c>
      <c r="G128" s="14" t="s">
        <v>1288</v>
      </c>
      <c r="H128" s="3"/>
      <c r="I128" s="3"/>
      <c r="J128" s="3"/>
    </row>
    <row r="129" spans="1:10" s="18" customFormat="1" hidden="1">
      <c r="A129" s="4" t="s">
        <v>1284</v>
      </c>
      <c r="B129" s="18" t="s">
        <v>638</v>
      </c>
      <c r="C129" s="4" t="s">
        <v>1290</v>
      </c>
      <c r="D129" s="4"/>
      <c r="E129" s="4"/>
      <c r="F129" s="4">
        <v>3414</v>
      </c>
      <c r="G129" s="14" t="s">
        <v>1288</v>
      </c>
      <c r="H129" s="3"/>
      <c r="I129" s="3"/>
      <c r="J129" s="3"/>
    </row>
    <row r="130" spans="1:10">
      <c r="A130" s="7" t="s">
        <v>1281</v>
      </c>
      <c r="B130" s="7" t="s">
        <v>1289</v>
      </c>
      <c r="C130" s="7" t="s">
        <v>1292</v>
      </c>
      <c r="D130" s="7"/>
      <c r="E130" s="7"/>
      <c r="F130" s="7">
        <v>3143</v>
      </c>
      <c r="G130" s="14" t="s">
        <v>1288</v>
      </c>
      <c r="H130" s="3"/>
      <c r="I130" s="3"/>
      <c r="J130" s="3"/>
    </row>
    <row r="131" spans="1:10">
      <c r="A131" s="7" t="s">
        <v>1285</v>
      </c>
      <c r="B131" s="7" t="s">
        <v>1291</v>
      </c>
      <c r="C131" s="7" t="s">
        <v>1115</v>
      </c>
      <c r="D131" s="7"/>
      <c r="E131" s="7"/>
      <c r="F131" s="7">
        <v>1264</v>
      </c>
      <c r="G131" s="14" t="s">
        <v>1288</v>
      </c>
      <c r="H131" s="3"/>
      <c r="I131" s="3"/>
      <c r="J131" s="3"/>
    </row>
    <row r="132" spans="1:10">
      <c r="A132" s="15" t="s">
        <v>1234</v>
      </c>
      <c r="B132" s="15" t="s">
        <v>1241</v>
      </c>
      <c r="C132" s="15" t="s">
        <v>1111</v>
      </c>
      <c r="D132" s="15" t="s">
        <v>1242</v>
      </c>
      <c r="E132" s="15"/>
      <c r="F132" s="15">
        <v>3225</v>
      </c>
      <c r="G132" s="16" t="s">
        <v>1239</v>
      </c>
    </row>
    <row r="133" spans="1:10">
      <c r="A133" s="15" t="s">
        <v>1186</v>
      </c>
      <c r="B133" s="15" t="s">
        <v>1221</v>
      </c>
      <c r="C133" s="15" t="s">
        <v>1113</v>
      </c>
      <c r="D133" s="15"/>
      <c r="E133" s="15"/>
      <c r="F133" s="15">
        <v>3040</v>
      </c>
      <c r="G133" s="16" t="s">
        <v>1208</v>
      </c>
      <c r="J133" s="20"/>
    </row>
    <row r="134" spans="1:10">
      <c r="A134" s="15" t="s">
        <v>1169</v>
      </c>
      <c r="B134" s="15" t="s">
        <v>1226</v>
      </c>
      <c r="C134" s="15" t="s">
        <v>1111</v>
      </c>
      <c r="D134" s="15" t="s">
        <v>1214</v>
      </c>
      <c r="E134" s="15"/>
      <c r="F134" s="15">
        <v>3240</v>
      </c>
      <c r="G134" s="16" t="s">
        <v>1208</v>
      </c>
      <c r="J134" s="20"/>
    </row>
    <row r="135" spans="1:10">
      <c r="A135" s="15" t="s">
        <v>1194</v>
      </c>
      <c r="B135" s="15" t="s">
        <v>1232</v>
      </c>
      <c r="C135" s="15" t="s">
        <v>1111</v>
      </c>
      <c r="D135" s="15" t="s">
        <v>1213</v>
      </c>
      <c r="E135" s="15"/>
      <c r="F135" s="15">
        <v>6470</v>
      </c>
      <c r="G135" s="16" t="s">
        <v>1208</v>
      </c>
      <c r="J135" s="20"/>
    </row>
    <row r="136" spans="1:10">
      <c r="A136" s="15" t="s">
        <v>1182</v>
      </c>
      <c r="B136" s="15" t="s">
        <v>1222</v>
      </c>
      <c r="C136" s="15" t="s">
        <v>1111</v>
      </c>
      <c r="D136" s="15"/>
      <c r="E136" s="15"/>
      <c r="F136" s="15">
        <v>3337</v>
      </c>
      <c r="G136" s="16" t="s">
        <v>1208</v>
      </c>
      <c r="J136" s="20"/>
    </row>
    <row r="137" spans="1:10">
      <c r="A137" s="15" t="s">
        <v>1175</v>
      </c>
      <c r="B137" s="15" t="s">
        <v>1230</v>
      </c>
      <c r="C137" s="15" t="s">
        <v>1111</v>
      </c>
      <c r="D137" s="15" t="s">
        <v>1215</v>
      </c>
      <c r="E137" s="15"/>
      <c r="F137" s="15">
        <v>3136</v>
      </c>
      <c r="G137" s="16" t="s">
        <v>1208</v>
      </c>
      <c r="J137" s="20"/>
    </row>
    <row r="138" spans="1:10">
      <c r="A138" s="15" t="s">
        <v>1177</v>
      </c>
      <c r="B138" s="15" t="s">
        <v>1224</v>
      </c>
      <c r="C138" s="15" t="s">
        <v>1111</v>
      </c>
      <c r="D138" s="15"/>
      <c r="E138" s="15"/>
      <c r="F138" s="15">
        <v>3442</v>
      </c>
      <c r="G138" s="16" t="s">
        <v>1208</v>
      </c>
      <c r="J138" s="20"/>
    </row>
    <row r="139" spans="1:10">
      <c r="A139" s="15" t="s">
        <v>1171</v>
      </c>
      <c r="B139" s="15" t="s">
        <v>1233</v>
      </c>
      <c r="C139" s="15" t="s">
        <v>1111</v>
      </c>
      <c r="D139" s="15" t="s">
        <v>1210</v>
      </c>
      <c r="E139" s="15" t="s">
        <v>1211</v>
      </c>
      <c r="F139" s="15">
        <v>3036</v>
      </c>
      <c r="G139" s="16" t="s">
        <v>1208</v>
      </c>
      <c r="J139" s="20"/>
    </row>
    <row r="140" spans="1:10">
      <c r="A140" s="15" t="s">
        <v>1188</v>
      </c>
      <c r="B140" s="15" t="s">
        <v>1229</v>
      </c>
      <c r="C140" s="15" t="s">
        <v>1128</v>
      </c>
      <c r="D140" s="15"/>
      <c r="E140" s="15"/>
      <c r="F140" s="15">
        <v>3041</v>
      </c>
      <c r="G140" s="16" t="s">
        <v>1208</v>
      </c>
      <c r="J140" s="20"/>
    </row>
    <row r="141" spans="1:10">
      <c r="A141" s="15" t="s">
        <v>1237</v>
      </c>
      <c r="B141" s="15" t="s">
        <v>1231</v>
      </c>
      <c r="C141" s="15" t="s">
        <v>1128</v>
      </c>
      <c r="D141" s="15"/>
      <c r="E141" s="15"/>
      <c r="F141" s="15">
        <v>3140</v>
      </c>
      <c r="G141" s="16" t="s">
        <v>1208</v>
      </c>
      <c r="J141" s="1" t="s">
        <v>636</v>
      </c>
    </row>
    <row r="142" spans="1:10">
      <c r="A142" s="15" t="s">
        <v>1184</v>
      </c>
      <c r="B142" s="15" t="s">
        <v>1223</v>
      </c>
      <c r="C142" s="15" t="s">
        <v>1115</v>
      </c>
      <c r="D142" s="15" t="s">
        <v>1212</v>
      </c>
      <c r="E142" s="15"/>
      <c r="F142" s="15">
        <v>3438</v>
      </c>
      <c r="G142" s="16" t="s">
        <v>1208</v>
      </c>
      <c r="J142" s="1" t="s">
        <v>637</v>
      </c>
    </row>
    <row r="143" spans="1:10">
      <c r="A143" s="15" t="s">
        <v>1190</v>
      </c>
      <c r="B143" s="15" t="s">
        <v>1227</v>
      </c>
      <c r="C143" s="15" t="s">
        <v>1115</v>
      </c>
      <c r="D143" s="15" t="s">
        <v>1217</v>
      </c>
      <c r="E143" s="15"/>
      <c r="F143" s="15">
        <v>3242</v>
      </c>
      <c r="G143" s="16" t="s">
        <v>1208</v>
      </c>
      <c r="J143" s="2" t="s">
        <v>1287</v>
      </c>
    </row>
    <row r="144" spans="1:10">
      <c r="A144" s="15" t="s">
        <v>1204</v>
      </c>
      <c r="B144" s="15" t="s">
        <v>1219</v>
      </c>
      <c r="C144" s="15" t="s">
        <v>1115</v>
      </c>
      <c r="D144" s="15"/>
      <c r="E144" s="15"/>
      <c r="F144" s="15">
        <v>3138</v>
      </c>
      <c r="G144" s="16" t="s">
        <v>1208</v>
      </c>
      <c r="J144" s="2" t="s">
        <v>1286</v>
      </c>
    </row>
    <row r="145" spans="1:10">
      <c r="A145" s="15" t="s">
        <v>1191</v>
      </c>
      <c r="B145" s="15" t="s">
        <v>1225</v>
      </c>
      <c r="C145" s="15" t="s">
        <v>1115</v>
      </c>
      <c r="D145" s="15"/>
      <c r="E145" s="15"/>
      <c r="F145" s="15">
        <v>3234</v>
      </c>
      <c r="G145" s="16" t="s">
        <v>1208</v>
      </c>
      <c r="J145" s="2" t="s">
        <v>639</v>
      </c>
    </row>
    <row r="146" spans="1:10">
      <c r="A146" s="16" t="s">
        <v>1149</v>
      </c>
      <c r="B146" s="16" t="s">
        <v>1163</v>
      </c>
      <c r="C146" s="16" t="s">
        <v>1113</v>
      </c>
      <c r="D146" s="16"/>
      <c r="E146" s="16"/>
      <c r="F146" s="16">
        <v>3333</v>
      </c>
      <c r="G146" s="16" t="s">
        <v>1154</v>
      </c>
      <c r="J146" s="20"/>
    </row>
    <row r="147" spans="1:10">
      <c r="A147" s="16" t="s">
        <v>1151</v>
      </c>
      <c r="B147" s="16" t="s">
        <v>1162</v>
      </c>
      <c r="C147" s="16" t="s">
        <v>1111</v>
      </c>
      <c r="D147" s="16"/>
      <c r="E147" s="16"/>
      <c r="F147" s="16">
        <v>3134</v>
      </c>
      <c r="G147" s="16" t="s">
        <v>1154</v>
      </c>
      <c r="J147" s="20"/>
    </row>
    <row r="148" spans="1:10">
      <c r="A148" s="16" t="s">
        <v>1144</v>
      </c>
      <c r="B148" s="16" t="s">
        <v>1164</v>
      </c>
      <c r="C148" s="16" t="s">
        <v>1111</v>
      </c>
      <c r="D148" s="16" t="s">
        <v>1158</v>
      </c>
      <c r="E148" s="16"/>
      <c r="F148" s="16">
        <v>3037</v>
      </c>
      <c r="G148" s="16" t="s">
        <v>1154</v>
      </c>
      <c r="J148" s="20"/>
    </row>
    <row r="149" spans="1:10">
      <c r="A149" s="16" t="s">
        <v>1146</v>
      </c>
      <c r="B149" s="16" t="s">
        <v>1160</v>
      </c>
      <c r="C149" s="16" t="s">
        <v>1115</v>
      </c>
      <c r="D149" s="16" t="s">
        <v>1156</v>
      </c>
      <c r="E149" s="16"/>
      <c r="F149" s="16">
        <v>3137</v>
      </c>
      <c r="G149" s="16" t="s">
        <v>1154</v>
      </c>
      <c r="J149" s="20"/>
    </row>
    <row r="150" spans="1:10">
      <c r="A150" s="16" t="s">
        <v>1153</v>
      </c>
      <c r="B150" s="16" t="s">
        <v>1161</v>
      </c>
      <c r="C150" s="16" t="s">
        <v>1115</v>
      </c>
      <c r="D150" s="16" t="s">
        <v>1157</v>
      </c>
      <c r="E150" s="16"/>
      <c r="F150" s="16">
        <v>3235</v>
      </c>
      <c r="G150" s="16" t="s">
        <v>1154</v>
      </c>
      <c r="J150" s="20"/>
    </row>
    <row r="151" spans="1:10">
      <c r="A151" s="16" t="s">
        <v>1152</v>
      </c>
      <c r="B151" s="16" t="s">
        <v>1159</v>
      </c>
      <c r="C151" s="16" t="s">
        <v>1115</v>
      </c>
      <c r="D151" s="16"/>
      <c r="E151" s="16"/>
      <c r="F151" s="16">
        <v>3033</v>
      </c>
      <c r="G151" s="16" t="s">
        <v>1154</v>
      </c>
      <c r="J151" s="20"/>
    </row>
    <row r="152" spans="1:10">
      <c r="A152" s="16" t="s">
        <v>1147</v>
      </c>
      <c r="B152" s="16" t="s">
        <v>1165</v>
      </c>
      <c r="C152" s="16" t="s">
        <v>1115</v>
      </c>
      <c r="D152" s="16"/>
      <c r="E152" s="16"/>
      <c r="F152" s="16">
        <v>3018</v>
      </c>
      <c r="G152" s="16" t="s">
        <v>1154</v>
      </c>
      <c r="J152" s="20"/>
    </row>
    <row r="153" spans="1:10">
      <c r="A153" s="15" t="s">
        <v>496</v>
      </c>
      <c r="B153" s="15" t="s">
        <v>1263</v>
      </c>
      <c r="C153" s="15" t="s">
        <v>1264</v>
      </c>
      <c r="D153" s="15" t="s">
        <v>725</v>
      </c>
      <c r="E153" s="15"/>
      <c r="F153" s="15">
        <v>5774</v>
      </c>
      <c r="G153" s="16" t="s">
        <v>1109</v>
      </c>
    </row>
    <row r="154" spans="1:10">
      <c r="A154" s="15" t="s">
        <v>463</v>
      </c>
      <c r="B154" s="15" t="s">
        <v>1261</v>
      </c>
      <c r="C154" s="15" t="s">
        <v>1113</v>
      </c>
      <c r="D154" s="15" t="s">
        <v>710</v>
      </c>
      <c r="E154" s="15"/>
      <c r="F154" s="15">
        <v>5679</v>
      </c>
      <c r="G154" s="16" t="s">
        <v>1109</v>
      </c>
    </row>
    <row r="155" spans="1:10">
      <c r="A155" s="15" t="s">
        <v>575</v>
      </c>
      <c r="B155" s="15" t="s">
        <v>1257</v>
      </c>
      <c r="C155" s="15" t="s">
        <v>1113</v>
      </c>
      <c r="D155" s="15" t="s">
        <v>934</v>
      </c>
      <c r="E155" s="15"/>
      <c r="F155" s="15">
        <v>833</v>
      </c>
      <c r="G155" s="16" t="s">
        <v>1109</v>
      </c>
    </row>
    <row r="156" spans="1:10">
      <c r="A156" s="15" t="s">
        <v>573</v>
      </c>
      <c r="B156" s="15" t="s">
        <v>1265</v>
      </c>
      <c r="C156" s="15" t="s">
        <v>1113</v>
      </c>
      <c r="D156" s="15" t="s">
        <v>851</v>
      </c>
      <c r="E156" s="15"/>
      <c r="F156" s="15">
        <v>133</v>
      </c>
      <c r="G156" s="16" t="s">
        <v>1109</v>
      </c>
    </row>
    <row r="157" spans="1:10">
      <c r="A157" s="15" t="s">
        <v>332</v>
      </c>
      <c r="B157" s="15" t="s">
        <v>1271</v>
      </c>
      <c r="C157" s="15" t="s">
        <v>1113</v>
      </c>
      <c r="D157" s="15" t="s">
        <v>844</v>
      </c>
      <c r="E157" s="15"/>
      <c r="F157" s="15">
        <v>5571</v>
      </c>
      <c r="G157" s="16" t="s">
        <v>1109</v>
      </c>
      <c r="J157" s="20"/>
    </row>
    <row r="158" spans="1:10">
      <c r="A158" s="15" t="s">
        <v>250</v>
      </c>
      <c r="B158" s="15" t="s">
        <v>1248</v>
      </c>
      <c r="C158" s="15" t="s">
        <v>1113</v>
      </c>
      <c r="D158" s="15" t="s">
        <v>980</v>
      </c>
      <c r="E158" s="15"/>
      <c r="F158" s="15">
        <v>1639</v>
      </c>
      <c r="G158" s="16" t="s">
        <v>1109</v>
      </c>
    </row>
    <row r="159" spans="1:10">
      <c r="A159" s="15" t="s">
        <v>142</v>
      </c>
      <c r="B159" s="15" t="s">
        <v>1270</v>
      </c>
      <c r="C159" s="15" t="s">
        <v>1113</v>
      </c>
      <c r="D159" s="15" t="s">
        <v>683</v>
      </c>
      <c r="E159" s="15"/>
      <c r="F159" s="15">
        <v>5472</v>
      </c>
      <c r="G159" s="16" t="s">
        <v>1109</v>
      </c>
      <c r="J159" s="20"/>
    </row>
    <row r="160" spans="1:10">
      <c r="A160" s="15" t="s">
        <v>130</v>
      </c>
      <c r="B160" s="15" t="s">
        <v>1262</v>
      </c>
      <c r="C160" s="15" t="s">
        <v>1111</v>
      </c>
      <c r="D160" s="15" t="s">
        <v>961</v>
      </c>
      <c r="E160" s="15"/>
      <c r="F160" s="15">
        <v>1264</v>
      </c>
      <c r="G160" s="16" t="s">
        <v>1109</v>
      </c>
      <c r="J160" s="20"/>
    </row>
    <row r="161" spans="1:10">
      <c r="A161" s="15" t="s">
        <v>274</v>
      </c>
      <c r="B161" s="15" t="s">
        <v>1275</v>
      </c>
      <c r="C161" s="15" t="s">
        <v>1111</v>
      </c>
      <c r="D161" s="15" t="s">
        <v>654</v>
      </c>
      <c r="E161" s="15"/>
      <c r="F161" s="15">
        <v>5268</v>
      </c>
      <c r="G161" s="16" t="s">
        <v>1109</v>
      </c>
      <c r="J161" s="20"/>
    </row>
    <row r="162" spans="1:10">
      <c r="A162" s="15" t="s">
        <v>1</v>
      </c>
      <c r="B162" s="15" t="s">
        <v>1268</v>
      </c>
      <c r="C162" s="15" t="s">
        <v>1111</v>
      </c>
      <c r="D162" s="15" t="s">
        <v>691</v>
      </c>
      <c r="E162" s="15"/>
      <c r="F162" s="15">
        <v>5547</v>
      </c>
      <c r="G162" s="16" t="s">
        <v>1109</v>
      </c>
      <c r="J162" s="20"/>
    </row>
    <row r="163" spans="1:10">
      <c r="A163" s="15" t="s">
        <v>34</v>
      </c>
      <c r="B163" s="15" t="s">
        <v>1256</v>
      </c>
      <c r="C163" s="15" t="s">
        <v>1111</v>
      </c>
      <c r="D163" s="15"/>
      <c r="E163" s="15"/>
      <c r="F163" s="15">
        <v>3436</v>
      </c>
      <c r="G163" s="16" t="s">
        <v>1109</v>
      </c>
      <c r="J163" s="20"/>
    </row>
    <row r="164" spans="1:10">
      <c r="A164" s="15" t="s">
        <v>83</v>
      </c>
      <c r="B164" s="15" t="s">
        <v>1279</v>
      </c>
      <c r="C164" s="15" t="s">
        <v>1111</v>
      </c>
      <c r="D164" s="15" t="s">
        <v>1004</v>
      </c>
      <c r="E164" s="15"/>
      <c r="F164" s="15">
        <v>1853</v>
      </c>
      <c r="G164" s="16" t="s">
        <v>1109</v>
      </c>
      <c r="J164" s="20"/>
    </row>
    <row r="165" spans="1:10">
      <c r="A165" s="15" t="s">
        <v>448</v>
      </c>
      <c r="B165" s="15" t="s">
        <v>1274</v>
      </c>
      <c r="C165" s="15" t="s">
        <v>1111</v>
      </c>
      <c r="D165" s="15" t="s">
        <v>644</v>
      </c>
      <c r="E165" s="15"/>
      <c r="F165" s="15">
        <v>5146</v>
      </c>
      <c r="G165" s="16" t="s">
        <v>1109</v>
      </c>
      <c r="J165" s="20"/>
    </row>
    <row r="166" spans="1:10">
      <c r="A166" s="15" t="s">
        <v>409</v>
      </c>
      <c r="B166" s="15" t="s">
        <v>1254</v>
      </c>
      <c r="C166" s="15" t="s">
        <v>1111</v>
      </c>
      <c r="D166" s="15" t="s">
        <v>767</v>
      </c>
      <c r="E166" s="15"/>
      <c r="F166" s="15">
        <v>6171</v>
      </c>
      <c r="G166" s="16" t="s">
        <v>1109</v>
      </c>
      <c r="J166" s="20"/>
    </row>
    <row r="167" spans="1:10">
      <c r="A167" s="15" t="s">
        <v>131</v>
      </c>
      <c r="B167" s="15" t="s">
        <v>1278</v>
      </c>
      <c r="C167" s="15" t="s">
        <v>1111</v>
      </c>
      <c r="D167" s="15" t="s">
        <v>847</v>
      </c>
      <c r="E167" s="15"/>
      <c r="F167" s="15">
        <v>5482</v>
      </c>
      <c r="G167" s="16" t="s">
        <v>1109</v>
      </c>
      <c r="J167" s="20"/>
    </row>
    <row r="168" spans="1:10">
      <c r="A168" s="15" t="s">
        <v>416</v>
      </c>
      <c r="B168" s="15" t="s">
        <v>1253</v>
      </c>
      <c r="C168" s="15" t="s">
        <v>1111</v>
      </c>
      <c r="D168" s="15" t="s">
        <v>1055</v>
      </c>
      <c r="E168" s="15"/>
      <c r="F168" s="15">
        <v>338</v>
      </c>
      <c r="G168" s="16" t="s">
        <v>1109</v>
      </c>
      <c r="J168" s="20"/>
    </row>
    <row r="169" spans="1:10">
      <c r="A169" s="15" t="s">
        <v>101</v>
      </c>
      <c r="B169" s="15" t="s">
        <v>1252</v>
      </c>
      <c r="C169" s="15" t="s">
        <v>1111</v>
      </c>
      <c r="D169" s="15" t="s">
        <v>874</v>
      </c>
      <c r="E169" s="15"/>
      <c r="F169" s="15">
        <v>236</v>
      </c>
      <c r="G169" s="16" t="s">
        <v>1109</v>
      </c>
      <c r="J169" s="20"/>
    </row>
    <row r="170" spans="1:10">
      <c r="A170" s="15" t="s">
        <v>420</v>
      </c>
      <c r="B170" s="15" t="s">
        <v>1251</v>
      </c>
      <c r="C170" s="15" t="s">
        <v>1111</v>
      </c>
      <c r="D170" s="15" t="s">
        <v>895</v>
      </c>
      <c r="E170" s="15"/>
      <c r="F170" s="15">
        <v>361</v>
      </c>
      <c r="G170" s="16" t="s">
        <v>1109</v>
      </c>
      <c r="J170" s="20"/>
    </row>
    <row r="171" spans="1:10">
      <c r="A171" s="15" t="s">
        <v>437</v>
      </c>
      <c r="B171" s="15" t="s">
        <v>1245</v>
      </c>
      <c r="C171" s="15" t="s">
        <v>1111</v>
      </c>
      <c r="D171" s="15" t="s">
        <v>814</v>
      </c>
      <c r="E171" s="15"/>
      <c r="F171" s="15">
        <v>6660</v>
      </c>
      <c r="G171" s="16" t="s">
        <v>1109</v>
      </c>
      <c r="J171" s="20"/>
    </row>
    <row r="172" spans="1:10">
      <c r="A172" s="15" t="s">
        <v>599</v>
      </c>
      <c r="B172" s="15" t="s">
        <v>1272</v>
      </c>
      <c r="C172" s="15" t="s">
        <v>1111</v>
      </c>
      <c r="D172" s="15" t="s">
        <v>665</v>
      </c>
      <c r="E172" s="15"/>
      <c r="F172" s="15">
        <v>5371</v>
      </c>
      <c r="G172" s="16" t="s">
        <v>1109</v>
      </c>
      <c r="J172" s="20"/>
    </row>
    <row r="173" spans="1:10">
      <c r="A173" s="15" t="s">
        <v>62</v>
      </c>
      <c r="B173" s="15" t="s">
        <v>1249</v>
      </c>
      <c r="C173" s="15" t="s">
        <v>1111</v>
      </c>
      <c r="D173" s="15" t="s">
        <v>859</v>
      </c>
      <c r="E173" s="15"/>
      <c r="F173" s="15">
        <v>148</v>
      </c>
      <c r="G173" s="16" t="s">
        <v>1109</v>
      </c>
      <c r="J173" s="20"/>
    </row>
    <row r="174" spans="1:10">
      <c r="A174" s="15" t="s">
        <v>338</v>
      </c>
      <c r="B174" s="15" t="s">
        <v>1277</v>
      </c>
      <c r="C174" s="15" t="s">
        <v>1111</v>
      </c>
      <c r="D174" s="15" t="s">
        <v>760</v>
      </c>
      <c r="E174" s="15"/>
      <c r="F174" s="15">
        <v>6082</v>
      </c>
      <c r="G174" s="16" t="s">
        <v>1109</v>
      </c>
      <c r="J174" s="20"/>
    </row>
    <row r="175" spans="1:10">
      <c r="A175" s="15" t="s">
        <v>491</v>
      </c>
      <c r="B175" s="15" t="s">
        <v>1276</v>
      </c>
      <c r="C175" s="15" t="s">
        <v>1111</v>
      </c>
      <c r="D175" s="15" t="s">
        <v>911</v>
      </c>
      <c r="E175" s="15"/>
      <c r="F175" s="15">
        <v>545</v>
      </c>
      <c r="G175" s="16" t="s">
        <v>1109</v>
      </c>
      <c r="J175" s="20"/>
    </row>
    <row r="176" spans="1:10">
      <c r="A176" s="15" t="s">
        <v>248</v>
      </c>
      <c r="B176" s="15" t="s">
        <v>1247</v>
      </c>
      <c r="C176" s="15" t="s">
        <v>1111</v>
      </c>
      <c r="D176" s="15" t="s">
        <v>826</v>
      </c>
      <c r="E176" s="15"/>
      <c r="F176" s="15">
        <v>6760</v>
      </c>
      <c r="G176" s="16" t="s">
        <v>1109</v>
      </c>
      <c r="J176" s="20"/>
    </row>
    <row r="177" spans="1:10">
      <c r="A177" s="15" t="s">
        <v>559</v>
      </c>
      <c r="B177" s="15" t="s">
        <v>1269</v>
      </c>
      <c r="C177" s="15" t="s">
        <v>1111</v>
      </c>
      <c r="D177" s="15"/>
      <c r="E177" s="15"/>
      <c r="F177" s="15">
        <v>3119</v>
      </c>
      <c r="G177" s="16" t="s">
        <v>1109</v>
      </c>
      <c r="J177" s="20"/>
    </row>
    <row r="178" spans="1:10">
      <c r="A178" s="15" t="s">
        <v>93</v>
      </c>
      <c r="B178" s="15" t="s">
        <v>1266</v>
      </c>
      <c r="C178" s="15" t="s">
        <v>1128</v>
      </c>
      <c r="D178" s="15" t="s">
        <v>987</v>
      </c>
      <c r="E178" s="15"/>
      <c r="F178" s="15">
        <v>1669</v>
      </c>
      <c r="G178" s="16" t="s">
        <v>1109</v>
      </c>
      <c r="J178" s="20"/>
    </row>
    <row r="179" spans="1:10">
      <c r="A179" s="15" t="s">
        <v>335</v>
      </c>
      <c r="B179" s="15" t="s">
        <v>1280</v>
      </c>
      <c r="C179" s="15" t="s">
        <v>1115</v>
      </c>
      <c r="D179" s="15" t="s">
        <v>763</v>
      </c>
      <c r="E179" s="15"/>
      <c r="F179" s="15">
        <v>6154</v>
      </c>
      <c r="G179" s="16" t="s">
        <v>1109</v>
      </c>
      <c r="J179" s="20"/>
    </row>
    <row r="180" spans="1:10">
      <c r="A180" s="15" t="s">
        <v>533</v>
      </c>
      <c r="B180" s="15" t="s">
        <v>1259</v>
      </c>
      <c r="C180" s="15" t="s">
        <v>1115</v>
      </c>
      <c r="D180" s="15" t="s">
        <v>945</v>
      </c>
      <c r="E180" s="15"/>
      <c r="F180" s="15">
        <v>1059</v>
      </c>
      <c r="G180" s="16" t="s">
        <v>1109</v>
      </c>
      <c r="J180" s="20"/>
    </row>
    <row r="181" spans="1:10">
      <c r="A181" s="15" t="s">
        <v>173</v>
      </c>
      <c r="B181" s="15" t="s">
        <v>1273</v>
      </c>
      <c r="C181" s="15" t="s">
        <v>1115</v>
      </c>
      <c r="D181" s="15" t="s">
        <v>731</v>
      </c>
      <c r="E181" s="15"/>
      <c r="F181" s="15">
        <v>5784</v>
      </c>
      <c r="G181" s="16" t="s">
        <v>1109</v>
      </c>
      <c r="J181" s="20"/>
    </row>
    <row r="182" spans="1:10">
      <c r="A182" s="15" t="s">
        <v>55</v>
      </c>
      <c r="B182" s="15" t="s">
        <v>1255</v>
      </c>
      <c r="C182" s="15" t="s">
        <v>1115</v>
      </c>
      <c r="D182" s="15" t="s">
        <v>1244</v>
      </c>
      <c r="E182" s="15"/>
      <c r="F182" s="15">
        <v>1153</v>
      </c>
      <c r="G182" s="16" t="s">
        <v>1109</v>
      </c>
      <c r="J182" s="20"/>
    </row>
    <row r="183" spans="1:10">
      <c r="A183" s="15" t="s">
        <v>602</v>
      </c>
      <c r="B183" s="15" t="s">
        <v>1243</v>
      </c>
      <c r="C183" s="15" t="s">
        <v>1115</v>
      </c>
      <c r="D183" s="15" t="s">
        <v>935</v>
      </c>
      <c r="E183" s="15"/>
      <c r="F183" s="15">
        <v>845</v>
      </c>
      <c r="G183" s="16" t="s">
        <v>1109</v>
      </c>
      <c r="J183" s="20"/>
    </row>
    <row r="184" spans="1:10">
      <c r="A184" s="15" t="s">
        <v>544</v>
      </c>
      <c r="B184" s="15" t="s">
        <v>1250</v>
      </c>
      <c r="C184" s="15" t="s">
        <v>1115</v>
      </c>
      <c r="D184" s="15" t="s">
        <v>978</v>
      </c>
      <c r="E184" s="15"/>
      <c r="F184" s="15">
        <v>1573</v>
      </c>
      <c r="G184" s="16" t="s">
        <v>1109</v>
      </c>
      <c r="J184" s="20"/>
    </row>
    <row r="185" spans="1:10">
      <c r="A185" s="16" t="s">
        <v>465</v>
      </c>
      <c r="B185" s="16" t="s">
        <v>1137</v>
      </c>
      <c r="C185" s="16" t="s">
        <v>1138</v>
      </c>
      <c r="D185" s="16" t="s">
        <v>1061</v>
      </c>
      <c r="E185" s="16"/>
      <c r="F185" s="16">
        <v>1645</v>
      </c>
      <c r="G185" s="16"/>
      <c r="J185" s="20"/>
    </row>
    <row r="186" spans="1:10">
      <c r="A186" s="15" t="s">
        <v>1181</v>
      </c>
      <c r="B186" s="16" t="s">
        <v>1135</v>
      </c>
      <c r="C186" s="16" t="s">
        <v>1113</v>
      </c>
      <c r="D186" s="16"/>
      <c r="E186" s="16"/>
      <c r="F186" s="16">
        <v>1773</v>
      </c>
      <c r="G186" s="16"/>
      <c r="J186" s="20"/>
    </row>
    <row r="187" spans="1:10">
      <c r="A187" s="16" t="s">
        <v>172</v>
      </c>
      <c r="B187" s="16" t="s">
        <v>1125</v>
      </c>
      <c r="C187" s="16" t="s">
        <v>1113</v>
      </c>
      <c r="D187" s="16" t="s">
        <v>1023</v>
      </c>
      <c r="E187" s="16"/>
      <c r="F187" s="16">
        <v>1965</v>
      </c>
      <c r="G187" s="16"/>
      <c r="J187" s="20"/>
    </row>
    <row r="188" spans="1:10">
      <c r="A188" s="16" t="s">
        <v>100</v>
      </c>
      <c r="B188" s="16" t="s">
        <v>1122</v>
      </c>
      <c r="C188" s="16" t="s">
        <v>1113</v>
      </c>
      <c r="D188" s="16" t="s">
        <v>1015</v>
      </c>
      <c r="E188" s="16"/>
      <c r="F188" s="16">
        <v>1944</v>
      </c>
      <c r="G188" s="16"/>
      <c r="J188" s="20"/>
    </row>
    <row r="189" spans="1:10">
      <c r="A189" s="16" t="s">
        <v>249</v>
      </c>
      <c r="B189" s="16" t="s">
        <v>1112</v>
      </c>
      <c r="C189" s="16" t="s">
        <v>1113</v>
      </c>
      <c r="D189" s="16" t="s">
        <v>1020</v>
      </c>
      <c r="E189" s="16"/>
      <c r="F189" s="16">
        <v>1953</v>
      </c>
      <c r="G189" s="16"/>
      <c r="J189" s="20"/>
    </row>
    <row r="190" spans="1:10">
      <c r="A190" s="16" t="s">
        <v>525</v>
      </c>
      <c r="B190" s="16" t="s">
        <v>1136</v>
      </c>
      <c r="C190" s="16" t="s">
        <v>1111</v>
      </c>
      <c r="D190" s="16" t="s">
        <v>1066</v>
      </c>
      <c r="E190" s="16"/>
      <c r="F190" s="16">
        <v>1373</v>
      </c>
      <c r="G190" s="16"/>
      <c r="J190" s="20"/>
    </row>
    <row r="191" spans="1:10">
      <c r="A191" s="16" t="s">
        <v>595</v>
      </c>
      <c r="B191" s="16" t="s">
        <v>1134</v>
      </c>
      <c r="C191" s="16" t="s">
        <v>1111</v>
      </c>
      <c r="D191" s="16" t="s">
        <v>693</v>
      </c>
      <c r="E191" s="16"/>
      <c r="F191" s="16">
        <v>5553</v>
      </c>
      <c r="G191" s="16"/>
      <c r="J191" s="20"/>
    </row>
    <row r="192" spans="1:10">
      <c r="A192" s="16" t="s">
        <v>567</v>
      </c>
      <c r="B192" s="16" t="s">
        <v>1132</v>
      </c>
      <c r="C192" s="16" t="s">
        <v>1111</v>
      </c>
      <c r="D192" s="16" t="s">
        <v>832</v>
      </c>
      <c r="E192" s="16"/>
      <c r="F192" s="16">
        <v>6804</v>
      </c>
      <c r="G192" s="16"/>
      <c r="J192" s="20"/>
    </row>
    <row r="193" spans="1:10">
      <c r="A193" s="16" t="s">
        <v>111</v>
      </c>
      <c r="B193" s="16" t="s">
        <v>1124</v>
      </c>
      <c r="C193" s="16" t="s">
        <v>1111</v>
      </c>
      <c r="D193" s="16" t="s">
        <v>858</v>
      </c>
      <c r="E193" s="16"/>
      <c r="F193" s="16">
        <v>149</v>
      </c>
      <c r="G193" s="16"/>
      <c r="J193" s="20"/>
    </row>
    <row r="194" spans="1:10">
      <c r="A194" s="16" t="s">
        <v>20</v>
      </c>
      <c r="B194" s="16" t="s">
        <v>1123</v>
      </c>
      <c r="C194" s="16" t="s">
        <v>1111</v>
      </c>
      <c r="D194" s="16" t="s">
        <v>734</v>
      </c>
      <c r="E194" s="16"/>
      <c r="F194" s="16">
        <v>5853</v>
      </c>
      <c r="G194" s="16"/>
      <c r="J194" s="20"/>
    </row>
    <row r="195" spans="1:10">
      <c r="A195" s="16" t="s">
        <v>401</v>
      </c>
      <c r="B195" s="16" t="s">
        <v>1119</v>
      </c>
      <c r="C195" s="16" t="s">
        <v>1111</v>
      </c>
      <c r="D195" s="16" t="s">
        <v>1105</v>
      </c>
      <c r="E195" s="16" t="s">
        <v>1106</v>
      </c>
      <c r="F195" s="16">
        <v>3319</v>
      </c>
      <c r="G195" s="16"/>
      <c r="J195" s="20"/>
    </row>
    <row r="196" spans="1:10">
      <c r="A196" s="16" t="s">
        <v>195</v>
      </c>
      <c r="B196" s="16" t="s">
        <v>1118</v>
      </c>
      <c r="C196" s="16" t="s">
        <v>1111</v>
      </c>
      <c r="D196" s="16" t="s">
        <v>1096</v>
      </c>
      <c r="E196" s="16"/>
      <c r="F196" s="16">
        <v>3130</v>
      </c>
      <c r="G196" s="16"/>
      <c r="J196" s="20"/>
    </row>
    <row r="197" spans="1:10">
      <c r="A197" s="16" t="s">
        <v>433</v>
      </c>
      <c r="B197" s="16" t="s">
        <v>1108</v>
      </c>
      <c r="C197" s="16" t="s">
        <v>1111</v>
      </c>
      <c r="D197" s="16" t="s">
        <v>656</v>
      </c>
      <c r="E197" s="16"/>
      <c r="F197" s="16">
        <v>5272</v>
      </c>
      <c r="G197" s="16"/>
      <c r="J197" s="20"/>
    </row>
    <row r="198" spans="1:10">
      <c r="A198" s="16" t="s">
        <v>141</v>
      </c>
      <c r="B198" s="16" t="s">
        <v>1116</v>
      </c>
      <c r="C198" s="16" t="s">
        <v>1111</v>
      </c>
      <c r="D198" s="16" t="s">
        <v>661</v>
      </c>
      <c r="E198" s="16"/>
      <c r="F198" s="16">
        <v>5347</v>
      </c>
      <c r="G198" s="16"/>
      <c r="J198" s="20"/>
    </row>
    <row r="199" spans="1:10">
      <c r="A199" s="16" t="s">
        <v>35</v>
      </c>
      <c r="B199" s="16" t="s">
        <v>1110</v>
      </c>
      <c r="C199" s="16" t="s">
        <v>1111</v>
      </c>
      <c r="D199" s="16" t="s">
        <v>736</v>
      </c>
      <c r="E199" s="16"/>
      <c r="F199" s="16">
        <v>5859</v>
      </c>
      <c r="G199" s="16"/>
      <c r="J199" s="20"/>
    </row>
    <row r="200" spans="1:10">
      <c r="A200" s="16" t="s">
        <v>434</v>
      </c>
      <c r="B200" s="16" t="s">
        <v>1133</v>
      </c>
      <c r="C200" s="16" t="s">
        <v>1128</v>
      </c>
      <c r="D200" s="16" t="s">
        <v>751</v>
      </c>
      <c r="E200" s="16"/>
      <c r="F200" s="16">
        <v>5978</v>
      </c>
      <c r="G200" s="16"/>
      <c r="J200" s="20"/>
    </row>
    <row r="201" spans="1:10">
      <c r="A201" s="16" t="s">
        <v>202</v>
      </c>
      <c r="B201" s="16" t="s">
        <v>1127</v>
      </c>
      <c r="C201" s="16" t="s">
        <v>1128</v>
      </c>
      <c r="D201" s="16" t="s">
        <v>916</v>
      </c>
      <c r="E201" s="16"/>
      <c r="F201" s="16">
        <v>569</v>
      </c>
      <c r="G201" s="16"/>
      <c r="J201" s="20"/>
    </row>
    <row r="202" spans="1:10">
      <c r="A202" s="16" t="s">
        <v>9</v>
      </c>
      <c r="B202" s="16" t="s">
        <v>1141</v>
      </c>
      <c r="C202" s="16" t="s">
        <v>1128</v>
      </c>
      <c r="D202" s="16" t="s">
        <v>743</v>
      </c>
      <c r="E202" s="16"/>
      <c r="F202" s="16">
        <v>5879</v>
      </c>
      <c r="G202" s="16"/>
      <c r="J202" s="20"/>
    </row>
    <row r="203" spans="1:10">
      <c r="A203" s="16" t="s">
        <v>164</v>
      </c>
      <c r="B203" s="16" t="s">
        <v>1143</v>
      </c>
      <c r="C203" s="16" t="s">
        <v>1128</v>
      </c>
      <c r="D203" s="16" t="s">
        <v>764</v>
      </c>
      <c r="E203" s="16"/>
      <c r="F203" s="16">
        <v>6157</v>
      </c>
      <c r="G203" s="16"/>
      <c r="J203" s="20"/>
    </row>
    <row r="204" spans="1:10">
      <c r="A204" s="16" t="s">
        <v>203</v>
      </c>
      <c r="B204" s="16" t="s">
        <v>1140</v>
      </c>
      <c r="C204" s="16" t="s">
        <v>1128</v>
      </c>
      <c r="D204" s="16" t="s">
        <v>676</v>
      </c>
      <c r="E204" s="16"/>
      <c r="F204" s="16">
        <v>5454</v>
      </c>
      <c r="G204" s="16"/>
      <c r="J204" s="20"/>
    </row>
    <row r="205" spans="1:10">
      <c r="A205" s="16" t="s">
        <v>185</v>
      </c>
      <c r="B205" s="16" t="s">
        <v>1129</v>
      </c>
      <c r="C205" s="16" t="s">
        <v>1115</v>
      </c>
      <c r="D205" s="16"/>
      <c r="E205" s="16"/>
      <c r="F205" s="16">
        <v>5143</v>
      </c>
      <c r="G205" s="16"/>
      <c r="J205" s="20"/>
    </row>
    <row r="206" spans="1:10">
      <c r="A206" s="16" t="s">
        <v>281</v>
      </c>
      <c r="B206" s="16" t="s">
        <v>1120</v>
      </c>
      <c r="C206" s="16" t="s">
        <v>1115</v>
      </c>
      <c r="D206" s="16"/>
      <c r="E206" s="16"/>
      <c r="F206" s="16">
        <v>6669</v>
      </c>
      <c r="G206" s="16"/>
      <c r="J206" s="20"/>
    </row>
    <row r="207" spans="1:10">
      <c r="A207" s="16" t="s">
        <v>56</v>
      </c>
      <c r="B207" s="16" t="s">
        <v>1117</v>
      </c>
      <c r="C207" s="16" t="s">
        <v>1115</v>
      </c>
      <c r="D207" s="16" t="s">
        <v>668</v>
      </c>
      <c r="E207" s="16"/>
      <c r="F207" s="16">
        <v>5374</v>
      </c>
      <c r="G207" s="16"/>
      <c r="J207" s="20"/>
    </row>
    <row r="208" spans="1:10">
      <c r="A208" s="16" t="s">
        <v>453</v>
      </c>
      <c r="B208" s="16" t="s">
        <v>1114</v>
      </c>
      <c r="C208" s="16" t="s">
        <v>1115</v>
      </c>
      <c r="D208" s="16"/>
      <c r="E208" s="16"/>
      <c r="F208" s="16">
        <v>2456</v>
      </c>
      <c r="G208" s="16"/>
      <c r="J208" s="20"/>
    </row>
    <row r="209" spans="1:10" s="3" customFormat="1">
      <c r="A209" s="20"/>
      <c r="B209" s="20"/>
      <c r="C209" s="20"/>
      <c r="D209" s="20"/>
      <c r="E209" s="20"/>
      <c r="F209" s="20"/>
      <c r="G209" s="20"/>
      <c r="H209" s="20"/>
      <c r="I209" s="20"/>
      <c r="J209" s="21"/>
    </row>
    <row r="210" spans="1:10" s="3" customFormat="1">
      <c r="A210" s="20"/>
      <c r="B210" s="20"/>
      <c r="C210" s="20"/>
      <c r="D210" s="20"/>
      <c r="E210" s="20"/>
      <c r="F210" s="20"/>
      <c r="G210" s="20"/>
      <c r="H210" s="20"/>
      <c r="I210" s="20"/>
      <c r="J210" s="21"/>
    </row>
  </sheetData>
  <sortState xmlns:xlrd2="http://schemas.microsoft.com/office/spreadsheetml/2017/richdata2" ref="A132:J152">
    <sortCondition descending="1" ref="G132:G152"/>
  </sortState>
  <conditionalFormatting sqref="A1:A1048576">
    <cfRule type="duplicateValues" dxfId="6" priority="4"/>
  </conditionalFormatting>
  <conditionalFormatting sqref="B1:B1048576">
    <cfRule type="duplicateValues" dxfId="0" priority="2"/>
    <cfRule type="duplicateValues" dxfId="1" priority="3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112E-E5C6-4BBC-B5A3-F89CC08118C3}">
  <dimension ref="A1:G695"/>
  <sheetViews>
    <sheetView workbookViewId="0">
      <selection sqref="A1:XFD480"/>
    </sheetView>
  </sheetViews>
  <sheetFormatPr defaultRowHeight="15"/>
  <cols>
    <col min="1" max="16384" width="9.140625" style="3"/>
  </cols>
  <sheetData>
    <row r="1" spans="1:7" s="20" customFormat="1">
      <c r="A1" s="15" t="s">
        <v>0</v>
      </c>
      <c r="B1" s="15" t="s">
        <v>1109</v>
      </c>
      <c r="C1" s="15"/>
      <c r="D1" s="15" t="s">
        <v>843</v>
      </c>
      <c r="E1" s="15"/>
      <c r="F1" s="15">
        <v>5567</v>
      </c>
      <c r="G1" s="17"/>
    </row>
    <row r="2" spans="1:7" s="20" customFormat="1">
      <c r="A2" s="15" t="s">
        <v>2</v>
      </c>
      <c r="B2" s="15" t="s">
        <v>1109</v>
      </c>
      <c r="C2" s="15"/>
      <c r="D2" s="15" t="s">
        <v>852</v>
      </c>
      <c r="E2" s="15"/>
      <c r="F2" s="15">
        <v>137</v>
      </c>
      <c r="G2" s="17"/>
    </row>
    <row r="3" spans="1:7" s="20" customFormat="1">
      <c r="A3" s="15" t="s">
        <v>3</v>
      </c>
      <c r="B3" s="15" t="s">
        <v>1109</v>
      </c>
      <c r="C3" s="15"/>
      <c r="D3" s="15" t="s">
        <v>1048</v>
      </c>
      <c r="E3" s="15"/>
      <c r="F3" s="15">
        <v>2345</v>
      </c>
      <c r="G3" s="17"/>
    </row>
    <row r="4" spans="1:7" s="20" customFormat="1">
      <c r="A4" s="15" t="s">
        <v>4</v>
      </c>
      <c r="B4" s="15" t="s">
        <v>1109</v>
      </c>
      <c r="C4" s="15"/>
      <c r="D4" s="15" t="s">
        <v>927</v>
      </c>
      <c r="E4" s="15"/>
      <c r="F4" s="15">
        <v>745</v>
      </c>
      <c r="G4" s="17"/>
    </row>
    <row r="5" spans="1:7" s="20" customFormat="1">
      <c r="A5" s="15" t="s">
        <v>5</v>
      </c>
      <c r="B5" s="15" t="s">
        <v>1109</v>
      </c>
      <c r="C5" s="15"/>
      <c r="D5" s="15" t="s">
        <v>788</v>
      </c>
      <c r="E5" s="15"/>
      <c r="F5" s="15">
        <v>6373</v>
      </c>
      <c r="G5" s="17"/>
    </row>
    <row r="6" spans="1:7" s="20" customFormat="1">
      <c r="A6" s="15" t="s">
        <v>6</v>
      </c>
      <c r="B6" s="15" t="s">
        <v>1109</v>
      </c>
      <c r="C6" s="15"/>
      <c r="D6" s="15" t="s">
        <v>933</v>
      </c>
      <c r="E6" s="15"/>
      <c r="F6" s="15">
        <v>773</v>
      </c>
      <c r="G6" s="17"/>
    </row>
    <row r="7" spans="1:7" s="20" customFormat="1">
      <c r="A7" s="15" t="s">
        <v>7</v>
      </c>
      <c r="B7" s="15" t="s">
        <v>1109</v>
      </c>
      <c r="C7" s="15"/>
      <c r="D7" s="15" t="s">
        <v>886</v>
      </c>
      <c r="E7" s="15"/>
      <c r="F7" s="15">
        <v>273</v>
      </c>
      <c r="G7" s="17"/>
    </row>
    <row r="8" spans="1:7" s="20" customFormat="1">
      <c r="A8" s="15" t="s">
        <v>10</v>
      </c>
      <c r="B8" s="15" t="s">
        <v>1109</v>
      </c>
      <c r="C8" s="15"/>
      <c r="D8" s="15" t="s">
        <v>971</v>
      </c>
      <c r="E8" s="15"/>
      <c r="F8" s="15">
        <v>1539</v>
      </c>
      <c r="G8" s="17"/>
    </row>
    <row r="9" spans="1:7" s="20" customFormat="1">
      <c r="A9" s="15" t="s">
        <v>11</v>
      </c>
      <c r="B9" s="15" t="s">
        <v>1109</v>
      </c>
      <c r="C9" s="15"/>
      <c r="D9" s="15" t="s">
        <v>696</v>
      </c>
      <c r="E9" s="15"/>
      <c r="F9" s="15">
        <v>5561</v>
      </c>
      <c r="G9" s="17"/>
    </row>
    <row r="10" spans="1:7" s="20" customFormat="1">
      <c r="A10" s="15" t="s">
        <v>12</v>
      </c>
      <c r="B10" s="15" t="s">
        <v>1109</v>
      </c>
      <c r="C10" s="15"/>
      <c r="D10" s="15" t="s">
        <v>999</v>
      </c>
      <c r="E10" s="15"/>
      <c r="F10" s="15">
        <v>1833</v>
      </c>
      <c r="G10" s="17"/>
    </row>
    <row r="11" spans="1:7" s="20" customFormat="1">
      <c r="A11" s="15" t="s">
        <v>13</v>
      </c>
      <c r="B11" s="15" t="s">
        <v>1109</v>
      </c>
      <c r="C11" s="15"/>
      <c r="D11" s="15" t="s">
        <v>708</v>
      </c>
      <c r="E11" s="15"/>
      <c r="F11" s="15">
        <v>5671</v>
      </c>
      <c r="G11" s="17"/>
    </row>
    <row r="12" spans="1:7" s="20" customFormat="1">
      <c r="A12" s="15" t="s">
        <v>14</v>
      </c>
      <c r="B12" s="15" t="s">
        <v>1109</v>
      </c>
      <c r="C12" s="15"/>
      <c r="D12" s="15" t="s">
        <v>14</v>
      </c>
      <c r="E12" s="15"/>
      <c r="F12" s="15">
        <v>6088</v>
      </c>
      <c r="G12" s="17"/>
    </row>
    <row r="13" spans="1:7" s="20" customFormat="1">
      <c r="A13" s="15" t="s">
        <v>16</v>
      </c>
      <c r="B13" s="15" t="s">
        <v>1109</v>
      </c>
      <c r="C13" s="15"/>
      <c r="D13" s="15" t="s">
        <v>643</v>
      </c>
      <c r="E13" s="15"/>
      <c r="F13" s="15">
        <v>5149</v>
      </c>
      <c r="G13" s="17"/>
    </row>
    <row r="14" spans="1:7" s="20" customFormat="1">
      <c r="A14" s="15" t="s">
        <v>17</v>
      </c>
      <c r="B14" s="15" t="s">
        <v>1109</v>
      </c>
      <c r="C14" s="15"/>
      <c r="D14" s="15" t="s">
        <v>865</v>
      </c>
      <c r="E14" s="15"/>
      <c r="F14" s="15">
        <v>162</v>
      </c>
      <c r="G14" s="17"/>
    </row>
    <row r="15" spans="1:7" s="20" customFormat="1">
      <c r="A15" s="15" t="s">
        <v>18</v>
      </c>
      <c r="B15" s="15" t="s">
        <v>1109</v>
      </c>
      <c r="C15" s="15"/>
      <c r="D15" s="15" t="s">
        <v>914</v>
      </c>
      <c r="E15" s="15"/>
      <c r="F15" s="15">
        <v>565</v>
      </c>
      <c r="G15" s="17"/>
    </row>
    <row r="16" spans="1:7" s="20" customFormat="1">
      <c r="A16" s="15" t="s">
        <v>19</v>
      </c>
      <c r="B16" s="15" t="s">
        <v>1109</v>
      </c>
      <c r="C16" s="15"/>
      <c r="D16" s="15" t="s">
        <v>727</v>
      </c>
      <c r="E16" s="15"/>
      <c r="F16" s="15">
        <v>5777</v>
      </c>
      <c r="G16" s="17"/>
    </row>
    <row r="17" spans="1:7" s="20" customFormat="1">
      <c r="A17" s="15" t="s">
        <v>21</v>
      </c>
      <c r="B17" s="15" t="s">
        <v>1109</v>
      </c>
      <c r="C17" s="15"/>
      <c r="D17" s="15" t="s">
        <v>1047</v>
      </c>
      <c r="E17" s="15"/>
      <c r="F17" s="15">
        <v>2337</v>
      </c>
      <c r="G17" s="17"/>
    </row>
    <row r="18" spans="1:7" s="20" customFormat="1">
      <c r="A18" s="15" t="s">
        <v>22</v>
      </c>
      <c r="B18" s="15" t="s">
        <v>1109</v>
      </c>
      <c r="C18" s="15"/>
      <c r="D18" s="15" t="s">
        <v>22</v>
      </c>
      <c r="E18" s="15"/>
      <c r="F18" s="15">
        <v>3312</v>
      </c>
      <c r="G18" s="17"/>
    </row>
    <row r="19" spans="1:7" s="20" customFormat="1">
      <c r="A19" s="15" t="s">
        <v>23</v>
      </c>
      <c r="B19" s="15" t="s">
        <v>1109</v>
      </c>
      <c r="C19" s="15"/>
      <c r="D19" s="15" t="s">
        <v>678</v>
      </c>
      <c r="E19" s="15"/>
      <c r="F19" s="15">
        <v>5460</v>
      </c>
      <c r="G19" s="17"/>
    </row>
    <row r="20" spans="1:7" s="20" customFormat="1">
      <c r="A20" s="15" t="s">
        <v>24</v>
      </c>
      <c r="B20" s="15" t="s">
        <v>1109</v>
      </c>
      <c r="C20" s="15"/>
      <c r="D20" s="15" t="s">
        <v>894</v>
      </c>
      <c r="E20" s="15"/>
      <c r="F20" s="15">
        <v>360</v>
      </c>
      <c r="G20" s="17"/>
    </row>
    <row r="21" spans="1:7" s="20" customFormat="1">
      <c r="A21" s="15" t="s">
        <v>25</v>
      </c>
      <c r="B21" s="15" t="s">
        <v>1109</v>
      </c>
      <c r="C21" s="15"/>
      <c r="D21" s="15" t="s">
        <v>25</v>
      </c>
      <c r="E21" s="15"/>
      <c r="F21" s="15">
        <v>5386</v>
      </c>
      <c r="G21" s="17"/>
    </row>
    <row r="22" spans="1:7" s="20" customFormat="1">
      <c r="A22" s="15" t="s">
        <v>26</v>
      </c>
      <c r="B22" s="15" t="s">
        <v>1109</v>
      </c>
      <c r="C22" s="15"/>
      <c r="D22" s="15" t="s">
        <v>772</v>
      </c>
      <c r="E22" s="15"/>
      <c r="F22" s="15">
        <v>6244</v>
      </c>
      <c r="G22" s="17"/>
    </row>
    <row r="23" spans="1:7" s="20" customFormat="1">
      <c r="A23" s="15" t="s">
        <v>27</v>
      </c>
      <c r="B23" s="15" t="s">
        <v>1109</v>
      </c>
      <c r="C23" s="15"/>
      <c r="D23" s="15" t="s">
        <v>27</v>
      </c>
      <c r="E23" s="15"/>
      <c r="F23" s="15">
        <v>5683</v>
      </c>
      <c r="G23" s="17"/>
    </row>
    <row r="24" spans="1:7" s="20" customFormat="1">
      <c r="A24" s="15" t="s">
        <v>28</v>
      </c>
      <c r="B24" s="15" t="s">
        <v>1109</v>
      </c>
      <c r="C24" s="15"/>
      <c r="D24" s="15" t="s">
        <v>1008</v>
      </c>
      <c r="E24" s="15"/>
      <c r="F24" s="15">
        <v>1864</v>
      </c>
      <c r="G24" s="17"/>
    </row>
    <row r="25" spans="1:7" s="20" customFormat="1">
      <c r="A25" s="15" t="s">
        <v>29</v>
      </c>
      <c r="B25" s="15" t="s">
        <v>1109</v>
      </c>
      <c r="C25" s="15"/>
      <c r="D25" s="15" t="s">
        <v>975</v>
      </c>
      <c r="E25" s="15"/>
      <c r="F25" s="15">
        <v>1565</v>
      </c>
      <c r="G25" s="17"/>
    </row>
    <row r="26" spans="1:7" s="20" customFormat="1">
      <c r="A26" s="15" t="s">
        <v>30</v>
      </c>
      <c r="B26" s="15" t="s">
        <v>1109</v>
      </c>
      <c r="C26" s="15"/>
      <c r="D26" s="15" t="s">
        <v>651</v>
      </c>
      <c r="E26" s="15"/>
      <c r="F26" s="15">
        <v>5246</v>
      </c>
      <c r="G26" s="17"/>
    </row>
    <row r="27" spans="1:7" s="20" customFormat="1">
      <c r="A27" s="15" t="s">
        <v>31</v>
      </c>
      <c r="B27" s="15" t="s">
        <v>1109</v>
      </c>
      <c r="C27" s="15"/>
      <c r="D27" s="15" t="s">
        <v>31</v>
      </c>
      <c r="E27" s="15"/>
      <c r="F27" s="15">
        <v>3013</v>
      </c>
      <c r="G27" s="17"/>
    </row>
    <row r="28" spans="1:7" s="20" customFormat="1">
      <c r="A28" s="15" t="s">
        <v>33</v>
      </c>
      <c r="B28" s="15" t="s">
        <v>1109</v>
      </c>
      <c r="C28" s="15"/>
      <c r="D28" s="15" t="s">
        <v>1089</v>
      </c>
      <c r="E28" s="15"/>
      <c r="F28" s="15">
        <v>3232</v>
      </c>
      <c r="G28" s="17"/>
    </row>
    <row r="29" spans="1:7" s="20" customFormat="1">
      <c r="A29" s="15" t="s">
        <v>36</v>
      </c>
      <c r="B29" s="15" t="s">
        <v>1109</v>
      </c>
      <c r="C29" s="15"/>
      <c r="D29" s="15" t="s">
        <v>699</v>
      </c>
      <c r="E29" s="15"/>
      <c r="F29" s="15">
        <v>5572</v>
      </c>
      <c r="G29" s="17"/>
    </row>
    <row r="30" spans="1:7" s="20" customFormat="1">
      <c r="A30" s="15" t="s">
        <v>37</v>
      </c>
      <c r="B30" s="15" t="s">
        <v>1109</v>
      </c>
      <c r="C30" s="15"/>
      <c r="D30" s="15" t="s">
        <v>909</v>
      </c>
      <c r="E30" s="15"/>
      <c r="F30" s="15">
        <v>472</v>
      </c>
      <c r="G30" s="17"/>
    </row>
    <row r="31" spans="1:7" s="20" customFormat="1">
      <c r="A31" s="15" t="s">
        <v>38</v>
      </c>
      <c r="B31" s="15" t="s">
        <v>1109</v>
      </c>
      <c r="C31" s="15"/>
      <c r="D31" s="15" t="s">
        <v>640</v>
      </c>
      <c r="E31" s="15"/>
      <c r="F31" s="15">
        <v>5144</v>
      </c>
      <c r="G31" s="17"/>
    </row>
    <row r="32" spans="1:7" s="20" customFormat="1">
      <c r="A32" s="15" t="s">
        <v>39</v>
      </c>
      <c r="B32" s="15" t="s">
        <v>1109</v>
      </c>
      <c r="C32" s="15"/>
      <c r="D32" s="15" t="s">
        <v>39</v>
      </c>
      <c r="E32" s="15"/>
      <c r="F32" s="15">
        <v>3314</v>
      </c>
      <c r="G32" s="17"/>
    </row>
    <row r="33" spans="1:7" s="20" customFormat="1">
      <c r="A33" s="15" t="s">
        <v>40</v>
      </c>
      <c r="B33" s="15" t="s">
        <v>1109</v>
      </c>
      <c r="C33" s="15"/>
      <c r="D33" s="15" t="s">
        <v>688</v>
      </c>
      <c r="E33" s="15"/>
      <c r="F33" s="15">
        <v>5540</v>
      </c>
      <c r="G33" s="17"/>
    </row>
    <row r="34" spans="1:7" s="20" customFormat="1">
      <c r="A34" s="15" t="s">
        <v>41</v>
      </c>
      <c r="B34" s="15" t="s">
        <v>1109</v>
      </c>
      <c r="C34" s="15"/>
      <c r="D34" s="15" t="s">
        <v>41</v>
      </c>
      <c r="E34" s="15"/>
      <c r="F34" s="15">
        <v>3133</v>
      </c>
      <c r="G34" s="17"/>
    </row>
    <row r="35" spans="1:7" s="20" customFormat="1">
      <c r="A35" s="15" t="s">
        <v>42</v>
      </c>
      <c r="B35" s="15" t="s">
        <v>1109</v>
      </c>
      <c r="C35" s="15"/>
      <c r="D35" s="15" t="s">
        <v>1041</v>
      </c>
      <c r="E35" s="15"/>
      <c r="F35" s="15">
        <v>2139</v>
      </c>
      <c r="G35" s="17"/>
    </row>
    <row r="36" spans="1:7" s="20" customFormat="1">
      <c r="A36" s="15" t="s">
        <v>43</v>
      </c>
      <c r="B36" s="15" t="s">
        <v>1109</v>
      </c>
      <c r="C36" s="15"/>
      <c r="D36" s="15" t="s">
        <v>862</v>
      </c>
      <c r="E36" s="15"/>
      <c r="F36" s="15">
        <v>153</v>
      </c>
      <c r="G36" s="17"/>
    </row>
    <row r="37" spans="1:7" s="20" customFormat="1">
      <c r="A37" s="15" t="s">
        <v>44</v>
      </c>
      <c r="B37" s="15" t="s">
        <v>1109</v>
      </c>
      <c r="C37" s="15"/>
      <c r="D37" s="15" t="s">
        <v>985</v>
      </c>
      <c r="E37" s="15"/>
      <c r="F37" s="15">
        <v>1665</v>
      </c>
      <c r="G37" s="17"/>
    </row>
    <row r="38" spans="1:7" s="20" customFormat="1">
      <c r="A38" s="15" t="s">
        <v>45</v>
      </c>
      <c r="B38" s="15" t="s">
        <v>1109</v>
      </c>
      <c r="C38" s="15"/>
      <c r="D38" s="15" t="s">
        <v>1003</v>
      </c>
      <c r="E38" s="15"/>
      <c r="F38" s="15">
        <v>1852</v>
      </c>
      <c r="G38" s="17"/>
    </row>
    <row r="39" spans="1:7" s="20" customFormat="1">
      <c r="A39" s="15" t="s">
        <v>46</v>
      </c>
      <c r="B39" s="15" t="s">
        <v>1109</v>
      </c>
      <c r="C39" s="15"/>
      <c r="D39" s="15" t="s">
        <v>641</v>
      </c>
      <c r="E39" s="15"/>
      <c r="F39" s="15">
        <v>5145</v>
      </c>
      <c r="G39" s="17"/>
    </row>
    <row r="40" spans="1:7" s="20" customFormat="1">
      <c r="A40" s="15" t="s">
        <v>47</v>
      </c>
      <c r="B40" s="15" t="s">
        <v>1109</v>
      </c>
      <c r="C40" s="15"/>
      <c r="D40" s="15" t="s">
        <v>1011</v>
      </c>
      <c r="E40" s="15"/>
      <c r="F40" s="15">
        <v>1867</v>
      </c>
      <c r="G40" s="17"/>
    </row>
    <row r="41" spans="1:7" s="20" customFormat="1">
      <c r="A41" s="15" t="s">
        <v>49</v>
      </c>
      <c r="B41" s="15" t="s">
        <v>1109</v>
      </c>
      <c r="C41" s="15"/>
      <c r="D41" s="15" t="s">
        <v>1036</v>
      </c>
      <c r="E41" s="15"/>
      <c r="F41" s="15">
        <v>2059</v>
      </c>
      <c r="G41" s="17"/>
    </row>
    <row r="42" spans="1:7" s="20" customFormat="1">
      <c r="A42" s="15" t="s">
        <v>50</v>
      </c>
      <c r="B42" s="15" t="s">
        <v>1109</v>
      </c>
      <c r="C42" s="15"/>
      <c r="D42" s="15" t="s">
        <v>648</v>
      </c>
      <c r="E42" s="15"/>
      <c r="F42" s="15">
        <v>5243</v>
      </c>
      <c r="G42" s="17"/>
    </row>
    <row r="43" spans="1:7" s="20" customFormat="1">
      <c r="A43" s="15" t="s">
        <v>51</v>
      </c>
      <c r="B43" s="15" t="s">
        <v>1109</v>
      </c>
      <c r="C43" s="15"/>
      <c r="D43" s="15" t="s">
        <v>922</v>
      </c>
      <c r="E43" s="15"/>
      <c r="F43" s="15">
        <v>664</v>
      </c>
      <c r="G43" s="17"/>
    </row>
    <row r="44" spans="1:7" s="20" customFormat="1">
      <c r="A44" s="15" t="s">
        <v>52</v>
      </c>
      <c r="B44" s="15" t="s">
        <v>1109</v>
      </c>
      <c r="C44" s="15"/>
      <c r="D44" s="15" t="s">
        <v>720</v>
      </c>
      <c r="E44" s="15"/>
      <c r="F44" s="15">
        <v>5748</v>
      </c>
      <c r="G44" s="17"/>
    </row>
    <row r="45" spans="1:7" s="20" customFormat="1">
      <c r="A45" s="15" t="s">
        <v>54</v>
      </c>
      <c r="B45" s="15" t="s">
        <v>1109</v>
      </c>
      <c r="C45" s="15"/>
      <c r="D45" s="15" t="s">
        <v>775</v>
      </c>
      <c r="E45" s="15"/>
      <c r="F45" s="15">
        <v>6262</v>
      </c>
      <c r="G45" s="17"/>
    </row>
    <row r="46" spans="1:7" s="20" customFormat="1">
      <c r="A46" s="15" t="s">
        <v>57</v>
      </c>
      <c r="B46" s="15" t="s">
        <v>1109</v>
      </c>
      <c r="C46" s="15"/>
      <c r="D46" s="15" t="s">
        <v>660</v>
      </c>
      <c r="E46" s="15"/>
      <c r="F46" s="15">
        <v>5343</v>
      </c>
      <c r="G46" s="17"/>
    </row>
    <row r="47" spans="1:7" s="20" customFormat="1">
      <c r="A47" s="15" t="s">
        <v>58</v>
      </c>
      <c r="B47" s="15" t="s">
        <v>1109</v>
      </c>
      <c r="C47" s="15"/>
      <c r="D47" s="15" t="s">
        <v>779</v>
      </c>
      <c r="E47" s="15"/>
      <c r="F47" s="15">
        <v>6344</v>
      </c>
      <c r="G47" s="17"/>
    </row>
    <row r="48" spans="1:7" s="20" customFormat="1">
      <c r="A48" s="15" t="s">
        <v>59</v>
      </c>
      <c r="B48" s="15" t="s">
        <v>1109</v>
      </c>
      <c r="C48" s="15"/>
      <c r="D48" s="15" t="s">
        <v>828</v>
      </c>
      <c r="E48" s="15"/>
      <c r="F48" s="15">
        <v>6768</v>
      </c>
      <c r="G48" s="17"/>
    </row>
    <row r="49" spans="1:7" s="20" customFormat="1">
      <c r="A49" s="15" t="s">
        <v>61</v>
      </c>
      <c r="B49" s="15" t="s">
        <v>1109</v>
      </c>
      <c r="C49" s="15"/>
      <c r="D49" s="15" t="s">
        <v>884</v>
      </c>
      <c r="E49" s="15"/>
      <c r="F49" s="15">
        <v>265</v>
      </c>
      <c r="G49" s="17"/>
    </row>
    <row r="50" spans="1:7" s="20" customFormat="1">
      <c r="A50" s="15" t="s">
        <v>63</v>
      </c>
      <c r="B50" s="15" t="s">
        <v>1109</v>
      </c>
      <c r="C50" s="15"/>
      <c r="D50" s="15" t="s">
        <v>63</v>
      </c>
      <c r="E50" s="15"/>
      <c r="F50" s="15">
        <v>3111</v>
      </c>
      <c r="G50" s="17"/>
    </row>
    <row r="51" spans="1:7" s="20" customFormat="1">
      <c r="A51" s="15" t="s">
        <v>64</v>
      </c>
      <c r="B51" s="15" t="s">
        <v>1109</v>
      </c>
      <c r="C51" s="15"/>
      <c r="D51" s="15" t="s">
        <v>910</v>
      </c>
      <c r="E51" s="15"/>
      <c r="F51" s="15">
        <v>473</v>
      </c>
      <c r="G51" s="17"/>
    </row>
    <row r="52" spans="1:7" s="20" customFormat="1">
      <c r="A52" s="15" t="s">
        <v>66</v>
      </c>
      <c r="B52" s="15" t="s">
        <v>1109</v>
      </c>
      <c r="C52" s="15"/>
      <c r="D52" s="15" t="s">
        <v>66</v>
      </c>
      <c r="E52" s="15"/>
      <c r="F52" s="15">
        <v>5786</v>
      </c>
      <c r="G52" s="17"/>
    </row>
    <row r="53" spans="1:7" s="20" customFormat="1">
      <c r="A53" s="15" t="s">
        <v>67</v>
      </c>
      <c r="B53" s="15" t="s">
        <v>1109</v>
      </c>
      <c r="C53" s="15"/>
      <c r="D53" s="15" t="s">
        <v>993</v>
      </c>
      <c r="E53" s="15"/>
      <c r="F53" s="15">
        <v>1749</v>
      </c>
      <c r="G53" s="17"/>
    </row>
    <row r="54" spans="1:7" s="20" customFormat="1">
      <c r="A54" s="15" t="s">
        <v>68</v>
      </c>
      <c r="B54" s="15" t="s">
        <v>1109</v>
      </c>
      <c r="C54" s="15"/>
      <c r="D54" s="15" t="s">
        <v>68</v>
      </c>
      <c r="E54" s="15"/>
      <c r="F54" s="15">
        <v>6086</v>
      </c>
      <c r="G54" s="17"/>
    </row>
    <row r="55" spans="1:7" s="20" customFormat="1">
      <c r="A55" s="15" t="s">
        <v>69</v>
      </c>
      <c r="B55" s="15" t="s">
        <v>1109</v>
      </c>
      <c r="C55" s="15"/>
      <c r="D55" s="15" t="s">
        <v>902</v>
      </c>
      <c r="E55" s="15"/>
      <c r="F55" s="15">
        <v>452</v>
      </c>
      <c r="G55" s="17"/>
    </row>
    <row r="56" spans="1:7" s="20" customFormat="1">
      <c r="A56" s="15" t="s">
        <v>70</v>
      </c>
      <c r="B56" s="15" t="s">
        <v>1109</v>
      </c>
      <c r="C56" s="15"/>
      <c r="D56" s="15" t="s">
        <v>1094</v>
      </c>
      <c r="E56" s="15"/>
      <c r="F56" s="15">
        <v>3120</v>
      </c>
      <c r="G56" s="17"/>
    </row>
    <row r="57" spans="1:7" s="20" customFormat="1">
      <c r="A57" s="15" t="s">
        <v>71</v>
      </c>
      <c r="B57" s="15" t="s">
        <v>1109</v>
      </c>
      <c r="C57" s="15"/>
      <c r="D57" s="15" t="s">
        <v>919</v>
      </c>
      <c r="E57" s="15"/>
      <c r="F57" s="15">
        <v>649</v>
      </c>
      <c r="G57" s="17"/>
    </row>
    <row r="58" spans="1:7" s="20" customFormat="1">
      <c r="A58" s="15" t="s">
        <v>72</v>
      </c>
      <c r="B58" s="15" t="s">
        <v>1109</v>
      </c>
      <c r="C58" s="15"/>
      <c r="D58" s="15" t="s">
        <v>72</v>
      </c>
      <c r="E58" s="15"/>
      <c r="F58" s="15">
        <v>6183</v>
      </c>
      <c r="G58" s="17"/>
    </row>
    <row r="59" spans="1:7" s="20" customFormat="1">
      <c r="A59" s="15" t="s">
        <v>73</v>
      </c>
      <c r="B59" s="15" t="s">
        <v>1109</v>
      </c>
      <c r="C59" s="15"/>
      <c r="D59" s="15" t="s">
        <v>642</v>
      </c>
      <c r="E59" s="15"/>
      <c r="F59" s="15">
        <v>5147</v>
      </c>
      <c r="G59" s="17"/>
    </row>
    <row r="60" spans="1:7" s="20" customFormat="1">
      <c r="A60" s="15" t="s">
        <v>74</v>
      </c>
      <c r="B60" s="15" t="s">
        <v>1109</v>
      </c>
      <c r="C60" s="15"/>
      <c r="D60" s="15" t="s">
        <v>791</v>
      </c>
      <c r="E60" s="15"/>
      <c r="F60" s="15">
        <v>6453</v>
      </c>
      <c r="G60" s="17"/>
    </row>
    <row r="61" spans="1:7" s="20" customFormat="1">
      <c r="A61" s="15" t="s">
        <v>75</v>
      </c>
      <c r="B61" s="15" t="s">
        <v>1109</v>
      </c>
      <c r="C61" s="15"/>
      <c r="D61" s="15" t="s">
        <v>809</v>
      </c>
      <c r="E61" s="15"/>
      <c r="F61" s="15">
        <v>6569</v>
      </c>
      <c r="G61" s="17"/>
    </row>
    <row r="62" spans="1:7" s="20" customFormat="1">
      <c r="A62" s="15" t="s">
        <v>76</v>
      </c>
      <c r="B62" s="15" t="s">
        <v>1109</v>
      </c>
      <c r="C62" s="15"/>
      <c r="D62" s="15" t="s">
        <v>973</v>
      </c>
      <c r="E62" s="15"/>
      <c r="F62" s="15">
        <v>1559</v>
      </c>
      <c r="G62" s="17"/>
    </row>
    <row r="63" spans="1:7" s="20" customFormat="1">
      <c r="A63" s="15" t="s">
        <v>79</v>
      </c>
      <c r="B63" s="15" t="s">
        <v>1109</v>
      </c>
      <c r="C63" s="15"/>
      <c r="D63" s="15" t="s">
        <v>778</v>
      </c>
      <c r="E63" s="15"/>
      <c r="F63" s="15">
        <v>6278</v>
      </c>
      <c r="G63" s="17"/>
    </row>
    <row r="64" spans="1:7" s="20" customFormat="1">
      <c r="A64" s="15" t="s">
        <v>80</v>
      </c>
      <c r="B64" s="15" t="s">
        <v>1109</v>
      </c>
      <c r="C64" s="15"/>
      <c r="D64" s="15" t="s">
        <v>80</v>
      </c>
      <c r="E64" s="15"/>
      <c r="F64" s="15">
        <v>6648</v>
      </c>
      <c r="G64" s="17"/>
    </row>
    <row r="65" spans="1:7" s="20" customFormat="1">
      <c r="A65" s="15" t="s">
        <v>81</v>
      </c>
      <c r="B65" s="15" t="s">
        <v>1109</v>
      </c>
      <c r="C65" s="15"/>
      <c r="D65" s="15" t="s">
        <v>706</v>
      </c>
      <c r="E65" s="15"/>
      <c r="F65" s="15">
        <v>5662</v>
      </c>
      <c r="G65" s="17"/>
    </row>
    <row r="66" spans="1:7" s="20" customFormat="1">
      <c r="A66" s="15" t="s">
        <v>82</v>
      </c>
      <c r="B66" s="15" t="s">
        <v>1109</v>
      </c>
      <c r="C66" s="15"/>
      <c r="D66" s="15" t="s">
        <v>82</v>
      </c>
      <c r="E66" s="15"/>
      <c r="F66" s="15">
        <v>5169</v>
      </c>
      <c r="G66" s="17"/>
    </row>
    <row r="67" spans="1:7" s="20" customFormat="1">
      <c r="A67" s="15" t="s">
        <v>84</v>
      </c>
      <c r="B67" s="15" t="s">
        <v>1109</v>
      </c>
      <c r="C67" s="15"/>
      <c r="D67" s="15" t="s">
        <v>960</v>
      </c>
      <c r="E67" s="15"/>
      <c r="F67" s="15">
        <v>1253</v>
      </c>
      <c r="G67" s="17"/>
    </row>
    <row r="68" spans="1:7" s="20" customFormat="1">
      <c r="A68" s="15" t="s">
        <v>85</v>
      </c>
      <c r="B68" s="15" t="s">
        <v>1109</v>
      </c>
      <c r="C68" s="15"/>
      <c r="D68" s="15" t="s">
        <v>769</v>
      </c>
      <c r="E68" s="15"/>
      <c r="F68" s="15">
        <v>6179</v>
      </c>
      <c r="G68" s="17"/>
    </row>
    <row r="69" spans="1:7" s="20" customFormat="1">
      <c r="A69" s="15" t="s">
        <v>86</v>
      </c>
      <c r="B69" s="15" t="s">
        <v>1109</v>
      </c>
      <c r="C69" s="15"/>
      <c r="D69" s="15" t="s">
        <v>86</v>
      </c>
      <c r="E69" s="15"/>
      <c r="F69" s="15">
        <v>3230</v>
      </c>
      <c r="G69" s="17"/>
    </row>
    <row r="70" spans="1:7" s="20" customFormat="1">
      <c r="A70" s="15" t="s">
        <v>87</v>
      </c>
      <c r="B70" s="15" t="s">
        <v>1109</v>
      </c>
      <c r="C70" s="15"/>
      <c r="D70" s="15" t="s">
        <v>766</v>
      </c>
      <c r="E70" s="15"/>
      <c r="F70" s="15">
        <v>6167</v>
      </c>
      <c r="G70" s="17"/>
    </row>
    <row r="71" spans="1:7" s="20" customFormat="1">
      <c r="A71" s="15" t="s">
        <v>88</v>
      </c>
      <c r="B71" s="15" t="s">
        <v>1109</v>
      </c>
      <c r="C71" s="15"/>
      <c r="D71" s="15" t="s">
        <v>670</v>
      </c>
      <c r="E71" s="15"/>
      <c r="F71" s="15">
        <v>5380</v>
      </c>
      <c r="G71" s="17"/>
    </row>
    <row r="72" spans="1:7" s="20" customFormat="1">
      <c r="A72" s="15" t="s">
        <v>89</v>
      </c>
      <c r="B72" s="15" t="s">
        <v>1109</v>
      </c>
      <c r="C72" s="15"/>
      <c r="D72" s="15" t="s">
        <v>726</v>
      </c>
      <c r="E72" s="15"/>
      <c r="F72" s="15">
        <v>5778</v>
      </c>
      <c r="G72" s="17"/>
    </row>
    <row r="73" spans="1:7" s="20" customFormat="1">
      <c r="A73" s="15" t="s">
        <v>91</v>
      </c>
      <c r="B73" s="15" t="s">
        <v>1109</v>
      </c>
      <c r="C73" s="15"/>
      <c r="D73" s="15" t="s">
        <v>91</v>
      </c>
      <c r="E73" s="15"/>
      <c r="F73" s="15">
        <v>2249</v>
      </c>
      <c r="G73" s="17"/>
    </row>
    <row r="74" spans="1:7" s="20" customFormat="1">
      <c r="A74" s="15" t="s">
        <v>92</v>
      </c>
      <c r="B74" s="15" t="s">
        <v>1109</v>
      </c>
      <c r="C74" s="15"/>
      <c r="D74" s="15" t="s">
        <v>1057</v>
      </c>
      <c r="E74" s="15"/>
      <c r="F74" s="15">
        <v>739</v>
      </c>
      <c r="G74" s="17"/>
    </row>
    <row r="75" spans="1:7" s="20" customFormat="1">
      <c r="A75" s="15" t="s">
        <v>95</v>
      </c>
      <c r="B75" s="15" t="s">
        <v>1109</v>
      </c>
      <c r="C75" s="15"/>
      <c r="D75" s="15" t="s">
        <v>1031</v>
      </c>
      <c r="E75" s="15"/>
      <c r="F75" s="15">
        <v>2048</v>
      </c>
      <c r="G75" s="17"/>
    </row>
    <row r="76" spans="1:7" s="20" customFormat="1">
      <c r="A76" s="15" t="s">
        <v>97</v>
      </c>
      <c r="B76" s="15" t="s">
        <v>1109</v>
      </c>
      <c r="C76" s="15"/>
      <c r="D76" s="15" t="s">
        <v>718</v>
      </c>
      <c r="E76" s="15"/>
      <c r="F76" s="15">
        <v>5744</v>
      </c>
      <c r="G76" s="17"/>
    </row>
    <row r="77" spans="1:7" s="20" customFormat="1">
      <c r="A77" s="15" t="s">
        <v>98</v>
      </c>
      <c r="B77" s="15" t="s">
        <v>1109</v>
      </c>
      <c r="C77" s="15"/>
      <c r="D77" s="15" t="s">
        <v>836</v>
      </c>
      <c r="E77" s="15"/>
      <c r="F77" s="15">
        <v>6820</v>
      </c>
      <c r="G77" s="17"/>
    </row>
    <row r="78" spans="1:7" s="20" customFormat="1">
      <c r="A78" s="15" t="s">
        <v>99</v>
      </c>
      <c r="B78" s="15" t="s">
        <v>1109</v>
      </c>
      <c r="C78" s="15"/>
      <c r="D78" s="15" t="s">
        <v>1007</v>
      </c>
      <c r="E78" s="15"/>
      <c r="F78" s="15">
        <v>1859</v>
      </c>
      <c r="G78" s="17"/>
    </row>
    <row r="79" spans="1:7" s="20" customFormat="1">
      <c r="A79" s="15" t="s">
        <v>102</v>
      </c>
      <c r="B79" s="15" t="s">
        <v>1109</v>
      </c>
      <c r="C79" s="15"/>
      <c r="D79" s="15" t="s">
        <v>812</v>
      </c>
      <c r="E79" s="15"/>
      <c r="F79" s="15">
        <v>6657</v>
      </c>
      <c r="G79" s="17"/>
    </row>
    <row r="80" spans="1:7" s="20" customFormat="1">
      <c r="A80" s="15" t="s">
        <v>103</v>
      </c>
      <c r="B80" s="15" t="s">
        <v>1109</v>
      </c>
      <c r="C80" s="15"/>
      <c r="D80" s="15" t="s">
        <v>103</v>
      </c>
      <c r="E80" s="15"/>
      <c r="F80" s="15">
        <v>6381</v>
      </c>
      <c r="G80" s="17"/>
    </row>
    <row r="81" spans="1:7" s="20" customFormat="1">
      <c r="A81" s="15" t="s">
        <v>104</v>
      </c>
      <c r="B81" s="15" t="s">
        <v>1109</v>
      </c>
      <c r="C81" s="15"/>
      <c r="D81" s="15" t="s">
        <v>104</v>
      </c>
      <c r="E81" s="15"/>
      <c r="F81" s="15">
        <v>6749</v>
      </c>
      <c r="G81" s="17"/>
    </row>
    <row r="82" spans="1:7" s="20" customFormat="1">
      <c r="A82" s="15" t="s">
        <v>106</v>
      </c>
      <c r="B82" s="15" t="s">
        <v>1109</v>
      </c>
      <c r="C82" s="15"/>
      <c r="D82" s="15" t="s">
        <v>106</v>
      </c>
      <c r="E82" s="15"/>
      <c r="F82" s="15">
        <v>3332</v>
      </c>
      <c r="G82" s="17"/>
    </row>
    <row r="83" spans="1:7" s="20" customFormat="1">
      <c r="A83" s="15" t="s">
        <v>107</v>
      </c>
      <c r="B83" s="15" t="s">
        <v>1109</v>
      </c>
      <c r="C83" s="15"/>
      <c r="D83" s="15" t="s">
        <v>953</v>
      </c>
      <c r="E83" s="15"/>
      <c r="F83" s="15">
        <v>1159</v>
      </c>
      <c r="G83" s="17"/>
    </row>
    <row r="84" spans="1:7" s="20" customFormat="1">
      <c r="A84" s="15" t="s">
        <v>109</v>
      </c>
      <c r="B84" s="15" t="s">
        <v>1109</v>
      </c>
      <c r="C84" s="15"/>
      <c r="D84" s="15" t="s">
        <v>1042</v>
      </c>
      <c r="E84" s="15"/>
      <c r="F84" s="15">
        <v>2145</v>
      </c>
      <c r="G84" s="17"/>
    </row>
    <row r="85" spans="1:7" s="20" customFormat="1">
      <c r="A85" s="15" t="s">
        <v>113</v>
      </c>
      <c r="B85" s="15" t="s">
        <v>1109</v>
      </c>
      <c r="C85" s="15"/>
      <c r="D85" s="15" t="s">
        <v>113</v>
      </c>
      <c r="E85" s="15"/>
      <c r="F85" s="15">
        <v>5487</v>
      </c>
      <c r="G85" s="17"/>
    </row>
    <row r="86" spans="1:7" s="20" customFormat="1">
      <c r="A86" s="15" t="s">
        <v>114</v>
      </c>
      <c r="B86" s="15" t="s">
        <v>1109</v>
      </c>
      <c r="C86" s="15"/>
      <c r="D86" s="15" t="s">
        <v>1060</v>
      </c>
      <c r="E86" s="15"/>
      <c r="F86" s="15">
        <v>1239</v>
      </c>
      <c r="G86" s="17"/>
    </row>
    <row r="87" spans="1:7" s="20" customFormat="1">
      <c r="A87" s="15" t="s">
        <v>115</v>
      </c>
      <c r="B87" s="15" t="s">
        <v>1109</v>
      </c>
      <c r="C87" s="15"/>
      <c r="D87" s="15" t="s">
        <v>1059</v>
      </c>
      <c r="E87" s="15"/>
      <c r="F87" s="15">
        <v>1233</v>
      </c>
      <c r="G87" s="17"/>
    </row>
    <row r="88" spans="1:7" s="20" customFormat="1">
      <c r="A88" s="15" t="s">
        <v>116</v>
      </c>
      <c r="B88" s="15" t="s">
        <v>1109</v>
      </c>
      <c r="C88" s="15"/>
      <c r="D88" s="15" t="s">
        <v>116</v>
      </c>
      <c r="E88" s="15"/>
      <c r="F88" s="15">
        <v>6360</v>
      </c>
      <c r="G88" s="17"/>
    </row>
    <row r="89" spans="1:7" s="20" customFormat="1">
      <c r="A89" s="15" t="s">
        <v>117</v>
      </c>
      <c r="B89" s="15" t="s">
        <v>1109</v>
      </c>
      <c r="C89" s="15"/>
      <c r="D89" s="15" t="s">
        <v>1039</v>
      </c>
      <c r="E89" s="15"/>
      <c r="F89" s="15">
        <v>2064</v>
      </c>
      <c r="G89" s="17"/>
    </row>
    <row r="90" spans="1:7" s="20" customFormat="1">
      <c r="A90" s="15" t="s">
        <v>118</v>
      </c>
      <c r="B90" s="15" t="s">
        <v>1109</v>
      </c>
      <c r="C90" s="15"/>
      <c r="D90" s="15" t="s">
        <v>1049</v>
      </c>
      <c r="E90" s="15"/>
      <c r="F90" s="15">
        <v>2353</v>
      </c>
      <c r="G90" s="17"/>
    </row>
    <row r="91" spans="1:7" s="20" customFormat="1">
      <c r="A91" s="15" t="s">
        <v>120</v>
      </c>
      <c r="B91" s="15" t="s">
        <v>1109</v>
      </c>
      <c r="C91" s="15"/>
      <c r="D91" s="15" t="s">
        <v>1084</v>
      </c>
      <c r="E91" s="15"/>
      <c r="F91" s="15">
        <v>3115</v>
      </c>
      <c r="G91" s="17"/>
    </row>
    <row r="92" spans="1:7" s="20" customFormat="1">
      <c r="A92" s="15" t="s">
        <v>122</v>
      </c>
      <c r="B92" s="15" t="s">
        <v>1109</v>
      </c>
      <c r="C92" s="15"/>
      <c r="D92" s="15" t="s">
        <v>1021</v>
      </c>
      <c r="E92" s="15"/>
      <c r="F92" s="15">
        <v>1959</v>
      </c>
      <c r="G92" s="17"/>
    </row>
    <row r="93" spans="1:7" s="20" customFormat="1">
      <c r="A93" s="15" t="s">
        <v>123</v>
      </c>
      <c r="B93" s="15" t="s">
        <v>1109</v>
      </c>
      <c r="C93" s="15"/>
      <c r="D93" s="15" t="s">
        <v>658</v>
      </c>
      <c r="E93" s="15"/>
      <c r="F93" s="15">
        <v>5338</v>
      </c>
      <c r="G93" s="17"/>
    </row>
    <row r="94" spans="1:7" s="20" customFormat="1">
      <c r="A94" s="15" t="s">
        <v>124</v>
      </c>
      <c r="B94" s="15" t="s">
        <v>1109</v>
      </c>
      <c r="C94" s="15"/>
      <c r="D94" s="15" t="s">
        <v>837</v>
      </c>
      <c r="E94" s="15"/>
      <c r="F94" s="15">
        <v>6821</v>
      </c>
      <c r="G94" s="17"/>
    </row>
    <row r="95" spans="1:7" s="20" customFormat="1">
      <c r="A95" s="15" t="s">
        <v>125</v>
      </c>
      <c r="B95" s="15" t="s">
        <v>1109</v>
      </c>
      <c r="C95" s="15"/>
      <c r="D95" s="15" t="s">
        <v>125</v>
      </c>
      <c r="E95" s="15"/>
      <c r="F95" s="15">
        <v>3125</v>
      </c>
      <c r="G95" s="17"/>
    </row>
    <row r="96" spans="1:7" s="20" customFormat="1">
      <c r="A96" s="15" t="s">
        <v>126</v>
      </c>
      <c r="B96" s="15" t="s">
        <v>1109</v>
      </c>
      <c r="C96" s="15"/>
      <c r="D96" s="15" t="s">
        <v>918</v>
      </c>
      <c r="E96" s="15"/>
      <c r="F96" s="15">
        <v>645</v>
      </c>
      <c r="G96" s="17"/>
    </row>
    <row r="97" spans="1:7" s="20" customFormat="1">
      <c r="A97" s="15" t="s">
        <v>128</v>
      </c>
      <c r="B97" s="15" t="s">
        <v>1109</v>
      </c>
      <c r="C97" s="15"/>
      <c r="D97" s="15" t="s">
        <v>128</v>
      </c>
      <c r="E97" s="15"/>
      <c r="F97" s="15">
        <v>6457</v>
      </c>
      <c r="G97" s="17"/>
    </row>
    <row r="98" spans="1:7" s="20" customFormat="1">
      <c r="A98" s="15" t="s">
        <v>129</v>
      </c>
      <c r="B98" s="15" t="s">
        <v>1109</v>
      </c>
      <c r="C98" s="15"/>
      <c r="D98" s="15" t="s">
        <v>792</v>
      </c>
      <c r="E98" s="15"/>
      <c r="F98" s="15">
        <v>6456</v>
      </c>
      <c r="G98" s="17"/>
    </row>
    <row r="99" spans="1:7" s="20" customFormat="1">
      <c r="A99" s="15" t="s">
        <v>132</v>
      </c>
      <c r="B99" s="15" t="s">
        <v>1109</v>
      </c>
      <c r="C99" s="15"/>
      <c r="D99" s="15" t="s">
        <v>839</v>
      </c>
      <c r="E99" s="15"/>
      <c r="F99" s="15">
        <v>5638</v>
      </c>
      <c r="G99" s="17"/>
    </row>
    <row r="100" spans="1:7" s="20" customFormat="1">
      <c r="A100" s="15" t="s">
        <v>133</v>
      </c>
      <c r="B100" s="15" t="s">
        <v>1109</v>
      </c>
      <c r="C100" s="15"/>
      <c r="D100" s="15" t="s">
        <v>732</v>
      </c>
      <c r="E100" s="15"/>
      <c r="F100" s="15">
        <v>5785</v>
      </c>
      <c r="G100" s="17"/>
    </row>
    <row r="101" spans="1:7" s="20" customFormat="1">
      <c r="A101" s="15" t="s">
        <v>134</v>
      </c>
      <c r="B101" s="15" t="s">
        <v>1109</v>
      </c>
      <c r="C101" s="15"/>
      <c r="D101" s="15" t="s">
        <v>757</v>
      </c>
      <c r="E101" s="15"/>
      <c r="F101" s="15">
        <v>6072</v>
      </c>
      <c r="G101" s="17"/>
    </row>
    <row r="102" spans="1:7" s="20" customFormat="1">
      <c r="A102" s="15" t="s">
        <v>135</v>
      </c>
      <c r="B102" s="15" t="s">
        <v>1109</v>
      </c>
      <c r="C102" s="15"/>
      <c r="D102" s="15" t="s">
        <v>711</v>
      </c>
      <c r="E102" s="15"/>
      <c r="F102" s="15">
        <v>5681</v>
      </c>
      <c r="G102" s="17"/>
    </row>
    <row r="103" spans="1:7" s="20" customFormat="1">
      <c r="A103" s="15" t="s">
        <v>136</v>
      </c>
      <c r="B103" s="15" t="s">
        <v>1109</v>
      </c>
      <c r="C103" s="15"/>
      <c r="D103" s="15" t="s">
        <v>920</v>
      </c>
      <c r="E103" s="15"/>
      <c r="F103" s="15">
        <v>653</v>
      </c>
      <c r="G103" s="17"/>
    </row>
    <row r="104" spans="1:7" s="20" customFormat="1">
      <c r="A104" s="15" t="s">
        <v>138</v>
      </c>
      <c r="B104" s="15" t="s">
        <v>1109</v>
      </c>
      <c r="C104" s="15"/>
      <c r="D104" s="15" t="s">
        <v>762</v>
      </c>
      <c r="E104" s="15"/>
      <c r="F104" s="15">
        <v>6153</v>
      </c>
      <c r="G104" s="17"/>
    </row>
    <row r="105" spans="1:7" s="20" customFormat="1">
      <c r="A105" s="15" t="s">
        <v>140</v>
      </c>
      <c r="B105" s="15" t="s">
        <v>1109</v>
      </c>
      <c r="C105" s="15"/>
      <c r="D105" s="15" t="s">
        <v>140</v>
      </c>
      <c r="E105" s="15"/>
      <c r="F105" s="15">
        <v>2260</v>
      </c>
      <c r="G105" s="17"/>
    </row>
    <row r="106" spans="1:7" s="20" customFormat="1">
      <c r="A106" s="15" t="s">
        <v>143</v>
      </c>
      <c r="B106" s="15" t="s">
        <v>1109</v>
      </c>
      <c r="C106" s="15"/>
      <c r="D106" s="15" t="s">
        <v>744</v>
      </c>
      <c r="E106" s="15"/>
      <c r="F106" s="15">
        <v>5878</v>
      </c>
      <c r="G106" s="17"/>
    </row>
    <row r="107" spans="1:7" s="20" customFormat="1">
      <c r="A107" s="15" t="s">
        <v>144</v>
      </c>
      <c r="B107" s="15" t="s">
        <v>1109</v>
      </c>
      <c r="C107" s="15"/>
      <c r="D107" s="15" t="s">
        <v>1012</v>
      </c>
      <c r="E107" s="15"/>
      <c r="F107" s="15">
        <v>1873</v>
      </c>
      <c r="G107" s="17"/>
    </row>
    <row r="108" spans="1:7" s="20" customFormat="1">
      <c r="A108" s="15" t="s">
        <v>145</v>
      </c>
      <c r="B108" s="15" t="s">
        <v>1109</v>
      </c>
      <c r="C108" s="15"/>
      <c r="D108" s="15" t="s">
        <v>907</v>
      </c>
      <c r="E108" s="15"/>
      <c r="F108" s="15">
        <v>465</v>
      </c>
      <c r="G108" s="17"/>
    </row>
    <row r="109" spans="1:7" s="20" customFormat="1">
      <c r="A109" s="15" t="s">
        <v>147</v>
      </c>
      <c r="B109" s="15" t="s">
        <v>1109</v>
      </c>
      <c r="C109" s="15"/>
      <c r="D109" s="15" t="s">
        <v>842</v>
      </c>
      <c r="E109" s="15"/>
      <c r="F109" s="15">
        <v>6270</v>
      </c>
      <c r="G109" s="17"/>
    </row>
    <row r="110" spans="1:7" s="20" customFormat="1">
      <c r="A110" s="15" t="s">
        <v>149</v>
      </c>
      <c r="B110" s="15" t="s">
        <v>1109</v>
      </c>
      <c r="C110" s="15"/>
      <c r="D110" s="15" t="s">
        <v>808</v>
      </c>
      <c r="E110" s="15"/>
      <c r="F110" s="15">
        <v>6567</v>
      </c>
      <c r="G110" s="17"/>
    </row>
    <row r="111" spans="1:7" s="20" customFormat="1">
      <c r="A111" s="15" t="s">
        <v>150</v>
      </c>
      <c r="B111" s="15" t="s">
        <v>1109</v>
      </c>
      <c r="C111" s="15"/>
      <c r="D111" s="15" t="s">
        <v>755</v>
      </c>
      <c r="E111" s="15"/>
      <c r="F111" s="15">
        <v>6060</v>
      </c>
      <c r="G111" s="17"/>
    </row>
    <row r="112" spans="1:7" s="20" customFormat="1">
      <c r="A112" s="15" t="s">
        <v>151</v>
      </c>
      <c r="B112" s="15" t="s">
        <v>1109</v>
      </c>
      <c r="C112" s="15"/>
      <c r="D112" s="15" t="s">
        <v>1045</v>
      </c>
      <c r="E112" s="15"/>
      <c r="F112" s="15">
        <v>2237</v>
      </c>
      <c r="G112" s="17"/>
    </row>
    <row r="113" spans="1:7" s="20" customFormat="1">
      <c r="A113" s="15" t="s">
        <v>152</v>
      </c>
      <c r="B113" s="15" t="s">
        <v>1109</v>
      </c>
      <c r="C113" s="15"/>
      <c r="D113" s="15" t="s">
        <v>152</v>
      </c>
      <c r="E113" s="15"/>
      <c r="F113" s="15">
        <v>6766</v>
      </c>
      <c r="G113" s="17"/>
    </row>
    <row r="114" spans="1:7" s="20" customFormat="1">
      <c r="A114" s="15" t="s">
        <v>154</v>
      </c>
      <c r="B114" s="15" t="s">
        <v>1109</v>
      </c>
      <c r="C114" s="15"/>
      <c r="D114" s="15" t="s">
        <v>154</v>
      </c>
      <c r="E114" s="15"/>
      <c r="F114" s="15">
        <v>6748</v>
      </c>
      <c r="G114" s="17"/>
    </row>
    <row r="115" spans="1:7" s="20" customFormat="1">
      <c r="A115" s="15" t="s">
        <v>155</v>
      </c>
      <c r="B115" s="15" t="s">
        <v>1109</v>
      </c>
      <c r="C115" s="15"/>
      <c r="D115" s="15" t="s">
        <v>900</v>
      </c>
      <c r="E115" s="15"/>
      <c r="F115" s="15">
        <v>373</v>
      </c>
      <c r="G115" s="17"/>
    </row>
    <row r="116" spans="1:7" s="20" customFormat="1">
      <c r="A116" s="15" t="s">
        <v>156</v>
      </c>
      <c r="B116" s="15" t="s">
        <v>1109</v>
      </c>
      <c r="C116" s="15"/>
      <c r="D116" s="15" t="s">
        <v>673</v>
      </c>
      <c r="E116" s="15"/>
      <c r="F116" s="15">
        <v>5440</v>
      </c>
      <c r="G116" s="17"/>
    </row>
    <row r="117" spans="1:7" s="20" customFormat="1">
      <c r="A117" s="15" t="s">
        <v>157</v>
      </c>
      <c r="B117" s="15" t="s">
        <v>1109</v>
      </c>
      <c r="C117" s="15"/>
      <c r="D117" s="15" t="s">
        <v>781</v>
      </c>
      <c r="E117" s="15"/>
      <c r="F117" s="15">
        <v>6354</v>
      </c>
      <c r="G117" s="17"/>
    </row>
    <row r="118" spans="1:7" s="20" customFormat="1">
      <c r="A118" s="15" t="s">
        <v>158</v>
      </c>
      <c r="B118" s="15" t="s">
        <v>1109</v>
      </c>
      <c r="C118" s="15"/>
      <c r="D118" s="15" t="s">
        <v>1030</v>
      </c>
      <c r="E118" s="15"/>
      <c r="F118" s="15">
        <v>2045</v>
      </c>
      <c r="G118" s="17"/>
    </row>
    <row r="119" spans="1:7" s="20" customFormat="1">
      <c r="A119" s="15" t="s">
        <v>160</v>
      </c>
      <c r="B119" s="15" t="s">
        <v>1109</v>
      </c>
      <c r="C119" s="15"/>
      <c r="D119" s="15" t="s">
        <v>938</v>
      </c>
      <c r="E119" s="15"/>
      <c r="F119" s="15">
        <v>865</v>
      </c>
      <c r="G119" s="17"/>
    </row>
    <row r="120" spans="1:7" s="20" customFormat="1">
      <c r="A120" s="15" t="s">
        <v>161</v>
      </c>
      <c r="B120" s="15" t="s">
        <v>1109</v>
      </c>
      <c r="C120" s="15"/>
      <c r="D120" s="15" t="s">
        <v>968</v>
      </c>
      <c r="E120" s="15"/>
      <c r="F120" s="15">
        <v>1465</v>
      </c>
      <c r="G120" s="17"/>
    </row>
    <row r="121" spans="1:7" s="20" customFormat="1">
      <c r="A121" s="15" t="s">
        <v>162</v>
      </c>
      <c r="B121" s="15" t="s">
        <v>1109</v>
      </c>
      <c r="C121" s="15"/>
      <c r="D121" s="15" t="s">
        <v>969</v>
      </c>
      <c r="E121" s="15"/>
      <c r="F121" s="15">
        <v>1473</v>
      </c>
      <c r="G121" s="17"/>
    </row>
    <row r="122" spans="1:7" s="20" customFormat="1">
      <c r="A122" s="15" t="s">
        <v>163</v>
      </c>
      <c r="B122" s="15" t="s">
        <v>1109</v>
      </c>
      <c r="C122" s="15"/>
      <c r="D122" s="15" t="s">
        <v>707</v>
      </c>
      <c r="E122" s="15"/>
      <c r="F122" s="15">
        <v>5667</v>
      </c>
      <c r="G122" s="17"/>
    </row>
    <row r="123" spans="1:7" s="20" customFormat="1">
      <c r="A123" s="15" t="s">
        <v>165</v>
      </c>
      <c r="B123" s="15" t="s">
        <v>1109</v>
      </c>
      <c r="C123" s="15"/>
      <c r="D123" s="15" t="s">
        <v>917</v>
      </c>
      <c r="E123" s="15"/>
      <c r="F123" s="15">
        <v>633</v>
      </c>
      <c r="G123" s="17"/>
    </row>
    <row r="124" spans="1:7" s="20" customFormat="1">
      <c r="A124" s="15" t="s">
        <v>166</v>
      </c>
      <c r="B124" s="15" t="s">
        <v>1109</v>
      </c>
      <c r="C124" s="15"/>
      <c r="D124" s="15" t="s">
        <v>704</v>
      </c>
      <c r="E124" s="15"/>
      <c r="F124" s="15">
        <v>5644</v>
      </c>
      <c r="G124" s="17"/>
    </row>
    <row r="125" spans="1:7" s="20" customFormat="1">
      <c r="A125" s="15" t="s">
        <v>167</v>
      </c>
      <c r="B125" s="15" t="s">
        <v>1109</v>
      </c>
      <c r="C125" s="15"/>
      <c r="D125" s="15" t="s">
        <v>770</v>
      </c>
      <c r="E125" s="15"/>
      <c r="F125" s="15">
        <v>6180</v>
      </c>
      <c r="G125" s="17"/>
    </row>
    <row r="126" spans="1:7" s="20" customFormat="1">
      <c r="A126" s="15" t="s">
        <v>168</v>
      </c>
      <c r="B126" s="15" t="s">
        <v>1109</v>
      </c>
      <c r="C126" s="15"/>
      <c r="D126" s="15" t="s">
        <v>937</v>
      </c>
      <c r="E126" s="15"/>
      <c r="F126" s="15">
        <v>859</v>
      </c>
      <c r="G126" s="17"/>
    </row>
    <row r="127" spans="1:7" s="20" customFormat="1">
      <c r="A127" s="15" t="s">
        <v>169</v>
      </c>
      <c r="B127" s="15" t="s">
        <v>1109</v>
      </c>
      <c r="C127" s="15"/>
      <c r="D127" s="15" t="s">
        <v>675</v>
      </c>
      <c r="E127" s="15"/>
      <c r="F127" s="15">
        <v>5448</v>
      </c>
      <c r="G127" s="17"/>
    </row>
    <row r="128" spans="1:7" s="20" customFormat="1">
      <c r="A128" s="15" t="s">
        <v>170</v>
      </c>
      <c r="B128" s="15" t="s">
        <v>1109</v>
      </c>
      <c r="C128" s="15"/>
      <c r="D128" s="15" t="s">
        <v>890</v>
      </c>
      <c r="E128" s="15"/>
      <c r="F128" s="15">
        <v>349</v>
      </c>
      <c r="G128" s="17"/>
    </row>
    <row r="129" spans="1:7" s="20" customFormat="1">
      <c r="A129" s="15" t="s">
        <v>171</v>
      </c>
      <c r="B129" s="15" t="s">
        <v>1109</v>
      </c>
      <c r="C129" s="15"/>
      <c r="D129" s="15" t="s">
        <v>171</v>
      </c>
      <c r="E129" s="15"/>
      <c r="F129" s="15">
        <v>6744</v>
      </c>
      <c r="G129" s="17"/>
    </row>
    <row r="130" spans="1:7" s="20" customFormat="1">
      <c r="A130" s="15" t="s">
        <v>174</v>
      </c>
      <c r="B130" s="15" t="s">
        <v>1109</v>
      </c>
      <c r="C130" s="15"/>
      <c r="D130" s="15" t="s">
        <v>1052</v>
      </c>
      <c r="E130" s="15"/>
      <c r="F130" s="15">
        <v>539</v>
      </c>
      <c r="G130" s="17"/>
    </row>
    <row r="131" spans="1:7" s="20" customFormat="1">
      <c r="A131" s="15" t="s">
        <v>175</v>
      </c>
      <c r="B131" s="15" t="s">
        <v>1109</v>
      </c>
      <c r="C131" s="15"/>
      <c r="D131" s="15" t="s">
        <v>679</v>
      </c>
      <c r="E131" s="15"/>
      <c r="F131" s="15">
        <v>5462</v>
      </c>
      <c r="G131" s="17"/>
    </row>
    <row r="132" spans="1:7" s="20" customFormat="1">
      <c r="A132" s="15" t="s">
        <v>176</v>
      </c>
      <c r="B132" s="15" t="s">
        <v>1109</v>
      </c>
      <c r="C132" s="15"/>
      <c r="D132" s="15" t="s">
        <v>1026</v>
      </c>
      <c r="E132" s="15"/>
      <c r="F132" s="15">
        <v>1973</v>
      </c>
      <c r="G132" s="17"/>
    </row>
    <row r="133" spans="1:7" s="20" customFormat="1">
      <c r="A133" s="15" t="s">
        <v>177</v>
      </c>
      <c r="B133" s="15" t="s">
        <v>1109</v>
      </c>
      <c r="C133" s="15"/>
      <c r="D133" s="15" t="s">
        <v>787</v>
      </c>
      <c r="E133" s="15"/>
      <c r="F133" s="15">
        <v>6368</v>
      </c>
      <c r="G133" s="17"/>
    </row>
    <row r="134" spans="1:7" s="20" customFormat="1">
      <c r="A134" s="15" t="s">
        <v>178</v>
      </c>
      <c r="B134" s="15" t="s">
        <v>1109</v>
      </c>
      <c r="C134" s="15"/>
      <c r="D134" s="15" t="s">
        <v>1028</v>
      </c>
      <c r="E134" s="15"/>
      <c r="F134" s="15">
        <v>2039</v>
      </c>
      <c r="G134" s="17"/>
    </row>
    <row r="135" spans="1:7" s="20" customFormat="1">
      <c r="A135" s="15" t="s">
        <v>179</v>
      </c>
      <c r="B135" s="15" t="s">
        <v>1109</v>
      </c>
      <c r="C135" s="15"/>
      <c r="D135" s="15" t="s">
        <v>1016</v>
      </c>
      <c r="E135" s="15"/>
      <c r="F135" s="15">
        <v>1945</v>
      </c>
      <c r="G135" s="17"/>
    </row>
    <row r="136" spans="1:7" s="20" customFormat="1">
      <c r="A136" s="15" t="s">
        <v>180</v>
      </c>
      <c r="B136" s="15" t="s">
        <v>1109</v>
      </c>
      <c r="C136" s="15"/>
      <c r="D136" s="15" t="s">
        <v>180</v>
      </c>
      <c r="E136" s="15"/>
      <c r="F136" s="15">
        <v>5584</v>
      </c>
      <c r="G136" s="17"/>
    </row>
    <row r="137" spans="1:7" s="20" customFormat="1">
      <c r="A137" s="15" t="s">
        <v>182</v>
      </c>
      <c r="B137" s="15" t="s">
        <v>1109</v>
      </c>
      <c r="C137" s="15"/>
      <c r="D137" s="15" t="s">
        <v>821</v>
      </c>
      <c r="E137" s="15"/>
      <c r="F137" s="15">
        <v>6752</v>
      </c>
      <c r="G137" s="17"/>
    </row>
    <row r="138" spans="1:7" s="20" customFormat="1">
      <c r="A138" s="15" t="s">
        <v>183</v>
      </c>
      <c r="B138" s="15" t="s">
        <v>1109</v>
      </c>
      <c r="C138" s="15"/>
      <c r="D138" s="15" t="s">
        <v>759</v>
      </c>
      <c r="E138" s="15"/>
      <c r="F138" s="15">
        <v>6080</v>
      </c>
      <c r="G138" s="17"/>
    </row>
    <row r="139" spans="1:7" s="20" customFormat="1">
      <c r="A139" s="15" t="s">
        <v>184</v>
      </c>
      <c r="B139" s="15" t="s">
        <v>1109</v>
      </c>
      <c r="C139" s="15"/>
      <c r="D139" s="15" t="s">
        <v>799</v>
      </c>
      <c r="E139" s="15"/>
      <c r="F139" s="15">
        <v>6473</v>
      </c>
      <c r="G139" s="17"/>
    </row>
    <row r="140" spans="1:7" s="20" customFormat="1">
      <c r="A140" s="15" t="s">
        <v>186</v>
      </c>
      <c r="B140" s="15" t="s">
        <v>1109</v>
      </c>
      <c r="C140" s="15"/>
      <c r="D140" s="15" t="s">
        <v>1001</v>
      </c>
      <c r="E140" s="15"/>
      <c r="F140" s="15">
        <v>1845</v>
      </c>
      <c r="G140" s="17"/>
    </row>
    <row r="141" spans="1:7" s="20" customFormat="1">
      <c r="A141" s="15" t="s">
        <v>187</v>
      </c>
      <c r="B141" s="15" t="s">
        <v>1109</v>
      </c>
      <c r="C141" s="15"/>
      <c r="D141" s="15" t="s">
        <v>187</v>
      </c>
      <c r="E141" s="15"/>
      <c r="F141" s="15">
        <v>6460</v>
      </c>
      <c r="G141" s="17"/>
    </row>
    <row r="142" spans="1:7" s="20" customFormat="1">
      <c r="A142" s="15" t="s">
        <v>190</v>
      </c>
      <c r="B142" s="15" t="s">
        <v>1109</v>
      </c>
      <c r="C142" s="15"/>
      <c r="D142" s="15" t="s">
        <v>1053</v>
      </c>
      <c r="E142" s="15"/>
      <c r="F142" s="15">
        <v>433</v>
      </c>
      <c r="G142" s="17"/>
    </row>
    <row r="143" spans="1:7" s="20" customFormat="1">
      <c r="A143" s="15" t="s">
        <v>191</v>
      </c>
      <c r="B143" s="15" t="s">
        <v>1109</v>
      </c>
      <c r="C143" s="15"/>
      <c r="D143" s="15" t="s">
        <v>944</v>
      </c>
      <c r="E143" s="15"/>
      <c r="F143" s="15">
        <v>1053</v>
      </c>
      <c r="G143" s="17"/>
    </row>
    <row r="144" spans="1:7" s="20" customFormat="1">
      <c r="A144" s="15" t="s">
        <v>192</v>
      </c>
      <c r="B144" s="15" t="s">
        <v>1109</v>
      </c>
      <c r="C144" s="15"/>
      <c r="D144" s="15" t="s">
        <v>192</v>
      </c>
      <c r="E144" s="15"/>
      <c r="F144" s="15">
        <v>6182</v>
      </c>
      <c r="G144" s="17"/>
    </row>
    <row r="145" spans="1:7" s="20" customFormat="1">
      <c r="A145" s="15" t="s">
        <v>193</v>
      </c>
      <c r="B145" s="15" t="s">
        <v>1109</v>
      </c>
      <c r="C145" s="15"/>
      <c r="D145" s="15" t="s">
        <v>689</v>
      </c>
      <c r="E145" s="15"/>
      <c r="F145" s="15">
        <v>5543</v>
      </c>
      <c r="G145" s="17"/>
    </row>
    <row r="146" spans="1:7" s="20" customFormat="1">
      <c r="A146" s="15" t="s">
        <v>194</v>
      </c>
      <c r="B146" s="15" t="s">
        <v>1109</v>
      </c>
      <c r="C146" s="15"/>
      <c r="D146" s="15" t="s">
        <v>947</v>
      </c>
      <c r="E146" s="15"/>
      <c r="F146" s="15">
        <v>1069</v>
      </c>
      <c r="G146" s="17"/>
    </row>
    <row r="147" spans="1:7" s="20" customFormat="1">
      <c r="A147" s="15" t="s">
        <v>197</v>
      </c>
      <c r="B147" s="15" t="s">
        <v>1109</v>
      </c>
      <c r="C147" s="15"/>
      <c r="D147" s="15" t="s">
        <v>698</v>
      </c>
      <c r="E147" s="15"/>
      <c r="F147" s="15">
        <v>5568</v>
      </c>
      <c r="G147" s="17"/>
    </row>
    <row r="148" spans="1:7" s="20" customFormat="1">
      <c r="A148" s="15" t="s">
        <v>198</v>
      </c>
      <c r="B148" s="15" t="s">
        <v>1109</v>
      </c>
      <c r="C148" s="15"/>
      <c r="D148" s="15" t="s">
        <v>850</v>
      </c>
      <c r="E148" s="15"/>
      <c r="F148" s="15">
        <v>132</v>
      </c>
      <c r="G148" s="17"/>
    </row>
    <row r="149" spans="1:7" s="20" customFormat="1">
      <c r="A149" s="15" t="s">
        <v>199</v>
      </c>
      <c r="B149" s="15" t="s">
        <v>1109</v>
      </c>
      <c r="C149" s="15"/>
      <c r="D149" s="15" t="s">
        <v>199</v>
      </c>
      <c r="E149" s="15"/>
      <c r="F149" s="15">
        <v>6470</v>
      </c>
      <c r="G149" s="17"/>
    </row>
    <row r="150" spans="1:7" s="20" customFormat="1">
      <c r="A150" s="15" t="s">
        <v>200</v>
      </c>
      <c r="B150" s="15" t="s">
        <v>1109</v>
      </c>
      <c r="C150" s="15"/>
      <c r="D150" s="15" t="s">
        <v>1018</v>
      </c>
      <c r="E150" s="15"/>
      <c r="F150" s="15">
        <v>1949</v>
      </c>
      <c r="G150" s="17"/>
    </row>
    <row r="151" spans="1:7" s="20" customFormat="1">
      <c r="A151" s="15" t="s">
        <v>201</v>
      </c>
      <c r="B151" s="15" t="s">
        <v>1109</v>
      </c>
      <c r="C151" s="15"/>
      <c r="D151" s="15" t="s">
        <v>686</v>
      </c>
      <c r="E151" s="15"/>
      <c r="F151" s="15">
        <v>5480</v>
      </c>
      <c r="G151" s="17"/>
    </row>
    <row r="152" spans="1:7" s="20" customFormat="1">
      <c r="A152" s="15" t="s">
        <v>204</v>
      </c>
      <c r="B152" s="15" t="s">
        <v>1109</v>
      </c>
      <c r="C152" s="15"/>
      <c r="D152" s="15" t="s">
        <v>204</v>
      </c>
      <c r="E152" s="15"/>
      <c r="F152" s="15">
        <v>758</v>
      </c>
      <c r="G152" s="17"/>
    </row>
    <row r="153" spans="1:7" s="20" customFormat="1">
      <c r="A153" s="15" t="s">
        <v>205</v>
      </c>
      <c r="B153" s="15" t="s">
        <v>1109</v>
      </c>
      <c r="C153" s="15"/>
      <c r="D153" s="15" t="s">
        <v>956</v>
      </c>
      <c r="E153" s="15"/>
      <c r="F153" s="15">
        <v>1168</v>
      </c>
      <c r="G153" s="17"/>
    </row>
    <row r="154" spans="1:7" s="20" customFormat="1">
      <c r="A154" s="15" t="s">
        <v>206</v>
      </c>
      <c r="B154" s="15" t="s">
        <v>1109</v>
      </c>
      <c r="C154" s="15"/>
      <c r="D154" s="15" t="s">
        <v>891</v>
      </c>
      <c r="E154" s="15"/>
      <c r="F154" s="15">
        <v>352</v>
      </c>
      <c r="G154" s="17"/>
    </row>
    <row r="155" spans="1:7" s="20" customFormat="1">
      <c r="A155" s="15" t="s">
        <v>209</v>
      </c>
      <c r="B155" s="15" t="s">
        <v>1109</v>
      </c>
      <c r="C155" s="15"/>
      <c r="D155" s="15" t="s">
        <v>846</v>
      </c>
      <c r="E155" s="15"/>
      <c r="F155" s="15">
        <v>6481</v>
      </c>
      <c r="G155" s="17"/>
    </row>
    <row r="156" spans="1:7" s="20" customFormat="1">
      <c r="A156" s="15" t="s">
        <v>210</v>
      </c>
      <c r="B156" s="15" t="s">
        <v>1109</v>
      </c>
      <c r="C156" s="15"/>
      <c r="D156" s="15"/>
      <c r="E156" s="15"/>
      <c r="F156" s="15">
        <v>5384</v>
      </c>
      <c r="G156" s="17"/>
    </row>
    <row r="157" spans="1:7" s="20" customFormat="1">
      <c r="A157" s="15" t="s">
        <v>211</v>
      </c>
      <c r="B157" s="15" t="s">
        <v>1109</v>
      </c>
      <c r="C157" s="15"/>
      <c r="D157" s="15" t="s">
        <v>211</v>
      </c>
      <c r="E157" s="15"/>
      <c r="F157" s="15">
        <v>3407</v>
      </c>
      <c r="G157" s="17"/>
    </row>
    <row r="158" spans="1:7" s="20" customFormat="1">
      <c r="A158" s="15" t="s">
        <v>212</v>
      </c>
      <c r="B158" s="15" t="s">
        <v>1109</v>
      </c>
      <c r="C158" s="15"/>
      <c r="D158" s="15" t="s">
        <v>212</v>
      </c>
      <c r="E158" s="15"/>
      <c r="F158" s="15">
        <v>2149</v>
      </c>
      <c r="G158" s="17"/>
    </row>
    <row r="159" spans="1:7" s="20" customFormat="1">
      <c r="A159" s="15" t="s">
        <v>214</v>
      </c>
      <c r="B159" s="15" t="s">
        <v>1109</v>
      </c>
      <c r="C159" s="15"/>
      <c r="D159" s="15" t="s">
        <v>662</v>
      </c>
      <c r="E159" s="15"/>
      <c r="F159" s="15">
        <v>5349</v>
      </c>
      <c r="G159" s="17"/>
    </row>
    <row r="160" spans="1:7" s="20" customFormat="1">
      <c r="A160" s="15" t="s">
        <v>215</v>
      </c>
      <c r="B160" s="15" t="s">
        <v>1109</v>
      </c>
      <c r="C160" s="15"/>
      <c r="D160" s="15" t="s">
        <v>798</v>
      </c>
      <c r="E160" s="15"/>
      <c r="F160" s="15">
        <v>6472</v>
      </c>
      <c r="G160" s="17"/>
    </row>
    <row r="161" spans="1:7" s="20" customFormat="1">
      <c r="A161" s="15" t="s">
        <v>218</v>
      </c>
      <c r="B161" s="15" t="s">
        <v>1109</v>
      </c>
      <c r="C161" s="15"/>
      <c r="D161" s="15" t="s">
        <v>1006</v>
      </c>
      <c r="E161" s="15"/>
      <c r="F161" s="15">
        <v>1860</v>
      </c>
      <c r="G161" s="17"/>
    </row>
    <row r="162" spans="1:7" s="20" customFormat="1">
      <c r="A162" s="15" t="s">
        <v>219</v>
      </c>
      <c r="B162" s="15" t="s">
        <v>1109</v>
      </c>
      <c r="C162" s="15"/>
      <c r="D162" s="15" t="s">
        <v>777</v>
      </c>
      <c r="E162" s="15"/>
      <c r="F162" s="15">
        <v>6277</v>
      </c>
      <c r="G162" s="17"/>
    </row>
    <row r="163" spans="1:7" s="20" customFormat="1">
      <c r="A163" s="15" t="s">
        <v>220</v>
      </c>
      <c r="B163" s="15" t="s">
        <v>1109</v>
      </c>
      <c r="C163" s="15"/>
      <c r="D163" s="15" t="s">
        <v>220</v>
      </c>
      <c r="E163" s="15"/>
      <c r="F163" s="15">
        <v>6444</v>
      </c>
      <c r="G163" s="17"/>
    </row>
    <row r="164" spans="1:7" s="20" customFormat="1">
      <c r="A164" s="15" t="s">
        <v>221</v>
      </c>
      <c r="B164" s="15" t="s">
        <v>1109</v>
      </c>
      <c r="C164" s="15"/>
      <c r="D164" s="15" t="s">
        <v>1002</v>
      </c>
      <c r="E164" s="15"/>
      <c r="F164" s="15">
        <v>1849</v>
      </c>
      <c r="G164" s="17"/>
    </row>
    <row r="165" spans="1:7" s="20" customFormat="1">
      <c r="A165" s="15" t="s">
        <v>222</v>
      </c>
      <c r="B165" s="15" t="s">
        <v>1109</v>
      </c>
      <c r="C165" s="15"/>
      <c r="D165" s="15" t="s">
        <v>827</v>
      </c>
      <c r="E165" s="15"/>
      <c r="F165" s="15">
        <v>6767</v>
      </c>
      <c r="G165" s="17"/>
    </row>
    <row r="166" spans="1:7" s="20" customFormat="1">
      <c r="A166" s="15" t="s">
        <v>223</v>
      </c>
      <c r="B166" s="15" t="s">
        <v>1109</v>
      </c>
      <c r="C166" s="15"/>
      <c r="D166" s="15" t="s">
        <v>995</v>
      </c>
      <c r="E166" s="15"/>
      <c r="F166" s="15">
        <v>1761</v>
      </c>
      <c r="G166" s="17"/>
    </row>
    <row r="167" spans="1:7" s="20" customFormat="1">
      <c r="A167" s="15" t="s">
        <v>224</v>
      </c>
      <c r="B167" s="15" t="s">
        <v>1109</v>
      </c>
      <c r="C167" s="15"/>
      <c r="D167" s="15" t="s">
        <v>771</v>
      </c>
      <c r="E167" s="15"/>
      <c r="F167" s="15">
        <v>6185</v>
      </c>
      <c r="G167" s="17"/>
    </row>
    <row r="168" spans="1:7" s="20" customFormat="1">
      <c r="A168" s="15" t="s">
        <v>225</v>
      </c>
      <c r="B168" s="15" t="s">
        <v>1109</v>
      </c>
      <c r="C168" s="15"/>
      <c r="D168" s="15" t="s">
        <v>897</v>
      </c>
      <c r="E168" s="15"/>
      <c r="F168" s="15">
        <v>365</v>
      </c>
      <c r="G168" s="17"/>
    </row>
    <row r="169" spans="1:7" s="20" customFormat="1">
      <c r="A169" s="15" t="s">
        <v>226</v>
      </c>
      <c r="B169" s="15" t="s">
        <v>1109</v>
      </c>
      <c r="C169" s="15"/>
      <c r="D169" s="15" t="s">
        <v>1075</v>
      </c>
      <c r="E169" s="15"/>
      <c r="F169" s="15">
        <v>3012</v>
      </c>
      <c r="G169" s="17"/>
    </row>
    <row r="170" spans="1:7" s="20" customFormat="1">
      <c r="A170" s="15" t="s">
        <v>227</v>
      </c>
      <c r="B170" s="15" t="s">
        <v>1109</v>
      </c>
      <c r="C170" s="15"/>
      <c r="D170" s="15" t="s">
        <v>906</v>
      </c>
      <c r="E170" s="15"/>
      <c r="F170" s="15">
        <v>459</v>
      </c>
      <c r="G170" s="17"/>
    </row>
    <row r="171" spans="1:7" s="20" customFormat="1">
      <c r="A171" s="15" t="s">
        <v>228</v>
      </c>
      <c r="B171" s="15" t="s">
        <v>1109</v>
      </c>
      <c r="C171" s="15"/>
      <c r="D171" s="15" t="s">
        <v>1051</v>
      </c>
      <c r="E171" s="15"/>
      <c r="F171" s="15">
        <v>2453</v>
      </c>
      <c r="G171" s="17"/>
    </row>
    <row r="172" spans="1:7" s="20" customFormat="1">
      <c r="A172" s="15" t="s">
        <v>229</v>
      </c>
      <c r="B172" s="15" t="s">
        <v>1109</v>
      </c>
      <c r="C172" s="15"/>
      <c r="D172" s="15"/>
      <c r="E172" s="15"/>
      <c r="F172" s="15">
        <v>6379</v>
      </c>
      <c r="G172" s="17"/>
    </row>
    <row r="173" spans="1:7" s="20" customFormat="1">
      <c r="A173" s="15" t="s">
        <v>230</v>
      </c>
      <c r="B173" s="15" t="s">
        <v>1109</v>
      </c>
      <c r="C173" s="15"/>
      <c r="D173" s="15" t="s">
        <v>892</v>
      </c>
      <c r="E173" s="15"/>
      <c r="F173" s="15">
        <v>353</v>
      </c>
      <c r="G173" s="17"/>
    </row>
    <row r="174" spans="1:7" s="20" customFormat="1">
      <c r="A174" s="15" t="s">
        <v>231</v>
      </c>
      <c r="B174" s="15" t="s">
        <v>1109</v>
      </c>
      <c r="C174" s="15"/>
      <c r="D174" s="15" t="s">
        <v>1074</v>
      </c>
      <c r="E174" s="15"/>
      <c r="F174" s="15">
        <v>3002</v>
      </c>
      <c r="G174" s="17"/>
    </row>
    <row r="175" spans="1:7" s="20" customFormat="1">
      <c r="A175" s="15" t="s">
        <v>233</v>
      </c>
      <c r="B175" s="15" t="s">
        <v>1109</v>
      </c>
      <c r="C175" s="15"/>
      <c r="D175" s="15" t="s">
        <v>233</v>
      </c>
      <c r="E175" s="15"/>
      <c r="F175" s="15">
        <v>5238</v>
      </c>
      <c r="G175" s="17"/>
    </row>
    <row r="176" spans="1:7" s="20" customFormat="1">
      <c r="A176" s="15" t="s">
        <v>234</v>
      </c>
      <c r="B176" s="15" t="s">
        <v>1109</v>
      </c>
      <c r="C176" s="15"/>
      <c r="D176" s="15" t="s">
        <v>234</v>
      </c>
      <c r="E176" s="15"/>
      <c r="F176" s="15">
        <v>3217</v>
      </c>
      <c r="G176" s="17"/>
    </row>
    <row r="177" spans="1:7" s="20" customFormat="1">
      <c r="A177" s="15" t="s">
        <v>235</v>
      </c>
      <c r="B177" s="15" t="s">
        <v>1109</v>
      </c>
      <c r="C177" s="15"/>
      <c r="D177" s="15" t="s">
        <v>1056</v>
      </c>
      <c r="E177" s="15"/>
      <c r="F177" s="15">
        <v>733</v>
      </c>
      <c r="G177" s="17"/>
    </row>
    <row r="178" spans="1:7" s="20" customFormat="1">
      <c r="A178" s="15" t="s">
        <v>236</v>
      </c>
      <c r="B178" s="15" t="s">
        <v>1109</v>
      </c>
      <c r="C178" s="15"/>
      <c r="D178" s="15" t="s">
        <v>1009</v>
      </c>
      <c r="E178" s="15"/>
      <c r="F178" s="15">
        <v>1865</v>
      </c>
      <c r="G178" s="17"/>
    </row>
    <row r="179" spans="1:7" s="20" customFormat="1">
      <c r="A179" s="15" t="s">
        <v>237</v>
      </c>
      <c r="B179" s="15" t="s">
        <v>1109</v>
      </c>
      <c r="C179" s="15"/>
      <c r="D179" s="15" t="s">
        <v>942</v>
      </c>
      <c r="E179" s="15"/>
      <c r="F179" s="15">
        <v>973</v>
      </c>
      <c r="G179" s="17"/>
    </row>
    <row r="180" spans="1:7" s="20" customFormat="1">
      <c r="A180" s="15" t="s">
        <v>238</v>
      </c>
      <c r="B180" s="15" t="s">
        <v>1109</v>
      </c>
      <c r="C180" s="15"/>
      <c r="D180" s="15" t="s">
        <v>1078</v>
      </c>
      <c r="E180" s="15"/>
      <c r="F180" s="15">
        <v>3030</v>
      </c>
      <c r="G180" s="17"/>
    </row>
    <row r="181" spans="1:7" s="20" customFormat="1">
      <c r="A181" s="15" t="s">
        <v>239</v>
      </c>
      <c r="B181" s="15" t="s">
        <v>1109</v>
      </c>
      <c r="C181" s="15"/>
      <c r="D181" s="15" t="s">
        <v>967</v>
      </c>
      <c r="E181" s="15"/>
      <c r="F181" s="15">
        <v>1453</v>
      </c>
      <c r="G181" s="17"/>
    </row>
    <row r="182" spans="1:7" s="20" customFormat="1">
      <c r="A182" s="15" t="s">
        <v>240</v>
      </c>
      <c r="B182" s="15" t="s">
        <v>1109</v>
      </c>
      <c r="C182" s="15"/>
      <c r="D182" s="15" t="s">
        <v>645</v>
      </c>
      <c r="E182" s="15"/>
      <c r="F182" s="15">
        <v>5171</v>
      </c>
      <c r="G182" s="17"/>
    </row>
    <row r="183" spans="1:7" s="20" customFormat="1">
      <c r="A183" s="15" t="s">
        <v>241</v>
      </c>
      <c r="B183" s="15" t="s">
        <v>1109</v>
      </c>
      <c r="C183" s="15"/>
      <c r="D183" s="15" t="s">
        <v>761</v>
      </c>
      <c r="E183" s="15"/>
      <c r="F183" s="15">
        <v>6144</v>
      </c>
      <c r="G183" s="17"/>
    </row>
    <row r="184" spans="1:7" s="20" customFormat="1">
      <c r="A184" s="15" t="s">
        <v>242</v>
      </c>
      <c r="B184" s="15" t="s">
        <v>1109</v>
      </c>
      <c r="C184" s="15"/>
      <c r="D184" s="15" t="s">
        <v>872</v>
      </c>
      <c r="E184" s="15"/>
      <c r="F184" s="15">
        <v>232</v>
      </c>
      <c r="G184" s="17"/>
    </row>
    <row r="185" spans="1:7" s="20" customFormat="1">
      <c r="A185" s="15" t="s">
        <v>243</v>
      </c>
      <c r="B185" s="15" t="s">
        <v>1109</v>
      </c>
      <c r="C185" s="15"/>
      <c r="D185" s="15" t="s">
        <v>845</v>
      </c>
      <c r="E185" s="15"/>
      <c r="F185" s="15">
        <v>6281</v>
      </c>
      <c r="G185" s="17"/>
    </row>
    <row r="186" spans="1:7" s="20" customFormat="1">
      <c r="A186" s="15" t="s">
        <v>244</v>
      </c>
      <c r="B186" s="15" t="s">
        <v>1109</v>
      </c>
      <c r="C186" s="15"/>
      <c r="D186" s="15" t="s">
        <v>879</v>
      </c>
      <c r="E186" s="15"/>
      <c r="F186" s="15">
        <v>249</v>
      </c>
      <c r="G186" s="17"/>
    </row>
    <row r="187" spans="1:7" s="20" customFormat="1">
      <c r="A187" s="15" t="s">
        <v>245</v>
      </c>
      <c r="B187" s="15" t="s">
        <v>1109</v>
      </c>
      <c r="C187" s="15"/>
      <c r="D187" s="15" t="s">
        <v>992</v>
      </c>
      <c r="E187" s="15"/>
      <c r="F187" s="15">
        <v>1748</v>
      </c>
      <c r="G187" s="17"/>
    </row>
    <row r="188" spans="1:7" s="20" customFormat="1">
      <c r="A188" s="15" t="s">
        <v>246</v>
      </c>
      <c r="B188" s="15" t="s">
        <v>1109</v>
      </c>
      <c r="C188" s="15"/>
      <c r="D188" s="15" t="s">
        <v>723</v>
      </c>
      <c r="E188" s="15"/>
      <c r="F188" s="15">
        <v>5762</v>
      </c>
      <c r="G188" s="17"/>
    </row>
    <row r="189" spans="1:7" s="20" customFormat="1">
      <c r="A189" s="15" t="s">
        <v>247</v>
      </c>
      <c r="B189" s="15" t="s">
        <v>1109</v>
      </c>
      <c r="C189" s="15"/>
      <c r="D189" s="15" t="s">
        <v>811</v>
      </c>
      <c r="E189" s="15"/>
      <c r="F189" s="15">
        <v>6654</v>
      </c>
      <c r="G189" s="17"/>
    </row>
    <row r="190" spans="1:7" s="20" customFormat="1">
      <c r="A190" s="15" t="s">
        <v>251</v>
      </c>
      <c r="B190" s="15" t="s">
        <v>1109</v>
      </c>
      <c r="C190" s="15"/>
      <c r="D190" s="15" t="s">
        <v>251</v>
      </c>
      <c r="E190" s="15"/>
      <c r="F190" s="15">
        <v>6813</v>
      </c>
      <c r="G190" s="17"/>
    </row>
    <row r="191" spans="1:7" s="20" customFormat="1">
      <c r="A191" s="15" t="s">
        <v>252</v>
      </c>
      <c r="B191" s="15" t="s">
        <v>1109</v>
      </c>
      <c r="C191" s="15"/>
      <c r="D191" s="15" t="s">
        <v>1046</v>
      </c>
      <c r="E191" s="15"/>
      <c r="F191" s="15">
        <v>2245</v>
      </c>
      <c r="G191" s="17"/>
    </row>
    <row r="192" spans="1:7" s="20" customFormat="1">
      <c r="A192" s="15" t="s">
        <v>253</v>
      </c>
      <c r="B192" s="15" t="s">
        <v>1109</v>
      </c>
      <c r="C192" s="15"/>
      <c r="D192" s="15" t="s">
        <v>716</v>
      </c>
      <c r="E192" s="15"/>
      <c r="F192" s="15">
        <v>5740</v>
      </c>
      <c r="G192" s="17"/>
    </row>
    <row r="193" spans="1:7" s="20" customFormat="1">
      <c r="A193" s="15" t="s">
        <v>254</v>
      </c>
      <c r="B193" s="15" t="s">
        <v>1109</v>
      </c>
      <c r="C193" s="15"/>
      <c r="D193" s="15" t="s">
        <v>740</v>
      </c>
      <c r="E193" s="15"/>
      <c r="F193" s="15">
        <v>5871</v>
      </c>
      <c r="G193" s="17"/>
    </row>
    <row r="194" spans="1:7" s="20" customFormat="1">
      <c r="A194" s="15" t="s">
        <v>255</v>
      </c>
      <c r="B194" s="15" t="s">
        <v>1109</v>
      </c>
      <c r="C194" s="15"/>
      <c r="D194" s="15" t="s">
        <v>795</v>
      </c>
      <c r="E194" s="15"/>
      <c r="F194" s="15">
        <v>6468</v>
      </c>
      <c r="G194" s="17"/>
    </row>
    <row r="195" spans="1:7" s="20" customFormat="1">
      <c r="A195" s="15" t="s">
        <v>256</v>
      </c>
      <c r="B195" s="15" t="s">
        <v>1109</v>
      </c>
      <c r="C195" s="15"/>
      <c r="D195" s="15" t="s">
        <v>256</v>
      </c>
      <c r="E195" s="15"/>
      <c r="F195" s="15">
        <v>3131</v>
      </c>
      <c r="G195" s="17"/>
    </row>
    <row r="196" spans="1:7" s="20" customFormat="1">
      <c r="A196" s="15" t="s">
        <v>257</v>
      </c>
      <c r="B196" s="15" t="s">
        <v>1109</v>
      </c>
      <c r="C196" s="15"/>
      <c r="D196" s="15" t="s">
        <v>257</v>
      </c>
      <c r="E196" s="15"/>
      <c r="F196" s="15">
        <v>5170</v>
      </c>
      <c r="G196" s="17"/>
    </row>
    <row r="197" spans="1:7" s="20" customFormat="1">
      <c r="A197" s="15" t="s">
        <v>258</v>
      </c>
      <c r="B197" s="15" t="s">
        <v>1109</v>
      </c>
      <c r="C197" s="15"/>
      <c r="D197" s="15" t="s">
        <v>931</v>
      </c>
      <c r="E197" s="15"/>
      <c r="F197" s="15">
        <v>768</v>
      </c>
      <c r="G197" s="17"/>
    </row>
    <row r="198" spans="1:7" s="20" customFormat="1">
      <c r="A198" s="15" t="s">
        <v>259</v>
      </c>
      <c r="B198" s="15" t="s">
        <v>1109</v>
      </c>
      <c r="C198" s="15"/>
      <c r="D198" s="15" t="s">
        <v>748</v>
      </c>
      <c r="E198" s="15"/>
      <c r="F198" s="15">
        <v>5944</v>
      </c>
      <c r="G198" s="17"/>
    </row>
    <row r="199" spans="1:7" s="20" customFormat="1">
      <c r="A199" s="15" t="s">
        <v>262</v>
      </c>
      <c r="B199" s="15" t="s">
        <v>1109</v>
      </c>
      <c r="C199" s="15"/>
      <c r="D199" s="15" t="s">
        <v>1043</v>
      </c>
      <c r="E199" s="15"/>
      <c r="F199" s="15">
        <v>2152</v>
      </c>
      <c r="G199" s="17"/>
    </row>
    <row r="200" spans="1:7" s="20" customFormat="1">
      <c r="A200" s="15" t="s">
        <v>263</v>
      </c>
      <c r="B200" s="15" t="s">
        <v>1109</v>
      </c>
      <c r="C200" s="15"/>
      <c r="D200" s="15" t="s">
        <v>263</v>
      </c>
      <c r="E200" s="15"/>
      <c r="F200" s="15">
        <v>2458</v>
      </c>
      <c r="G200" s="17"/>
    </row>
    <row r="201" spans="1:7" s="20" customFormat="1">
      <c r="A201" s="15" t="s">
        <v>265</v>
      </c>
      <c r="B201" s="15" t="s">
        <v>1109</v>
      </c>
      <c r="C201" s="15"/>
      <c r="D201" s="15" t="s">
        <v>265</v>
      </c>
      <c r="E201" s="15"/>
      <c r="F201" s="15">
        <v>2259</v>
      </c>
      <c r="G201" s="17"/>
    </row>
    <row r="202" spans="1:7" s="20" customFormat="1">
      <c r="A202" s="15" t="s">
        <v>266</v>
      </c>
      <c r="B202" s="15" t="s">
        <v>1109</v>
      </c>
      <c r="C202" s="15"/>
      <c r="D202" s="15" t="s">
        <v>819</v>
      </c>
      <c r="E202" s="15"/>
      <c r="F202" s="15">
        <v>6672</v>
      </c>
      <c r="G202" s="17"/>
    </row>
    <row r="203" spans="1:7" s="20" customFormat="1">
      <c r="A203" s="15" t="s">
        <v>267</v>
      </c>
      <c r="B203" s="15" t="s">
        <v>1109</v>
      </c>
      <c r="C203" s="15"/>
      <c r="D203" s="15" t="s">
        <v>267</v>
      </c>
      <c r="E203" s="15"/>
      <c r="F203" s="15">
        <v>6380</v>
      </c>
      <c r="G203" s="17"/>
    </row>
    <row r="204" spans="1:7" s="20" customFormat="1">
      <c r="A204" s="15" t="s">
        <v>268</v>
      </c>
      <c r="B204" s="15" t="s">
        <v>1109</v>
      </c>
      <c r="C204" s="15"/>
      <c r="D204" s="15" t="s">
        <v>1040</v>
      </c>
      <c r="E204" s="15"/>
      <c r="F204" s="15">
        <v>2072</v>
      </c>
      <c r="G204" s="17"/>
    </row>
    <row r="205" spans="1:7" s="20" customFormat="1">
      <c r="A205" s="15" t="s">
        <v>269</v>
      </c>
      <c r="B205" s="15" t="s">
        <v>1109</v>
      </c>
      <c r="C205" s="15"/>
      <c r="D205" s="15" t="s">
        <v>1050</v>
      </c>
      <c r="E205" s="15"/>
      <c r="F205" s="15">
        <v>2452</v>
      </c>
      <c r="G205" s="17"/>
    </row>
    <row r="206" spans="1:7" s="20" customFormat="1">
      <c r="A206" s="15" t="s">
        <v>270</v>
      </c>
      <c r="B206" s="15" t="s">
        <v>1109</v>
      </c>
      <c r="C206" s="15"/>
      <c r="D206" s="15" t="s">
        <v>996</v>
      </c>
      <c r="E206" s="15"/>
      <c r="F206" s="15">
        <v>1765</v>
      </c>
      <c r="G206" s="17"/>
    </row>
    <row r="207" spans="1:7" s="20" customFormat="1">
      <c r="A207" s="15" t="s">
        <v>271</v>
      </c>
      <c r="B207" s="15" t="s">
        <v>1109</v>
      </c>
      <c r="C207" s="15"/>
      <c r="D207" s="15" t="s">
        <v>774</v>
      </c>
      <c r="E207" s="15"/>
      <c r="F207" s="15">
        <v>6254</v>
      </c>
      <c r="G207" s="17"/>
    </row>
    <row r="208" spans="1:7" s="20" customFormat="1">
      <c r="A208" s="15" t="s">
        <v>273</v>
      </c>
      <c r="B208" s="15" t="s">
        <v>1109</v>
      </c>
      <c r="C208" s="15"/>
      <c r="D208" s="15" t="s">
        <v>1005</v>
      </c>
      <c r="E208" s="15"/>
      <c r="F208" s="15">
        <v>1858</v>
      </c>
      <c r="G208" s="17"/>
    </row>
    <row r="209" spans="1:7" s="20" customFormat="1">
      <c r="A209" s="15" t="s">
        <v>275</v>
      </c>
      <c r="B209" s="15" t="s">
        <v>1109</v>
      </c>
      <c r="C209" s="15"/>
      <c r="D209" s="15" t="s">
        <v>742</v>
      </c>
      <c r="E209" s="15"/>
      <c r="F209" s="15">
        <v>5877</v>
      </c>
      <c r="G209" s="17"/>
    </row>
    <row r="210" spans="1:7" s="20" customFormat="1">
      <c r="A210" s="15" t="s">
        <v>276</v>
      </c>
      <c r="B210" s="15" t="s">
        <v>1109</v>
      </c>
      <c r="C210" s="15"/>
      <c r="D210" s="15" t="s">
        <v>276</v>
      </c>
      <c r="E210" s="15"/>
      <c r="F210" s="15">
        <v>6479</v>
      </c>
      <c r="G210" s="17"/>
    </row>
    <row r="211" spans="1:7" s="20" customFormat="1">
      <c r="A211" s="15" t="s">
        <v>277</v>
      </c>
      <c r="B211" s="15" t="s">
        <v>1109</v>
      </c>
      <c r="C211" s="15"/>
      <c r="D211" s="15" t="s">
        <v>277</v>
      </c>
      <c r="E211" s="15"/>
      <c r="F211" s="15">
        <v>2457</v>
      </c>
      <c r="G211" s="17"/>
    </row>
    <row r="212" spans="1:7" s="20" customFormat="1">
      <c r="A212" s="15" t="s">
        <v>278</v>
      </c>
      <c r="B212" s="15" t="s">
        <v>1109</v>
      </c>
      <c r="C212" s="15"/>
      <c r="D212" s="15" t="s">
        <v>278</v>
      </c>
      <c r="E212" s="15"/>
      <c r="F212" s="15">
        <v>3219</v>
      </c>
      <c r="G212" s="17"/>
    </row>
    <row r="213" spans="1:7" s="20" customFormat="1">
      <c r="A213" s="15" t="s">
        <v>280</v>
      </c>
      <c r="B213" s="15" t="s">
        <v>1109</v>
      </c>
      <c r="C213" s="15"/>
      <c r="D213" s="15" t="s">
        <v>883</v>
      </c>
      <c r="E213" s="15"/>
      <c r="F213" s="15">
        <v>259</v>
      </c>
      <c r="G213" s="17"/>
    </row>
    <row r="214" spans="1:7" s="20" customFormat="1">
      <c r="A214" s="15" t="s">
        <v>282</v>
      </c>
      <c r="B214" s="15" t="s">
        <v>1109</v>
      </c>
      <c r="C214" s="15"/>
      <c r="D214" s="15" t="s">
        <v>282</v>
      </c>
      <c r="E214" s="15"/>
      <c r="F214" s="15">
        <v>2461</v>
      </c>
      <c r="G214" s="17"/>
    </row>
    <row r="215" spans="1:7" s="20" customFormat="1">
      <c r="A215" s="15" t="s">
        <v>283</v>
      </c>
      <c r="B215" s="15" t="s">
        <v>1109</v>
      </c>
      <c r="C215" s="15"/>
      <c r="D215" s="15" t="s">
        <v>981</v>
      </c>
      <c r="E215" s="15"/>
      <c r="F215" s="15">
        <v>1651</v>
      </c>
      <c r="G215" s="17"/>
    </row>
    <row r="216" spans="1:7" s="20" customFormat="1">
      <c r="A216" s="15" t="s">
        <v>284</v>
      </c>
      <c r="B216" s="15" t="s">
        <v>1109</v>
      </c>
      <c r="C216" s="15"/>
      <c r="D216" s="15" t="s">
        <v>964</v>
      </c>
      <c r="E216" s="15"/>
      <c r="F216" s="15">
        <v>1339</v>
      </c>
      <c r="G216" s="17"/>
    </row>
    <row r="217" spans="1:7" s="20" customFormat="1">
      <c r="A217" s="15" t="s">
        <v>285</v>
      </c>
      <c r="B217" s="15" t="s">
        <v>1109</v>
      </c>
      <c r="C217" s="15"/>
      <c r="D217" s="15" t="s">
        <v>893</v>
      </c>
      <c r="E217" s="15"/>
      <c r="F217" s="15">
        <v>358</v>
      </c>
      <c r="G217" s="17"/>
    </row>
    <row r="218" spans="1:7" s="20" customFormat="1">
      <c r="A218" s="15" t="s">
        <v>287</v>
      </c>
      <c r="B218" s="15" t="s">
        <v>1109</v>
      </c>
      <c r="C218" s="15"/>
      <c r="D218" s="15" t="s">
        <v>868</v>
      </c>
      <c r="E218" s="15"/>
      <c r="F218" s="15">
        <v>166</v>
      </c>
      <c r="G218" s="17"/>
    </row>
    <row r="219" spans="1:7" s="20" customFormat="1">
      <c r="A219" s="15" t="s">
        <v>288</v>
      </c>
      <c r="B219" s="15" t="s">
        <v>1109</v>
      </c>
      <c r="C219" s="15"/>
      <c r="D219" s="15" t="s">
        <v>869</v>
      </c>
      <c r="E219" s="15"/>
      <c r="F219" s="15">
        <v>169</v>
      </c>
      <c r="G219" s="17"/>
    </row>
    <row r="220" spans="1:7" s="20" customFormat="1">
      <c r="A220" s="15" t="s">
        <v>289</v>
      </c>
      <c r="B220" s="15" t="s">
        <v>1109</v>
      </c>
      <c r="C220" s="15"/>
      <c r="D220" s="15" t="s">
        <v>991</v>
      </c>
      <c r="E220" s="15"/>
      <c r="F220" s="15">
        <v>1745</v>
      </c>
      <c r="G220" s="17"/>
    </row>
    <row r="221" spans="1:7" s="20" customFormat="1">
      <c r="A221" s="15" t="s">
        <v>291</v>
      </c>
      <c r="B221" s="15" t="s">
        <v>1109</v>
      </c>
      <c r="C221" s="15"/>
      <c r="D221" s="15" t="s">
        <v>1064</v>
      </c>
      <c r="E221" s="15"/>
      <c r="F221" s="15">
        <v>464</v>
      </c>
      <c r="G221" s="17"/>
    </row>
    <row r="222" spans="1:7" s="20" customFormat="1">
      <c r="A222" s="15" t="s">
        <v>292</v>
      </c>
      <c r="B222" s="15" t="s">
        <v>1109</v>
      </c>
      <c r="C222" s="15"/>
      <c r="D222" s="15" t="s">
        <v>806</v>
      </c>
      <c r="E222" s="15"/>
      <c r="F222" s="15">
        <v>6563</v>
      </c>
      <c r="G222" s="17"/>
    </row>
    <row r="223" spans="1:7" s="20" customFormat="1">
      <c r="A223" s="15" t="s">
        <v>293</v>
      </c>
      <c r="B223" s="15" t="s">
        <v>1109</v>
      </c>
      <c r="C223" s="15"/>
      <c r="D223" s="15" t="s">
        <v>1017</v>
      </c>
      <c r="E223" s="15"/>
      <c r="F223" s="15">
        <v>1948</v>
      </c>
      <c r="G223" s="17"/>
    </row>
    <row r="224" spans="1:7" s="20" customFormat="1">
      <c r="A224" s="15" t="s">
        <v>294</v>
      </c>
      <c r="B224" s="15" t="s">
        <v>1109</v>
      </c>
      <c r="C224" s="15"/>
      <c r="D224" s="15" t="s">
        <v>653</v>
      </c>
      <c r="E224" s="15"/>
      <c r="F224" s="15">
        <v>5267</v>
      </c>
      <c r="G224" s="17"/>
    </row>
    <row r="225" spans="1:7" s="20" customFormat="1">
      <c r="A225" s="15" t="s">
        <v>295</v>
      </c>
      <c r="B225" s="15" t="s">
        <v>1109</v>
      </c>
      <c r="C225" s="15"/>
      <c r="D225" s="15" t="s">
        <v>948</v>
      </c>
      <c r="E225" s="15"/>
      <c r="F225" s="15">
        <v>1073</v>
      </c>
      <c r="G225" s="17"/>
    </row>
    <row r="226" spans="1:7" s="20" customFormat="1">
      <c r="A226" s="15" t="s">
        <v>296</v>
      </c>
      <c r="B226" s="15" t="s">
        <v>1109</v>
      </c>
      <c r="C226" s="15"/>
      <c r="D226" s="15" t="s">
        <v>773</v>
      </c>
      <c r="E226" s="15"/>
      <c r="F226" s="15">
        <v>6248</v>
      </c>
      <c r="G226" s="17"/>
    </row>
    <row r="227" spans="1:7" s="20" customFormat="1">
      <c r="A227" s="15" t="s">
        <v>297</v>
      </c>
      <c r="B227" s="15" t="s">
        <v>1109</v>
      </c>
      <c r="C227" s="15"/>
      <c r="D227" s="15" t="s">
        <v>666</v>
      </c>
      <c r="E227" s="15"/>
      <c r="F227" s="15">
        <v>5372</v>
      </c>
      <c r="G227" s="17"/>
    </row>
    <row r="228" spans="1:7" s="20" customFormat="1">
      <c r="A228" s="15" t="s">
        <v>299</v>
      </c>
      <c r="B228" s="15" t="s">
        <v>1109</v>
      </c>
      <c r="C228" s="15"/>
      <c r="D228" s="15" t="s">
        <v>1034</v>
      </c>
      <c r="E228" s="15"/>
      <c r="F228" s="15">
        <v>2053</v>
      </c>
      <c r="G228" s="17"/>
    </row>
    <row r="229" spans="1:7" s="20" customFormat="1">
      <c r="A229" s="15" t="s">
        <v>300</v>
      </c>
      <c r="B229" s="15" t="s">
        <v>1109</v>
      </c>
      <c r="C229" s="15"/>
      <c r="D229" s="15" t="s">
        <v>997</v>
      </c>
      <c r="E229" s="15"/>
      <c r="F229" s="15">
        <v>1769</v>
      </c>
      <c r="G229" s="17"/>
    </row>
    <row r="230" spans="1:7" s="20" customFormat="1">
      <c r="A230" s="15" t="s">
        <v>301</v>
      </c>
      <c r="B230" s="15" t="s">
        <v>1109</v>
      </c>
      <c r="C230" s="15"/>
      <c r="D230" s="15" t="s">
        <v>990</v>
      </c>
      <c r="E230" s="15"/>
      <c r="F230" s="15">
        <v>1744</v>
      </c>
      <c r="G230" s="17"/>
    </row>
    <row r="231" spans="1:7" s="20" customFormat="1">
      <c r="A231" s="15" t="s">
        <v>302</v>
      </c>
      <c r="B231" s="15" t="s">
        <v>1109</v>
      </c>
      <c r="C231" s="15"/>
      <c r="D231" s="15" t="s">
        <v>963</v>
      </c>
      <c r="E231" s="15"/>
      <c r="F231" s="15">
        <v>1333</v>
      </c>
      <c r="G231" s="17"/>
    </row>
    <row r="232" spans="1:7" s="20" customFormat="1">
      <c r="A232" s="15" t="s">
        <v>303</v>
      </c>
      <c r="B232" s="15" t="s">
        <v>1109</v>
      </c>
      <c r="C232" s="15"/>
      <c r="D232" s="15" t="s">
        <v>1058</v>
      </c>
      <c r="E232" s="15"/>
      <c r="F232" s="15">
        <v>947</v>
      </c>
      <c r="G232" s="17"/>
    </row>
    <row r="233" spans="1:7" s="20" customFormat="1">
      <c r="A233" s="15" t="s">
        <v>305</v>
      </c>
      <c r="B233" s="15" t="s">
        <v>1109</v>
      </c>
      <c r="C233" s="15"/>
      <c r="D233" s="15" t="s">
        <v>951</v>
      </c>
      <c r="E233" s="15"/>
      <c r="F233" s="15">
        <v>1149</v>
      </c>
      <c r="G233" s="17"/>
    </row>
    <row r="234" spans="1:7" s="20" customFormat="1">
      <c r="A234" s="15" t="s">
        <v>306</v>
      </c>
      <c r="B234" s="15" t="s">
        <v>1109</v>
      </c>
      <c r="C234" s="15"/>
      <c r="D234" s="15" t="s">
        <v>1091</v>
      </c>
      <c r="E234" s="15"/>
      <c r="F234" s="15">
        <v>3021</v>
      </c>
      <c r="G234" s="17"/>
    </row>
    <row r="235" spans="1:7" s="20" customFormat="1">
      <c r="A235" s="15" t="s">
        <v>309</v>
      </c>
      <c r="B235" s="15" t="s">
        <v>1109</v>
      </c>
      <c r="C235" s="15"/>
      <c r="D235" s="15" t="s">
        <v>794</v>
      </c>
      <c r="E235" s="15"/>
      <c r="F235" s="15">
        <v>6463</v>
      </c>
      <c r="G235" s="17"/>
    </row>
    <row r="236" spans="1:7" s="20" customFormat="1">
      <c r="A236" s="15" t="s">
        <v>310</v>
      </c>
      <c r="B236" s="15" t="s">
        <v>1109</v>
      </c>
      <c r="C236" s="15"/>
      <c r="D236" s="15" t="s">
        <v>941</v>
      </c>
      <c r="E236" s="15"/>
      <c r="F236" s="15">
        <v>959</v>
      </c>
      <c r="G236" s="17"/>
    </row>
    <row r="237" spans="1:7" s="20" customFormat="1">
      <c r="A237" s="15" t="s">
        <v>312</v>
      </c>
      <c r="B237" s="15" t="s">
        <v>1109</v>
      </c>
      <c r="C237" s="15"/>
      <c r="D237" s="15" t="s">
        <v>1054</v>
      </c>
      <c r="E237" s="15"/>
      <c r="F237" s="15">
        <v>332</v>
      </c>
      <c r="G237" s="17"/>
    </row>
    <row r="238" spans="1:7" s="20" customFormat="1">
      <c r="A238" s="15" t="s">
        <v>315</v>
      </c>
      <c r="B238" s="15" t="s">
        <v>1109</v>
      </c>
      <c r="C238" s="15"/>
      <c r="D238" s="15" t="s">
        <v>966</v>
      </c>
      <c r="E238" s="15"/>
      <c r="F238" s="15">
        <v>1433</v>
      </c>
      <c r="G238" s="17"/>
    </row>
    <row r="239" spans="1:7" s="20" customFormat="1">
      <c r="A239" s="15" t="s">
        <v>317</v>
      </c>
      <c r="B239" s="15" t="s">
        <v>1109</v>
      </c>
      <c r="C239" s="15"/>
      <c r="D239" s="15" t="s">
        <v>857</v>
      </c>
      <c r="E239" s="15"/>
      <c r="F239" s="15">
        <v>145</v>
      </c>
      <c r="G239" s="17"/>
    </row>
    <row r="240" spans="1:7" s="20" customFormat="1">
      <c r="A240" s="15" t="s">
        <v>318</v>
      </c>
      <c r="B240" s="15" t="s">
        <v>1109</v>
      </c>
      <c r="C240" s="15"/>
      <c r="D240" s="15" t="s">
        <v>318</v>
      </c>
      <c r="E240" s="15"/>
      <c r="F240" s="15">
        <v>3006</v>
      </c>
      <c r="G240" s="17"/>
    </row>
    <row r="241" spans="1:7" s="20" customFormat="1">
      <c r="A241" s="15" t="s">
        <v>319</v>
      </c>
      <c r="B241" s="15" t="s">
        <v>1109</v>
      </c>
      <c r="C241" s="15"/>
      <c r="D241" s="15" t="s">
        <v>982</v>
      </c>
      <c r="E241" s="15"/>
      <c r="F241" s="15">
        <v>1653</v>
      </c>
      <c r="G241" s="17"/>
    </row>
    <row r="242" spans="1:7" s="20" customFormat="1">
      <c r="A242" s="15" t="s">
        <v>322</v>
      </c>
      <c r="B242" s="15" t="s">
        <v>1109</v>
      </c>
      <c r="C242" s="15"/>
      <c r="D242" s="15" t="s">
        <v>1037</v>
      </c>
      <c r="E242" s="15"/>
      <c r="F242" s="15">
        <v>2060</v>
      </c>
      <c r="G242" s="17"/>
    </row>
    <row r="243" spans="1:7" s="20" customFormat="1">
      <c r="A243" s="15" t="s">
        <v>323</v>
      </c>
      <c r="B243" s="15" t="s">
        <v>1109</v>
      </c>
      <c r="C243" s="15"/>
      <c r="D243" s="15" t="s">
        <v>830</v>
      </c>
      <c r="E243" s="15"/>
      <c r="F243" s="15">
        <v>6801</v>
      </c>
      <c r="G243" s="17"/>
    </row>
    <row r="244" spans="1:7" s="20" customFormat="1">
      <c r="A244" s="15" t="s">
        <v>324</v>
      </c>
      <c r="B244" s="15" t="s">
        <v>1109</v>
      </c>
      <c r="C244" s="15"/>
      <c r="D244" s="15" t="s">
        <v>722</v>
      </c>
      <c r="E244" s="15"/>
      <c r="F244" s="15">
        <v>5758</v>
      </c>
      <c r="G244" s="17"/>
    </row>
    <row r="245" spans="1:7" s="20" customFormat="1">
      <c r="A245" s="15" t="s">
        <v>328</v>
      </c>
      <c r="B245" s="15" t="s">
        <v>1109</v>
      </c>
      <c r="C245" s="15"/>
      <c r="D245" s="15" t="s">
        <v>867</v>
      </c>
      <c r="E245" s="15"/>
      <c r="F245" s="15">
        <v>167</v>
      </c>
      <c r="G245" s="17"/>
    </row>
    <row r="246" spans="1:7" s="20" customFormat="1">
      <c r="A246" s="15" t="s">
        <v>330</v>
      </c>
      <c r="B246" s="15" t="s">
        <v>1109</v>
      </c>
      <c r="C246" s="15"/>
      <c r="D246" s="15" t="s">
        <v>834</v>
      </c>
      <c r="E246" s="15"/>
      <c r="F246" s="15">
        <v>6812</v>
      </c>
      <c r="G246" s="17"/>
    </row>
    <row r="247" spans="1:7" s="20" customFormat="1">
      <c r="A247" s="15" t="s">
        <v>331</v>
      </c>
      <c r="B247" s="15" t="s">
        <v>1109</v>
      </c>
      <c r="C247" s="15"/>
      <c r="D247" s="15"/>
      <c r="E247" s="15"/>
      <c r="F247" s="15">
        <v>2253</v>
      </c>
      <c r="G247" s="17"/>
    </row>
    <row r="248" spans="1:7" s="20" customFormat="1">
      <c r="A248" s="15" t="s">
        <v>333</v>
      </c>
      <c r="B248" s="15" t="s">
        <v>1109</v>
      </c>
      <c r="C248" s="15"/>
      <c r="D248" s="15" t="s">
        <v>817</v>
      </c>
      <c r="E248" s="15"/>
      <c r="F248" s="15">
        <v>6670</v>
      </c>
      <c r="G248" s="17"/>
    </row>
    <row r="249" spans="1:7" s="20" customFormat="1">
      <c r="A249" s="15" t="s">
        <v>334</v>
      </c>
      <c r="B249" s="15" t="s">
        <v>1109</v>
      </c>
      <c r="C249" s="15"/>
      <c r="D249" s="15" t="s">
        <v>866</v>
      </c>
      <c r="E249" s="15"/>
      <c r="F249" s="15">
        <v>165</v>
      </c>
      <c r="G249" s="17"/>
    </row>
    <row r="250" spans="1:7" s="20" customFormat="1">
      <c r="A250" s="15" t="s">
        <v>336</v>
      </c>
      <c r="B250" s="15" t="s">
        <v>1109</v>
      </c>
      <c r="C250" s="15"/>
      <c r="D250" s="15" t="s">
        <v>336</v>
      </c>
      <c r="E250" s="15"/>
      <c r="F250" s="15">
        <v>5167</v>
      </c>
      <c r="G250" s="17"/>
    </row>
    <row r="251" spans="1:7" s="20" customFormat="1">
      <c r="A251" s="15" t="s">
        <v>337</v>
      </c>
      <c r="B251" s="15" t="s">
        <v>1109</v>
      </c>
      <c r="C251" s="15"/>
      <c r="D251" s="15" t="s">
        <v>337</v>
      </c>
      <c r="E251" s="15"/>
      <c r="F251" s="15">
        <v>3117</v>
      </c>
      <c r="G251" s="17"/>
    </row>
    <row r="252" spans="1:7" s="20" customFormat="1">
      <c r="A252" s="15" t="s">
        <v>339</v>
      </c>
      <c r="B252" s="15" t="s">
        <v>1109</v>
      </c>
      <c r="C252" s="15"/>
      <c r="D252" s="15" t="s">
        <v>896</v>
      </c>
      <c r="E252" s="15"/>
      <c r="F252" s="15">
        <v>364</v>
      </c>
      <c r="G252" s="17"/>
    </row>
    <row r="253" spans="1:7" s="20" customFormat="1">
      <c r="A253" s="15" t="s">
        <v>340</v>
      </c>
      <c r="B253" s="15" t="s">
        <v>1109</v>
      </c>
      <c r="C253" s="15"/>
      <c r="D253" s="15" t="s">
        <v>899</v>
      </c>
      <c r="E253" s="15"/>
      <c r="F253" s="15">
        <v>369</v>
      </c>
      <c r="G253" s="17"/>
    </row>
    <row r="254" spans="1:7" s="20" customFormat="1">
      <c r="A254" s="15" t="s">
        <v>341</v>
      </c>
      <c r="B254" s="15" t="s">
        <v>1109</v>
      </c>
      <c r="C254" s="15"/>
      <c r="D254" s="15" t="s">
        <v>1073</v>
      </c>
      <c r="E254" s="15"/>
      <c r="F254" s="15">
        <v>3103</v>
      </c>
      <c r="G254" s="17"/>
    </row>
    <row r="255" spans="1:7" s="20" customFormat="1">
      <c r="A255" s="15" t="s">
        <v>344</v>
      </c>
      <c r="B255" s="15" t="s">
        <v>1109</v>
      </c>
      <c r="C255" s="15"/>
      <c r="D255" s="15" t="s">
        <v>946</v>
      </c>
      <c r="E255" s="15"/>
      <c r="F255" s="15">
        <v>1065</v>
      </c>
      <c r="G255" s="17"/>
    </row>
    <row r="256" spans="1:7" s="20" customFormat="1">
      <c r="A256" s="15" t="s">
        <v>346</v>
      </c>
      <c r="B256" s="15" t="s">
        <v>1109</v>
      </c>
      <c r="C256" s="15"/>
      <c r="D256" s="15" t="s">
        <v>669</v>
      </c>
      <c r="E256" s="15"/>
      <c r="F256" s="15">
        <v>5378</v>
      </c>
      <c r="G256" s="17"/>
    </row>
    <row r="257" spans="1:7" s="20" customFormat="1">
      <c r="A257" s="15" t="s">
        <v>348</v>
      </c>
      <c r="B257" s="15" t="s">
        <v>1109</v>
      </c>
      <c r="C257" s="15"/>
      <c r="D257" s="15" t="s">
        <v>348</v>
      </c>
      <c r="E257" s="15"/>
      <c r="F257" s="15">
        <v>3412</v>
      </c>
      <c r="G257" s="17"/>
    </row>
    <row r="258" spans="1:7" s="20" customFormat="1">
      <c r="A258" s="15" t="s">
        <v>349</v>
      </c>
      <c r="B258" s="15" t="s">
        <v>1109</v>
      </c>
      <c r="C258" s="15"/>
      <c r="D258" s="15" t="s">
        <v>998</v>
      </c>
      <c r="E258" s="15"/>
      <c r="F258" s="15">
        <v>1772</v>
      </c>
      <c r="G258" s="17"/>
    </row>
    <row r="259" spans="1:7" s="20" customFormat="1">
      <c r="A259" s="15" t="s">
        <v>350</v>
      </c>
      <c r="B259" s="15" t="s">
        <v>1109</v>
      </c>
      <c r="C259" s="15"/>
      <c r="D259" s="15" t="s">
        <v>721</v>
      </c>
      <c r="E259" s="15"/>
      <c r="F259" s="15">
        <v>5754</v>
      </c>
      <c r="G259" s="17"/>
    </row>
    <row r="260" spans="1:7" s="20" customFormat="1">
      <c r="A260" s="15" t="s">
        <v>351</v>
      </c>
      <c r="B260" s="15" t="s">
        <v>1109</v>
      </c>
      <c r="C260" s="15"/>
      <c r="D260" s="15" t="s">
        <v>351</v>
      </c>
      <c r="E260" s="15"/>
      <c r="F260" s="15">
        <v>5582</v>
      </c>
      <c r="G260" s="17"/>
    </row>
    <row r="261" spans="1:7" s="20" customFormat="1">
      <c r="A261" s="15" t="s">
        <v>352</v>
      </c>
      <c r="B261" s="15" t="s">
        <v>1109</v>
      </c>
      <c r="C261" s="15"/>
      <c r="D261" s="15" t="s">
        <v>713</v>
      </c>
      <c r="E261" s="15"/>
      <c r="F261" s="15">
        <v>5684</v>
      </c>
      <c r="G261" s="17"/>
    </row>
    <row r="262" spans="1:7" s="20" customFormat="1">
      <c r="A262" s="15" t="s">
        <v>353</v>
      </c>
      <c r="B262" s="15" t="s">
        <v>1109</v>
      </c>
      <c r="C262" s="15"/>
      <c r="D262" s="15" t="s">
        <v>924</v>
      </c>
      <c r="E262" s="15"/>
      <c r="F262" s="15">
        <v>668</v>
      </c>
      <c r="G262" s="17"/>
    </row>
    <row r="263" spans="1:7" s="20" customFormat="1">
      <c r="A263" s="15" t="s">
        <v>355</v>
      </c>
      <c r="B263" s="15" t="s">
        <v>1109</v>
      </c>
      <c r="C263" s="15"/>
      <c r="D263" s="15" t="s">
        <v>747</v>
      </c>
      <c r="E263" s="15"/>
      <c r="F263" s="15">
        <v>5882</v>
      </c>
      <c r="G263" s="17"/>
    </row>
    <row r="264" spans="1:7" s="20" customFormat="1">
      <c r="A264" s="15" t="s">
        <v>356</v>
      </c>
      <c r="B264" s="15" t="s">
        <v>1109</v>
      </c>
      <c r="C264" s="15"/>
      <c r="D264" s="15" t="s">
        <v>1076</v>
      </c>
      <c r="E264" s="15"/>
      <c r="F264" s="15">
        <v>3018</v>
      </c>
      <c r="G264" s="17"/>
    </row>
    <row r="265" spans="1:7" s="20" customFormat="1">
      <c r="A265" s="15" t="s">
        <v>357</v>
      </c>
      <c r="B265" s="15" t="s">
        <v>1109</v>
      </c>
      <c r="C265" s="15"/>
      <c r="D265" s="15" t="s">
        <v>802</v>
      </c>
      <c r="E265" s="15"/>
      <c r="F265" s="15">
        <v>6553</v>
      </c>
      <c r="G265" s="17"/>
    </row>
    <row r="266" spans="1:7" s="20" customFormat="1">
      <c r="A266" s="15" t="s">
        <v>358</v>
      </c>
      <c r="B266" s="15" t="s">
        <v>1109</v>
      </c>
      <c r="C266" s="15"/>
      <c r="D266" s="15" t="s">
        <v>758</v>
      </c>
      <c r="E266" s="15"/>
      <c r="F266" s="15">
        <v>6078</v>
      </c>
      <c r="G266" s="17"/>
    </row>
    <row r="267" spans="1:7" s="20" customFormat="1">
      <c r="A267" s="15" t="s">
        <v>359</v>
      </c>
      <c r="B267" s="15" t="s">
        <v>1109</v>
      </c>
      <c r="C267" s="15"/>
      <c r="D267" s="15" t="s">
        <v>804</v>
      </c>
      <c r="E267" s="15"/>
      <c r="F267" s="15">
        <v>6557</v>
      </c>
      <c r="G267" s="17"/>
    </row>
    <row r="268" spans="1:7" s="20" customFormat="1">
      <c r="A268" s="15" t="s">
        <v>361</v>
      </c>
      <c r="B268" s="15" t="s">
        <v>1109</v>
      </c>
      <c r="C268" s="15"/>
      <c r="D268" s="15" t="s">
        <v>977</v>
      </c>
      <c r="E268" s="15"/>
      <c r="F268" s="15">
        <v>1569</v>
      </c>
      <c r="G268" s="17"/>
    </row>
    <row r="269" spans="1:7" s="20" customFormat="1">
      <c r="A269" s="15" t="s">
        <v>363</v>
      </c>
      <c r="B269" s="15" t="s">
        <v>1109</v>
      </c>
      <c r="C269" s="15"/>
      <c r="D269" s="15" t="s">
        <v>939</v>
      </c>
      <c r="E269" s="15"/>
      <c r="F269" s="15">
        <v>873</v>
      </c>
      <c r="G269" s="17"/>
    </row>
    <row r="270" spans="1:7" s="20" customFormat="1">
      <c r="A270" s="15" t="s">
        <v>364</v>
      </c>
      <c r="B270" s="15" t="s">
        <v>1109</v>
      </c>
      <c r="C270" s="15"/>
      <c r="D270" s="15" t="s">
        <v>915</v>
      </c>
      <c r="E270" s="15"/>
      <c r="F270" s="15">
        <v>568</v>
      </c>
      <c r="G270" s="17"/>
    </row>
    <row r="271" spans="1:7" s="20" customFormat="1">
      <c r="A271" s="15" t="s">
        <v>366</v>
      </c>
      <c r="B271" s="15" t="s">
        <v>1109</v>
      </c>
      <c r="C271" s="15"/>
      <c r="D271" s="15" t="s">
        <v>366</v>
      </c>
      <c r="E271" s="15"/>
      <c r="F271" s="15">
        <v>6769</v>
      </c>
      <c r="G271" s="17"/>
    </row>
    <row r="272" spans="1:7" s="20" customFormat="1">
      <c r="A272" s="15" t="s">
        <v>367</v>
      </c>
      <c r="B272" s="15" t="s">
        <v>1109</v>
      </c>
      <c r="C272" s="15"/>
      <c r="D272" s="15" t="s">
        <v>889</v>
      </c>
      <c r="E272" s="15"/>
      <c r="F272" s="15">
        <v>345</v>
      </c>
      <c r="G272" s="17"/>
    </row>
    <row r="273" spans="1:7" s="20" customFormat="1">
      <c r="A273" s="15" t="s">
        <v>368</v>
      </c>
      <c r="B273" s="15" t="s">
        <v>1109</v>
      </c>
      <c r="C273" s="15"/>
      <c r="D273" s="15" t="s">
        <v>849</v>
      </c>
      <c r="E273" s="15"/>
      <c r="F273" s="15">
        <v>6272</v>
      </c>
      <c r="G273" s="17"/>
    </row>
    <row r="274" spans="1:7" s="20" customFormat="1">
      <c r="A274" s="15" t="s">
        <v>369</v>
      </c>
      <c r="B274" s="15" t="s">
        <v>1109</v>
      </c>
      <c r="C274" s="15"/>
      <c r="D274" s="15" t="s">
        <v>816</v>
      </c>
      <c r="E274" s="15"/>
      <c r="F274" s="15">
        <v>6667</v>
      </c>
      <c r="G274" s="17"/>
    </row>
    <row r="275" spans="1:7" s="20" customFormat="1">
      <c r="A275" s="15" t="s">
        <v>370</v>
      </c>
      <c r="B275" s="15" t="s">
        <v>1109</v>
      </c>
      <c r="C275" s="15"/>
      <c r="D275" s="15" t="s">
        <v>749</v>
      </c>
      <c r="E275" s="15"/>
      <c r="F275" s="15">
        <v>5954</v>
      </c>
      <c r="G275" s="17"/>
    </row>
    <row r="276" spans="1:7" s="20" customFormat="1">
      <c r="A276" s="15" t="s">
        <v>371</v>
      </c>
      <c r="B276" s="15" t="s">
        <v>1109</v>
      </c>
      <c r="C276" s="15"/>
      <c r="D276" s="15" t="s">
        <v>856</v>
      </c>
      <c r="E276" s="15"/>
      <c r="F276" s="15">
        <v>144</v>
      </c>
      <c r="G276" s="17"/>
    </row>
    <row r="277" spans="1:7" s="20" customFormat="1">
      <c r="A277" s="15" t="s">
        <v>372</v>
      </c>
      <c r="B277" s="15" t="s">
        <v>1109</v>
      </c>
      <c r="C277" s="15"/>
      <c r="D277" s="15" t="s">
        <v>983</v>
      </c>
      <c r="E277" s="15"/>
      <c r="F277" s="15">
        <v>1659</v>
      </c>
      <c r="G277" s="17"/>
    </row>
    <row r="278" spans="1:7" s="20" customFormat="1">
      <c r="A278" s="15" t="s">
        <v>373</v>
      </c>
      <c r="B278" s="15" t="s">
        <v>1109</v>
      </c>
      <c r="C278" s="15"/>
      <c r="D278" s="15" t="s">
        <v>784</v>
      </c>
      <c r="E278" s="15"/>
      <c r="F278" s="15">
        <v>6364</v>
      </c>
      <c r="G278" s="17"/>
    </row>
    <row r="279" spans="1:7" s="20" customFormat="1">
      <c r="A279" s="15" t="s">
        <v>374</v>
      </c>
      <c r="B279" s="15" t="s">
        <v>1109</v>
      </c>
      <c r="C279" s="15"/>
      <c r="D279" s="15" t="s">
        <v>898</v>
      </c>
      <c r="E279" s="15"/>
      <c r="F279" s="15">
        <v>368</v>
      </c>
      <c r="G279" s="17"/>
    </row>
    <row r="280" spans="1:7" s="20" customFormat="1">
      <c r="A280" s="15" t="s">
        <v>375</v>
      </c>
      <c r="B280" s="15" t="s">
        <v>1109</v>
      </c>
      <c r="C280" s="15"/>
      <c r="D280" s="15" t="s">
        <v>375</v>
      </c>
      <c r="E280" s="15"/>
      <c r="F280" s="15">
        <v>1966</v>
      </c>
      <c r="G280" s="17"/>
    </row>
    <row r="281" spans="1:7" s="20" customFormat="1">
      <c r="A281" s="15" t="s">
        <v>377</v>
      </c>
      <c r="B281" s="15" t="s">
        <v>1109</v>
      </c>
      <c r="C281" s="15"/>
      <c r="D281" s="15" t="s">
        <v>848</v>
      </c>
      <c r="E281" s="15"/>
      <c r="F281" s="15">
        <v>5486</v>
      </c>
      <c r="G281" s="17"/>
    </row>
    <row r="282" spans="1:7" s="20" customFormat="1">
      <c r="A282" s="15" t="s">
        <v>378</v>
      </c>
      <c r="B282" s="15" t="s">
        <v>1109</v>
      </c>
      <c r="C282" s="15"/>
      <c r="D282" s="15" t="s">
        <v>378</v>
      </c>
      <c r="E282" s="15"/>
      <c r="F282" s="15">
        <v>6181</v>
      </c>
      <c r="G282" s="17"/>
    </row>
    <row r="283" spans="1:7" s="20" customFormat="1">
      <c r="A283" s="15" t="s">
        <v>379</v>
      </c>
      <c r="B283" s="15" t="s">
        <v>1109</v>
      </c>
      <c r="C283" s="15"/>
      <c r="D283" s="15" t="s">
        <v>1079</v>
      </c>
      <c r="E283" s="15"/>
      <c r="F283" s="15">
        <v>3321</v>
      </c>
      <c r="G283" s="17"/>
    </row>
    <row r="284" spans="1:7" s="20" customFormat="1">
      <c r="A284" s="15" t="s">
        <v>380</v>
      </c>
      <c r="B284" s="15" t="s">
        <v>1109</v>
      </c>
      <c r="C284" s="15"/>
      <c r="D284" s="15" t="s">
        <v>1033</v>
      </c>
      <c r="E284" s="15"/>
      <c r="F284" s="15">
        <v>2052</v>
      </c>
      <c r="G284" s="17"/>
    </row>
    <row r="285" spans="1:7" s="20" customFormat="1">
      <c r="A285" s="15" t="s">
        <v>381</v>
      </c>
      <c r="B285" s="15" t="s">
        <v>1109</v>
      </c>
      <c r="C285" s="15"/>
      <c r="D285" s="15" t="s">
        <v>954</v>
      </c>
      <c r="E285" s="15"/>
      <c r="F285" s="15">
        <v>1164</v>
      </c>
      <c r="G285" s="17"/>
    </row>
    <row r="286" spans="1:7" s="20" customFormat="1">
      <c r="A286" s="15" t="s">
        <v>382</v>
      </c>
      <c r="B286" s="15" t="s">
        <v>1109</v>
      </c>
      <c r="C286" s="15"/>
      <c r="D286" s="15" t="s">
        <v>684</v>
      </c>
      <c r="E286" s="15"/>
      <c r="F286" s="15">
        <v>5477</v>
      </c>
      <c r="G286" s="17"/>
    </row>
    <row r="287" spans="1:7" s="20" customFormat="1">
      <c r="A287" s="15" t="s">
        <v>383</v>
      </c>
      <c r="B287" s="15" t="s">
        <v>1109</v>
      </c>
      <c r="C287" s="15"/>
      <c r="D287" s="15" t="s">
        <v>813</v>
      </c>
      <c r="E287" s="15"/>
      <c r="F287" s="15">
        <v>6658</v>
      </c>
      <c r="G287" s="17"/>
    </row>
    <row r="288" spans="1:7" s="20" customFormat="1">
      <c r="A288" s="15" t="s">
        <v>384</v>
      </c>
      <c r="B288" s="15" t="s">
        <v>1109</v>
      </c>
      <c r="C288" s="15"/>
      <c r="D288" s="15" t="s">
        <v>384</v>
      </c>
      <c r="E288" s="15"/>
      <c r="F288" s="15">
        <v>6772</v>
      </c>
      <c r="G288" s="17"/>
    </row>
    <row r="289" spans="1:7" s="20" customFormat="1">
      <c r="A289" s="15" t="s">
        <v>385</v>
      </c>
      <c r="B289" s="15" t="s">
        <v>1109</v>
      </c>
      <c r="C289" s="15"/>
      <c r="D289" s="15" t="s">
        <v>765</v>
      </c>
      <c r="E289" s="15"/>
      <c r="F289" s="15">
        <v>6161</v>
      </c>
      <c r="G289" s="17"/>
    </row>
    <row r="290" spans="1:7" s="20" customFormat="1">
      <c r="A290" s="15" t="s">
        <v>386</v>
      </c>
      <c r="B290" s="15" t="s">
        <v>1109</v>
      </c>
      <c r="C290" s="15"/>
      <c r="D290" s="15" t="s">
        <v>685</v>
      </c>
      <c r="E290" s="15"/>
      <c r="F290" s="15">
        <v>5478</v>
      </c>
      <c r="G290" s="17"/>
    </row>
    <row r="291" spans="1:7" s="20" customFormat="1">
      <c r="A291" s="15" t="s">
        <v>387</v>
      </c>
      <c r="B291" s="15" t="s">
        <v>1109</v>
      </c>
      <c r="C291" s="15"/>
      <c r="D291" s="15" t="s">
        <v>733</v>
      </c>
      <c r="E291" s="15"/>
      <c r="F291" s="15">
        <v>5844</v>
      </c>
      <c r="G291" s="17"/>
    </row>
    <row r="292" spans="1:7" s="20" customFormat="1">
      <c r="A292" s="15" t="s">
        <v>388</v>
      </c>
      <c r="B292" s="15" t="s">
        <v>1109</v>
      </c>
      <c r="C292" s="15"/>
      <c r="D292" s="15" t="s">
        <v>388</v>
      </c>
      <c r="E292" s="15"/>
      <c r="F292" s="15">
        <v>5484</v>
      </c>
      <c r="G292" s="17"/>
    </row>
    <row r="293" spans="1:7" s="20" customFormat="1">
      <c r="A293" s="15" t="s">
        <v>389</v>
      </c>
      <c r="B293" s="15" t="s">
        <v>1109</v>
      </c>
      <c r="C293" s="15"/>
      <c r="D293" s="15" t="s">
        <v>854</v>
      </c>
      <c r="E293" s="15"/>
      <c r="F293" s="15">
        <v>139</v>
      </c>
      <c r="G293" s="17"/>
    </row>
    <row r="294" spans="1:7" s="20" customFormat="1">
      <c r="A294" s="15" t="s">
        <v>390</v>
      </c>
      <c r="B294" s="15" t="s">
        <v>1109</v>
      </c>
      <c r="C294" s="15"/>
      <c r="D294" s="15" t="s">
        <v>715</v>
      </c>
      <c r="E294" s="15"/>
      <c r="F294" s="15">
        <v>5738</v>
      </c>
      <c r="G294" s="17"/>
    </row>
    <row r="295" spans="1:7" s="20" customFormat="1">
      <c r="A295" s="15" t="s">
        <v>391</v>
      </c>
      <c r="B295" s="15" t="s">
        <v>1109</v>
      </c>
      <c r="C295" s="15"/>
      <c r="D295" s="15" t="s">
        <v>391</v>
      </c>
      <c r="E295" s="15"/>
      <c r="F295" s="15">
        <v>6743</v>
      </c>
      <c r="G295" s="17"/>
    </row>
    <row r="296" spans="1:7" s="20" customFormat="1">
      <c r="A296" s="15" t="s">
        <v>393</v>
      </c>
      <c r="B296" s="15" t="s">
        <v>1109</v>
      </c>
      <c r="C296" s="15"/>
      <c r="D296" s="15" t="s">
        <v>1095</v>
      </c>
      <c r="E296" s="15"/>
      <c r="F296" s="15">
        <v>3025</v>
      </c>
      <c r="G296" s="17"/>
    </row>
    <row r="297" spans="1:7" s="20" customFormat="1">
      <c r="A297" s="15" t="s">
        <v>394</v>
      </c>
      <c r="B297" s="15" t="s">
        <v>1109</v>
      </c>
      <c r="C297" s="15"/>
      <c r="D297" s="15" t="s">
        <v>739</v>
      </c>
      <c r="E297" s="15"/>
      <c r="F297" s="15">
        <v>5867</v>
      </c>
      <c r="G297" s="17"/>
    </row>
    <row r="298" spans="1:7" s="20" customFormat="1">
      <c r="A298" s="15" t="s">
        <v>395</v>
      </c>
      <c r="B298" s="15" t="s">
        <v>1109</v>
      </c>
      <c r="C298" s="15"/>
      <c r="D298" s="15" t="s">
        <v>681</v>
      </c>
      <c r="E298" s="15"/>
      <c r="F298" s="15">
        <v>5471</v>
      </c>
      <c r="G298" s="17"/>
    </row>
    <row r="299" spans="1:7" s="20" customFormat="1">
      <c r="A299" s="15" t="s">
        <v>397</v>
      </c>
      <c r="B299" s="15" t="s">
        <v>1109</v>
      </c>
      <c r="C299" s="15"/>
      <c r="D299" s="15" t="s">
        <v>397</v>
      </c>
      <c r="E299" s="15"/>
      <c r="F299" s="15">
        <v>6764</v>
      </c>
      <c r="G299" s="17"/>
    </row>
    <row r="300" spans="1:7" s="20" customFormat="1">
      <c r="A300" s="15" t="s">
        <v>398</v>
      </c>
      <c r="B300" s="15" t="s">
        <v>1109</v>
      </c>
      <c r="C300" s="15"/>
      <c r="D300" s="15" t="s">
        <v>1088</v>
      </c>
      <c r="E300" s="15"/>
      <c r="F300" s="15">
        <v>3224</v>
      </c>
      <c r="G300" s="17"/>
    </row>
    <row r="301" spans="1:7" s="20" customFormat="1">
      <c r="A301" s="15" t="s">
        <v>399</v>
      </c>
      <c r="B301" s="15" t="s">
        <v>1109</v>
      </c>
      <c r="C301" s="15"/>
      <c r="D301" s="15" t="s">
        <v>820</v>
      </c>
      <c r="E301" s="15"/>
      <c r="F301" s="15">
        <v>6747</v>
      </c>
      <c r="G301" s="17"/>
    </row>
    <row r="302" spans="1:7" s="20" customFormat="1">
      <c r="A302" s="15" t="s">
        <v>400</v>
      </c>
      <c r="B302" s="15" t="s">
        <v>1109</v>
      </c>
      <c r="C302" s="15"/>
      <c r="D302" s="15" t="s">
        <v>1097</v>
      </c>
      <c r="E302" s="15"/>
      <c r="F302" s="15">
        <v>3303</v>
      </c>
      <c r="G302" s="17"/>
    </row>
    <row r="303" spans="1:7" s="20" customFormat="1">
      <c r="A303" s="15" t="s">
        <v>402</v>
      </c>
      <c r="B303" s="15" t="s">
        <v>1109</v>
      </c>
      <c r="C303" s="15"/>
      <c r="D303" s="15" t="s">
        <v>664</v>
      </c>
      <c r="E303" s="15"/>
      <c r="F303" s="15">
        <v>5368</v>
      </c>
      <c r="G303" s="17"/>
    </row>
    <row r="304" spans="1:7" s="20" customFormat="1">
      <c r="A304" s="15" t="s">
        <v>403</v>
      </c>
      <c r="B304" s="15" t="s">
        <v>1109</v>
      </c>
      <c r="C304" s="15"/>
      <c r="D304" s="15" t="s">
        <v>994</v>
      </c>
      <c r="E304" s="15"/>
      <c r="F304" s="15">
        <v>1753</v>
      </c>
      <c r="G304" s="17"/>
    </row>
    <row r="305" spans="1:7" s="20" customFormat="1">
      <c r="A305" s="15" t="s">
        <v>405</v>
      </c>
      <c r="B305" s="15" t="s">
        <v>1109</v>
      </c>
      <c r="C305" s="15"/>
      <c r="D305" s="15" t="s">
        <v>754</v>
      </c>
      <c r="E305" s="15"/>
      <c r="F305" s="15">
        <v>6054</v>
      </c>
      <c r="G305" s="17"/>
    </row>
    <row r="306" spans="1:7" s="20" customFormat="1">
      <c r="A306" s="15" t="s">
        <v>406</v>
      </c>
      <c r="B306" s="15" t="s">
        <v>1109</v>
      </c>
      <c r="C306" s="15"/>
      <c r="D306" s="15" t="s">
        <v>406</v>
      </c>
      <c r="E306" s="15"/>
      <c r="F306" s="15">
        <v>3317</v>
      </c>
      <c r="G306" s="17"/>
    </row>
    <row r="307" spans="1:7" s="20" customFormat="1">
      <c r="A307" s="15" t="s">
        <v>407</v>
      </c>
      <c r="B307" s="15" t="s">
        <v>1109</v>
      </c>
      <c r="C307" s="15"/>
      <c r="D307" s="15" t="s">
        <v>877</v>
      </c>
      <c r="E307" s="15"/>
      <c r="F307" s="15">
        <v>245</v>
      </c>
      <c r="G307" s="17"/>
    </row>
    <row r="308" spans="1:7" s="20" customFormat="1">
      <c r="A308" s="15" t="s">
        <v>408</v>
      </c>
      <c r="B308" s="15" t="s">
        <v>1109</v>
      </c>
      <c r="C308" s="15"/>
      <c r="D308" s="15" t="s">
        <v>1029</v>
      </c>
      <c r="E308" s="15"/>
      <c r="F308" s="15">
        <v>2044</v>
      </c>
      <c r="G308" s="17"/>
    </row>
    <row r="309" spans="1:7" s="20" customFormat="1">
      <c r="A309" s="15" t="s">
        <v>410</v>
      </c>
      <c r="B309" s="15" t="s">
        <v>1109</v>
      </c>
      <c r="C309" s="15"/>
      <c r="D309" s="15" t="s">
        <v>410</v>
      </c>
      <c r="E309" s="15"/>
      <c r="F309" s="15">
        <v>6378</v>
      </c>
      <c r="G309" s="17"/>
    </row>
    <row r="310" spans="1:7" s="20" customFormat="1">
      <c r="A310" s="15" t="s">
        <v>411</v>
      </c>
      <c r="B310" s="15" t="s">
        <v>1109</v>
      </c>
      <c r="C310" s="15"/>
      <c r="D310" s="15" t="s">
        <v>702</v>
      </c>
      <c r="E310" s="15"/>
      <c r="F310" s="15">
        <v>5578</v>
      </c>
      <c r="G310" s="17"/>
    </row>
    <row r="311" spans="1:7" s="20" customFormat="1">
      <c r="A311" s="15" t="s">
        <v>413</v>
      </c>
      <c r="B311" s="15" t="s">
        <v>1109</v>
      </c>
      <c r="C311" s="15"/>
      <c r="D311" s="15" t="s">
        <v>929</v>
      </c>
      <c r="E311" s="15"/>
      <c r="F311" s="15">
        <v>759</v>
      </c>
      <c r="G311" s="17"/>
    </row>
    <row r="312" spans="1:7" s="20" customFormat="1">
      <c r="A312" s="15" t="s">
        <v>414</v>
      </c>
      <c r="B312" s="15" t="s">
        <v>1109</v>
      </c>
      <c r="C312" s="15"/>
      <c r="D312" s="15" t="s">
        <v>1063</v>
      </c>
      <c r="E312" s="15"/>
      <c r="F312" s="15">
        <v>2233</v>
      </c>
      <c r="G312" s="17"/>
    </row>
    <row r="313" spans="1:7" s="20" customFormat="1">
      <c r="A313" s="15" t="s">
        <v>415</v>
      </c>
      <c r="B313" s="15" t="s">
        <v>1109</v>
      </c>
      <c r="C313" s="15"/>
      <c r="D313" s="15" t="s">
        <v>712</v>
      </c>
      <c r="E313" s="15"/>
      <c r="F313" s="15">
        <v>5682</v>
      </c>
      <c r="G313" s="17"/>
    </row>
    <row r="314" spans="1:7" s="20" customFormat="1">
      <c r="A314" s="15" t="s">
        <v>417</v>
      </c>
      <c r="B314" s="15" t="s">
        <v>1109</v>
      </c>
      <c r="C314" s="15"/>
      <c r="D314" s="15" t="s">
        <v>417</v>
      </c>
      <c r="E314" s="15"/>
      <c r="F314" s="15">
        <v>6809</v>
      </c>
      <c r="G314" s="17"/>
    </row>
    <row r="315" spans="1:7" s="20" customFormat="1">
      <c r="A315" s="15" t="s">
        <v>418</v>
      </c>
      <c r="B315" s="15" t="s">
        <v>1109</v>
      </c>
      <c r="C315" s="15"/>
      <c r="D315" s="15" t="s">
        <v>1092</v>
      </c>
      <c r="E315" s="15"/>
      <c r="F315" s="15">
        <v>3112</v>
      </c>
      <c r="G315" s="17"/>
    </row>
    <row r="316" spans="1:7" s="20" customFormat="1">
      <c r="A316" s="15" t="s">
        <v>419</v>
      </c>
      <c r="B316" s="15" t="s">
        <v>1109</v>
      </c>
      <c r="C316" s="15"/>
      <c r="D316" s="15" t="s">
        <v>419</v>
      </c>
      <c r="E316" s="15"/>
      <c r="F316" s="15">
        <v>5672</v>
      </c>
      <c r="G316" s="17"/>
    </row>
    <row r="317" spans="1:7" s="20" customFormat="1">
      <c r="A317" s="15" t="s">
        <v>421</v>
      </c>
      <c r="B317" s="15" t="s">
        <v>1109</v>
      </c>
      <c r="C317" s="15"/>
      <c r="D317" s="15" t="s">
        <v>1062</v>
      </c>
      <c r="E317" s="15"/>
      <c r="F317" s="15">
        <v>1649</v>
      </c>
      <c r="G317" s="17"/>
    </row>
    <row r="318" spans="1:7" s="20" customFormat="1">
      <c r="A318" s="15" t="s">
        <v>422</v>
      </c>
      <c r="B318" s="15" t="s">
        <v>1109</v>
      </c>
      <c r="C318" s="15"/>
      <c r="D318" s="15" t="s">
        <v>970</v>
      </c>
      <c r="E318" s="15"/>
      <c r="F318" s="15">
        <v>1533</v>
      </c>
      <c r="G318" s="17"/>
    </row>
    <row r="319" spans="1:7" s="20" customFormat="1">
      <c r="A319" s="15" t="s">
        <v>423</v>
      </c>
      <c r="B319" s="15" t="s">
        <v>1109</v>
      </c>
      <c r="C319" s="15"/>
      <c r="D319" s="15" t="s">
        <v>793</v>
      </c>
      <c r="E319" s="15"/>
      <c r="F319" s="15">
        <v>6458</v>
      </c>
      <c r="G319" s="17"/>
    </row>
    <row r="320" spans="1:7" s="20" customFormat="1">
      <c r="A320" s="15" t="s">
        <v>424</v>
      </c>
      <c r="B320" s="15" t="s">
        <v>1109</v>
      </c>
      <c r="C320" s="15"/>
      <c r="D320" s="15" t="s">
        <v>705</v>
      </c>
      <c r="E320" s="15"/>
      <c r="F320" s="15">
        <v>5648</v>
      </c>
      <c r="G320" s="17"/>
    </row>
    <row r="321" spans="1:7" s="20" customFormat="1">
      <c r="A321" s="15" t="s">
        <v>425</v>
      </c>
      <c r="B321" s="15" t="s">
        <v>1109</v>
      </c>
      <c r="C321" s="15"/>
      <c r="D321" s="15" t="s">
        <v>717</v>
      </c>
      <c r="E321" s="15"/>
      <c r="F321" s="15">
        <v>5743</v>
      </c>
      <c r="G321" s="17"/>
    </row>
    <row r="322" spans="1:7" s="20" customFormat="1">
      <c r="A322" s="15" t="s">
        <v>426</v>
      </c>
      <c r="B322" s="15" t="s">
        <v>1109</v>
      </c>
      <c r="C322" s="15"/>
      <c r="D322" s="15" t="s">
        <v>426</v>
      </c>
      <c r="E322" s="15"/>
      <c r="F322" s="15">
        <v>6819</v>
      </c>
      <c r="G322" s="17"/>
    </row>
    <row r="323" spans="1:7" s="20" customFormat="1">
      <c r="A323" s="15" t="s">
        <v>427</v>
      </c>
      <c r="B323" s="15" t="s">
        <v>1109</v>
      </c>
      <c r="C323" s="15"/>
      <c r="D323" s="15" t="s">
        <v>965</v>
      </c>
      <c r="E323" s="15"/>
      <c r="F323" s="15">
        <v>1365</v>
      </c>
      <c r="G323" s="17"/>
    </row>
    <row r="324" spans="1:7" s="20" customFormat="1">
      <c r="A324" s="15" t="s">
        <v>428</v>
      </c>
      <c r="B324" s="15" t="s">
        <v>1109</v>
      </c>
      <c r="C324" s="15"/>
      <c r="D324" s="15" t="s">
        <v>756</v>
      </c>
      <c r="E324" s="15"/>
      <c r="F324" s="15">
        <v>6068</v>
      </c>
      <c r="G324" s="17"/>
    </row>
    <row r="325" spans="1:7" s="20" customFormat="1">
      <c r="A325" s="15" t="s">
        <v>429</v>
      </c>
      <c r="B325" s="15" t="s">
        <v>1109</v>
      </c>
      <c r="C325" s="15"/>
      <c r="D325" s="15" t="s">
        <v>1081</v>
      </c>
      <c r="E325" s="15"/>
      <c r="F325" s="15">
        <v>3213</v>
      </c>
      <c r="G325" s="17"/>
    </row>
    <row r="326" spans="1:7" s="20" customFormat="1">
      <c r="A326" s="15" t="s">
        <v>430</v>
      </c>
      <c r="B326" s="15" t="s">
        <v>1109</v>
      </c>
      <c r="C326" s="15"/>
      <c r="D326" s="15" t="s">
        <v>1019</v>
      </c>
      <c r="E326" s="15"/>
      <c r="F326" s="15">
        <v>1950</v>
      </c>
      <c r="G326" s="17"/>
    </row>
    <row r="327" spans="1:7" s="20" customFormat="1">
      <c r="A327" s="15" t="s">
        <v>431</v>
      </c>
      <c r="B327" s="15" t="s">
        <v>1109</v>
      </c>
      <c r="C327" s="15"/>
      <c r="D327" s="15" t="s">
        <v>807</v>
      </c>
      <c r="E327" s="15"/>
      <c r="F327" s="15">
        <v>6564</v>
      </c>
      <c r="G327" s="17"/>
    </row>
    <row r="328" spans="1:7" s="20" customFormat="1">
      <c r="A328" s="15" t="s">
        <v>432</v>
      </c>
      <c r="B328" s="15" t="s">
        <v>1109</v>
      </c>
      <c r="C328" s="15"/>
      <c r="D328" s="15" t="s">
        <v>432</v>
      </c>
      <c r="E328" s="15"/>
      <c r="F328" s="15">
        <v>3318</v>
      </c>
      <c r="G328" s="17"/>
    </row>
    <row r="329" spans="1:7" s="20" customFormat="1">
      <c r="A329" s="15" t="s">
        <v>435</v>
      </c>
      <c r="B329" s="15" t="s">
        <v>1109</v>
      </c>
      <c r="C329" s="15"/>
      <c r="D329" s="15" t="s">
        <v>703</v>
      </c>
      <c r="E329" s="15"/>
      <c r="F329" s="15">
        <v>5588</v>
      </c>
      <c r="G329" s="17"/>
    </row>
    <row r="330" spans="1:7" s="20" customFormat="1">
      <c r="A330" s="15" t="s">
        <v>436</v>
      </c>
      <c r="B330" s="15" t="s">
        <v>1109</v>
      </c>
      <c r="C330" s="15"/>
      <c r="D330" s="15" t="s">
        <v>655</v>
      </c>
      <c r="E330" s="15"/>
      <c r="F330" s="15">
        <v>5271</v>
      </c>
      <c r="G330" s="17"/>
    </row>
    <row r="331" spans="1:7" s="20" customFormat="1">
      <c r="A331" s="15" t="s">
        <v>439</v>
      </c>
      <c r="B331" s="15" t="s">
        <v>1109</v>
      </c>
      <c r="C331" s="15"/>
      <c r="D331" s="15" t="s">
        <v>989</v>
      </c>
      <c r="E331" s="15"/>
      <c r="F331" s="15">
        <v>1739</v>
      </c>
      <c r="G331" s="17"/>
    </row>
    <row r="332" spans="1:7" s="20" customFormat="1">
      <c r="A332" s="15" t="s">
        <v>440</v>
      </c>
      <c r="B332" s="15" t="s">
        <v>1109</v>
      </c>
      <c r="C332" s="15"/>
      <c r="D332" s="15" t="s">
        <v>840</v>
      </c>
      <c r="E332" s="15"/>
      <c r="F332" s="15">
        <v>5668</v>
      </c>
      <c r="G332" s="17"/>
    </row>
    <row r="333" spans="1:7" s="20" customFormat="1">
      <c r="A333" s="15" t="s">
        <v>441</v>
      </c>
      <c r="B333" s="15" t="s">
        <v>1109</v>
      </c>
      <c r="C333" s="15"/>
      <c r="D333" s="15" t="s">
        <v>780</v>
      </c>
      <c r="E333" s="15"/>
      <c r="F333" s="15">
        <v>6348</v>
      </c>
      <c r="G333" s="17"/>
    </row>
    <row r="334" spans="1:7" s="20" customFormat="1">
      <c r="A334" s="15" t="s">
        <v>442</v>
      </c>
      <c r="B334" s="15" t="s">
        <v>1109</v>
      </c>
      <c r="C334" s="15"/>
      <c r="D334" s="15" t="s">
        <v>1038</v>
      </c>
      <c r="E334" s="15"/>
      <c r="F334" s="15">
        <v>2061</v>
      </c>
      <c r="G334" s="17"/>
    </row>
    <row r="335" spans="1:7" s="20" customFormat="1">
      <c r="A335" s="15" t="s">
        <v>443</v>
      </c>
      <c r="B335" s="15" t="s">
        <v>1109</v>
      </c>
      <c r="C335" s="15"/>
      <c r="D335" s="15" t="s">
        <v>724</v>
      </c>
      <c r="E335" s="15"/>
      <c r="F335" s="15">
        <v>5764</v>
      </c>
      <c r="G335" s="17"/>
    </row>
    <row r="336" spans="1:7" s="20" customFormat="1">
      <c r="A336" s="15" t="s">
        <v>445</v>
      </c>
      <c r="B336" s="15" t="s">
        <v>1109</v>
      </c>
      <c r="C336" s="15"/>
      <c r="D336" s="15" t="s">
        <v>709</v>
      </c>
      <c r="E336" s="15"/>
      <c r="F336" s="15">
        <v>5677</v>
      </c>
      <c r="G336" s="17"/>
    </row>
    <row r="337" spans="1:7" s="20" customFormat="1">
      <c r="A337" s="15" t="s">
        <v>446</v>
      </c>
      <c r="B337" s="15" t="s">
        <v>1109</v>
      </c>
      <c r="C337" s="15"/>
      <c r="D337" s="15" t="s">
        <v>729</v>
      </c>
      <c r="E337" s="15"/>
      <c r="F337" s="15">
        <v>5780</v>
      </c>
      <c r="G337" s="17"/>
    </row>
    <row r="338" spans="1:7" s="20" customFormat="1">
      <c r="A338" s="15" t="s">
        <v>447</v>
      </c>
      <c r="B338" s="15" t="s">
        <v>1109</v>
      </c>
      <c r="C338" s="15"/>
      <c r="D338" s="15" t="s">
        <v>863</v>
      </c>
      <c r="E338" s="15"/>
      <c r="F338" s="15">
        <v>158</v>
      </c>
      <c r="G338" s="17"/>
    </row>
    <row r="339" spans="1:7" s="20" customFormat="1">
      <c r="A339" s="15" t="s">
        <v>449</v>
      </c>
      <c r="B339" s="15" t="s">
        <v>1109</v>
      </c>
      <c r="C339" s="15"/>
      <c r="D339" s="15" t="s">
        <v>677</v>
      </c>
      <c r="E339" s="15"/>
      <c r="F339" s="15">
        <v>5458</v>
      </c>
      <c r="G339" s="17"/>
    </row>
    <row r="340" spans="1:7" s="20" customFormat="1">
      <c r="A340" s="15" t="s">
        <v>450</v>
      </c>
      <c r="B340" s="15" t="s">
        <v>1109</v>
      </c>
      <c r="C340" s="15"/>
      <c r="D340" s="15" t="s">
        <v>450</v>
      </c>
      <c r="E340" s="15"/>
      <c r="F340" s="15">
        <v>965</v>
      </c>
      <c r="G340" s="17"/>
    </row>
    <row r="341" spans="1:7" s="20" customFormat="1">
      <c r="A341" s="15" t="s">
        <v>451</v>
      </c>
      <c r="B341" s="15" t="s">
        <v>1109</v>
      </c>
      <c r="C341" s="15"/>
      <c r="D341" s="15" t="s">
        <v>451</v>
      </c>
      <c r="E341" s="15"/>
      <c r="F341" s="15">
        <v>3019</v>
      </c>
      <c r="G341" s="17"/>
    </row>
    <row r="342" spans="1:7" s="20" customFormat="1">
      <c r="A342" s="15" t="s">
        <v>452</v>
      </c>
      <c r="B342" s="15" t="s">
        <v>1109</v>
      </c>
      <c r="C342" s="15"/>
      <c r="D342" s="15" t="s">
        <v>452</v>
      </c>
      <c r="E342" s="15"/>
      <c r="F342" s="15">
        <v>5439</v>
      </c>
      <c r="G342" s="17"/>
    </row>
    <row r="343" spans="1:7" s="20" customFormat="1">
      <c r="A343" s="15" t="s">
        <v>454</v>
      </c>
      <c r="B343" s="15" t="s">
        <v>1109</v>
      </c>
      <c r="C343" s="15"/>
      <c r="D343" s="15" t="s">
        <v>657</v>
      </c>
      <c r="E343" s="15"/>
      <c r="F343" s="15">
        <v>5274</v>
      </c>
      <c r="G343" s="17"/>
    </row>
    <row r="344" spans="1:7" s="20" customFormat="1">
      <c r="A344" s="15" t="s">
        <v>455</v>
      </c>
      <c r="B344" s="15" t="s">
        <v>1109</v>
      </c>
      <c r="C344" s="15"/>
      <c r="D344" s="15" t="s">
        <v>908</v>
      </c>
      <c r="E344" s="15"/>
      <c r="F344" s="15">
        <v>469</v>
      </c>
      <c r="G344" s="17"/>
    </row>
    <row r="345" spans="1:7" s="20" customFormat="1">
      <c r="A345" s="15" t="s">
        <v>457</v>
      </c>
      <c r="B345" s="15" t="s">
        <v>1109</v>
      </c>
      <c r="C345" s="15"/>
      <c r="D345" s="15" t="s">
        <v>800</v>
      </c>
      <c r="E345" s="15"/>
      <c r="F345" s="15">
        <v>6477</v>
      </c>
      <c r="G345" s="17"/>
    </row>
    <row r="346" spans="1:7" s="20" customFormat="1">
      <c r="A346" s="15" t="s">
        <v>460</v>
      </c>
      <c r="B346" s="15" t="s">
        <v>1109</v>
      </c>
      <c r="C346" s="15"/>
      <c r="D346" s="15" t="s">
        <v>855</v>
      </c>
      <c r="E346" s="15"/>
      <c r="F346" s="15">
        <v>140</v>
      </c>
      <c r="G346" s="17"/>
    </row>
    <row r="347" spans="1:7" s="20" customFormat="1">
      <c r="A347" s="15" t="s">
        <v>461</v>
      </c>
      <c r="B347" s="15" t="s">
        <v>1109</v>
      </c>
      <c r="C347" s="15"/>
      <c r="D347" s="15" t="s">
        <v>461</v>
      </c>
      <c r="E347" s="15"/>
      <c r="F347" s="15">
        <v>5688</v>
      </c>
      <c r="G347" s="17"/>
    </row>
    <row r="348" spans="1:7" s="20" customFormat="1">
      <c r="A348" s="15" t="s">
        <v>462</v>
      </c>
      <c r="B348" s="15" t="s">
        <v>1109</v>
      </c>
      <c r="C348" s="15"/>
      <c r="D348" s="15"/>
      <c r="E348" s="15"/>
      <c r="F348" s="15">
        <v>1961</v>
      </c>
      <c r="G348" s="17"/>
    </row>
    <row r="349" spans="1:7" s="20" customFormat="1">
      <c r="A349" s="15" t="s">
        <v>464</v>
      </c>
      <c r="B349" s="15" t="s">
        <v>1109</v>
      </c>
      <c r="C349" s="15"/>
      <c r="D349" s="15" t="s">
        <v>835</v>
      </c>
      <c r="E349" s="15"/>
      <c r="F349" s="15">
        <v>6815</v>
      </c>
      <c r="G349" s="17"/>
    </row>
    <row r="350" spans="1:7" s="20" customFormat="1">
      <c r="A350" s="15" t="s">
        <v>466</v>
      </c>
      <c r="B350" s="15" t="s">
        <v>1109</v>
      </c>
      <c r="C350" s="15"/>
      <c r="D350" s="15" t="s">
        <v>871</v>
      </c>
      <c r="E350" s="15"/>
      <c r="F350" s="15">
        <v>173</v>
      </c>
      <c r="G350" s="17"/>
    </row>
    <row r="351" spans="1:7" s="20" customFormat="1">
      <c r="A351" s="15" t="s">
        <v>467</v>
      </c>
      <c r="B351" s="15" t="s">
        <v>1109</v>
      </c>
      <c r="C351" s="15"/>
      <c r="D351" s="15" t="s">
        <v>785</v>
      </c>
      <c r="E351" s="15"/>
      <c r="F351" s="15">
        <v>6367</v>
      </c>
      <c r="G351" s="17"/>
    </row>
    <row r="352" spans="1:7" s="20" customFormat="1">
      <c r="A352" s="15" t="s">
        <v>469</v>
      </c>
      <c r="B352" s="15" t="s">
        <v>1109</v>
      </c>
      <c r="C352" s="15"/>
      <c r="D352" s="15" t="s">
        <v>928</v>
      </c>
      <c r="E352" s="15"/>
      <c r="F352" s="15">
        <v>753</v>
      </c>
      <c r="G352" s="17"/>
    </row>
    <row r="353" spans="1:7" s="20" customFormat="1">
      <c r="A353" s="15" t="s">
        <v>472</v>
      </c>
      <c r="B353" s="15" t="s">
        <v>1109</v>
      </c>
      <c r="C353" s="15"/>
      <c r="D353" s="15" t="s">
        <v>861</v>
      </c>
      <c r="E353" s="15"/>
      <c r="F353" s="15">
        <v>152</v>
      </c>
      <c r="G353" s="17"/>
    </row>
    <row r="354" spans="1:7" s="20" customFormat="1">
      <c r="A354" s="15" t="s">
        <v>475</v>
      </c>
      <c r="B354" s="15" t="s">
        <v>1109</v>
      </c>
      <c r="C354" s="15"/>
      <c r="D354" s="15" t="s">
        <v>905</v>
      </c>
      <c r="E354" s="15"/>
      <c r="F354" s="15">
        <v>460</v>
      </c>
      <c r="G354" s="17"/>
    </row>
    <row r="355" spans="1:7" s="20" customFormat="1">
      <c r="A355" s="15" t="s">
        <v>476</v>
      </c>
      <c r="B355" s="15" t="s">
        <v>1109</v>
      </c>
      <c r="C355" s="15"/>
      <c r="D355" s="15" t="s">
        <v>1000</v>
      </c>
      <c r="E355" s="15"/>
      <c r="F355" s="15">
        <v>1839</v>
      </c>
      <c r="G355" s="17"/>
    </row>
    <row r="356" spans="1:7" s="20" customFormat="1">
      <c r="A356" s="15" t="s">
        <v>477</v>
      </c>
      <c r="B356" s="15" t="s">
        <v>1109</v>
      </c>
      <c r="C356" s="15"/>
      <c r="D356" s="15" t="s">
        <v>477</v>
      </c>
      <c r="E356" s="15"/>
      <c r="F356" s="15">
        <v>5586</v>
      </c>
      <c r="G356" s="17"/>
    </row>
    <row r="357" spans="1:7" s="20" customFormat="1">
      <c r="A357" s="15" t="s">
        <v>478</v>
      </c>
      <c r="B357" s="15" t="s">
        <v>1109</v>
      </c>
      <c r="C357" s="15"/>
      <c r="D357" s="15" t="s">
        <v>841</v>
      </c>
      <c r="E357" s="15"/>
      <c r="F357" s="15">
        <v>6268</v>
      </c>
      <c r="G357" s="17"/>
    </row>
    <row r="358" spans="1:7" s="20" customFormat="1">
      <c r="A358" s="15" t="s">
        <v>479</v>
      </c>
      <c r="B358" s="15" t="s">
        <v>1109</v>
      </c>
      <c r="C358" s="15"/>
      <c r="D358" s="15" t="s">
        <v>1069</v>
      </c>
      <c r="E358" s="15"/>
      <c r="F358" s="15">
        <v>2252</v>
      </c>
      <c r="G358" s="17"/>
    </row>
    <row r="359" spans="1:7" s="20" customFormat="1">
      <c r="A359" s="15" t="s">
        <v>480</v>
      </c>
      <c r="B359" s="15" t="s">
        <v>1109</v>
      </c>
      <c r="C359" s="15"/>
      <c r="D359" s="15" t="s">
        <v>957</v>
      </c>
      <c r="E359" s="15"/>
      <c r="F359" s="15">
        <v>1169</v>
      </c>
      <c r="G359" s="17"/>
    </row>
    <row r="360" spans="1:7" s="20" customFormat="1">
      <c r="A360" s="15" t="s">
        <v>481</v>
      </c>
      <c r="B360" s="15" t="s">
        <v>1109</v>
      </c>
      <c r="C360" s="15"/>
      <c r="D360" s="15" t="s">
        <v>881</v>
      </c>
      <c r="E360" s="15"/>
      <c r="F360" s="15">
        <v>253</v>
      </c>
      <c r="G360" s="17"/>
    </row>
    <row r="361" spans="1:7" s="20" customFormat="1">
      <c r="A361" s="15" t="s">
        <v>482</v>
      </c>
      <c r="B361" s="15" t="s">
        <v>1109</v>
      </c>
      <c r="C361" s="15"/>
      <c r="D361" s="15" t="s">
        <v>700</v>
      </c>
      <c r="E361" s="15"/>
      <c r="F361" s="15">
        <v>5574</v>
      </c>
      <c r="G361" s="17"/>
    </row>
    <row r="362" spans="1:7" s="20" customFormat="1">
      <c r="A362" s="15" t="s">
        <v>483</v>
      </c>
      <c r="B362" s="15" t="s">
        <v>1109</v>
      </c>
      <c r="C362" s="15"/>
      <c r="D362" s="15" t="s">
        <v>719</v>
      </c>
      <c r="E362" s="15"/>
      <c r="F362" s="15">
        <v>5747</v>
      </c>
      <c r="G362" s="17"/>
    </row>
    <row r="363" spans="1:7" s="20" customFormat="1">
      <c r="A363" s="15" t="s">
        <v>484</v>
      </c>
      <c r="B363" s="15" t="s">
        <v>1109</v>
      </c>
      <c r="C363" s="15"/>
      <c r="D363" s="15" t="s">
        <v>1013</v>
      </c>
      <c r="E363" s="15"/>
      <c r="F363" s="15">
        <v>1933</v>
      </c>
      <c r="G363" s="17"/>
    </row>
    <row r="364" spans="1:7" s="20" customFormat="1">
      <c r="A364" s="15" t="s">
        <v>487</v>
      </c>
      <c r="B364" s="15" t="s">
        <v>1109</v>
      </c>
      <c r="C364" s="15"/>
      <c r="D364" s="15" t="s">
        <v>730</v>
      </c>
      <c r="E364" s="15"/>
      <c r="F364" s="15">
        <v>5783</v>
      </c>
      <c r="G364" s="17"/>
    </row>
    <row r="365" spans="1:7" s="20" customFormat="1">
      <c r="A365" s="15" t="s">
        <v>1196</v>
      </c>
      <c r="B365" s="15" t="s">
        <v>1109</v>
      </c>
      <c r="C365" s="15"/>
      <c r="D365" s="15" t="s">
        <v>1098</v>
      </c>
      <c r="E365" s="15"/>
      <c r="F365" s="15">
        <v>322</v>
      </c>
      <c r="G365" s="17"/>
    </row>
    <row r="366" spans="1:7" s="20" customFormat="1">
      <c r="A366" s="15" t="s">
        <v>488</v>
      </c>
      <c r="B366" s="15" t="s">
        <v>1109</v>
      </c>
      <c r="C366" s="15"/>
      <c r="D366" s="15" t="s">
        <v>880</v>
      </c>
      <c r="E366" s="15"/>
      <c r="F366" s="15">
        <v>252</v>
      </c>
      <c r="G366" s="17"/>
    </row>
    <row r="367" spans="1:7" s="20" customFormat="1">
      <c r="A367" s="15" t="s">
        <v>489</v>
      </c>
      <c r="B367" s="15" t="s">
        <v>1109</v>
      </c>
      <c r="C367" s="15"/>
      <c r="D367" s="15" t="s">
        <v>735</v>
      </c>
      <c r="E367" s="15"/>
      <c r="F367" s="15">
        <v>5857</v>
      </c>
      <c r="G367" s="17"/>
    </row>
    <row r="368" spans="1:7" s="20" customFormat="1">
      <c r="A368" s="15" t="s">
        <v>490</v>
      </c>
      <c r="B368" s="15" t="s">
        <v>1109</v>
      </c>
      <c r="C368" s="15"/>
      <c r="D368" s="15" t="s">
        <v>1010</v>
      </c>
      <c r="E368" s="15"/>
      <c r="F368" s="15">
        <v>1866</v>
      </c>
      <c r="G368" s="17"/>
    </row>
    <row r="369" spans="1:7" s="20" customFormat="1">
      <c r="A369" s="15" t="s">
        <v>492</v>
      </c>
      <c r="B369" s="15" t="s">
        <v>1109</v>
      </c>
      <c r="C369" s="15"/>
      <c r="D369" s="15" t="s">
        <v>663</v>
      </c>
      <c r="E369" s="15"/>
      <c r="F369" s="15">
        <v>5348</v>
      </c>
      <c r="G369" s="17"/>
    </row>
    <row r="370" spans="1:7" s="20" customFormat="1">
      <c r="A370" s="15" t="s">
        <v>493</v>
      </c>
      <c r="B370" s="15" t="s">
        <v>1109</v>
      </c>
      <c r="C370" s="15"/>
      <c r="D370" s="15" t="s">
        <v>833</v>
      </c>
      <c r="E370" s="15"/>
      <c r="F370" s="15">
        <v>6807</v>
      </c>
      <c r="G370" s="17"/>
    </row>
    <row r="371" spans="1:7" s="20" customFormat="1">
      <c r="A371" s="15" t="s">
        <v>494</v>
      </c>
      <c r="B371" s="15" t="s">
        <v>1109</v>
      </c>
      <c r="C371" s="15"/>
      <c r="D371" s="15" t="s">
        <v>672</v>
      </c>
      <c r="E371" s="15"/>
      <c r="F371" s="15">
        <v>5388</v>
      </c>
      <c r="G371" s="17"/>
    </row>
    <row r="372" spans="1:7" s="20" customFormat="1">
      <c r="A372" s="15" t="s">
        <v>495</v>
      </c>
      <c r="B372" s="15" t="s">
        <v>1109</v>
      </c>
      <c r="C372" s="15"/>
      <c r="D372" s="15" t="s">
        <v>1032</v>
      </c>
      <c r="E372" s="15"/>
      <c r="F372" s="15">
        <v>2050</v>
      </c>
      <c r="G372" s="17"/>
    </row>
    <row r="373" spans="1:7" s="20" customFormat="1">
      <c r="A373" s="15" t="s">
        <v>497</v>
      </c>
      <c r="B373" s="15" t="s">
        <v>1109</v>
      </c>
      <c r="C373" s="15"/>
      <c r="D373" s="15" t="s">
        <v>988</v>
      </c>
      <c r="E373" s="15"/>
      <c r="F373" s="15">
        <v>1673</v>
      </c>
      <c r="G373" s="17"/>
    </row>
    <row r="374" spans="1:7" s="20" customFormat="1">
      <c r="A374" s="15" t="s">
        <v>499</v>
      </c>
      <c r="B374" s="15" t="s">
        <v>1109</v>
      </c>
      <c r="C374" s="15"/>
      <c r="D374" s="15" t="s">
        <v>746</v>
      </c>
      <c r="E374" s="15"/>
      <c r="F374" s="15">
        <v>5883</v>
      </c>
      <c r="G374" s="17"/>
    </row>
    <row r="375" spans="1:7" s="20" customFormat="1">
      <c r="A375" s="15" t="s">
        <v>500</v>
      </c>
      <c r="B375" s="15" t="s">
        <v>1109</v>
      </c>
      <c r="C375" s="15"/>
      <c r="D375" s="15" t="s">
        <v>701</v>
      </c>
      <c r="E375" s="15"/>
      <c r="F375" s="15">
        <v>5577</v>
      </c>
      <c r="G375" s="17"/>
    </row>
    <row r="376" spans="1:7" s="20" customFormat="1">
      <c r="A376" s="15" t="s">
        <v>501</v>
      </c>
      <c r="B376" s="15" t="s">
        <v>1109</v>
      </c>
      <c r="C376" s="15"/>
      <c r="D376" s="15" t="s">
        <v>501</v>
      </c>
      <c r="E376" s="15"/>
      <c r="F376" s="15">
        <v>943</v>
      </c>
      <c r="G376" s="17"/>
    </row>
    <row r="377" spans="1:7" s="20" customFormat="1">
      <c r="A377" s="15" t="s">
        <v>502</v>
      </c>
      <c r="B377" s="15" t="s">
        <v>1109</v>
      </c>
      <c r="C377" s="15"/>
      <c r="D377" s="15" t="s">
        <v>502</v>
      </c>
      <c r="E377" s="15"/>
      <c r="F377" s="15">
        <v>6806</v>
      </c>
      <c r="G377" s="17"/>
    </row>
    <row r="378" spans="1:7" s="20" customFormat="1">
      <c r="A378" s="15" t="s">
        <v>503</v>
      </c>
      <c r="B378" s="15" t="s">
        <v>1109</v>
      </c>
      <c r="C378" s="15"/>
      <c r="D378" s="15" t="s">
        <v>503</v>
      </c>
      <c r="E378" s="15"/>
      <c r="F378" s="15">
        <v>6805</v>
      </c>
      <c r="G378" s="17"/>
    </row>
    <row r="379" spans="1:7" s="20" customFormat="1">
      <c r="A379" s="15" t="s">
        <v>504</v>
      </c>
      <c r="B379" s="15" t="s">
        <v>1109</v>
      </c>
      <c r="C379" s="15"/>
      <c r="D379" s="15" t="s">
        <v>504</v>
      </c>
      <c r="E379" s="15"/>
      <c r="F379" s="15">
        <v>6483</v>
      </c>
      <c r="G379" s="17"/>
    </row>
    <row r="380" spans="1:7" s="20" customFormat="1">
      <c r="A380" s="15" t="s">
        <v>505</v>
      </c>
      <c r="B380" s="15" t="s">
        <v>1109</v>
      </c>
      <c r="C380" s="15"/>
      <c r="D380" s="15" t="s">
        <v>1070</v>
      </c>
      <c r="E380" s="15"/>
      <c r="F380" s="15">
        <v>3403</v>
      </c>
      <c r="G380" s="17"/>
    </row>
    <row r="381" spans="1:7" s="20" customFormat="1">
      <c r="A381" s="15" t="s">
        <v>509</v>
      </c>
      <c r="B381" s="15" t="s">
        <v>1109</v>
      </c>
      <c r="C381" s="15"/>
      <c r="D381" s="15" t="s">
        <v>752</v>
      </c>
      <c r="E381" s="15"/>
      <c r="F381" s="15">
        <v>5982</v>
      </c>
      <c r="G381" s="17"/>
    </row>
    <row r="382" spans="1:7" s="20" customFormat="1">
      <c r="A382" s="15" t="s">
        <v>510</v>
      </c>
      <c r="B382" s="15" t="s">
        <v>1109</v>
      </c>
      <c r="C382" s="15"/>
      <c r="D382" s="15" t="s">
        <v>510</v>
      </c>
      <c r="E382" s="15"/>
      <c r="F382" s="15">
        <v>5168</v>
      </c>
      <c r="G382" s="17"/>
    </row>
    <row r="383" spans="1:7" s="20" customFormat="1">
      <c r="A383" s="15" t="s">
        <v>511</v>
      </c>
      <c r="B383" s="15" t="s">
        <v>1109</v>
      </c>
      <c r="C383" s="15"/>
      <c r="D383" s="15" t="s">
        <v>1068</v>
      </c>
      <c r="E383" s="15"/>
      <c r="F383" s="15">
        <v>2161</v>
      </c>
      <c r="G383" s="17"/>
    </row>
    <row r="384" spans="1:7" s="20" customFormat="1">
      <c r="A384" s="15" t="s">
        <v>512</v>
      </c>
      <c r="B384" s="15" t="s">
        <v>1109</v>
      </c>
      <c r="C384" s="15"/>
      <c r="D384" s="15" t="s">
        <v>984</v>
      </c>
      <c r="E384" s="15"/>
      <c r="F384" s="15">
        <v>1664</v>
      </c>
      <c r="G384" s="17"/>
    </row>
    <row r="385" spans="1:7" s="20" customFormat="1">
      <c r="A385" s="15" t="s">
        <v>513</v>
      </c>
      <c r="B385" s="15" t="s">
        <v>1109</v>
      </c>
      <c r="C385" s="15"/>
      <c r="D385" s="15" t="s">
        <v>831</v>
      </c>
      <c r="E385" s="15"/>
      <c r="F385" s="15">
        <v>6803</v>
      </c>
      <c r="G385" s="17"/>
    </row>
    <row r="386" spans="1:7" s="20" customFormat="1">
      <c r="A386" s="15" t="s">
        <v>515</v>
      </c>
      <c r="B386" s="15" t="s">
        <v>1109</v>
      </c>
      <c r="C386" s="15"/>
      <c r="D386" s="15" t="s">
        <v>750</v>
      </c>
      <c r="E386" s="15"/>
      <c r="F386" s="15">
        <v>5968</v>
      </c>
      <c r="G386" s="17"/>
    </row>
    <row r="387" spans="1:7" s="20" customFormat="1">
      <c r="A387" s="15" t="s">
        <v>516</v>
      </c>
      <c r="B387" s="15" t="s">
        <v>1109</v>
      </c>
      <c r="C387" s="15"/>
      <c r="D387" s="15" t="s">
        <v>776</v>
      </c>
      <c r="E387" s="15"/>
      <c r="F387" s="15">
        <v>6272</v>
      </c>
      <c r="G387" s="17"/>
    </row>
    <row r="388" spans="1:7" s="20" customFormat="1">
      <c r="A388" s="15" t="s">
        <v>517</v>
      </c>
      <c r="B388" s="15" t="s">
        <v>1109</v>
      </c>
      <c r="C388" s="15"/>
      <c r="D388" s="15" t="s">
        <v>789</v>
      </c>
      <c r="E388" s="15"/>
      <c r="F388" s="15">
        <v>6448</v>
      </c>
      <c r="G388" s="17"/>
    </row>
    <row r="389" spans="1:7" s="20" customFormat="1">
      <c r="A389" s="15" t="s">
        <v>519</v>
      </c>
      <c r="B389" s="15" t="s">
        <v>1109</v>
      </c>
      <c r="C389" s="15"/>
      <c r="D389" s="15" t="s">
        <v>818</v>
      </c>
      <c r="E389" s="15"/>
      <c r="F389" s="15">
        <v>6671</v>
      </c>
      <c r="G389" s="17"/>
    </row>
    <row r="390" spans="1:7" s="20" customFormat="1">
      <c r="A390" s="15" t="s">
        <v>520</v>
      </c>
      <c r="B390" s="15" t="s">
        <v>1109</v>
      </c>
      <c r="C390" s="15"/>
      <c r="D390" s="15" t="s">
        <v>805</v>
      </c>
      <c r="E390" s="15"/>
      <c r="F390" s="15">
        <v>6562</v>
      </c>
      <c r="G390" s="17"/>
    </row>
    <row r="391" spans="1:7" s="20" customFormat="1">
      <c r="A391" s="15" t="s">
        <v>521</v>
      </c>
      <c r="B391" s="15" t="s">
        <v>1109</v>
      </c>
      <c r="C391" s="15"/>
      <c r="D391" s="15" t="s">
        <v>697</v>
      </c>
      <c r="E391" s="15"/>
      <c r="F391" s="15">
        <v>5562</v>
      </c>
      <c r="G391" s="17"/>
    </row>
    <row r="392" spans="1:7" s="20" customFormat="1">
      <c r="A392" s="15" t="s">
        <v>522</v>
      </c>
      <c r="B392" s="15" t="s">
        <v>1109</v>
      </c>
      <c r="C392" s="15"/>
      <c r="D392" s="15" t="s">
        <v>825</v>
      </c>
      <c r="E392" s="15"/>
      <c r="F392" s="15">
        <v>6761</v>
      </c>
      <c r="G392" s="17"/>
    </row>
    <row r="393" spans="1:7" s="20" customFormat="1">
      <c r="A393" s="15" t="s">
        <v>523</v>
      </c>
      <c r="B393" s="15" t="s">
        <v>1109</v>
      </c>
      <c r="C393" s="15"/>
      <c r="D393" s="15" t="s">
        <v>962</v>
      </c>
      <c r="E393" s="15"/>
      <c r="F393" s="15">
        <v>1273</v>
      </c>
      <c r="G393" s="17"/>
    </row>
    <row r="394" spans="1:7" s="20" customFormat="1">
      <c r="A394" s="15" t="s">
        <v>526</v>
      </c>
      <c r="B394" s="15" t="s">
        <v>1109</v>
      </c>
      <c r="C394" s="15"/>
      <c r="D394" s="15" t="s">
        <v>1065</v>
      </c>
      <c r="E394" s="15"/>
      <c r="F394" s="15">
        <v>468</v>
      </c>
      <c r="G394" s="17"/>
    </row>
    <row r="395" spans="1:7" s="20" customFormat="1">
      <c r="A395" s="15" t="s">
        <v>527</v>
      </c>
      <c r="B395" s="15" t="s">
        <v>1109</v>
      </c>
      <c r="C395" s="15"/>
      <c r="D395" s="15" t="s">
        <v>782</v>
      </c>
      <c r="E395" s="15"/>
      <c r="F395" s="15">
        <v>6358</v>
      </c>
      <c r="G395" s="17"/>
    </row>
    <row r="396" spans="1:7" s="20" customFormat="1">
      <c r="A396" s="15" t="s">
        <v>528</v>
      </c>
      <c r="B396" s="15" t="s">
        <v>1109</v>
      </c>
      <c r="C396" s="15"/>
      <c r="D396" s="15" t="s">
        <v>528</v>
      </c>
      <c r="E396" s="15"/>
      <c r="F396" s="15">
        <v>6811</v>
      </c>
      <c r="G396" s="17"/>
    </row>
    <row r="397" spans="1:7" s="20" customFormat="1">
      <c r="A397" s="15" t="s">
        <v>529</v>
      </c>
      <c r="B397" s="15" t="s">
        <v>1109</v>
      </c>
      <c r="C397" s="15"/>
      <c r="D397" s="15" t="s">
        <v>853</v>
      </c>
      <c r="E397" s="15"/>
      <c r="F397" s="15">
        <v>136</v>
      </c>
      <c r="G397" s="17"/>
    </row>
    <row r="398" spans="1:7" s="20" customFormat="1">
      <c r="A398" s="15" t="s">
        <v>530</v>
      </c>
      <c r="B398" s="15" t="s">
        <v>1109</v>
      </c>
      <c r="C398" s="15"/>
      <c r="D398" s="15" t="s">
        <v>737</v>
      </c>
      <c r="E398" s="15"/>
      <c r="F398" s="15">
        <v>5861</v>
      </c>
      <c r="G398" s="17"/>
    </row>
    <row r="399" spans="1:7" s="20" customFormat="1">
      <c r="A399" s="15" t="s">
        <v>532</v>
      </c>
      <c r="B399" s="15" t="s">
        <v>1109</v>
      </c>
      <c r="C399" s="15"/>
      <c r="D399" s="15" t="s">
        <v>885</v>
      </c>
      <c r="E399" s="15"/>
      <c r="F399" s="15">
        <v>272</v>
      </c>
      <c r="G399" s="17"/>
    </row>
    <row r="400" spans="1:7" s="20" customFormat="1">
      <c r="A400" s="15" t="s">
        <v>1199</v>
      </c>
      <c r="B400" s="15" t="s">
        <v>1109</v>
      </c>
      <c r="C400" s="15"/>
      <c r="D400" s="15" t="s">
        <v>838</v>
      </c>
      <c r="E400" s="15"/>
      <c r="F400" s="15">
        <v>5438</v>
      </c>
      <c r="G400" s="17"/>
    </row>
    <row r="401" spans="1:7" s="20" customFormat="1">
      <c r="A401" s="15" t="s">
        <v>534</v>
      </c>
      <c r="B401" s="15" t="s">
        <v>1109</v>
      </c>
      <c r="C401" s="15"/>
      <c r="D401" s="15" t="s">
        <v>1090</v>
      </c>
      <c r="E401" s="15"/>
      <c r="F401" s="15">
        <v>3017</v>
      </c>
      <c r="G401" s="17"/>
    </row>
    <row r="402" spans="1:7" s="20" customFormat="1">
      <c r="A402" s="15" t="s">
        <v>536</v>
      </c>
      <c r="B402" s="15" t="s">
        <v>1109</v>
      </c>
      <c r="C402" s="15"/>
      <c r="D402" s="15" t="s">
        <v>822</v>
      </c>
      <c r="E402" s="15"/>
      <c r="F402" s="15">
        <v>6754</v>
      </c>
      <c r="G402" s="17"/>
    </row>
    <row r="403" spans="1:7" s="20" customFormat="1">
      <c r="A403" s="15" t="s">
        <v>537</v>
      </c>
      <c r="B403" s="15" t="s">
        <v>1109</v>
      </c>
      <c r="C403" s="15"/>
      <c r="D403" s="15" t="s">
        <v>741</v>
      </c>
      <c r="E403" s="15"/>
      <c r="F403" s="15">
        <v>5868</v>
      </c>
      <c r="G403" s="17"/>
    </row>
    <row r="404" spans="1:7" s="20" customFormat="1">
      <c r="A404" s="15" t="s">
        <v>538</v>
      </c>
      <c r="B404" s="15" t="s">
        <v>1109</v>
      </c>
      <c r="C404" s="15"/>
      <c r="D404" s="15" t="s">
        <v>538</v>
      </c>
      <c r="E404" s="15"/>
      <c r="F404" s="15">
        <v>1472</v>
      </c>
      <c r="G404" s="17"/>
    </row>
    <row r="405" spans="1:7" s="20" customFormat="1">
      <c r="A405" s="15" t="s">
        <v>539</v>
      </c>
      <c r="B405" s="15" t="s">
        <v>1109</v>
      </c>
      <c r="C405" s="15"/>
      <c r="D405" s="15" t="s">
        <v>539</v>
      </c>
      <c r="E405" s="15"/>
      <c r="F405" s="15">
        <v>3016</v>
      </c>
      <c r="G405" s="17"/>
    </row>
    <row r="406" spans="1:7" s="20" customFormat="1">
      <c r="A406" s="15" t="s">
        <v>540</v>
      </c>
      <c r="B406" s="15" t="s">
        <v>1109</v>
      </c>
      <c r="C406" s="15"/>
      <c r="D406" s="15" t="s">
        <v>540</v>
      </c>
      <c r="E406" s="15"/>
      <c r="F406" s="15">
        <v>6462</v>
      </c>
      <c r="G406" s="17"/>
    </row>
    <row r="407" spans="1:7" s="20" customFormat="1">
      <c r="A407" s="15" t="s">
        <v>541</v>
      </c>
      <c r="B407" s="15" t="s">
        <v>1109</v>
      </c>
      <c r="C407" s="15"/>
      <c r="D407" s="15" t="s">
        <v>690</v>
      </c>
      <c r="E407" s="15"/>
      <c r="F407" s="15">
        <v>5544</v>
      </c>
      <c r="G407" s="17"/>
    </row>
    <row r="408" spans="1:7" s="20" customFormat="1">
      <c r="A408" s="15" t="s">
        <v>545</v>
      </c>
      <c r="B408" s="15" t="s">
        <v>1109</v>
      </c>
      <c r="C408" s="15"/>
      <c r="D408" s="15" t="s">
        <v>545</v>
      </c>
      <c r="E408" s="15"/>
      <c r="F408" s="15">
        <v>6461</v>
      </c>
      <c r="G408" s="17"/>
    </row>
    <row r="409" spans="1:7" s="20" customFormat="1">
      <c r="A409" s="15" t="s">
        <v>546</v>
      </c>
      <c r="B409" s="15" t="s">
        <v>1109</v>
      </c>
      <c r="C409" s="15"/>
      <c r="D409" s="15" t="s">
        <v>972</v>
      </c>
      <c r="E409" s="15"/>
      <c r="F409" s="15">
        <v>1553</v>
      </c>
      <c r="G409" s="17"/>
    </row>
    <row r="410" spans="1:7" s="20" customFormat="1">
      <c r="A410" s="15" t="s">
        <v>547</v>
      </c>
      <c r="B410" s="15" t="s">
        <v>1109</v>
      </c>
      <c r="C410" s="15"/>
      <c r="D410" s="15" t="s">
        <v>887</v>
      </c>
      <c r="E410" s="15"/>
      <c r="F410" s="15">
        <v>333</v>
      </c>
      <c r="G410" s="17"/>
    </row>
    <row r="411" spans="1:7" s="20" customFormat="1">
      <c r="A411" s="15" t="s">
        <v>548</v>
      </c>
      <c r="B411" s="15" t="s">
        <v>1109</v>
      </c>
      <c r="C411" s="15"/>
      <c r="D411" s="15" t="s">
        <v>882</v>
      </c>
      <c r="E411" s="15"/>
      <c r="F411" s="15">
        <v>258</v>
      </c>
      <c r="G411" s="17"/>
    </row>
    <row r="412" spans="1:7" s="20" customFormat="1">
      <c r="A412" s="15" t="s">
        <v>549</v>
      </c>
      <c r="B412" s="15" t="s">
        <v>1109</v>
      </c>
      <c r="C412" s="15"/>
      <c r="D412" s="15" t="s">
        <v>936</v>
      </c>
      <c r="E412" s="15"/>
      <c r="F412" s="15">
        <v>853</v>
      </c>
      <c r="G412" s="17"/>
    </row>
    <row r="413" spans="1:7" s="20" customFormat="1">
      <c r="A413" s="15" t="s">
        <v>550</v>
      </c>
      <c r="B413" s="15" t="s">
        <v>1109</v>
      </c>
      <c r="C413" s="15"/>
      <c r="D413" s="15" t="s">
        <v>986</v>
      </c>
      <c r="E413" s="15"/>
      <c r="F413" s="15">
        <v>1668</v>
      </c>
      <c r="G413" s="17"/>
    </row>
    <row r="414" spans="1:7" s="20" customFormat="1">
      <c r="A414" s="15" t="s">
        <v>551</v>
      </c>
      <c r="B414" s="15" t="s">
        <v>1109</v>
      </c>
      <c r="C414" s="15"/>
      <c r="D414" s="15" t="s">
        <v>551</v>
      </c>
      <c r="E414" s="15"/>
      <c r="F414" s="15">
        <v>5581</v>
      </c>
      <c r="G414" s="17"/>
    </row>
    <row r="415" spans="1:7" s="20" customFormat="1">
      <c r="A415" s="15" t="s">
        <v>552</v>
      </c>
      <c r="B415" s="15" t="s">
        <v>1109</v>
      </c>
      <c r="C415" s="15"/>
      <c r="D415" s="15" t="s">
        <v>552</v>
      </c>
      <c r="E415" s="15"/>
      <c r="F415" s="15">
        <v>3010</v>
      </c>
      <c r="G415" s="17"/>
    </row>
    <row r="416" spans="1:7" s="20" customFormat="1">
      <c r="A416" s="15" t="s">
        <v>554</v>
      </c>
      <c r="B416" s="15" t="s">
        <v>1109</v>
      </c>
      <c r="C416" s="15"/>
      <c r="D416" s="15" t="s">
        <v>1024</v>
      </c>
      <c r="E416" s="15"/>
      <c r="F416" s="15">
        <v>1969</v>
      </c>
      <c r="G416" s="17"/>
    </row>
    <row r="417" spans="1:7" s="20" customFormat="1">
      <c r="A417" s="15" t="s">
        <v>555</v>
      </c>
      <c r="B417" s="15" t="s">
        <v>1109</v>
      </c>
      <c r="C417" s="15"/>
      <c r="D417" s="15" t="s">
        <v>555</v>
      </c>
      <c r="E417" s="15"/>
      <c r="F417" s="15">
        <v>6757</v>
      </c>
      <c r="G417" s="17"/>
    </row>
    <row r="418" spans="1:7" s="20" customFormat="1">
      <c r="A418" s="15" t="s">
        <v>557</v>
      </c>
      <c r="B418" s="15" t="s">
        <v>1109</v>
      </c>
      <c r="C418" s="15"/>
      <c r="D418" s="15" t="s">
        <v>903</v>
      </c>
      <c r="E418" s="15"/>
      <c r="F418" s="15">
        <v>453</v>
      </c>
      <c r="G418" s="17"/>
    </row>
    <row r="419" spans="1:7" s="20" customFormat="1">
      <c r="A419" s="15" t="s">
        <v>558</v>
      </c>
      <c r="B419" s="15" t="s">
        <v>1109</v>
      </c>
      <c r="C419" s="15"/>
      <c r="D419" s="15" t="s">
        <v>674</v>
      </c>
      <c r="E419" s="15"/>
      <c r="F419" s="15">
        <v>5444</v>
      </c>
      <c r="G419" s="17"/>
    </row>
    <row r="420" spans="1:7" s="20" customFormat="1">
      <c r="A420" s="15" t="s">
        <v>561</v>
      </c>
      <c r="B420" s="15" t="s">
        <v>1109</v>
      </c>
      <c r="C420" s="15"/>
      <c r="D420" s="15" t="s">
        <v>652</v>
      </c>
      <c r="E420" s="15"/>
      <c r="F420" s="15">
        <v>5250</v>
      </c>
      <c r="G420" s="17"/>
    </row>
    <row r="421" spans="1:7" s="20" customFormat="1">
      <c r="A421" s="15" t="s">
        <v>562</v>
      </c>
      <c r="B421" s="15" t="s">
        <v>1109</v>
      </c>
      <c r="C421" s="15"/>
      <c r="D421" s="15" t="s">
        <v>950</v>
      </c>
      <c r="E421" s="15"/>
      <c r="F421" s="15">
        <v>1143</v>
      </c>
      <c r="G421" s="17"/>
    </row>
    <row r="422" spans="1:7" s="20" customFormat="1">
      <c r="A422" s="15" t="s">
        <v>563</v>
      </c>
      <c r="B422" s="15" t="s">
        <v>1109</v>
      </c>
      <c r="C422" s="15"/>
      <c r="D422" s="15" t="s">
        <v>904</v>
      </c>
      <c r="E422" s="15"/>
      <c r="F422" s="15">
        <v>458</v>
      </c>
      <c r="G422" s="17"/>
    </row>
    <row r="423" spans="1:7" s="20" customFormat="1">
      <c r="A423" s="15" t="s">
        <v>564</v>
      </c>
      <c r="B423" s="15" t="s">
        <v>1109</v>
      </c>
      <c r="C423" s="15"/>
      <c r="D423" s="15" t="s">
        <v>768</v>
      </c>
      <c r="E423" s="15"/>
      <c r="F423" s="15">
        <v>6173</v>
      </c>
      <c r="G423" s="17"/>
    </row>
    <row r="424" spans="1:7" s="20" customFormat="1">
      <c r="A424" s="15" t="s">
        <v>566</v>
      </c>
      <c r="B424" s="15" t="s">
        <v>1109</v>
      </c>
      <c r="C424" s="15"/>
      <c r="D424" s="15" t="s">
        <v>566</v>
      </c>
      <c r="E424" s="15"/>
      <c r="F424" s="15">
        <v>2258</v>
      </c>
      <c r="G424" s="17"/>
    </row>
    <row r="425" spans="1:7" s="20" customFormat="1">
      <c r="A425" s="15" t="s">
        <v>568</v>
      </c>
      <c r="B425" s="15" t="s">
        <v>1109</v>
      </c>
      <c r="C425" s="15"/>
      <c r="D425" s="15" t="s">
        <v>682</v>
      </c>
      <c r="E425" s="15"/>
      <c r="F425" s="15">
        <v>5473</v>
      </c>
      <c r="G425" s="17"/>
    </row>
    <row r="426" spans="1:7" s="20" customFormat="1">
      <c r="A426" s="15" t="s">
        <v>1238</v>
      </c>
      <c r="B426" s="15" t="s">
        <v>1109</v>
      </c>
      <c r="C426" s="15"/>
      <c r="D426" s="15" t="s">
        <v>647</v>
      </c>
      <c r="E426" s="15"/>
      <c r="F426" s="15">
        <v>5239</v>
      </c>
      <c r="G426" s="17"/>
    </row>
    <row r="427" spans="1:7" s="20" customFormat="1">
      <c r="A427" s="15" t="s">
        <v>569</v>
      </c>
      <c r="B427" s="15" t="s">
        <v>1109</v>
      </c>
      <c r="C427" s="15"/>
      <c r="D427" s="15" t="s">
        <v>943</v>
      </c>
      <c r="E427" s="15"/>
      <c r="F427" s="15">
        <v>1043</v>
      </c>
      <c r="G427" s="17"/>
    </row>
    <row r="428" spans="1:7" s="20" customFormat="1">
      <c r="A428" s="15" t="s">
        <v>570</v>
      </c>
      <c r="B428" s="15" t="s">
        <v>1109</v>
      </c>
      <c r="C428" s="15"/>
      <c r="D428" s="15" t="s">
        <v>901</v>
      </c>
      <c r="E428" s="15"/>
      <c r="F428" s="15">
        <v>445</v>
      </c>
      <c r="G428" s="17"/>
    </row>
    <row r="429" spans="1:7" s="20" customFormat="1">
      <c r="A429" s="15" t="s">
        <v>572</v>
      </c>
      <c r="B429" s="15" t="s">
        <v>1109</v>
      </c>
      <c r="C429" s="15"/>
      <c r="D429" s="15" t="s">
        <v>1087</v>
      </c>
      <c r="E429" s="15"/>
      <c r="F429" s="15">
        <v>3121</v>
      </c>
      <c r="G429" s="17"/>
    </row>
    <row r="430" spans="1:7" s="20" customFormat="1">
      <c r="A430" s="15" t="s">
        <v>574</v>
      </c>
      <c r="B430" s="15" t="s">
        <v>1109</v>
      </c>
      <c r="C430" s="15"/>
      <c r="D430" s="15" t="s">
        <v>671</v>
      </c>
      <c r="E430" s="15"/>
      <c r="F430" s="15">
        <v>5382</v>
      </c>
      <c r="G430" s="17"/>
    </row>
    <row r="431" spans="1:7" s="20" customFormat="1">
      <c r="A431" s="15" t="s">
        <v>576</v>
      </c>
      <c r="B431" s="15" t="s">
        <v>1109</v>
      </c>
      <c r="C431" s="15"/>
      <c r="D431" s="15" t="s">
        <v>932</v>
      </c>
      <c r="E431" s="15"/>
      <c r="F431" s="15">
        <v>765</v>
      </c>
      <c r="G431" s="17"/>
    </row>
    <row r="432" spans="1:7" s="20" customFormat="1">
      <c r="A432" s="15" t="s">
        <v>577</v>
      </c>
      <c r="B432" s="15" t="s">
        <v>1109</v>
      </c>
      <c r="C432" s="15"/>
      <c r="D432" s="15" t="s">
        <v>1035</v>
      </c>
      <c r="E432" s="15"/>
      <c r="F432" s="15">
        <v>2058</v>
      </c>
      <c r="G432" s="17"/>
    </row>
    <row r="433" spans="1:7" s="20" customFormat="1">
      <c r="A433" s="15" t="s">
        <v>578</v>
      </c>
      <c r="B433" s="15" t="s">
        <v>1109</v>
      </c>
      <c r="C433" s="15"/>
      <c r="D433" s="15" t="s">
        <v>786</v>
      </c>
      <c r="E433" s="15"/>
      <c r="F433" s="15">
        <v>6371</v>
      </c>
      <c r="G433" s="17"/>
    </row>
    <row r="434" spans="1:7" s="20" customFormat="1">
      <c r="A434" s="15" t="s">
        <v>581</v>
      </c>
      <c r="B434" s="15" t="s">
        <v>1109</v>
      </c>
      <c r="C434" s="15"/>
      <c r="D434" s="15" t="s">
        <v>797</v>
      </c>
      <c r="E434" s="15"/>
      <c r="F434" s="15">
        <v>6471</v>
      </c>
      <c r="G434" s="17"/>
    </row>
    <row r="435" spans="1:7" s="20" customFormat="1">
      <c r="A435" s="15" t="s">
        <v>582</v>
      </c>
      <c r="B435" s="15" t="s">
        <v>1109</v>
      </c>
      <c r="C435" s="15"/>
      <c r="D435" s="15" t="s">
        <v>940</v>
      </c>
      <c r="E435" s="15"/>
      <c r="F435" s="15">
        <v>953</v>
      </c>
      <c r="G435" s="17"/>
    </row>
    <row r="436" spans="1:7" s="20" customFormat="1">
      <c r="A436" s="15" t="s">
        <v>583</v>
      </c>
      <c r="B436" s="15" t="s">
        <v>1109</v>
      </c>
      <c r="C436" s="15"/>
      <c r="D436" s="15" t="s">
        <v>864</v>
      </c>
      <c r="E436" s="15"/>
      <c r="F436" s="15">
        <v>159</v>
      </c>
      <c r="G436" s="17"/>
    </row>
    <row r="437" spans="1:7" s="20" customFormat="1">
      <c r="A437" s="15" t="s">
        <v>584</v>
      </c>
      <c r="B437" s="15" t="s">
        <v>1109</v>
      </c>
      <c r="C437" s="15"/>
      <c r="D437" s="15" t="s">
        <v>584</v>
      </c>
      <c r="E437" s="15"/>
      <c r="F437" s="15">
        <v>6286</v>
      </c>
      <c r="G437" s="17"/>
    </row>
    <row r="438" spans="1:7" s="20" customFormat="1">
      <c r="A438" s="15" t="s">
        <v>585</v>
      </c>
      <c r="B438" s="15" t="s">
        <v>1109</v>
      </c>
      <c r="C438" s="15"/>
      <c r="D438" s="15" t="s">
        <v>921</v>
      </c>
      <c r="E438" s="15"/>
      <c r="F438" s="15">
        <v>659</v>
      </c>
      <c r="G438" s="17"/>
    </row>
    <row r="439" spans="1:7" s="20" customFormat="1">
      <c r="A439" s="15" t="s">
        <v>586</v>
      </c>
      <c r="B439" s="15" t="s">
        <v>1109</v>
      </c>
      <c r="C439" s="15"/>
      <c r="D439" s="15" t="s">
        <v>586</v>
      </c>
      <c r="E439" s="15"/>
      <c r="F439" s="15">
        <v>3418</v>
      </c>
      <c r="G439" s="17"/>
    </row>
    <row r="440" spans="1:7" s="20" customFormat="1">
      <c r="A440" s="15" t="s">
        <v>587</v>
      </c>
      <c r="B440" s="15" t="s">
        <v>1109</v>
      </c>
      <c r="C440" s="15"/>
      <c r="D440" s="15" t="s">
        <v>810</v>
      </c>
      <c r="E440" s="15"/>
      <c r="F440" s="15">
        <v>6644</v>
      </c>
      <c r="G440" s="17"/>
    </row>
    <row r="441" spans="1:7" s="20" customFormat="1">
      <c r="A441" s="15" t="s">
        <v>588</v>
      </c>
      <c r="B441" s="15" t="s">
        <v>1109</v>
      </c>
      <c r="C441" s="15"/>
      <c r="D441" s="15" t="s">
        <v>790</v>
      </c>
      <c r="E441" s="15"/>
      <c r="F441" s="15">
        <v>6454</v>
      </c>
      <c r="G441" s="17"/>
    </row>
    <row r="442" spans="1:7" s="20" customFormat="1">
      <c r="A442" s="15" t="s">
        <v>589</v>
      </c>
      <c r="B442" s="15" t="s">
        <v>1109</v>
      </c>
      <c r="C442" s="15"/>
      <c r="D442" s="15" t="s">
        <v>783</v>
      </c>
      <c r="E442" s="15"/>
      <c r="F442" s="15">
        <v>6362</v>
      </c>
      <c r="G442" s="17"/>
    </row>
    <row r="443" spans="1:7" s="20" customFormat="1">
      <c r="A443" s="15" t="s">
        <v>590</v>
      </c>
      <c r="B443" s="15" t="s">
        <v>1109</v>
      </c>
      <c r="C443" s="15"/>
      <c r="D443" s="15" t="s">
        <v>590</v>
      </c>
      <c r="E443" s="15"/>
      <c r="F443" s="15">
        <v>3216</v>
      </c>
      <c r="G443" s="17"/>
    </row>
    <row r="444" spans="1:7" s="20" customFormat="1">
      <c r="A444" s="15" t="s">
        <v>591</v>
      </c>
      <c r="B444" s="15" t="s">
        <v>1109</v>
      </c>
      <c r="C444" s="15"/>
      <c r="D444" s="15" t="s">
        <v>1027</v>
      </c>
      <c r="E444" s="15"/>
      <c r="F444" s="15">
        <v>2033</v>
      </c>
      <c r="G444" s="17"/>
    </row>
    <row r="445" spans="1:7" s="20" customFormat="1">
      <c r="A445" s="15" t="s">
        <v>593</v>
      </c>
      <c r="B445" s="15" t="s">
        <v>1109</v>
      </c>
      <c r="C445" s="15"/>
      <c r="D445" s="15" t="s">
        <v>958</v>
      </c>
      <c r="E445" s="15"/>
      <c r="F445" s="15">
        <v>1173</v>
      </c>
      <c r="G445" s="17"/>
    </row>
    <row r="446" spans="1:7" s="20" customFormat="1">
      <c r="A446" s="15" t="s">
        <v>594</v>
      </c>
      <c r="B446" s="15" t="s">
        <v>1109</v>
      </c>
      <c r="C446" s="15"/>
      <c r="D446" s="15" t="s">
        <v>1077</v>
      </c>
      <c r="E446" s="15"/>
      <c r="F446" s="15">
        <v>3024</v>
      </c>
      <c r="G446" s="17"/>
    </row>
    <row r="447" spans="1:7" s="20" customFormat="1">
      <c r="A447" s="15" t="s">
        <v>596</v>
      </c>
      <c r="B447" s="15" t="s">
        <v>1109</v>
      </c>
      <c r="C447" s="15"/>
      <c r="D447" s="15" t="s">
        <v>829</v>
      </c>
      <c r="E447" s="15"/>
      <c r="F447" s="15">
        <v>6771</v>
      </c>
      <c r="G447" s="17"/>
    </row>
    <row r="448" spans="1:7" s="20" customFormat="1">
      <c r="A448" s="15" t="s">
        <v>598</v>
      </c>
      <c r="B448" s="15" t="s">
        <v>1109</v>
      </c>
      <c r="C448" s="15"/>
      <c r="D448" s="15" t="s">
        <v>923</v>
      </c>
      <c r="E448" s="15"/>
      <c r="F448" s="15">
        <v>665</v>
      </c>
      <c r="G448" s="17"/>
    </row>
    <row r="449" spans="1:7" s="20" customFormat="1">
      <c r="A449" s="15" t="s">
        <v>600</v>
      </c>
      <c r="B449" s="15" t="s">
        <v>1109</v>
      </c>
      <c r="C449" s="15"/>
      <c r="D449" s="15" t="s">
        <v>955</v>
      </c>
      <c r="E449" s="15"/>
      <c r="F449" s="15">
        <v>1165</v>
      </c>
      <c r="G449" s="17"/>
    </row>
    <row r="450" spans="1:7" s="20" customFormat="1">
      <c r="A450" s="15" t="s">
        <v>603</v>
      </c>
      <c r="B450" s="15" t="s">
        <v>1109</v>
      </c>
      <c r="C450" s="15"/>
      <c r="D450" s="15" t="s">
        <v>603</v>
      </c>
      <c r="E450" s="15"/>
      <c r="F450" s="15">
        <v>669</v>
      </c>
      <c r="G450" s="17"/>
    </row>
    <row r="451" spans="1:7" s="20" customFormat="1">
      <c r="A451" s="15" t="s">
        <v>604</v>
      </c>
      <c r="B451" s="15" t="s">
        <v>1109</v>
      </c>
      <c r="C451" s="15"/>
      <c r="D451" s="15" t="s">
        <v>926</v>
      </c>
      <c r="E451" s="15"/>
      <c r="F451" s="15">
        <v>748</v>
      </c>
      <c r="G451" s="17"/>
    </row>
    <row r="452" spans="1:7" s="20" customFormat="1">
      <c r="A452" s="15" t="s">
        <v>605</v>
      </c>
      <c r="B452" s="15" t="s">
        <v>1109</v>
      </c>
      <c r="C452" s="15"/>
      <c r="D452" s="15" t="s">
        <v>659</v>
      </c>
      <c r="E452" s="15"/>
      <c r="F452" s="15">
        <v>5340</v>
      </c>
      <c r="G452" s="17"/>
    </row>
    <row r="453" spans="1:7" s="20" customFormat="1">
      <c r="A453" s="15" t="s">
        <v>606</v>
      </c>
      <c r="B453" s="15" t="s">
        <v>1109</v>
      </c>
      <c r="C453" s="15"/>
      <c r="D453" s="15" t="s">
        <v>930</v>
      </c>
      <c r="E453" s="15"/>
      <c r="F453" s="15">
        <v>764</v>
      </c>
      <c r="G453" s="17"/>
    </row>
    <row r="454" spans="1:7" s="20" customFormat="1">
      <c r="A454" s="15" t="s">
        <v>607</v>
      </c>
      <c r="B454" s="15" t="s">
        <v>1109</v>
      </c>
      <c r="C454" s="15"/>
      <c r="D454" s="15" t="s">
        <v>607</v>
      </c>
      <c r="E454" s="15"/>
      <c r="F454" s="15">
        <v>6668</v>
      </c>
      <c r="G454" s="17"/>
    </row>
    <row r="455" spans="1:7" s="20" customFormat="1">
      <c r="A455" s="15" t="s">
        <v>608</v>
      </c>
      <c r="B455" s="15" t="s">
        <v>1109</v>
      </c>
      <c r="C455" s="15"/>
      <c r="D455" s="15" t="s">
        <v>649</v>
      </c>
      <c r="E455" s="15"/>
      <c r="F455" s="15">
        <v>5244</v>
      </c>
      <c r="G455" s="17"/>
    </row>
    <row r="456" spans="1:7" s="20" customFormat="1">
      <c r="A456" s="15" t="s">
        <v>609</v>
      </c>
      <c r="B456" s="15" t="s">
        <v>1109</v>
      </c>
      <c r="C456" s="15"/>
      <c r="D456" s="15" t="s">
        <v>1082</v>
      </c>
      <c r="E456" s="15"/>
      <c r="F456" s="15">
        <v>3316</v>
      </c>
      <c r="G456" s="17"/>
    </row>
    <row r="457" spans="1:7" s="20" customFormat="1">
      <c r="A457" s="15" t="s">
        <v>610</v>
      </c>
      <c r="B457" s="15" t="s">
        <v>1109</v>
      </c>
      <c r="C457" s="15"/>
      <c r="D457" s="15" t="s">
        <v>694</v>
      </c>
      <c r="E457" s="15"/>
      <c r="F457" s="15">
        <v>5557</v>
      </c>
      <c r="G457" s="17"/>
    </row>
    <row r="458" spans="1:7" s="20" customFormat="1">
      <c r="A458" s="15" t="s">
        <v>611</v>
      </c>
      <c r="B458" s="15" t="s">
        <v>1109</v>
      </c>
      <c r="C458" s="15"/>
      <c r="D458" s="15" t="s">
        <v>1093</v>
      </c>
      <c r="E458" s="15"/>
      <c r="F458" s="15">
        <v>3116</v>
      </c>
      <c r="G458" s="17"/>
    </row>
    <row r="459" spans="1:7" s="20" customFormat="1">
      <c r="A459" s="15" t="s">
        <v>612</v>
      </c>
      <c r="B459" s="15" t="s">
        <v>1109</v>
      </c>
      <c r="C459" s="15"/>
      <c r="D459" s="15" t="s">
        <v>878</v>
      </c>
      <c r="E459" s="15"/>
      <c r="F459" s="15">
        <v>248</v>
      </c>
      <c r="G459" s="17"/>
    </row>
    <row r="460" spans="1:7" s="20" customFormat="1">
      <c r="A460" s="15" t="s">
        <v>613</v>
      </c>
      <c r="B460" s="15" t="s">
        <v>1109</v>
      </c>
      <c r="C460" s="15"/>
      <c r="D460" s="15" t="s">
        <v>650</v>
      </c>
      <c r="E460" s="15"/>
      <c r="F460" s="15">
        <v>5245</v>
      </c>
      <c r="G460" s="17"/>
    </row>
    <row r="461" spans="1:7" s="20" customFormat="1">
      <c r="A461" s="15" t="s">
        <v>614</v>
      </c>
      <c r="B461" s="15" t="s">
        <v>1109</v>
      </c>
      <c r="C461" s="15"/>
      <c r="D461" s="15" t="s">
        <v>667</v>
      </c>
      <c r="E461" s="15"/>
      <c r="F461" s="15">
        <v>5373</v>
      </c>
      <c r="G461" s="17"/>
    </row>
    <row r="462" spans="1:7" s="20" customFormat="1">
      <c r="A462" s="15" t="s">
        <v>615</v>
      </c>
      <c r="B462" s="15" t="s">
        <v>1109</v>
      </c>
      <c r="C462" s="15"/>
      <c r="D462" s="15" t="s">
        <v>976</v>
      </c>
      <c r="E462" s="15"/>
      <c r="F462" s="15">
        <v>1568</v>
      </c>
      <c r="G462" s="17"/>
    </row>
    <row r="463" spans="1:7" s="20" customFormat="1">
      <c r="A463" s="15" t="s">
        <v>616</v>
      </c>
      <c r="B463" s="15" t="s">
        <v>1109</v>
      </c>
      <c r="C463" s="15"/>
      <c r="D463" s="15" t="s">
        <v>1072</v>
      </c>
      <c r="E463" s="15"/>
      <c r="F463" s="15">
        <v>3203</v>
      </c>
      <c r="G463" s="17"/>
    </row>
    <row r="464" spans="1:7" s="20" customFormat="1">
      <c r="A464" s="15" t="s">
        <v>617</v>
      </c>
      <c r="B464" s="15" t="s">
        <v>1109</v>
      </c>
      <c r="C464" s="15"/>
      <c r="D464" s="15" t="s">
        <v>875</v>
      </c>
      <c r="E464" s="15"/>
      <c r="F464" s="15">
        <v>237</v>
      </c>
      <c r="G464" s="17"/>
    </row>
    <row r="465" spans="1:7" s="20" customFormat="1">
      <c r="A465" s="15" t="s">
        <v>618</v>
      </c>
      <c r="B465" s="15" t="s">
        <v>1109</v>
      </c>
      <c r="C465" s="15"/>
      <c r="D465" s="15" t="s">
        <v>913</v>
      </c>
      <c r="E465" s="15"/>
      <c r="F465" s="15">
        <v>553</v>
      </c>
      <c r="G465" s="17"/>
    </row>
    <row r="466" spans="1:7" s="20" customFormat="1">
      <c r="A466" s="15" t="s">
        <v>619</v>
      </c>
      <c r="B466" s="15" t="s">
        <v>1109</v>
      </c>
      <c r="C466" s="15"/>
      <c r="D466" s="15" t="s">
        <v>619</v>
      </c>
      <c r="E466" s="15"/>
      <c r="F466" s="15">
        <v>3129</v>
      </c>
      <c r="G466" s="17"/>
    </row>
    <row r="467" spans="1:7" s="20" customFormat="1">
      <c r="A467" s="15" t="s">
        <v>621</v>
      </c>
      <c r="B467" s="15" t="s">
        <v>1109</v>
      </c>
      <c r="C467" s="15"/>
      <c r="D467" s="15" t="s">
        <v>680</v>
      </c>
      <c r="E467" s="15"/>
      <c r="F467" s="15">
        <v>5467</v>
      </c>
      <c r="G467" s="17"/>
    </row>
    <row r="468" spans="1:7" s="20" customFormat="1">
      <c r="A468" s="15" t="s">
        <v>623</v>
      </c>
      <c r="B468" s="15" t="s">
        <v>1109</v>
      </c>
      <c r="C468" s="15"/>
      <c r="D468" s="15" t="s">
        <v>1025</v>
      </c>
      <c r="E468" s="15"/>
      <c r="F468" s="15">
        <v>1972</v>
      </c>
      <c r="G468" s="17"/>
    </row>
    <row r="469" spans="1:7" s="20" customFormat="1">
      <c r="A469" s="15" t="s">
        <v>624</v>
      </c>
      <c r="B469" s="15" t="s">
        <v>1109</v>
      </c>
      <c r="C469" s="15"/>
      <c r="D469" s="15" t="s">
        <v>974</v>
      </c>
      <c r="E469" s="15"/>
      <c r="F469" s="15">
        <v>1564</v>
      </c>
      <c r="G469" s="17"/>
    </row>
    <row r="470" spans="1:7" s="20" customFormat="1">
      <c r="A470" s="15" t="s">
        <v>625</v>
      </c>
      <c r="B470" s="15" t="s">
        <v>1109</v>
      </c>
      <c r="C470" s="15"/>
      <c r="D470" s="15" t="s">
        <v>823</v>
      </c>
      <c r="E470" s="15"/>
      <c r="F470" s="15">
        <v>6753</v>
      </c>
      <c r="G470" s="17"/>
    </row>
    <row r="471" spans="1:7" s="20" customFormat="1">
      <c r="A471" s="15" t="s">
        <v>626</v>
      </c>
      <c r="B471" s="15" t="s">
        <v>1109</v>
      </c>
      <c r="C471" s="15"/>
      <c r="D471" s="15" t="s">
        <v>979</v>
      </c>
      <c r="E471" s="15"/>
      <c r="F471" s="15">
        <v>1633</v>
      </c>
      <c r="G471" s="17"/>
    </row>
    <row r="472" spans="1:7" s="20" customFormat="1">
      <c r="A472" s="15" t="s">
        <v>627</v>
      </c>
      <c r="B472" s="15" t="s">
        <v>1109</v>
      </c>
      <c r="C472" s="15"/>
      <c r="D472" s="15" t="s">
        <v>1071</v>
      </c>
      <c r="E472" s="15"/>
      <c r="F472" s="15">
        <v>3411</v>
      </c>
      <c r="G472" s="17"/>
    </row>
    <row r="473" spans="1:7" s="20" customFormat="1">
      <c r="A473" s="15" t="s">
        <v>628</v>
      </c>
      <c r="B473" s="15" t="s">
        <v>1109</v>
      </c>
      <c r="C473" s="15"/>
      <c r="D473" s="15" t="s">
        <v>925</v>
      </c>
      <c r="E473" s="15"/>
      <c r="F473" s="15">
        <v>673</v>
      </c>
      <c r="G473" s="16"/>
    </row>
    <row r="474" spans="1:7" s="20" customFormat="1">
      <c r="A474" s="15" t="s">
        <v>629</v>
      </c>
      <c r="B474" s="15" t="s">
        <v>1109</v>
      </c>
      <c r="C474" s="15"/>
      <c r="D474" s="15" t="s">
        <v>1044</v>
      </c>
      <c r="E474" s="15"/>
      <c r="F474" s="15">
        <v>2158</v>
      </c>
      <c r="G474" s="16"/>
    </row>
    <row r="475" spans="1:7" s="20" customFormat="1">
      <c r="A475" s="15" t="s">
        <v>630</v>
      </c>
      <c r="B475" s="15" t="s">
        <v>1109</v>
      </c>
      <c r="C475" s="15"/>
      <c r="D475" s="15" t="s">
        <v>728</v>
      </c>
      <c r="E475" s="15"/>
      <c r="F475" s="15">
        <v>5781</v>
      </c>
      <c r="G475" s="16"/>
    </row>
    <row r="476" spans="1:7" s="20" customFormat="1">
      <c r="A476" s="15" t="s">
        <v>631</v>
      </c>
      <c r="B476" s="15" t="s">
        <v>1109</v>
      </c>
      <c r="C476" s="15"/>
      <c r="D476" s="15" t="s">
        <v>631</v>
      </c>
      <c r="E476" s="15"/>
      <c r="F476" s="15">
        <v>6459</v>
      </c>
      <c r="G476" s="16"/>
    </row>
    <row r="477" spans="1:7" s="20" customFormat="1">
      <c r="A477" s="15" t="s">
        <v>632</v>
      </c>
      <c r="B477" s="15" t="s">
        <v>1109</v>
      </c>
      <c r="C477" s="15"/>
      <c r="D477" s="15" t="s">
        <v>1083</v>
      </c>
      <c r="E477" s="15"/>
      <c r="F477" s="15">
        <v>3233</v>
      </c>
      <c r="G477" s="16"/>
    </row>
    <row r="478" spans="1:7" s="20" customFormat="1">
      <c r="A478" s="15" t="s">
        <v>633</v>
      </c>
      <c r="B478" s="15" t="s">
        <v>1109</v>
      </c>
      <c r="C478" s="15"/>
      <c r="D478" s="15" t="s">
        <v>646</v>
      </c>
      <c r="E478" s="15"/>
      <c r="F478" s="15">
        <v>5174</v>
      </c>
      <c r="G478" s="16"/>
    </row>
    <row r="479" spans="1:7" s="20" customFormat="1">
      <c r="A479" s="15" t="s">
        <v>634</v>
      </c>
      <c r="B479" s="15" t="s">
        <v>1109</v>
      </c>
      <c r="C479" s="15"/>
      <c r="D479" s="15" t="s">
        <v>745</v>
      </c>
      <c r="E479" s="15"/>
      <c r="F479" s="15">
        <v>5881</v>
      </c>
      <c r="G479" s="16"/>
    </row>
    <row r="480" spans="1:7" s="20" customFormat="1">
      <c r="A480" s="15" t="s">
        <v>635</v>
      </c>
      <c r="B480" s="15" t="s">
        <v>1109</v>
      </c>
      <c r="C480" s="15"/>
      <c r="D480" s="15" t="s">
        <v>801</v>
      </c>
      <c r="E480" s="15"/>
      <c r="F480" s="15">
        <v>6554</v>
      </c>
      <c r="G480" s="16"/>
    </row>
    <row r="689" spans="1:6">
      <c r="A689"/>
      <c r="B689"/>
      <c r="C689"/>
      <c r="D689"/>
      <c r="E689"/>
      <c r="F689"/>
    </row>
    <row r="690" spans="1:6">
      <c r="A690"/>
      <c r="B690"/>
      <c r="C690"/>
      <c r="D690"/>
      <c r="E690"/>
      <c r="F690"/>
    </row>
    <row r="691" spans="1:6">
      <c r="A691"/>
      <c r="B691"/>
      <c r="C691"/>
      <c r="D691"/>
      <c r="E691"/>
      <c r="F691"/>
    </row>
    <row r="692" spans="1:6">
      <c r="A692"/>
      <c r="B692"/>
      <c r="C692"/>
      <c r="D692"/>
      <c r="E692"/>
      <c r="F692"/>
    </row>
    <row r="693" spans="1:6">
      <c r="A693"/>
      <c r="B693"/>
      <c r="C693"/>
      <c r="D693"/>
      <c r="E693"/>
      <c r="F693"/>
    </row>
    <row r="694" spans="1:6">
      <c r="A694"/>
      <c r="B694"/>
      <c r="C694"/>
      <c r="D694"/>
      <c r="E694"/>
      <c r="F694"/>
    </row>
    <row r="695" spans="1:6">
      <c r="A695"/>
      <c r="B695"/>
      <c r="C695"/>
      <c r="D695"/>
      <c r="E695"/>
      <c r="F695"/>
    </row>
  </sheetData>
  <sortState xmlns:xlrd2="http://schemas.microsoft.com/office/spreadsheetml/2017/richdata2" ref="A1:E481">
    <sortCondition ref="B481"/>
  </sortState>
  <conditionalFormatting sqref="A1:A480">
    <cfRule type="duplicateValues" dxfId="1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8FE0-25F7-4C90-8D79-2F444BB436D3}">
  <dimension ref="A6:A144"/>
  <sheetViews>
    <sheetView workbookViewId="0">
      <selection activeCell="E14" sqref="E14:E18"/>
    </sheetView>
  </sheetViews>
  <sheetFormatPr defaultRowHeight="15"/>
  <cols>
    <col min="1" max="1" width="38.28515625" style="9" bestFit="1" customWidth="1"/>
  </cols>
  <sheetData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5BD4-7833-4F67-AA6A-40EAA9090FE6}">
  <dimension ref="A1:G1"/>
  <sheetViews>
    <sheetView workbookViewId="0"/>
  </sheetViews>
  <sheetFormatPr defaultRowHeight="15"/>
  <sheetData>
    <row r="1" spans="1:7" s="8" customFormat="1">
      <c r="A1" s="12" t="s">
        <v>1168</v>
      </c>
      <c r="B1" s="12" t="s">
        <v>1101</v>
      </c>
      <c r="C1" s="12"/>
      <c r="D1" s="12"/>
      <c r="E1" s="12"/>
      <c r="F1" s="12">
        <v>3042</v>
      </c>
      <c r="G1" s="8" t="s">
        <v>1208</v>
      </c>
    </row>
  </sheetData>
  <conditionalFormatting sqref="A1">
    <cfRule type="duplicateValues" dxfId="17" priority="18"/>
  </conditionalFormatting>
  <conditionalFormatting sqref="B1">
    <cfRule type="duplicateValues" dxfId="16" priority="20"/>
    <cfRule type="duplicateValues" dxfId="15" priority="2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3351-0BE6-4800-87E9-D3B54B28EF5C}">
  <dimension ref="A1:Z684"/>
  <sheetViews>
    <sheetView topLeftCell="A100" workbookViewId="0"/>
  </sheetViews>
  <sheetFormatPr defaultRowHeight="15"/>
  <cols>
    <col min="1" max="1" width="73.140625" style="8" bestFit="1" customWidth="1"/>
    <col min="2" max="2" width="16.140625" style="8" bestFit="1" customWidth="1"/>
    <col min="3" max="3" width="13.5703125" style="8" bestFit="1" customWidth="1"/>
    <col min="4" max="9" width="9.140625" style="8"/>
    <col min="10" max="10" width="38.28515625" style="9" bestFit="1" customWidth="1"/>
    <col min="11" max="25" width="9.140625" style="8"/>
    <col min="26" max="26" width="38.28515625" style="9" bestFit="1" customWidth="1"/>
    <col min="27" max="16384" width="9.140625" style="8"/>
  </cols>
  <sheetData>
    <row r="1" spans="1:7" s="3" customFormat="1" hidden="1">
      <c r="A1" s="2" t="s">
        <v>1187</v>
      </c>
      <c r="B1" s="4" t="s">
        <v>1099</v>
      </c>
      <c r="C1" s="4"/>
      <c r="D1" s="4"/>
      <c r="E1" s="4"/>
      <c r="F1" s="4">
        <v>632</v>
      </c>
      <c r="G1" s="4"/>
    </row>
    <row r="2" spans="1:7" s="3" customFormat="1" hidden="1">
      <c r="A2" s="4" t="s">
        <v>8</v>
      </c>
      <c r="B2" s="4" t="s">
        <v>1099</v>
      </c>
      <c r="C2" s="4"/>
      <c r="D2" s="4"/>
      <c r="E2" s="4"/>
      <c r="F2" s="4">
        <v>6663</v>
      </c>
      <c r="G2" s="4"/>
    </row>
    <row r="3" spans="1:7" s="3" customFormat="1" hidden="1">
      <c r="A3" s="4" t="s">
        <v>65</v>
      </c>
      <c r="B3" s="4" t="s">
        <v>1099</v>
      </c>
      <c r="C3" s="4"/>
      <c r="D3" s="4"/>
      <c r="E3" s="4"/>
      <c r="F3" s="4">
        <v>6464</v>
      </c>
      <c r="G3" s="4"/>
    </row>
    <row r="4" spans="1:7" s="3" customFormat="1" hidden="1">
      <c r="A4" s="4" t="s">
        <v>96</v>
      </c>
      <c r="B4" s="4" t="s">
        <v>1099</v>
      </c>
      <c r="C4" s="4"/>
      <c r="D4" s="4"/>
      <c r="E4" s="4"/>
      <c r="F4" s="4">
        <v>6172</v>
      </c>
      <c r="G4" s="4"/>
    </row>
    <row r="5" spans="1:7" s="3" customFormat="1" hidden="1">
      <c r="A5" s="4" t="s">
        <v>121</v>
      </c>
      <c r="B5" s="4" t="s">
        <v>1099</v>
      </c>
      <c r="C5" s="4"/>
      <c r="D5" s="4"/>
      <c r="E5" s="4"/>
      <c r="F5" s="4">
        <v>6659</v>
      </c>
      <c r="G5" s="4"/>
    </row>
    <row r="6" spans="1:7" s="3" customFormat="1" hidden="1">
      <c r="A6" s="4" t="s">
        <v>127</v>
      </c>
      <c r="B6" s="4" t="s">
        <v>1099</v>
      </c>
      <c r="C6" s="4"/>
      <c r="D6" s="4"/>
      <c r="E6" s="4"/>
      <c r="F6" s="4">
        <v>6377</v>
      </c>
      <c r="G6" s="4"/>
    </row>
    <row r="7" spans="1:7" s="3" customFormat="1" hidden="1">
      <c r="A7" s="4" t="s">
        <v>137</v>
      </c>
      <c r="B7" s="4" t="s">
        <v>1099</v>
      </c>
      <c r="C7" s="4"/>
      <c r="D7" s="4"/>
      <c r="E7" s="4"/>
      <c r="F7" s="4">
        <v>6560</v>
      </c>
      <c r="G7" s="4"/>
    </row>
    <row r="8" spans="1:7" s="3" customFormat="1" hidden="1">
      <c r="A8" s="4" t="s">
        <v>146</v>
      </c>
      <c r="B8" s="4" t="s">
        <v>1099</v>
      </c>
      <c r="C8" s="4"/>
      <c r="D8" s="4"/>
      <c r="E8" s="4"/>
      <c r="F8" s="4">
        <v>268</v>
      </c>
      <c r="G8" s="4"/>
    </row>
    <row r="9" spans="1:7" s="3" customFormat="1" hidden="1">
      <c r="A9" s="4" t="s">
        <v>196</v>
      </c>
      <c r="B9" s="4" t="s">
        <v>1099</v>
      </c>
      <c r="C9" s="4"/>
      <c r="D9" s="4"/>
      <c r="E9" s="4"/>
      <c r="F9" s="4">
        <v>449</v>
      </c>
      <c r="G9" s="4"/>
    </row>
    <row r="10" spans="1:7" s="3" customFormat="1" hidden="1">
      <c r="A10" s="4" t="s">
        <v>208</v>
      </c>
      <c r="B10" s="4" t="s">
        <v>1099</v>
      </c>
      <c r="C10" s="4"/>
      <c r="D10" s="4"/>
      <c r="E10" s="4"/>
      <c r="F10" s="4">
        <v>2049</v>
      </c>
      <c r="G10" s="4"/>
    </row>
    <row r="11" spans="1:7" s="3" customFormat="1" hidden="1">
      <c r="A11" s="4" t="s">
        <v>232</v>
      </c>
      <c r="B11" s="4" t="s">
        <v>1099</v>
      </c>
      <c r="C11" s="4"/>
      <c r="D11" s="4"/>
      <c r="E11" s="4"/>
      <c r="F11" s="4">
        <v>6653</v>
      </c>
      <c r="G11" s="4"/>
    </row>
    <row r="12" spans="1:7" s="3" customFormat="1" hidden="1">
      <c r="A12" s="4" t="s">
        <v>264</v>
      </c>
      <c r="B12" s="4" t="s">
        <v>1099</v>
      </c>
      <c r="C12" s="4"/>
      <c r="D12" s="4"/>
      <c r="E12" s="4"/>
      <c r="F12" s="4">
        <v>1733</v>
      </c>
      <c r="G12" s="4"/>
    </row>
    <row r="13" spans="1:7" s="3" customFormat="1" hidden="1">
      <c r="A13" s="4" t="s">
        <v>311</v>
      </c>
      <c r="B13" s="4" t="s">
        <v>1099</v>
      </c>
      <c r="C13" s="4"/>
      <c r="D13" s="4"/>
      <c r="E13" s="4"/>
      <c r="F13" s="4">
        <v>6561</v>
      </c>
      <c r="G13" s="4"/>
    </row>
    <row r="14" spans="1:7" s="3" customFormat="1" hidden="1">
      <c r="A14" s="4" t="s">
        <v>313</v>
      </c>
      <c r="B14" s="4" t="s">
        <v>1099</v>
      </c>
      <c r="C14" s="4"/>
      <c r="D14" s="4"/>
      <c r="E14" s="4"/>
      <c r="F14" s="4">
        <v>6382</v>
      </c>
      <c r="G14" s="4"/>
    </row>
    <row r="15" spans="1:7" s="3" customFormat="1" hidden="1">
      <c r="A15" s="4" t="s">
        <v>321</v>
      </c>
      <c r="B15" s="4" t="s">
        <v>1099</v>
      </c>
      <c r="C15" s="4"/>
      <c r="D15" s="4"/>
      <c r="E15" s="4"/>
      <c r="F15" s="4">
        <v>5768</v>
      </c>
      <c r="G15" s="4"/>
    </row>
    <row r="16" spans="1:7" s="3" customFormat="1" hidden="1">
      <c r="A16" s="4" t="s">
        <v>325</v>
      </c>
      <c r="B16" s="4" t="s">
        <v>1099</v>
      </c>
      <c r="C16" s="4"/>
      <c r="D16" s="4"/>
      <c r="E16" s="4"/>
      <c r="F16" s="4">
        <v>6177</v>
      </c>
      <c r="G16" s="4"/>
    </row>
    <row r="17" spans="1:7" s="3" customFormat="1" hidden="1">
      <c r="A17" s="4" t="s">
        <v>347</v>
      </c>
      <c r="B17" s="4" t="s">
        <v>1099</v>
      </c>
      <c r="C17" s="4"/>
      <c r="D17" s="4"/>
      <c r="E17" s="4"/>
      <c r="F17" s="4">
        <v>6162</v>
      </c>
      <c r="G17" s="4"/>
    </row>
    <row r="18" spans="1:7" s="3" customFormat="1" hidden="1">
      <c r="A18" s="4" t="s">
        <v>360</v>
      </c>
      <c r="B18" s="4" t="s">
        <v>1099</v>
      </c>
      <c r="C18" s="4"/>
      <c r="D18" s="4"/>
      <c r="E18" s="4"/>
      <c r="F18" s="4">
        <v>3210</v>
      </c>
      <c r="G18" s="4"/>
    </row>
    <row r="19" spans="1:7" s="3" customFormat="1" hidden="1">
      <c r="A19" s="4" t="s">
        <v>376</v>
      </c>
      <c r="B19" s="4" t="s">
        <v>1099</v>
      </c>
      <c r="C19" s="4"/>
      <c r="D19" s="4"/>
      <c r="E19" s="4"/>
      <c r="F19" s="4">
        <v>6084</v>
      </c>
      <c r="G19" s="4"/>
    </row>
    <row r="20" spans="1:7" s="3" customFormat="1" hidden="1">
      <c r="A20" s="4" t="s">
        <v>396</v>
      </c>
      <c r="B20" s="4" t="s">
        <v>1099</v>
      </c>
      <c r="C20" s="4"/>
      <c r="D20" s="4"/>
      <c r="E20" s="4"/>
      <c r="F20" s="4">
        <v>1764</v>
      </c>
      <c r="G20" s="4"/>
    </row>
    <row r="21" spans="1:7" s="3" customFormat="1" hidden="1">
      <c r="A21" s="4" t="s">
        <v>438</v>
      </c>
      <c r="B21" s="4" t="s">
        <v>1099</v>
      </c>
      <c r="C21" s="4"/>
      <c r="D21" s="4"/>
      <c r="E21" s="4"/>
      <c r="F21" s="4">
        <v>559</v>
      </c>
      <c r="G21" s="4"/>
    </row>
    <row r="22" spans="1:7" s="3" customFormat="1" hidden="1">
      <c r="A22" s="4" t="s">
        <v>456</v>
      </c>
      <c r="B22" s="4" t="s">
        <v>1099</v>
      </c>
      <c r="C22" s="4"/>
      <c r="D22" s="4"/>
      <c r="E22" s="4"/>
      <c r="F22" s="4">
        <v>5249</v>
      </c>
      <c r="G22" s="4"/>
    </row>
    <row r="23" spans="1:7" s="3" customFormat="1" hidden="1">
      <c r="A23" s="4" t="s">
        <v>459</v>
      </c>
      <c r="B23" s="4" t="s">
        <v>1099</v>
      </c>
      <c r="C23" s="4"/>
      <c r="D23" s="4"/>
      <c r="E23" s="4"/>
      <c r="F23" s="4">
        <v>2066</v>
      </c>
      <c r="G23" s="4"/>
    </row>
    <row r="24" spans="1:7" s="3" customFormat="1" hidden="1">
      <c r="A24" s="4" t="s">
        <v>470</v>
      </c>
      <c r="B24" s="4" t="s">
        <v>1099</v>
      </c>
      <c r="C24" s="4"/>
      <c r="D24" s="4"/>
      <c r="E24" s="4"/>
      <c r="F24" s="4">
        <v>6058</v>
      </c>
      <c r="G24" s="4"/>
    </row>
    <row r="25" spans="1:7" s="3" customFormat="1" hidden="1">
      <c r="A25" s="4" t="s">
        <v>471</v>
      </c>
      <c r="B25" s="4" t="s">
        <v>1099</v>
      </c>
      <c r="C25" s="4"/>
      <c r="D25" s="4"/>
      <c r="E25" s="4"/>
      <c r="F25" s="4">
        <v>3022</v>
      </c>
      <c r="G25" s="4"/>
    </row>
    <row r="26" spans="1:7" s="3" customFormat="1" hidden="1">
      <c r="A26" s="4" t="s">
        <v>473</v>
      </c>
      <c r="B26" s="4" t="s">
        <v>1099</v>
      </c>
      <c r="C26" s="4"/>
      <c r="D26" s="4"/>
      <c r="E26" s="4"/>
      <c r="F26" s="4">
        <v>6650</v>
      </c>
      <c r="G26" s="4"/>
    </row>
    <row r="27" spans="1:7" s="3" customFormat="1" hidden="1">
      <c r="A27" s="4" t="s">
        <v>474</v>
      </c>
      <c r="B27" s="4" t="s">
        <v>1099</v>
      </c>
      <c r="C27" s="4"/>
      <c r="D27" s="4"/>
      <c r="E27" s="4"/>
      <c r="F27" s="4">
        <v>744</v>
      </c>
      <c r="G27" s="4"/>
    </row>
    <row r="28" spans="1:7" s="3" customFormat="1" hidden="1">
      <c r="A28" s="4" t="s">
        <v>506</v>
      </c>
      <c r="B28" s="4" t="s">
        <v>1099</v>
      </c>
      <c r="C28" s="4"/>
      <c r="D28" s="4"/>
      <c r="E28" s="4"/>
      <c r="F28" s="4">
        <v>6178</v>
      </c>
      <c r="G28" s="4"/>
    </row>
    <row r="29" spans="1:7" s="3" customFormat="1" hidden="1">
      <c r="A29" s="4" t="s">
        <v>507</v>
      </c>
      <c r="B29" s="4" t="s">
        <v>1099</v>
      </c>
      <c r="C29" s="4"/>
      <c r="D29" s="4"/>
      <c r="E29" s="4"/>
      <c r="F29" s="4">
        <v>5247</v>
      </c>
      <c r="G29" s="4"/>
    </row>
    <row r="30" spans="1:7" s="3" customFormat="1" hidden="1">
      <c r="A30" s="4" t="s">
        <v>508</v>
      </c>
      <c r="B30" s="4" t="s">
        <v>1099</v>
      </c>
      <c r="C30" s="4"/>
      <c r="D30" s="4"/>
      <c r="E30" s="4"/>
      <c r="F30" s="4">
        <v>2133</v>
      </c>
      <c r="G30" s="4"/>
    </row>
    <row r="31" spans="1:7" s="3" customFormat="1" hidden="1">
      <c r="A31" s="4" t="s">
        <v>531</v>
      </c>
      <c r="B31" s="4" t="s">
        <v>1099</v>
      </c>
      <c r="C31" s="4"/>
      <c r="D31" s="4"/>
      <c r="E31" s="4"/>
      <c r="F31" s="4">
        <v>437</v>
      </c>
      <c r="G31" s="4"/>
    </row>
    <row r="32" spans="1:7" s="3" customFormat="1" hidden="1">
      <c r="A32" s="4" t="s">
        <v>543</v>
      </c>
      <c r="B32" s="4" t="s">
        <v>1099</v>
      </c>
      <c r="C32" s="4"/>
      <c r="D32" s="4"/>
      <c r="E32" s="4"/>
      <c r="F32" s="4">
        <v>372</v>
      </c>
      <c r="G32" s="4"/>
    </row>
    <row r="33" spans="1:7" s="3" customFormat="1" hidden="1">
      <c r="A33" s="4" t="s">
        <v>560</v>
      </c>
      <c r="B33" s="4" t="s">
        <v>1099</v>
      </c>
      <c r="C33" s="4"/>
      <c r="D33" s="4"/>
      <c r="E33" s="4"/>
      <c r="F33" s="4">
        <v>6571</v>
      </c>
      <c r="G33" s="4"/>
    </row>
    <row r="34" spans="1:7" s="3" customFormat="1" hidden="1">
      <c r="A34" s="4" t="s">
        <v>565</v>
      </c>
      <c r="B34" s="4" t="s">
        <v>1099</v>
      </c>
      <c r="C34" s="4"/>
      <c r="D34" s="4"/>
      <c r="E34" s="4"/>
      <c r="F34" s="4">
        <v>5972</v>
      </c>
      <c r="G34" s="4"/>
    </row>
    <row r="35" spans="1:7" s="3" customFormat="1" hidden="1">
      <c r="A35" s="4" t="s">
        <v>597</v>
      </c>
      <c r="B35" s="4" t="s">
        <v>1099</v>
      </c>
      <c r="C35" s="4"/>
      <c r="D35" s="4"/>
      <c r="E35" s="4"/>
      <c r="F35" s="4">
        <v>752</v>
      </c>
      <c r="G35" s="4"/>
    </row>
    <row r="36" spans="1:7" s="3" customFormat="1" hidden="1">
      <c r="A36" s="4" t="s">
        <v>620</v>
      </c>
      <c r="B36" s="4" t="s">
        <v>1099</v>
      </c>
      <c r="C36" s="4"/>
      <c r="D36" s="4"/>
      <c r="E36" s="4"/>
      <c r="F36" s="4">
        <v>1766</v>
      </c>
      <c r="G36" s="4"/>
    </row>
    <row r="37" spans="1:7" s="3" customFormat="1" hidden="1">
      <c r="A37" s="4" t="s">
        <v>622</v>
      </c>
      <c r="B37" s="4" t="s">
        <v>1099</v>
      </c>
      <c r="C37" s="4"/>
      <c r="D37" s="4"/>
      <c r="E37" s="4"/>
      <c r="F37" s="4">
        <v>1869</v>
      </c>
      <c r="G37" s="4"/>
    </row>
    <row r="38" spans="1:7" s="3" customFormat="1" hidden="1">
      <c r="A38" s="4" t="s">
        <v>1150</v>
      </c>
      <c r="B38" s="4" t="s">
        <v>1099</v>
      </c>
      <c r="C38" s="4"/>
      <c r="D38" s="4"/>
      <c r="E38" s="4"/>
      <c r="F38" s="4">
        <v>3020</v>
      </c>
      <c r="G38" s="4" t="s">
        <v>1154</v>
      </c>
    </row>
    <row r="39" spans="1:7" s="3" customFormat="1" hidden="1">
      <c r="A39" s="4" t="s">
        <v>90</v>
      </c>
      <c r="B39" s="4" t="s">
        <v>1100</v>
      </c>
      <c r="C39" s="4"/>
      <c r="D39" s="4"/>
      <c r="E39" s="4"/>
      <c r="F39" s="4">
        <v>6386</v>
      </c>
      <c r="G39" s="4"/>
    </row>
    <row r="40" spans="1:7" s="3" customFormat="1" hidden="1">
      <c r="A40" s="4" t="s">
        <v>94</v>
      </c>
      <c r="B40" s="4" t="s">
        <v>1100</v>
      </c>
      <c r="C40" s="4"/>
      <c r="D40" s="4"/>
      <c r="E40" s="4"/>
      <c r="F40" s="4">
        <v>5554</v>
      </c>
      <c r="G40" s="4"/>
    </row>
    <row r="41" spans="1:7" s="3" customFormat="1" hidden="1">
      <c r="A41" s="4" t="s">
        <v>279</v>
      </c>
      <c r="B41" s="4" t="s">
        <v>1100</v>
      </c>
      <c r="C41" s="4"/>
      <c r="D41" s="4"/>
      <c r="E41" s="4"/>
      <c r="F41" s="4">
        <v>5479</v>
      </c>
      <c r="G41" s="4"/>
    </row>
    <row r="42" spans="1:7" s="3" customFormat="1" hidden="1">
      <c r="A42" s="4" t="s">
        <v>601</v>
      </c>
      <c r="B42" s="4" t="s">
        <v>1104</v>
      </c>
      <c r="C42" s="4"/>
      <c r="D42" s="4"/>
      <c r="E42" s="4"/>
      <c r="F42" s="4">
        <v>5172</v>
      </c>
      <c r="G42" s="4"/>
    </row>
    <row r="43" spans="1:7" s="3" customFormat="1" hidden="1">
      <c r="A43" s="4" t="s">
        <v>53</v>
      </c>
      <c r="B43" s="4" t="s">
        <v>1101</v>
      </c>
      <c r="C43" s="4"/>
      <c r="D43" s="4"/>
      <c r="E43" s="4"/>
      <c r="F43" s="4">
        <v>2159</v>
      </c>
      <c r="G43" s="4"/>
    </row>
    <row r="44" spans="1:7" s="3" customFormat="1" hidden="1">
      <c r="A44" s="4" t="s">
        <v>77</v>
      </c>
      <c r="B44" s="4" t="s">
        <v>1101</v>
      </c>
      <c r="C44" s="4"/>
      <c r="D44" s="4"/>
      <c r="E44" s="4"/>
      <c r="F44" s="4">
        <v>1868</v>
      </c>
      <c r="G44" s="4"/>
    </row>
    <row r="45" spans="1:7" s="3" customFormat="1" hidden="1">
      <c r="A45" s="4" t="s">
        <v>108</v>
      </c>
      <c r="B45" s="4" t="s">
        <v>1101</v>
      </c>
      <c r="C45" s="4"/>
      <c r="D45" s="4"/>
      <c r="E45" s="4"/>
      <c r="F45" s="4">
        <v>6186</v>
      </c>
      <c r="G45" s="4"/>
    </row>
    <row r="46" spans="1:7" s="3" customFormat="1" hidden="1">
      <c r="A46" s="4" t="s">
        <v>110</v>
      </c>
      <c r="B46" s="4" t="s">
        <v>1101</v>
      </c>
      <c r="C46" s="4"/>
      <c r="D46" s="4"/>
      <c r="E46" s="4"/>
      <c r="F46" s="4">
        <v>6184</v>
      </c>
      <c r="G46" s="4"/>
    </row>
    <row r="47" spans="1:7" s="3" customFormat="1" hidden="1">
      <c r="A47" s="4" t="s">
        <v>153</v>
      </c>
      <c r="B47" s="4" t="s">
        <v>1101</v>
      </c>
      <c r="C47" s="4"/>
      <c r="D47" s="4"/>
      <c r="E47" s="4"/>
      <c r="F47" s="4">
        <v>5468</v>
      </c>
      <c r="G47" s="4"/>
    </row>
    <row r="48" spans="1:7" s="3" customFormat="1" hidden="1">
      <c r="A48" s="4" t="s">
        <v>159</v>
      </c>
      <c r="B48" s="4" t="s">
        <v>1101</v>
      </c>
      <c r="C48" s="4"/>
      <c r="D48" s="4"/>
      <c r="E48" s="4"/>
      <c r="F48" s="4">
        <v>2153</v>
      </c>
      <c r="G48" s="4"/>
    </row>
    <row r="49" spans="1:7" s="3" customFormat="1" hidden="1">
      <c r="A49" s="4" t="s">
        <v>189</v>
      </c>
      <c r="B49" s="4" t="s">
        <v>1101</v>
      </c>
      <c r="C49" s="4"/>
      <c r="D49" s="4"/>
      <c r="E49" s="4"/>
      <c r="F49" s="4">
        <v>2349</v>
      </c>
      <c r="G49" s="4"/>
    </row>
    <row r="50" spans="1:7" s="3" customFormat="1" hidden="1">
      <c r="A50" s="4" t="s">
        <v>213</v>
      </c>
      <c r="B50" s="4" t="s">
        <v>1101</v>
      </c>
      <c r="C50" s="4"/>
      <c r="D50" s="4"/>
      <c r="E50" s="4"/>
      <c r="F50" s="4">
        <v>1759</v>
      </c>
      <c r="G50" s="4"/>
    </row>
    <row r="51" spans="1:7" s="3" customFormat="1" hidden="1">
      <c r="A51" s="4" t="s">
        <v>217</v>
      </c>
      <c r="B51" s="4" t="s">
        <v>1101</v>
      </c>
      <c r="C51" s="4"/>
      <c r="D51" s="4"/>
      <c r="E51" s="4"/>
      <c r="F51" s="4">
        <v>5678</v>
      </c>
      <c r="G51" s="4"/>
    </row>
    <row r="52" spans="1:7" s="3" customFormat="1" hidden="1">
      <c r="A52" s="4" t="s">
        <v>260</v>
      </c>
      <c r="B52" s="4" t="s">
        <v>1101</v>
      </c>
      <c r="C52" s="4"/>
      <c r="D52" s="4"/>
      <c r="E52" s="4"/>
      <c r="F52" s="4">
        <v>573</v>
      </c>
      <c r="G52" s="4"/>
    </row>
    <row r="53" spans="1:7" s="3" customFormat="1" hidden="1">
      <c r="A53" s="4" t="s">
        <v>286</v>
      </c>
      <c r="B53" s="4" t="s">
        <v>1101</v>
      </c>
      <c r="C53" s="4"/>
      <c r="D53" s="4"/>
      <c r="E53" s="4"/>
      <c r="F53" s="4">
        <v>359</v>
      </c>
      <c r="G53" s="4"/>
    </row>
    <row r="54" spans="1:7" s="3" customFormat="1" hidden="1">
      <c r="A54" s="4" t="s">
        <v>304</v>
      </c>
      <c r="B54" s="4" t="s">
        <v>1101</v>
      </c>
      <c r="C54" s="4"/>
      <c r="D54" s="4"/>
      <c r="E54" s="4"/>
      <c r="F54" s="4">
        <v>3015</v>
      </c>
      <c r="G54" s="4"/>
    </row>
    <row r="55" spans="1:7" s="3" customFormat="1" hidden="1">
      <c r="A55" s="4" t="s">
        <v>314</v>
      </c>
      <c r="B55" s="4" t="s">
        <v>1101</v>
      </c>
      <c r="C55" s="4"/>
      <c r="D55" s="4"/>
      <c r="E55" s="4"/>
      <c r="F55" s="4">
        <v>6808</v>
      </c>
      <c r="G55" s="4"/>
    </row>
    <row r="56" spans="1:7" s="3" customFormat="1" hidden="1">
      <c r="A56" s="4" t="s">
        <v>326</v>
      </c>
      <c r="B56" s="4" t="s">
        <v>1101</v>
      </c>
      <c r="C56" s="4"/>
      <c r="D56" s="4"/>
      <c r="E56" s="4"/>
      <c r="F56" s="4">
        <v>6168</v>
      </c>
      <c r="G56" s="4"/>
    </row>
    <row r="57" spans="1:7" s="3" customFormat="1" hidden="1">
      <c r="A57" s="4" t="s">
        <v>343</v>
      </c>
      <c r="B57" s="4" t="s">
        <v>1101</v>
      </c>
      <c r="C57" s="4"/>
      <c r="D57" s="4"/>
      <c r="E57" s="4"/>
      <c r="F57" s="4">
        <v>6279</v>
      </c>
      <c r="G57" s="4"/>
    </row>
    <row r="58" spans="1:7" s="3" customFormat="1" hidden="1">
      <c r="A58" s="4" t="s">
        <v>362</v>
      </c>
      <c r="B58" s="4" t="s">
        <v>1101</v>
      </c>
      <c r="C58" s="4"/>
      <c r="D58" s="4"/>
      <c r="E58" s="4"/>
      <c r="F58" s="4">
        <v>3028</v>
      </c>
      <c r="G58" s="4"/>
    </row>
    <row r="59" spans="1:7" s="3" customFormat="1" hidden="1">
      <c r="A59" s="4" t="s">
        <v>365</v>
      </c>
      <c r="B59" s="4" t="s">
        <v>1101</v>
      </c>
      <c r="C59" s="4"/>
      <c r="D59" s="4"/>
      <c r="E59" s="4"/>
      <c r="F59" s="4">
        <v>264</v>
      </c>
      <c r="G59" s="4"/>
    </row>
    <row r="60" spans="1:7" s="3" customFormat="1" hidden="1">
      <c r="A60" s="4" t="s">
        <v>392</v>
      </c>
      <c r="B60" s="4" t="s">
        <v>1101</v>
      </c>
      <c r="C60" s="4"/>
      <c r="D60" s="4"/>
      <c r="E60" s="4"/>
      <c r="F60" s="4">
        <v>2333</v>
      </c>
      <c r="G60" s="4"/>
    </row>
    <row r="61" spans="1:7" s="3" customFormat="1" hidden="1">
      <c r="A61" s="4" t="s">
        <v>485</v>
      </c>
      <c r="B61" s="4" t="s">
        <v>1101</v>
      </c>
      <c r="C61" s="4"/>
      <c r="D61" s="4"/>
      <c r="E61" s="4"/>
      <c r="F61" s="4">
        <v>3008</v>
      </c>
      <c r="G61" s="4"/>
    </row>
    <row r="62" spans="1:7" s="3" customFormat="1" hidden="1">
      <c r="A62" s="4" t="s">
        <v>498</v>
      </c>
      <c r="B62" s="4" t="s">
        <v>1101</v>
      </c>
      <c r="C62" s="4"/>
      <c r="D62" s="4"/>
      <c r="E62" s="4"/>
      <c r="F62" s="4">
        <v>5686</v>
      </c>
      <c r="G62" s="4"/>
    </row>
    <row r="63" spans="1:7" s="3" customFormat="1" hidden="1">
      <c r="A63" s="4" t="s">
        <v>518</v>
      </c>
      <c r="B63" s="4" t="s">
        <v>1101</v>
      </c>
      <c r="C63" s="4"/>
      <c r="D63" s="4"/>
      <c r="E63" s="4"/>
      <c r="F63" s="4">
        <v>5640</v>
      </c>
      <c r="G63" s="4"/>
    </row>
    <row r="64" spans="1:7" s="3" customFormat="1" hidden="1">
      <c r="A64" s="4" t="s">
        <v>553</v>
      </c>
      <c r="B64" s="4" t="s">
        <v>1101</v>
      </c>
      <c r="C64" s="4"/>
      <c r="D64" s="4"/>
      <c r="E64" s="4"/>
      <c r="F64" s="4">
        <v>3313</v>
      </c>
      <c r="G64" s="4"/>
    </row>
    <row r="65" spans="1:26" s="3" customFormat="1" hidden="1">
      <c r="A65" s="4" t="s">
        <v>592</v>
      </c>
      <c r="B65" s="4" t="s">
        <v>1101</v>
      </c>
      <c r="C65" s="4"/>
      <c r="D65" s="4"/>
      <c r="E65" s="4"/>
      <c r="F65" s="4">
        <v>1545</v>
      </c>
      <c r="G65" s="4"/>
    </row>
    <row r="66" spans="1:26" s="3" customFormat="1" hidden="1">
      <c r="A66" s="4" t="s">
        <v>1145</v>
      </c>
      <c r="B66" s="4" t="s">
        <v>1101</v>
      </c>
      <c r="C66" s="4"/>
      <c r="D66" s="4"/>
      <c r="E66" s="4"/>
      <c r="F66" s="4">
        <v>3239</v>
      </c>
      <c r="G66" s="4" t="s">
        <v>1154</v>
      </c>
    </row>
    <row r="67" spans="1:26" s="3" customFormat="1" hidden="1">
      <c r="A67" s="4" t="s">
        <v>119</v>
      </c>
      <c r="B67" s="4" t="s">
        <v>638</v>
      </c>
      <c r="C67" s="4"/>
      <c r="D67" s="4"/>
      <c r="E67" s="4"/>
      <c r="F67" s="4">
        <v>3114</v>
      </c>
      <c r="G67" s="4"/>
    </row>
    <row r="68" spans="1:26" s="3" customFormat="1" hidden="1">
      <c r="A68" s="4" t="s">
        <v>148</v>
      </c>
      <c r="B68" s="4" t="s">
        <v>638</v>
      </c>
      <c r="C68" s="4" t="s">
        <v>1130</v>
      </c>
      <c r="D68" s="4"/>
      <c r="E68" s="4"/>
      <c r="F68" s="4">
        <v>933</v>
      </c>
      <c r="G68" s="4"/>
    </row>
    <row r="69" spans="1:26" s="3" customFormat="1" hidden="1">
      <c r="A69" s="4" t="s">
        <v>207</v>
      </c>
      <c r="B69" s="4" t="s">
        <v>638</v>
      </c>
      <c r="C69" s="4" t="s">
        <v>1126</v>
      </c>
      <c r="D69" s="4"/>
      <c r="E69" s="4"/>
      <c r="F69" s="4">
        <v>239</v>
      </c>
      <c r="G69" s="4"/>
    </row>
    <row r="70" spans="1:26" s="3" customFormat="1" hidden="1">
      <c r="A70" s="4" t="s">
        <v>290</v>
      </c>
      <c r="B70" s="4" t="s">
        <v>638</v>
      </c>
      <c r="C70" s="4" t="s">
        <v>1121</v>
      </c>
      <c r="D70" s="4"/>
      <c r="E70" s="4"/>
      <c r="F70" s="4">
        <v>5538</v>
      </c>
      <c r="G70" s="4"/>
    </row>
    <row r="71" spans="1:26" s="3" customFormat="1" hidden="1">
      <c r="A71" s="4" t="s">
        <v>342</v>
      </c>
      <c r="B71" s="4" t="s">
        <v>638</v>
      </c>
      <c r="C71" s="4" t="s">
        <v>1131</v>
      </c>
      <c r="D71" s="4"/>
      <c r="E71" s="4"/>
      <c r="F71" s="4">
        <v>6763</v>
      </c>
      <c r="G71" s="4"/>
    </row>
    <row r="72" spans="1:26" s="3" customFormat="1" hidden="1">
      <c r="A72" s="4" t="s">
        <v>345</v>
      </c>
      <c r="B72" s="4" t="s">
        <v>638</v>
      </c>
      <c r="C72" s="4" t="s">
        <v>1142</v>
      </c>
      <c r="D72" s="4"/>
      <c r="E72" s="4"/>
      <c r="F72" s="4">
        <v>3031</v>
      </c>
      <c r="G72" s="4"/>
    </row>
    <row r="73" spans="1:26" s="3" customFormat="1" hidden="1">
      <c r="A73" s="4" t="s">
        <v>354</v>
      </c>
      <c r="B73" s="4" t="s">
        <v>638</v>
      </c>
      <c r="C73" s="4" t="s">
        <v>1139</v>
      </c>
      <c r="D73" s="4"/>
      <c r="E73" s="4"/>
      <c r="F73" s="4">
        <v>5269</v>
      </c>
      <c r="G73" s="4"/>
    </row>
    <row r="74" spans="1:26" s="3" customFormat="1" hidden="1">
      <c r="A74" s="4" t="s">
        <v>272</v>
      </c>
      <c r="B74" s="4" t="s">
        <v>1103</v>
      </c>
      <c r="C74" s="4"/>
      <c r="D74" s="4"/>
      <c r="E74" s="4"/>
      <c r="F74" s="4">
        <v>6570</v>
      </c>
      <c r="G74" s="4"/>
    </row>
    <row r="75" spans="1:26" s="3" customFormat="1" hidden="1">
      <c r="A75" s="4" t="s">
        <v>1148</v>
      </c>
      <c r="B75" s="4" t="s">
        <v>1155</v>
      </c>
      <c r="C75" s="4"/>
      <c r="D75" s="4"/>
      <c r="E75" s="4"/>
      <c r="F75" s="4">
        <v>3003</v>
      </c>
      <c r="G75" s="4" t="s">
        <v>1154</v>
      </c>
    </row>
    <row r="76" spans="1:26" s="3" customFormat="1" hidden="1">
      <c r="A76" s="4" t="s">
        <v>181</v>
      </c>
      <c r="B76" s="4" t="s">
        <v>1102</v>
      </c>
      <c r="C76" s="4"/>
      <c r="D76" s="4"/>
      <c r="E76" s="4"/>
      <c r="F76" s="4">
        <v>6568</v>
      </c>
      <c r="G76" s="4"/>
    </row>
    <row r="77" spans="1:26" s="3" customFormat="1" hidden="1">
      <c r="A77" s="4" t="s">
        <v>261</v>
      </c>
      <c r="B77" s="4" t="s">
        <v>1102</v>
      </c>
      <c r="C77" s="4"/>
      <c r="D77" s="4"/>
      <c r="E77" s="4"/>
      <c r="F77" s="4">
        <v>564</v>
      </c>
      <c r="G77" s="4"/>
    </row>
    <row r="78" spans="1:26" s="3" customFormat="1" hidden="1">
      <c r="A78" s="4" t="s">
        <v>468</v>
      </c>
      <c r="B78" s="4" t="s">
        <v>1102</v>
      </c>
      <c r="C78" s="4"/>
      <c r="D78" s="4"/>
      <c r="E78" s="4"/>
      <c r="F78" s="4">
        <v>1951</v>
      </c>
      <c r="G78" s="4"/>
    </row>
    <row r="79" spans="1:26" s="3" customFormat="1" hidden="1">
      <c r="A79" s="4" t="s">
        <v>535</v>
      </c>
      <c r="B79" s="4" t="s">
        <v>1107</v>
      </c>
      <c r="C79" s="4"/>
      <c r="D79" s="4"/>
      <c r="E79" s="4"/>
      <c r="F79" s="4">
        <v>5344</v>
      </c>
      <c r="G79" s="4"/>
    </row>
    <row r="80" spans="1:26" s="3" customFormat="1" hidden="1">
      <c r="A80" s="2" t="s">
        <v>1172</v>
      </c>
      <c r="B80" s="2" t="s">
        <v>1101</v>
      </c>
      <c r="C80" s="2"/>
      <c r="D80" s="2"/>
      <c r="E80" s="2"/>
      <c r="F80" s="2">
        <v>2249</v>
      </c>
      <c r="G80" s="4" t="s">
        <v>1208</v>
      </c>
      <c r="J80" s="10"/>
      <c r="Z80" s="10"/>
    </row>
    <row r="81" spans="1:26" s="3" customFormat="1" hidden="1">
      <c r="A81" s="2" t="s">
        <v>1178</v>
      </c>
      <c r="B81" s="2" t="s">
        <v>1101</v>
      </c>
      <c r="C81" s="2"/>
      <c r="D81" s="2"/>
      <c r="E81" s="2"/>
      <c r="F81" s="2">
        <v>2249</v>
      </c>
      <c r="G81" s="4" t="s">
        <v>1208</v>
      </c>
      <c r="J81" s="10"/>
      <c r="Z81" s="10"/>
    </row>
    <row r="82" spans="1:26" s="3" customFormat="1" hidden="1">
      <c r="A82" s="2" t="s">
        <v>1168</v>
      </c>
      <c r="B82" s="2" t="s">
        <v>1101</v>
      </c>
      <c r="C82" s="2"/>
      <c r="D82" s="2"/>
      <c r="E82" s="2"/>
      <c r="F82" s="2">
        <v>3042</v>
      </c>
      <c r="G82" s="4" t="s">
        <v>1208</v>
      </c>
      <c r="J82" s="10"/>
      <c r="Z82" s="10"/>
    </row>
    <row r="83" spans="1:26" s="3" customFormat="1" hidden="1">
      <c r="A83" s="2" t="s">
        <v>1200</v>
      </c>
      <c r="B83" s="2" t="s">
        <v>1101</v>
      </c>
      <c r="C83" s="2"/>
      <c r="D83" s="2"/>
      <c r="E83" s="2"/>
      <c r="F83" s="2">
        <v>3139</v>
      </c>
      <c r="G83" s="4" t="s">
        <v>1208</v>
      </c>
      <c r="J83" s="10"/>
      <c r="Z83" s="10"/>
    </row>
    <row r="84" spans="1:26" s="3" customFormat="1" hidden="1">
      <c r="A84" s="2" t="s">
        <v>1193</v>
      </c>
      <c r="B84" s="2" t="s">
        <v>1101</v>
      </c>
      <c r="C84" s="2"/>
      <c r="D84" s="2"/>
      <c r="E84" s="2"/>
      <c r="F84" s="2">
        <v>3238</v>
      </c>
      <c r="G84" s="4" t="s">
        <v>1208</v>
      </c>
      <c r="J84" s="10"/>
      <c r="Z84" s="10"/>
    </row>
    <row r="85" spans="1:26" s="3" customFormat="1" hidden="1">
      <c r="A85" s="2" t="s">
        <v>1203</v>
      </c>
      <c r="B85" s="2" t="s">
        <v>1101</v>
      </c>
      <c r="C85" s="2"/>
      <c r="D85" s="2"/>
      <c r="E85" s="2"/>
      <c r="F85" s="2">
        <v>3343</v>
      </c>
      <c r="G85" s="4" t="s">
        <v>1208</v>
      </c>
      <c r="J85" s="10"/>
      <c r="Z85" s="10"/>
    </row>
    <row r="86" spans="1:26" s="3" customFormat="1" hidden="1">
      <c r="A86" s="2" t="s">
        <v>1185</v>
      </c>
      <c r="B86" s="2" t="s">
        <v>1101</v>
      </c>
      <c r="C86" s="2"/>
      <c r="D86" s="2"/>
      <c r="E86" s="2"/>
      <c r="F86" s="2">
        <v>5585</v>
      </c>
      <c r="G86" s="4" t="s">
        <v>1208</v>
      </c>
      <c r="J86" s="10"/>
      <c r="Z86" s="10"/>
    </row>
    <row r="87" spans="1:26" s="3" customFormat="1" hidden="1">
      <c r="A87" s="2" t="s">
        <v>1179</v>
      </c>
      <c r="B87" s="2" t="s">
        <v>1101</v>
      </c>
      <c r="C87" s="2"/>
      <c r="D87" s="2"/>
      <c r="E87" s="2"/>
      <c r="F87" s="2">
        <v>5878</v>
      </c>
      <c r="G87" s="4" t="s">
        <v>1208</v>
      </c>
      <c r="J87" s="10"/>
      <c r="Z87" s="10"/>
    </row>
    <row r="88" spans="1:26" s="3" customFormat="1" hidden="1">
      <c r="A88" s="2" t="s">
        <v>1195</v>
      </c>
      <c r="B88" s="2" t="s">
        <v>1207</v>
      </c>
      <c r="C88" s="2"/>
      <c r="D88" s="2"/>
      <c r="E88" s="2"/>
      <c r="F88" s="2">
        <v>322</v>
      </c>
      <c r="G88" s="4" t="s">
        <v>1208</v>
      </c>
      <c r="J88" s="10"/>
      <c r="Z88" s="10"/>
    </row>
    <row r="89" spans="1:26" s="3" customFormat="1" hidden="1">
      <c r="A89" s="2" t="s">
        <v>1166</v>
      </c>
      <c r="B89" s="2" t="s">
        <v>1102</v>
      </c>
      <c r="C89" s="2"/>
      <c r="D89" s="2"/>
      <c r="E89" s="2"/>
      <c r="F89" s="2">
        <v>3336</v>
      </c>
      <c r="G89" s="4" t="s">
        <v>1208</v>
      </c>
    </row>
    <row r="90" spans="1:26" s="3" customFormat="1" hidden="1">
      <c r="A90" s="2" t="s">
        <v>1180</v>
      </c>
      <c r="B90" s="2" t="s">
        <v>1102</v>
      </c>
      <c r="C90" s="2"/>
      <c r="D90" s="2"/>
      <c r="E90" s="2"/>
      <c r="F90" s="2">
        <v>3141</v>
      </c>
      <c r="G90" s="4" t="s">
        <v>1208</v>
      </c>
    </row>
    <row r="91" spans="1:26" s="3" customFormat="1" hidden="1">
      <c r="A91" s="2" t="s">
        <v>1189</v>
      </c>
      <c r="B91" s="2" t="s">
        <v>1102</v>
      </c>
      <c r="C91" s="2"/>
      <c r="D91" s="2"/>
      <c r="E91" s="2"/>
      <c r="F91" s="2">
        <v>3034</v>
      </c>
      <c r="G91" s="4" t="s">
        <v>1208</v>
      </c>
    </row>
    <row r="92" spans="1:26" s="3" customFormat="1" hidden="1">
      <c r="A92" s="2" t="s">
        <v>1192</v>
      </c>
      <c r="B92" s="2" t="s">
        <v>1102</v>
      </c>
      <c r="C92" s="2"/>
      <c r="D92" s="2"/>
      <c r="E92" s="2"/>
      <c r="F92" s="2">
        <v>3038</v>
      </c>
      <c r="G92" s="4" t="s">
        <v>1208</v>
      </c>
    </row>
    <row r="93" spans="1:26" s="3" customFormat="1" hidden="1">
      <c r="A93" s="2" t="s">
        <v>1197</v>
      </c>
      <c r="B93" s="2" t="s">
        <v>1101</v>
      </c>
      <c r="C93" s="2"/>
      <c r="D93" s="2"/>
      <c r="E93" s="2"/>
      <c r="F93" s="2">
        <v>3341</v>
      </c>
      <c r="G93" s="4" t="s">
        <v>1208</v>
      </c>
    </row>
    <row r="94" spans="1:26" s="3" customFormat="1" hidden="1">
      <c r="A94" s="2" t="s">
        <v>1170</v>
      </c>
      <c r="B94" s="2" t="s">
        <v>1099</v>
      </c>
      <c r="C94" s="2"/>
      <c r="D94" s="2"/>
      <c r="E94" s="2"/>
      <c r="F94" s="2">
        <v>3142</v>
      </c>
      <c r="G94" s="4" t="s">
        <v>1208</v>
      </c>
    </row>
    <row r="95" spans="1:26" s="3" customFormat="1" hidden="1">
      <c r="A95" s="2" t="s">
        <v>1198</v>
      </c>
      <c r="B95" s="2" t="s">
        <v>1099</v>
      </c>
      <c r="C95" s="2"/>
      <c r="D95" s="2"/>
      <c r="E95" s="2"/>
      <c r="F95" s="2">
        <v>3339</v>
      </c>
      <c r="G95" s="4" t="s">
        <v>1208</v>
      </c>
    </row>
    <row r="96" spans="1:26" s="3" customFormat="1" hidden="1">
      <c r="A96" s="2" t="s">
        <v>1202</v>
      </c>
      <c r="B96" s="2" t="s">
        <v>1099</v>
      </c>
      <c r="C96" s="2"/>
      <c r="D96" s="2"/>
      <c r="E96" s="2"/>
      <c r="F96" s="2">
        <v>3243</v>
      </c>
      <c r="G96" s="4" t="s">
        <v>1208</v>
      </c>
    </row>
    <row r="97" spans="1:26" s="3" customFormat="1" hidden="1">
      <c r="A97" s="2" t="s">
        <v>1173</v>
      </c>
      <c r="B97" s="2" t="s">
        <v>1209</v>
      </c>
      <c r="C97" s="2"/>
      <c r="D97" s="2"/>
      <c r="E97" s="2"/>
      <c r="F97" s="2">
        <v>3440</v>
      </c>
      <c r="G97" s="4" t="s">
        <v>1208</v>
      </c>
    </row>
    <row r="98" spans="1:26" s="3" customFormat="1" hidden="1">
      <c r="A98" s="2" t="s">
        <v>1176</v>
      </c>
      <c r="B98" s="2" t="s">
        <v>638</v>
      </c>
      <c r="C98" s="2" t="s">
        <v>1220</v>
      </c>
      <c r="D98" s="2" t="s">
        <v>1216</v>
      </c>
      <c r="E98" s="2"/>
      <c r="F98" s="2">
        <v>5760</v>
      </c>
      <c r="G98" s="4" t="s">
        <v>1208</v>
      </c>
    </row>
    <row r="99" spans="1:26" s="3" customFormat="1" hidden="1">
      <c r="A99" s="2" t="s">
        <v>1174</v>
      </c>
      <c r="B99" s="2" t="s">
        <v>638</v>
      </c>
      <c r="C99" s="2" t="s">
        <v>1228</v>
      </c>
      <c r="D99" s="2"/>
      <c r="E99" s="2"/>
      <c r="F99" s="2">
        <v>3039</v>
      </c>
      <c r="G99" s="4" t="s">
        <v>1208</v>
      </c>
    </row>
    <row r="100" spans="1:26" s="3" customFormat="1">
      <c r="A100" s="11" t="s">
        <v>1167</v>
      </c>
      <c r="B100" s="11" t="s">
        <v>1218</v>
      </c>
      <c r="C100" s="11" t="s">
        <v>1113</v>
      </c>
      <c r="D100" s="11"/>
      <c r="E100" s="11"/>
      <c r="F100" s="11">
        <v>3143</v>
      </c>
      <c r="G100" s="4" t="s">
        <v>1208</v>
      </c>
      <c r="O100" s="8"/>
      <c r="P100" s="8"/>
    </row>
    <row r="101" spans="1:26" s="3" customFormat="1">
      <c r="A101" s="11" t="s">
        <v>1186</v>
      </c>
      <c r="B101" s="11" t="s">
        <v>1221</v>
      </c>
      <c r="C101" s="11" t="s">
        <v>1113</v>
      </c>
      <c r="D101" s="11"/>
      <c r="E101" s="11"/>
      <c r="F101" s="11">
        <v>3040</v>
      </c>
      <c r="G101" s="4" t="s">
        <v>1208</v>
      </c>
      <c r="J101" s="1" t="s">
        <v>636</v>
      </c>
      <c r="O101" s="8"/>
      <c r="P101" s="8"/>
      <c r="Z101" s="1" t="s">
        <v>636</v>
      </c>
    </row>
    <row r="102" spans="1:26" s="3" customFormat="1">
      <c r="A102" s="11" t="s">
        <v>1182</v>
      </c>
      <c r="B102" s="11" t="s">
        <v>1222</v>
      </c>
      <c r="C102" s="11" t="s">
        <v>1111</v>
      </c>
      <c r="D102" s="11"/>
      <c r="E102" s="11"/>
      <c r="F102" s="11">
        <v>3337</v>
      </c>
      <c r="G102" s="4" t="s">
        <v>1208</v>
      </c>
      <c r="J102" s="1" t="s">
        <v>637</v>
      </c>
      <c r="O102" s="8"/>
      <c r="P102" s="8"/>
      <c r="Z102" s="1" t="s">
        <v>637</v>
      </c>
    </row>
    <row r="103" spans="1:26" s="3" customFormat="1">
      <c r="A103" s="11" t="s">
        <v>1177</v>
      </c>
      <c r="B103" s="11" t="s">
        <v>1224</v>
      </c>
      <c r="C103" s="11" t="s">
        <v>1111</v>
      </c>
      <c r="D103" s="11"/>
      <c r="E103" s="11"/>
      <c r="F103" s="11">
        <v>3442</v>
      </c>
      <c r="G103" s="4" t="s">
        <v>1208</v>
      </c>
      <c r="J103" s="2" t="s">
        <v>1206</v>
      </c>
      <c r="Z103" s="2" t="s">
        <v>1206</v>
      </c>
    </row>
    <row r="104" spans="1:26" s="3" customFormat="1">
      <c r="A104" s="11" t="s">
        <v>1169</v>
      </c>
      <c r="B104" s="11" t="s">
        <v>1226</v>
      </c>
      <c r="C104" s="11" t="s">
        <v>1111</v>
      </c>
      <c r="D104" s="11" t="s">
        <v>1214</v>
      </c>
      <c r="E104" s="11"/>
      <c r="F104" s="11">
        <v>3240</v>
      </c>
      <c r="G104" s="4" t="s">
        <v>1208</v>
      </c>
      <c r="J104" s="2" t="s">
        <v>1205</v>
      </c>
      <c r="Z104" s="2" t="s">
        <v>1205</v>
      </c>
    </row>
    <row r="105" spans="1:26" s="3" customFormat="1">
      <c r="A105" s="11" t="s">
        <v>1175</v>
      </c>
      <c r="B105" s="11" t="s">
        <v>1230</v>
      </c>
      <c r="C105" s="11" t="s">
        <v>1111</v>
      </c>
      <c r="D105" s="11" t="s">
        <v>1215</v>
      </c>
      <c r="E105" s="11"/>
      <c r="F105" s="11">
        <v>3136</v>
      </c>
      <c r="G105" s="4" t="s">
        <v>1208</v>
      </c>
      <c r="J105" s="2" t="s">
        <v>639</v>
      </c>
      <c r="Z105" s="2" t="s">
        <v>639</v>
      </c>
    </row>
    <row r="106" spans="1:26" s="3" customFormat="1">
      <c r="A106" s="11" t="s">
        <v>1194</v>
      </c>
      <c r="B106" s="11" t="s">
        <v>1232</v>
      </c>
      <c r="C106" s="11" t="s">
        <v>1111</v>
      </c>
      <c r="D106" s="11" t="s">
        <v>1213</v>
      </c>
      <c r="E106" s="11"/>
      <c r="F106" s="11">
        <v>6470</v>
      </c>
      <c r="G106" s="4" t="s">
        <v>1208</v>
      </c>
    </row>
    <row r="107" spans="1:26" s="3" customFormat="1">
      <c r="A107" s="11" t="s">
        <v>1171</v>
      </c>
      <c r="B107" s="11" t="s">
        <v>1233</v>
      </c>
      <c r="C107" s="11" t="s">
        <v>1111</v>
      </c>
      <c r="D107" s="11" t="s">
        <v>1210</v>
      </c>
      <c r="E107" s="11" t="s">
        <v>1211</v>
      </c>
      <c r="F107" s="11">
        <v>3036</v>
      </c>
      <c r="G107" s="4" t="s">
        <v>1208</v>
      </c>
    </row>
    <row r="108" spans="1:26" s="3" customFormat="1">
      <c r="A108" s="11" t="s">
        <v>1188</v>
      </c>
      <c r="B108" s="11" t="s">
        <v>1229</v>
      </c>
      <c r="C108" s="11" t="s">
        <v>1128</v>
      </c>
      <c r="D108" s="11"/>
      <c r="E108" s="11"/>
      <c r="F108" s="11">
        <v>3041</v>
      </c>
      <c r="G108" s="4" t="s">
        <v>1208</v>
      </c>
    </row>
    <row r="109" spans="1:26" s="3" customFormat="1">
      <c r="A109" s="11" t="s">
        <v>1201</v>
      </c>
      <c r="B109" s="11" t="s">
        <v>1231</v>
      </c>
      <c r="C109" s="11" t="s">
        <v>1128</v>
      </c>
      <c r="D109" s="11"/>
      <c r="E109" s="11"/>
      <c r="F109" s="11">
        <v>3140</v>
      </c>
      <c r="G109" s="4" t="s">
        <v>1208</v>
      </c>
    </row>
    <row r="110" spans="1:26" s="3" customFormat="1">
      <c r="A110" s="11" t="s">
        <v>1204</v>
      </c>
      <c r="B110" s="11" t="s">
        <v>1219</v>
      </c>
      <c r="C110" s="11" t="s">
        <v>1115</v>
      </c>
      <c r="D110" s="11"/>
      <c r="E110" s="11"/>
      <c r="F110" s="11">
        <v>3138</v>
      </c>
      <c r="G110" s="4" t="s">
        <v>1208</v>
      </c>
    </row>
    <row r="111" spans="1:26" s="3" customFormat="1">
      <c r="A111" s="11" t="s">
        <v>1184</v>
      </c>
      <c r="B111" s="11" t="s">
        <v>1223</v>
      </c>
      <c r="C111" s="11" t="s">
        <v>1115</v>
      </c>
      <c r="D111" s="11" t="s">
        <v>1212</v>
      </c>
      <c r="E111" s="11"/>
      <c r="F111" s="11">
        <v>3438</v>
      </c>
      <c r="G111" s="4" t="s">
        <v>1208</v>
      </c>
    </row>
    <row r="112" spans="1:26" s="3" customFormat="1">
      <c r="A112" s="11" t="s">
        <v>1191</v>
      </c>
      <c r="B112" s="11" t="s">
        <v>1225</v>
      </c>
      <c r="C112" s="11" t="s">
        <v>1115</v>
      </c>
      <c r="D112" s="11"/>
      <c r="E112" s="11"/>
      <c r="F112" s="11">
        <v>3234</v>
      </c>
      <c r="G112" s="4" t="s">
        <v>1208</v>
      </c>
      <c r="O112" s="8"/>
      <c r="P112" s="8"/>
    </row>
    <row r="113" spans="1:26" s="3" customFormat="1">
      <c r="A113" s="11" t="s">
        <v>1190</v>
      </c>
      <c r="B113" s="11" t="s">
        <v>1227</v>
      </c>
      <c r="C113" s="11" t="s">
        <v>1115</v>
      </c>
      <c r="D113" s="11" t="s">
        <v>1217</v>
      </c>
      <c r="E113" s="11"/>
      <c r="F113" s="11">
        <v>3242</v>
      </c>
      <c r="G113" s="4" t="s">
        <v>1208</v>
      </c>
    </row>
    <row r="114" spans="1:26" s="3" customFormat="1">
      <c r="A114" s="7" t="s">
        <v>1149</v>
      </c>
      <c r="B114" s="7" t="s">
        <v>1163</v>
      </c>
      <c r="C114" s="7" t="s">
        <v>1113</v>
      </c>
      <c r="D114" s="7"/>
      <c r="E114" s="7"/>
      <c r="F114" s="7">
        <v>3333</v>
      </c>
      <c r="G114" s="7" t="s">
        <v>1154</v>
      </c>
      <c r="O114" s="8"/>
      <c r="P114" s="8"/>
    </row>
    <row r="115" spans="1:26" s="3" customFormat="1">
      <c r="A115" s="7" t="s">
        <v>1151</v>
      </c>
      <c r="B115" s="7" t="s">
        <v>1162</v>
      </c>
      <c r="C115" s="7" t="s">
        <v>1111</v>
      </c>
      <c r="D115" s="7"/>
      <c r="E115" s="7"/>
      <c r="F115" s="7">
        <v>3134</v>
      </c>
      <c r="G115" s="7" t="s">
        <v>1154</v>
      </c>
    </row>
    <row r="116" spans="1:26">
      <c r="A116" s="7" t="s">
        <v>1144</v>
      </c>
      <c r="B116" s="7" t="s">
        <v>1164</v>
      </c>
      <c r="C116" s="7" t="s">
        <v>1111</v>
      </c>
      <c r="D116" s="7" t="s">
        <v>1158</v>
      </c>
      <c r="E116" s="7"/>
      <c r="F116" s="7">
        <v>3037</v>
      </c>
      <c r="G116" s="7" t="s">
        <v>1154</v>
      </c>
      <c r="J116" s="3"/>
      <c r="K116" s="3"/>
      <c r="Z116" s="3"/>
    </row>
    <row r="117" spans="1:26">
      <c r="A117" s="7" t="s">
        <v>1146</v>
      </c>
      <c r="B117" s="7" t="s">
        <v>1160</v>
      </c>
      <c r="C117" s="7" t="s">
        <v>1115</v>
      </c>
      <c r="D117" s="7" t="s">
        <v>1156</v>
      </c>
      <c r="E117" s="7"/>
      <c r="F117" s="7">
        <v>3137</v>
      </c>
      <c r="G117" s="7" t="s">
        <v>1154</v>
      </c>
    </row>
    <row r="118" spans="1:26">
      <c r="A118" s="7" t="s">
        <v>1153</v>
      </c>
      <c r="B118" s="7" t="s">
        <v>1161</v>
      </c>
      <c r="C118" s="7" t="s">
        <v>1115</v>
      </c>
      <c r="D118" s="7" t="s">
        <v>1157</v>
      </c>
      <c r="E118" s="7"/>
      <c r="F118" s="7">
        <v>3235</v>
      </c>
      <c r="G118" s="7" t="s">
        <v>1154</v>
      </c>
      <c r="J118" s="8"/>
      <c r="Z118" s="8"/>
    </row>
    <row r="119" spans="1:26">
      <c r="A119" s="7" t="s">
        <v>1152</v>
      </c>
      <c r="B119" s="7" t="s">
        <v>1159</v>
      </c>
      <c r="C119" s="7" t="s">
        <v>1115</v>
      </c>
      <c r="D119" s="7"/>
      <c r="E119" s="7"/>
      <c r="F119" s="7">
        <v>3033</v>
      </c>
      <c r="G119" s="7" t="s">
        <v>1154</v>
      </c>
      <c r="J119" s="8"/>
      <c r="Z119" s="8"/>
    </row>
    <row r="120" spans="1:26">
      <c r="A120" s="7" t="s">
        <v>1147</v>
      </c>
      <c r="B120" s="7" t="s">
        <v>1165</v>
      </c>
      <c r="C120" s="7" t="s">
        <v>1115</v>
      </c>
      <c r="D120" s="7"/>
      <c r="E120" s="7"/>
      <c r="F120" s="7">
        <v>3018</v>
      </c>
      <c r="G120" s="7" t="s">
        <v>1154</v>
      </c>
      <c r="J120" s="8"/>
      <c r="Z120" s="8"/>
    </row>
    <row r="121" spans="1:26">
      <c r="A121" s="7" t="s">
        <v>465</v>
      </c>
      <c r="B121" s="7" t="s">
        <v>1137</v>
      </c>
      <c r="C121" s="7" t="s">
        <v>1138</v>
      </c>
      <c r="D121" s="7" t="s">
        <v>1061</v>
      </c>
      <c r="E121" s="7"/>
      <c r="F121" s="7">
        <v>1645</v>
      </c>
      <c r="G121" s="7"/>
      <c r="J121" s="8"/>
      <c r="Z121" s="8"/>
    </row>
    <row r="122" spans="1:26">
      <c r="A122" s="6" t="s">
        <v>1181</v>
      </c>
      <c r="B122" s="7" t="s">
        <v>1135</v>
      </c>
      <c r="C122" s="7" t="s">
        <v>1113</v>
      </c>
      <c r="D122" s="7"/>
      <c r="E122" s="7"/>
      <c r="F122" s="7">
        <v>1773</v>
      </c>
      <c r="G122" s="7"/>
      <c r="J122" s="8"/>
      <c r="Z122" s="8"/>
    </row>
    <row r="123" spans="1:26">
      <c r="A123" s="7" t="s">
        <v>172</v>
      </c>
      <c r="B123" s="7" t="s">
        <v>1125</v>
      </c>
      <c r="C123" s="7" t="s">
        <v>1113</v>
      </c>
      <c r="D123" s="7" t="s">
        <v>1023</v>
      </c>
      <c r="E123" s="7"/>
      <c r="F123" s="7">
        <v>1965</v>
      </c>
      <c r="G123" s="7"/>
      <c r="J123" s="8"/>
      <c r="Z123" s="8"/>
    </row>
    <row r="124" spans="1:26">
      <c r="A124" s="7" t="s">
        <v>100</v>
      </c>
      <c r="B124" s="7" t="s">
        <v>1122</v>
      </c>
      <c r="C124" s="7" t="s">
        <v>1113</v>
      </c>
      <c r="D124" s="7" t="s">
        <v>1015</v>
      </c>
      <c r="E124" s="7"/>
      <c r="F124" s="7">
        <v>1944</v>
      </c>
      <c r="G124" s="7"/>
    </row>
    <row r="125" spans="1:26">
      <c r="A125" s="7" t="s">
        <v>249</v>
      </c>
      <c r="B125" s="7" t="s">
        <v>1112</v>
      </c>
      <c r="C125" s="7" t="s">
        <v>1113</v>
      </c>
      <c r="D125" s="7" t="s">
        <v>1020</v>
      </c>
      <c r="E125" s="7"/>
      <c r="F125" s="7">
        <v>1953</v>
      </c>
      <c r="G125" s="7"/>
    </row>
    <row r="126" spans="1:26">
      <c r="A126" s="7" t="s">
        <v>525</v>
      </c>
      <c r="B126" s="7" t="s">
        <v>1136</v>
      </c>
      <c r="C126" s="7" t="s">
        <v>1111</v>
      </c>
      <c r="D126" s="7" t="s">
        <v>1066</v>
      </c>
      <c r="E126" s="7"/>
      <c r="F126" s="7">
        <v>1373</v>
      </c>
      <c r="G126" s="7"/>
    </row>
    <row r="127" spans="1:26">
      <c r="A127" s="7" t="s">
        <v>595</v>
      </c>
      <c r="B127" s="7" t="s">
        <v>1134</v>
      </c>
      <c r="C127" s="7" t="s">
        <v>1111</v>
      </c>
      <c r="D127" s="7" t="s">
        <v>693</v>
      </c>
      <c r="E127" s="7"/>
      <c r="F127" s="7">
        <v>5553</v>
      </c>
      <c r="G127" s="7"/>
      <c r="J127" s="8"/>
      <c r="Z127" s="8"/>
    </row>
    <row r="128" spans="1:26">
      <c r="A128" s="7" t="s">
        <v>567</v>
      </c>
      <c r="B128" s="7" t="s">
        <v>1132</v>
      </c>
      <c r="C128" s="7" t="s">
        <v>1111</v>
      </c>
      <c r="D128" s="7" t="s">
        <v>832</v>
      </c>
      <c r="E128" s="7"/>
      <c r="F128" s="7">
        <v>6804</v>
      </c>
      <c r="G128" s="7"/>
      <c r="J128" s="8"/>
      <c r="Z128" s="8"/>
    </row>
    <row r="129" spans="1:26">
      <c r="A129" s="7" t="s">
        <v>111</v>
      </c>
      <c r="B129" s="7" t="s">
        <v>1124</v>
      </c>
      <c r="C129" s="7" t="s">
        <v>1111</v>
      </c>
      <c r="D129" s="7" t="s">
        <v>858</v>
      </c>
      <c r="E129" s="7"/>
      <c r="F129" s="7">
        <v>149</v>
      </c>
      <c r="G129" s="7"/>
      <c r="J129" s="8"/>
      <c r="Z129" s="8"/>
    </row>
    <row r="130" spans="1:26">
      <c r="A130" s="7" t="s">
        <v>20</v>
      </c>
      <c r="B130" s="7" t="s">
        <v>1123</v>
      </c>
      <c r="C130" s="7" t="s">
        <v>1111</v>
      </c>
      <c r="D130" s="7" t="s">
        <v>734</v>
      </c>
      <c r="E130" s="7"/>
      <c r="F130" s="7">
        <v>5853</v>
      </c>
      <c r="G130" s="7"/>
      <c r="J130" s="8"/>
      <c r="Z130" s="8"/>
    </row>
    <row r="131" spans="1:26">
      <c r="A131" s="7" t="s">
        <v>401</v>
      </c>
      <c r="B131" s="7" t="s">
        <v>1119</v>
      </c>
      <c r="C131" s="7" t="s">
        <v>1111</v>
      </c>
      <c r="D131" s="7" t="s">
        <v>1105</v>
      </c>
      <c r="E131" s="7" t="s">
        <v>1106</v>
      </c>
      <c r="F131" s="7">
        <v>3319</v>
      </c>
      <c r="G131" s="7"/>
      <c r="J131" s="8"/>
      <c r="Z131" s="8"/>
    </row>
    <row r="132" spans="1:26">
      <c r="A132" s="7" t="s">
        <v>195</v>
      </c>
      <c r="B132" s="7" t="s">
        <v>1118</v>
      </c>
      <c r="C132" s="7" t="s">
        <v>1111</v>
      </c>
      <c r="D132" s="7" t="s">
        <v>1096</v>
      </c>
      <c r="E132" s="7"/>
      <c r="F132" s="7">
        <v>3130</v>
      </c>
      <c r="G132" s="7"/>
      <c r="J132" s="8"/>
      <c r="Z132" s="8"/>
    </row>
    <row r="133" spans="1:26">
      <c r="A133" s="7" t="s">
        <v>433</v>
      </c>
      <c r="B133" s="7" t="s">
        <v>1108</v>
      </c>
      <c r="C133" s="7" t="s">
        <v>1111</v>
      </c>
      <c r="D133" s="7" t="s">
        <v>656</v>
      </c>
      <c r="E133" s="7"/>
      <c r="F133" s="7">
        <v>5272</v>
      </c>
      <c r="G133" s="7"/>
      <c r="J133" s="8"/>
      <c r="Z133" s="8"/>
    </row>
    <row r="134" spans="1:26">
      <c r="A134" s="7" t="s">
        <v>141</v>
      </c>
      <c r="B134" s="7" t="s">
        <v>1116</v>
      </c>
      <c r="C134" s="7" t="s">
        <v>1111</v>
      </c>
      <c r="D134" s="7" t="s">
        <v>661</v>
      </c>
      <c r="E134" s="7"/>
      <c r="F134" s="7">
        <v>5347</v>
      </c>
      <c r="G134" s="7"/>
      <c r="J134" s="8"/>
      <c r="Z134" s="8"/>
    </row>
    <row r="135" spans="1:26">
      <c r="A135" s="7" t="s">
        <v>35</v>
      </c>
      <c r="B135" s="7" t="s">
        <v>1110</v>
      </c>
      <c r="C135" s="7" t="s">
        <v>1111</v>
      </c>
      <c r="D135" s="7" t="s">
        <v>736</v>
      </c>
      <c r="E135" s="7"/>
      <c r="F135" s="7">
        <v>5859</v>
      </c>
      <c r="G135" s="7"/>
      <c r="J135" s="8"/>
      <c r="Z135" s="8"/>
    </row>
    <row r="136" spans="1:26">
      <c r="A136" s="7" t="s">
        <v>434</v>
      </c>
      <c r="B136" s="7" t="s">
        <v>1133</v>
      </c>
      <c r="C136" s="7" t="s">
        <v>1128</v>
      </c>
      <c r="D136" s="7" t="s">
        <v>751</v>
      </c>
      <c r="E136" s="7"/>
      <c r="F136" s="7">
        <v>5978</v>
      </c>
      <c r="G136" s="7"/>
      <c r="J136" s="8"/>
      <c r="Z136" s="8"/>
    </row>
    <row r="137" spans="1:26">
      <c r="A137" s="7" t="s">
        <v>202</v>
      </c>
      <c r="B137" s="7" t="s">
        <v>1127</v>
      </c>
      <c r="C137" s="7" t="s">
        <v>1128</v>
      </c>
      <c r="D137" s="7" t="s">
        <v>916</v>
      </c>
      <c r="E137" s="7"/>
      <c r="F137" s="7">
        <v>569</v>
      </c>
      <c r="G137" s="7"/>
      <c r="J137" s="8"/>
      <c r="Z137" s="8"/>
    </row>
    <row r="138" spans="1:26">
      <c r="A138" s="7" t="s">
        <v>9</v>
      </c>
      <c r="B138" s="7" t="s">
        <v>1141</v>
      </c>
      <c r="C138" s="7" t="s">
        <v>1128</v>
      </c>
      <c r="D138" s="7" t="s">
        <v>743</v>
      </c>
      <c r="E138" s="7"/>
      <c r="F138" s="7">
        <v>5879</v>
      </c>
      <c r="G138" s="7"/>
      <c r="J138" s="8"/>
      <c r="Z138" s="8"/>
    </row>
    <row r="139" spans="1:26">
      <c r="A139" s="7" t="s">
        <v>164</v>
      </c>
      <c r="B139" s="7" t="s">
        <v>1143</v>
      </c>
      <c r="C139" s="7" t="s">
        <v>1128</v>
      </c>
      <c r="D139" s="7" t="s">
        <v>764</v>
      </c>
      <c r="E139" s="7"/>
      <c r="F139" s="7">
        <v>6157</v>
      </c>
      <c r="G139" s="7"/>
      <c r="J139" s="8"/>
      <c r="Z139" s="8"/>
    </row>
    <row r="140" spans="1:26">
      <c r="A140" s="7" t="s">
        <v>203</v>
      </c>
      <c r="B140" s="7" t="s">
        <v>1140</v>
      </c>
      <c r="C140" s="7" t="s">
        <v>1128</v>
      </c>
      <c r="D140" s="7" t="s">
        <v>676</v>
      </c>
      <c r="E140" s="7"/>
      <c r="F140" s="7">
        <v>5454</v>
      </c>
      <c r="G140" s="7"/>
      <c r="J140" s="8"/>
      <c r="Z140" s="8"/>
    </row>
    <row r="141" spans="1:26">
      <c r="A141" s="7" t="s">
        <v>185</v>
      </c>
      <c r="B141" s="7" t="s">
        <v>1129</v>
      </c>
      <c r="C141" s="7" t="s">
        <v>1115</v>
      </c>
      <c r="D141" s="7"/>
      <c r="E141" s="7"/>
      <c r="F141" s="7">
        <v>5143</v>
      </c>
      <c r="G141" s="7"/>
      <c r="J141" s="8"/>
      <c r="Z141" s="8"/>
    </row>
    <row r="142" spans="1:26">
      <c r="A142" s="7" t="s">
        <v>281</v>
      </c>
      <c r="B142" s="7" t="s">
        <v>1120</v>
      </c>
      <c r="C142" s="7" t="s">
        <v>1115</v>
      </c>
      <c r="D142" s="7"/>
      <c r="E142" s="7"/>
      <c r="F142" s="7">
        <v>6669</v>
      </c>
      <c r="G142" s="7"/>
      <c r="J142" s="8"/>
      <c r="Z142" s="8"/>
    </row>
    <row r="143" spans="1:26">
      <c r="A143" s="7" t="s">
        <v>56</v>
      </c>
      <c r="B143" s="7" t="s">
        <v>1117</v>
      </c>
      <c r="C143" s="7" t="s">
        <v>1115</v>
      </c>
      <c r="D143" s="7" t="s">
        <v>668</v>
      </c>
      <c r="E143" s="7"/>
      <c r="F143" s="7">
        <v>5374</v>
      </c>
      <c r="G143" s="7"/>
      <c r="J143" s="8"/>
      <c r="Z143" s="8"/>
    </row>
    <row r="144" spans="1:26">
      <c r="A144" s="7" t="s">
        <v>453</v>
      </c>
      <c r="B144" s="7" t="s">
        <v>1114</v>
      </c>
      <c r="C144" s="7" t="s">
        <v>1115</v>
      </c>
      <c r="D144" s="7"/>
      <c r="E144" s="7"/>
      <c r="F144" s="7">
        <v>2456</v>
      </c>
      <c r="G144" s="7"/>
      <c r="J144" s="8"/>
      <c r="Z144" s="8"/>
    </row>
    <row r="145" spans="1:7">
      <c r="A145" s="6" t="s">
        <v>1196</v>
      </c>
      <c r="B145" s="6" t="s">
        <v>1109</v>
      </c>
      <c r="C145" s="6"/>
      <c r="D145" s="6" t="s">
        <v>1098</v>
      </c>
      <c r="E145" s="6"/>
      <c r="F145" s="6">
        <v>322</v>
      </c>
      <c r="G145" s="5"/>
    </row>
    <row r="146" spans="1:7">
      <c r="A146" s="6" t="s">
        <v>1199</v>
      </c>
      <c r="B146" s="6" t="s">
        <v>1109</v>
      </c>
      <c r="C146" s="6"/>
      <c r="D146" s="6" t="s">
        <v>838</v>
      </c>
      <c r="E146" s="6"/>
      <c r="F146" s="6">
        <v>5438</v>
      </c>
      <c r="G146" s="5"/>
    </row>
    <row r="147" spans="1:7">
      <c r="A147" s="6" t="s">
        <v>1183</v>
      </c>
      <c r="B147" s="6" t="s">
        <v>1109</v>
      </c>
      <c r="C147" s="6"/>
      <c r="D147" s="6" t="s">
        <v>331</v>
      </c>
      <c r="E147" s="6"/>
      <c r="F147" s="6">
        <v>2253</v>
      </c>
      <c r="G147" s="5"/>
    </row>
    <row r="148" spans="1:7">
      <c r="A148" s="6" t="s">
        <v>0</v>
      </c>
      <c r="B148" s="6" t="s">
        <v>1109</v>
      </c>
      <c r="C148" s="6"/>
      <c r="D148" s="6" t="s">
        <v>843</v>
      </c>
      <c r="E148" s="6"/>
      <c r="F148" s="6">
        <v>5567</v>
      </c>
      <c r="G148" s="5"/>
    </row>
    <row r="149" spans="1:7">
      <c r="A149" s="6" t="s">
        <v>1</v>
      </c>
      <c r="B149" s="6" t="s">
        <v>1109</v>
      </c>
      <c r="C149" s="6"/>
      <c r="D149" s="6" t="s">
        <v>691</v>
      </c>
      <c r="E149" s="6"/>
      <c r="F149" s="6">
        <v>5547</v>
      </c>
      <c r="G149" s="5"/>
    </row>
    <row r="150" spans="1:7">
      <c r="A150" s="6" t="s">
        <v>2</v>
      </c>
      <c r="B150" s="6" t="s">
        <v>1109</v>
      </c>
      <c r="C150" s="6"/>
      <c r="D150" s="6" t="s">
        <v>852</v>
      </c>
      <c r="E150" s="6"/>
      <c r="F150" s="6">
        <v>137</v>
      </c>
      <c r="G150" s="5"/>
    </row>
    <row r="151" spans="1:7">
      <c r="A151" s="6" t="s">
        <v>3</v>
      </c>
      <c r="B151" s="6" t="s">
        <v>1109</v>
      </c>
      <c r="C151" s="6"/>
      <c r="D151" s="6" t="s">
        <v>1048</v>
      </c>
      <c r="E151" s="6"/>
      <c r="F151" s="6">
        <v>2345</v>
      </c>
      <c r="G151" s="5"/>
    </row>
    <row r="152" spans="1:7">
      <c r="A152" s="6" t="s">
        <v>4</v>
      </c>
      <c r="B152" s="6" t="s">
        <v>1109</v>
      </c>
      <c r="C152" s="6"/>
      <c r="D152" s="6" t="s">
        <v>927</v>
      </c>
      <c r="E152" s="6"/>
      <c r="F152" s="6">
        <v>745</v>
      </c>
      <c r="G152" s="5"/>
    </row>
    <row r="153" spans="1:7">
      <c r="A153" s="6" t="s">
        <v>5</v>
      </c>
      <c r="B153" s="6" t="s">
        <v>1109</v>
      </c>
      <c r="C153" s="6"/>
      <c r="D153" s="6" t="s">
        <v>788</v>
      </c>
      <c r="E153" s="6"/>
      <c r="F153" s="6">
        <v>6373</v>
      </c>
      <c r="G153" s="5"/>
    </row>
    <row r="154" spans="1:7">
      <c r="A154" s="6" t="s">
        <v>6</v>
      </c>
      <c r="B154" s="6" t="s">
        <v>1109</v>
      </c>
      <c r="C154" s="6"/>
      <c r="D154" s="6" t="s">
        <v>933</v>
      </c>
      <c r="E154" s="6"/>
      <c r="F154" s="6">
        <v>773</v>
      </c>
      <c r="G154" s="5"/>
    </row>
    <row r="155" spans="1:7">
      <c r="A155" s="6" t="s">
        <v>7</v>
      </c>
      <c r="B155" s="6" t="s">
        <v>1109</v>
      </c>
      <c r="C155" s="6"/>
      <c r="D155" s="6" t="s">
        <v>886</v>
      </c>
      <c r="E155" s="6"/>
      <c r="F155" s="6">
        <v>273</v>
      </c>
      <c r="G155" s="5"/>
    </row>
    <row r="156" spans="1:7">
      <c r="A156" s="6" t="s">
        <v>10</v>
      </c>
      <c r="B156" s="6" t="s">
        <v>1109</v>
      </c>
      <c r="C156" s="6"/>
      <c r="D156" s="6" t="s">
        <v>971</v>
      </c>
      <c r="E156" s="6"/>
      <c r="F156" s="6">
        <v>1539</v>
      </c>
      <c r="G156" s="5"/>
    </row>
    <row r="157" spans="1:7">
      <c r="A157" s="6" t="s">
        <v>11</v>
      </c>
      <c r="B157" s="6" t="s">
        <v>1109</v>
      </c>
      <c r="C157" s="6"/>
      <c r="D157" s="6" t="s">
        <v>696</v>
      </c>
      <c r="E157" s="6"/>
      <c r="F157" s="6">
        <v>5561</v>
      </c>
      <c r="G157" s="5"/>
    </row>
    <row r="158" spans="1:7">
      <c r="A158" s="6" t="s">
        <v>12</v>
      </c>
      <c r="B158" s="6" t="s">
        <v>1109</v>
      </c>
      <c r="C158" s="6"/>
      <c r="D158" s="6" t="s">
        <v>999</v>
      </c>
      <c r="E158" s="6"/>
      <c r="F158" s="6">
        <v>1833</v>
      </c>
      <c r="G158" s="5"/>
    </row>
    <row r="159" spans="1:7">
      <c r="A159" s="6" t="s">
        <v>13</v>
      </c>
      <c r="B159" s="6" t="s">
        <v>1109</v>
      </c>
      <c r="C159" s="6"/>
      <c r="D159" s="6" t="s">
        <v>708</v>
      </c>
      <c r="E159" s="6"/>
      <c r="F159" s="6">
        <v>5671</v>
      </c>
      <c r="G159" s="5"/>
    </row>
    <row r="160" spans="1:7">
      <c r="A160" s="6" t="s">
        <v>14</v>
      </c>
      <c r="B160" s="6" t="s">
        <v>1109</v>
      </c>
      <c r="C160" s="6"/>
      <c r="D160" s="6" t="s">
        <v>14</v>
      </c>
      <c r="E160" s="6"/>
      <c r="F160" s="6">
        <v>6088</v>
      </c>
      <c r="G160" s="5"/>
    </row>
    <row r="161" spans="1:7">
      <c r="A161" s="6" t="s">
        <v>15</v>
      </c>
      <c r="B161" s="6" t="s">
        <v>1109</v>
      </c>
      <c r="C161" s="6"/>
      <c r="D161" s="6" t="s">
        <v>888</v>
      </c>
      <c r="E161" s="6"/>
      <c r="F161" s="6">
        <v>339</v>
      </c>
      <c r="G161" s="5"/>
    </row>
    <row r="162" spans="1:7">
      <c r="A162" s="6" t="s">
        <v>16</v>
      </c>
      <c r="B162" s="6" t="s">
        <v>1109</v>
      </c>
      <c r="C162" s="6"/>
      <c r="D162" s="6" t="s">
        <v>643</v>
      </c>
      <c r="E162" s="6"/>
      <c r="F162" s="6">
        <v>5149</v>
      </c>
      <c r="G162" s="5"/>
    </row>
    <row r="163" spans="1:7">
      <c r="A163" s="6" t="s">
        <v>17</v>
      </c>
      <c r="B163" s="6" t="s">
        <v>1109</v>
      </c>
      <c r="C163" s="6"/>
      <c r="D163" s="6" t="s">
        <v>865</v>
      </c>
      <c r="E163" s="6"/>
      <c r="F163" s="6">
        <v>162</v>
      </c>
      <c r="G163" s="5"/>
    </row>
    <row r="164" spans="1:7">
      <c r="A164" s="6" t="s">
        <v>18</v>
      </c>
      <c r="B164" s="6" t="s">
        <v>1109</v>
      </c>
      <c r="C164" s="6"/>
      <c r="D164" s="6" t="s">
        <v>914</v>
      </c>
      <c r="E164" s="6"/>
      <c r="F164" s="6">
        <v>565</v>
      </c>
      <c r="G164" s="5"/>
    </row>
    <row r="165" spans="1:7">
      <c r="A165" s="6" t="s">
        <v>19</v>
      </c>
      <c r="B165" s="6" t="s">
        <v>1109</v>
      </c>
      <c r="C165" s="6"/>
      <c r="D165" s="6" t="s">
        <v>727</v>
      </c>
      <c r="E165" s="6"/>
      <c r="F165" s="6">
        <v>5777</v>
      </c>
      <c r="G165" s="5"/>
    </row>
    <row r="166" spans="1:7">
      <c r="A166" s="6" t="s">
        <v>21</v>
      </c>
      <c r="B166" s="6" t="s">
        <v>1109</v>
      </c>
      <c r="C166" s="6"/>
      <c r="D166" s="6" t="s">
        <v>1047</v>
      </c>
      <c r="E166" s="6"/>
      <c r="F166" s="6">
        <v>2337</v>
      </c>
      <c r="G166" s="5"/>
    </row>
    <row r="167" spans="1:7">
      <c r="A167" s="6" t="s">
        <v>22</v>
      </c>
      <c r="B167" s="6" t="s">
        <v>1109</v>
      </c>
      <c r="C167" s="6"/>
      <c r="D167" s="6" t="s">
        <v>22</v>
      </c>
      <c r="E167" s="6"/>
      <c r="F167" s="6">
        <v>3312</v>
      </c>
      <c r="G167" s="5"/>
    </row>
    <row r="168" spans="1:7">
      <c r="A168" s="6" t="s">
        <v>23</v>
      </c>
      <c r="B168" s="6" t="s">
        <v>1109</v>
      </c>
      <c r="C168" s="6"/>
      <c r="D168" s="6" t="s">
        <v>678</v>
      </c>
      <c r="E168" s="6"/>
      <c r="F168" s="6">
        <v>5460</v>
      </c>
      <c r="G168" s="5"/>
    </row>
    <row r="169" spans="1:7">
      <c r="A169" s="6" t="s">
        <v>24</v>
      </c>
      <c r="B169" s="6" t="s">
        <v>1109</v>
      </c>
      <c r="C169" s="6"/>
      <c r="D169" s="6" t="s">
        <v>894</v>
      </c>
      <c r="E169" s="6"/>
      <c r="F169" s="6">
        <v>360</v>
      </c>
      <c r="G169" s="5"/>
    </row>
    <row r="170" spans="1:7">
      <c r="A170" s="6" t="s">
        <v>25</v>
      </c>
      <c r="B170" s="6" t="s">
        <v>1109</v>
      </c>
      <c r="C170" s="6"/>
      <c r="D170" s="6" t="s">
        <v>25</v>
      </c>
      <c r="E170" s="6"/>
      <c r="F170" s="6">
        <v>5386</v>
      </c>
      <c r="G170" s="5"/>
    </row>
    <row r="171" spans="1:7">
      <c r="A171" s="6" t="s">
        <v>26</v>
      </c>
      <c r="B171" s="6" t="s">
        <v>1109</v>
      </c>
      <c r="C171" s="6"/>
      <c r="D171" s="6" t="s">
        <v>772</v>
      </c>
      <c r="E171" s="6"/>
      <c r="F171" s="6">
        <v>6244</v>
      </c>
      <c r="G171" s="5"/>
    </row>
    <row r="172" spans="1:7">
      <c r="A172" s="6" t="s">
        <v>27</v>
      </c>
      <c r="B172" s="6" t="s">
        <v>1109</v>
      </c>
      <c r="C172" s="6"/>
      <c r="D172" s="6" t="s">
        <v>27</v>
      </c>
      <c r="E172" s="6"/>
      <c r="F172" s="6">
        <v>5683</v>
      </c>
      <c r="G172" s="5"/>
    </row>
    <row r="173" spans="1:7">
      <c r="A173" s="6" t="s">
        <v>28</v>
      </c>
      <c r="B173" s="6" t="s">
        <v>1109</v>
      </c>
      <c r="C173" s="6"/>
      <c r="D173" s="6" t="s">
        <v>1008</v>
      </c>
      <c r="E173" s="6"/>
      <c r="F173" s="6">
        <v>1864</v>
      </c>
      <c r="G173" s="5"/>
    </row>
    <row r="174" spans="1:7">
      <c r="A174" s="6" t="s">
        <v>29</v>
      </c>
      <c r="B174" s="6" t="s">
        <v>1109</v>
      </c>
      <c r="C174" s="6"/>
      <c r="D174" s="6" t="s">
        <v>975</v>
      </c>
      <c r="E174" s="6"/>
      <c r="F174" s="6">
        <v>1565</v>
      </c>
      <c r="G174" s="5"/>
    </row>
    <row r="175" spans="1:7">
      <c r="A175" s="6" t="s">
        <v>30</v>
      </c>
      <c r="B175" s="6" t="s">
        <v>1109</v>
      </c>
      <c r="C175" s="6"/>
      <c r="D175" s="6" t="s">
        <v>651</v>
      </c>
      <c r="E175" s="6"/>
      <c r="F175" s="6">
        <v>5246</v>
      </c>
      <c r="G175" s="5"/>
    </row>
    <row r="176" spans="1:7">
      <c r="A176" s="6" t="s">
        <v>31</v>
      </c>
      <c r="B176" s="6" t="s">
        <v>1109</v>
      </c>
      <c r="C176" s="6"/>
      <c r="D176" s="6" t="s">
        <v>31</v>
      </c>
      <c r="E176" s="6"/>
      <c r="F176" s="6">
        <v>3013</v>
      </c>
      <c r="G176" s="5"/>
    </row>
    <row r="177" spans="1:7">
      <c r="A177" s="6" t="s">
        <v>32</v>
      </c>
      <c r="B177" s="6" t="s">
        <v>1109</v>
      </c>
      <c r="C177" s="6"/>
      <c r="D177" s="6" t="s">
        <v>1085</v>
      </c>
      <c r="E177" s="6"/>
      <c r="F177" s="6">
        <v>3212</v>
      </c>
      <c r="G177" s="5"/>
    </row>
    <row r="178" spans="1:7">
      <c r="A178" s="6" t="s">
        <v>33</v>
      </c>
      <c r="B178" s="6" t="s">
        <v>1109</v>
      </c>
      <c r="C178" s="6"/>
      <c r="D178" s="6" t="s">
        <v>1089</v>
      </c>
      <c r="E178" s="6"/>
      <c r="F178" s="6">
        <v>3232</v>
      </c>
      <c r="G178" s="5"/>
    </row>
    <row r="179" spans="1:7">
      <c r="A179" s="6" t="s">
        <v>34</v>
      </c>
      <c r="B179" s="6" t="s">
        <v>1109</v>
      </c>
      <c r="C179" s="6"/>
      <c r="D179" s="6" t="s">
        <v>34</v>
      </c>
      <c r="E179" s="6"/>
      <c r="F179" s="6">
        <v>3436</v>
      </c>
      <c r="G179" s="5"/>
    </row>
    <row r="180" spans="1:7">
      <c r="A180" s="6" t="s">
        <v>36</v>
      </c>
      <c r="B180" s="6" t="s">
        <v>1109</v>
      </c>
      <c r="C180" s="6"/>
      <c r="D180" s="6" t="s">
        <v>699</v>
      </c>
      <c r="E180" s="6"/>
      <c r="F180" s="6">
        <v>5572</v>
      </c>
      <c r="G180" s="5"/>
    </row>
    <row r="181" spans="1:7">
      <c r="A181" s="6" t="s">
        <v>37</v>
      </c>
      <c r="B181" s="6" t="s">
        <v>1109</v>
      </c>
      <c r="C181" s="6"/>
      <c r="D181" s="6" t="s">
        <v>909</v>
      </c>
      <c r="E181" s="6"/>
      <c r="F181" s="6">
        <v>472</v>
      </c>
      <c r="G181" s="5"/>
    </row>
    <row r="182" spans="1:7">
      <c r="A182" s="6" t="s">
        <v>38</v>
      </c>
      <c r="B182" s="6" t="s">
        <v>1109</v>
      </c>
      <c r="C182" s="6"/>
      <c r="D182" s="6" t="s">
        <v>640</v>
      </c>
      <c r="E182" s="6"/>
      <c r="F182" s="6">
        <v>5144</v>
      </c>
      <c r="G182" s="5"/>
    </row>
    <row r="183" spans="1:7">
      <c r="A183" s="6" t="s">
        <v>39</v>
      </c>
      <c r="B183" s="6" t="s">
        <v>1109</v>
      </c>
      <c r="C183" s="6"/>
      <c r="D183" s="6" t="s">
        <v>39</v>
      </c>
      <c r="E183" s="6"/>
      <c r="F183" s="6">
        <v>3314</v>
      </c>
      <c r="G183" s="5"/>
    </row>
    <row r="184" spans="1:7">
      <c r="A184" s="6" t="s">
        <v>40</v>
      </c>
      <c r="B184" s="6" t="s">
        <v>1109</v>
      </c>
      <c r="C184" s="6"/>
      <c r="D184" s="6" t="s">
        <v>688</v>
      </c>
      <c r="E184" s="6"/>
      <c r="F184" s="6">
        <v>5540</v>
      </c>
      <c r="G184" s="5"/>
    </row>
    <row r="185" spans="1:7">
      <c r="A185" s="6" t="s">
        <v>41</v>
      </c>
      <c r="B185" s="6" t="s">
        <v>1109</v>
      </c>
      <c r="C185" s="6"/>
      <c r="D185" s="6" t="s">
        <v>41</v>
      </c>
      <c r="E185" s="6"/>
      <c r="F185" s="6">
        <v>3133</v>
      </c>
      <c r="G185" s="5"/>
    </row>
    <row r="186" spans="1:7">
      <c r="A186" s="6" t="s">
        <v>42</v>
      </c>
      <c r="B186" s="6" t="s">
        <v>1109</v>
      </c>
      <c r="C186" s="6"/>
      <c r="D186" s="6" t="s">
        <v>1041</v>
      </c>
      <c r="E186" s="6"/>
      <c r="F186" s="6">
        <v>2139</v>
      </c>
      <c r="G186" s="5"/>
    </row>
    <row r="187" spans="1:7">
      <c r="A187" s="6" t="s">
        <v>43</v>
      </c>
      <c r="B187" s="6" t="s">
        <v>1109</v>
      </c>
      <c r="C187" s="6"/>
      <c r="D187" s="6" t="s">
        <v>862</v>
      </c>
      <c r="E187" s="6"/>
      <c r="F187" s="6">
        <v>153</v>
      </c>
      <c r="G187" s="5"/>
    </row>
    <row r="188" spans="1:7">
      <c r="A188" s="6" t="s">
        <v>44</v>
      </c>
      <c r="B188" s="6" t="s">
        <v>1109</v>
      </c>
      <c r="C188" s="6"/>
      <c r="D188" s="6" t="s">
        <v>985</v>
      </c>
      <c r="E188" s="6"/>
      <c r="F188" s="6">
        <v>1665</v>
      </c>
      <c r="G188" s="5"/>
    </row>
    <row r="189" spans="1:7">
      <c r="A189" s="6" t="s">
        <v>45</v>
      </c>
      <c r="B189" s="6" t="s">
        <v>1109</v>
      </c>
      <c r="C189" s="6"/>
      <c r="D189" s="6" t="s">
        <v>1003</v>
      </c>
      <c r="E189" s="6"/>
      <c r="F189" s="6">
        <v>1852</v>
      </c>
      <c r="G189" s="5"/>
    </row>
    <row r="190" spans="1:7">
      <c r="A190" s="6" t="s">
        <v>46</v>
      </c>
      <c r="B190" s="6" t="s">
        <v>1109</v>
      </c>
      <c r="C190" s="6"/>
      <c r="D190" s="6" t="s">
        <v>641</v>
      </c>
      <c r="E190" s="6"/>
      <c r="F190" s="6">
        <v>5145</v>
      </c>
      <c r="G190" s="5"/>
    </row>
    <row r="191" spans="1:7">
      <c r="A191" s="6" t="s">
        <v>47</v>
      </c>
      <c r="B191" s="6" t="s">
        <v>1109</v>
      </c>
      <c r="C191" s="6"/>
      <c r="D191" s="6" t="s">
        <v>1011</v>
      </c>
      <c r="E191" s="6"/>
      <c r="F191" s="6">
        <v>1867</v>
      </c>
      <c r="G191" s="5"/>
    </row>
    <row r="192" spans="1:7">
      <c r="A192" s="6" t="s">
        <v>48</v>
      </c>
      <c r="B192" s="6" t="s">
        <v>1109</v>
      </c>
      <c r="C192" s="6"/>
      <c r="D192" s="6" t="s">
        <v>753</v>
      </c>
      <c r="E192" s="6"/>
      <c r="F192" s="6">
        <v>6044</v>
      </c>
      <c r="G192" s="5"/>
    </row>
    <row r="193" spans="1:7">
      <c r="A193" s="6" t="s">
        <v>49</v>
      </c>
      <c r="B193" s="6" t="s">
        <v>1109</v>
      </c>
      <c r="C193" s="6"/>
      <c r="D193" s="6" t="s">
        <v>1036</v>
      </c>
      <c r="E193" s="6"/>
      <c r="F193" s="6">
        <v>2059</v>
      </c>
      <c r="G193" s="5"/>
    </row>
    <row r="194" spans="1:7">
      <c r="A194" s="6" t="s">
        <v>50</v>
      </c>
      <c r="B194" s="6" t="s">
        <v>1109</v>
      </c>
      <c r="C194" s="6"/>
      <c r="D194" s="6" t="s">
        <v>648</v>
      </c>
      <c r="E194" s="6"/>
      <c r="F194" s="6">
        <v>5243</v>
      </c>
      <c r="G194" s="5"/>
    </row>
    <row r="195" spans="1:7">
      <c r="A195" s="6" t="s">
        <v>51</v>
      </c>
      <c r="B195" s="6" t="s">
        <v>1109</v>
      </c>
      <c r="C195" s="6"/>
      <c r="D195" s="6" t="s">
        <v>922</v>
      </c>
      <c r="E195" s="6"/>
      <c r="F195" s="6">
        <v>664</v>
      </c>
      <c r="G195" s="5"/>
    </row>
    <row r="196" spans="1:7">
      <c r="A196" s="6" t="s">
        <v>52</v>
      </c>
      <c r="B196" s="6" t="s">
        <v>1109</v>
      </c>
      <c r="C196" s="6"/>
      <c r="D196" s="6" t="s">
        <v>720</v>
      </c>
      <c r="E196" s="6"/>
      <c r="F196" s="6">
        <v>5748</v>
      </c>
      <c r="G196" s="5"/>
    </row>
    <row r="197" spans="1:7">
      <c r="A197" s="6" t="s">
        <v>54</v>
      </c>
      <c r="B197" s="6" t="s">
        <v>1109</v>
      </c>
      <c r="C197" s="6"/>
      <c r="D197" s="6" t="s">
        <v>775</v>
      </c>
      <c r="E197" s="6"/>
      <c r="F197" s="6">
        <v>6262</v>
      </c>
      <c r="G197" s="5"/>
    </row>
    <row r="198" spans="1:7">
      <c r="A198" s="6" t="s">
        <v>55</v>
      </c>
      <c r="B198" s="6" t="s">
        <v>1109</v>
      </c>
      <c r="C198" s="6"/>
      <c r="D198" s="6" t="s">
        <v>952</v>
      </c>
      <c r="E198" s="6"/>
      <c r="F198" s="6">
        <v>1153</v>
      </c>
      <c r="G198" s="5"/>
    </row>
    <row r="199" spans="1:7">
      <c r="A199" s="6" t="s">
        <v>57</v>
      </c>
      <c r="B199" s="6" t="s">
        <v>1109</v>
      </c>
      <c r="C199" s="6"/>
      <c r="D199" s="6" t="s">
        <v>660</v>
      </c>
      <c r="E199" s="6"/>
      <c r="F199" s="6">
        <v>5343</v>
      </c>
      <c r="G199" s="5"/>
    </row>
    <row r="200" spans="1:7">
      <c r="A200" s="6" t="s">
        <v>58</v>
      </c>
      <c r="B200" s="6" t="s">
        <v>1109</v>
      </c>
      <c r="C200" s="6"/>
      <c r="D200" s="6" t="s">
        <v>779</v>
      </c>
      <c r="E200" s="6"/>
      <c r="F200" s="6">
        <v>6344</v>
      </c>
      <c r="G200" s="5"/>
    </row>
    <row r="201" spans="1:7">
      <c r="A201" s="6" t="s">
        <v>59</v>
      </c>
      <c r="B201" s="6" t="s">
        <v>1109</v>
      </c>
      <c r="C201" s="6"/>
      <c r="D201" s="6" t="s">
        <v>828</v>
      </c>
      <c r="E201" s="6"/>
      <c r="F201" s="6">
        <v>6768</v>
      </c>
      <c r="G201" s="5"/>
    </row>
    <row r="202" spans="1:7">
      <c r="A202" s="6" t="s">
        <v>60</v>
      </c>
      <c r="B202" s="6" t="s">
        <v>1109</v>
      </c>
      <c r="C202" s="6"/>
      <c r="D202" s="6" t="s">
        <v>60</v>
      </c>
      <c r="E202" s="6"/>
      <c r="F202" s="6">
        <v>2359</v>
      </c>
      <c r="G202" s="5"/>
    </row>
    <row r="203" spans="1:7">
      <c r="A203" s="6" t="s">
        <v>61</v>
      </c>
      <c r="B203" s="6" t="s">
        <v>1109</v>
      </c>
      <c r="C203" s="6"/>
      <c r="D203" s="6" t="s">
        <v>884</v>
      </c>
      <c r="E203" s="6"/>
      <c r="F203" s="6">
        <v>265</v>
      </c>
      <c r="G203" s="5"/>
    </row>
    <row r="204" spans="1:7">
      <c r="A204" s="6" t="s">
        <v>62</v>
      </c>
      <c r="B204" s="6" t="s">
        <v>1109</v>
      </c>
      <c r="C204" s="6"/>
      <c r="D204" s="6" t="s">
        <v>859</v>
      </c>
      <c r="E204" s="6"/>
      <c r="F204" s="6">
        <v>148</v>
      </c>
      <c r="G204" s="5"/>
    </row>
    <row r="205" spans="1:7">
      <c r="A205" s="6" t="s">
        <v>63</v>
      </c>
      <c r="B205" s="6" t="s">
        <v>1109</v>
      </c>
      <c r="C205" s="6"/>
      <c r="D205" s="6" t="s">
        <v>63</v>
      </c>
      <c r="E205" s="6"/>
      <c r="F205" s="6">
        <v>3111</v>
      </c>
      <c r="G205" s="5"/>
    </row>
    <row r="206" spans="1:7">
      <c r="A206" s="6" t="s">
        <v>64</v>
      </c>
      <c r="B206" s="6" t="s">
        <v>1109</v>
      </c>
      <c r="C206" s="6"/>
      <c r="D206" s="6" t="s">
        <v>910</v>
      </c>
      <c r="E206" s="6"/>
      <c r="F206" s="6">
        <v>473</v>
      </c>
      <c r="G206" s="5"/>
    </row>
    <row r="207" spans="1:7">
      <c r="A207" s="6" t="s">
        <v>66</v>
      </c>
      <c r="B207" s="6" t="s">
        <v>1109</v>
      </c>
      <c r="C207" s="6"/>
      <c r="D207" s="6" t="s">
        <v>66</v>
      </c>
      <c r="E207" s="6"/>
      <c r="F207" s="6">
        <v>5786</v>
      </c>
      <c r="G207" s="5"/>
    </row>
    <row r="208" spans="1:7">
      <c r="A208" s="6" t="s">
        <v>67</v>
      </c>
      <c r="B208" s="6" t="s">
        <v>1109</v>
      </c>
      <c r="C208" s="6"/>
      <c r="D208" s="6" t="s">
        <v>993</v>
      </c>
      <c r="E208" s="6"/>
      <c r="F208" s="6">
        <v>1749</v>
      </c>
      <c r="G208" s="5"/>
    </row>
    <row r="209" spans="1:7">
      <c r="A209" s="6" t="s">
        <v>68</v>
      </c>
      <c r="B209" s="6" t="s">
        <v>1109</v>
      </c>
      <c r="C209" s="6"/>
      <c r="D209" s="6" t="s">
        <v>68</v>
      </c>
      <c r="E209" s="6"/>
      <c r="F209" s="6">
        <v>6086</v>
      </c>
      <c r="G209" s="5"/>
    </row>
    <row r="210" spans="1:7">
      <c r="A210" s="6" t="s">
        <v>69</v>
      </c>
      <c r="B210" s="6" t="s">
        <v>1109</v>
      </c>
      <c r="C210" s="6"/>
      <c r="D210" s="6" t="s">
        <v>902</v>
      </c>
      <c r="E210" s="6"/>
      <c r="F210" s="6">
        <v>452</v>
      </c>
      <c r="G210" s="5"/>
    </row>
    <row r="211" spans="1:7">
      <c r="A211" s="6" t="s">
        <v>70</v>
      </c>
      <c r="B211" s="6" t="s">
        <v>1109</v>
      </c>
      <c r="C211" s="6"/>
      <c r="D211" s="6" t="s">
        <v>1094</v>
      </c>
      <c r="E211" s="6"/>
      <c r="F211" s="6">
        <v>3120</v>
      </c>
      <c r="G211" s="5"/>
    </row>
    <row r="212" spans="1:7">
      <c r="A212" s="6" t="s">
        <v>71</v>
      </c>
      <c r="B212" s="6" t="s">
        <v>1109</v>
      </c>
      <c r="C212" s="6"/>
      <c r="D212" s="6" t="s">
        <v>919</v>
      </c>
      <c r="E212" s="6"/>
      <c r="F212" s="6">
        <v>649</v>
      </c>
      <c r="G212" s="5"/>
    </row>
    <row r="213" spans="1:7">
      <c r="A213" s="6" t="s">
        <v>72</v>
      </c>
      <c r="B213" s="6" t="s">
        <v>1109</v>
      </c>
      <c r="C213" s="6"/>
      <c r="D213" s="6" t="s">
        <v>72</v>
      </c>
      <c r="E213" s="6"/>
      <c r="F213" s="6">
        <v>6183</v>
      </c>
      <c r="G213" s="5"/>
    </row>
    <row r="214" spans="1:7">
      <c r="A214" s="6" t="s">
        <v>73</v>
      </c>
      <c r="B214" s="6" t="s">
        <v>1109</v>
      </c>
      <c r="C214" s="6"/>
      <c r="D214" s="6" t="s">
        <v>642</v>
      </c>
      <c r="E214" s="6"/>
      <c r="F214" s="6">
        <v>5147</v>
      </c>
      <c r="G214" s="5"/>
    </row>
    <row r="215" spans="1:7">
      <c r="A215" s="6" t="s">
        <v>74</v>
      </c>
      <c r="B215" s="6" t="s">
        <v>1109</v>
      </c>
      <c r="C215" s="6"/>
      <c r="D215" s="6" t="s">
        <v>791</v>
      </c>
      <c r="E215" s="6"/>
      <c r="F215" s="6">
        <v>6453</v>
      </c>
      <c r="G215" s="5"/>
    </row>
    <row r="216" spans="1:7">
      <c r="A216" s="6" t="s">
        <v>75</v>
      </c>
      <c r="B216" s="6" t="s">
        <v>1109</v>
      </c>
      <c r="C216" s="6"/>
      <c r="D216" s="6" t="s">
        <v>809</v>
      </c>
      <c r="E216" s="6"/>
      <c r="F216" s="6">
        <v>6569</v>
      </c>
      <c r="G216" s="5"/>
    </row>
    <row r="217" spans="1:7">
      <c r="A217" s="6" t="s">
        <v>76</v>
      </c>
      <c r="B217" s="6" t="s">
        <v>1109</v>
      </c>
      <c r="C217" s="6"/>
      <c r="D217" s="6" t="s">
        <v>973</v>
      </c>
      <c r="E217" s="6"/>
      <c r="F217" s="6">
        <v>1559</v>
      </c>
      <c r="G217" s="5"/>
    </row>
    <row r="218" spans="1:7">
      <c r="A218" s="6" t="s">
        <v>78</v>
      </c>
      <c r="B218" s="6" t="s">
        <v>1109</v>
      </c>
      <c r="C218" s="6"/>
      <c r="D218" s="6" t="s">
        <v>824</v>
      </c>
      <c r="E218" s="6"/>
      <c r="F218" s="6">
        <v>6759</v>
      </c>
      <c r="G218" s="5"/>
    </row>
    <row r="219" spans="1:7">
      <c r="A219" s="6" t="s">
        <v>79</v>
      </c>
      <c r="B219" s="6" t="s">
        <v>1109</v>
      </c>
      <c r="C219" s="6"/>
      <c r="D219" s="6" t="s">
        <v>778</v>
      </c>
      <c r="E219" s="6"/>
      <c r="F219" s="6">
        <v>6278</v>
      </c>
      <c r="G219" s="5"/>
    </row>
    <row r="220" spans="1:7">
      <c r="A220" s="6" t="s">
        <v>80</v>
      </c>
      <c r="B220" s="6" t="s">
        <v>1109</v>
      </c>
      <c r="C220" s="6"/>
      <c r="D220" s="6" t="s">
        <v>80</v>
      </c>
      <c r="E220" s="6"/>
      <c r="F220" s="6">
        <v>6648</v>
      </c>
      <c r="G220" s="5"/>
    </row>
    <row r="221" spans="1:7">
      <c r="A221" s="6" t="s">
        <v>81</v>
      </c>
      <c r="B221" s="6" t="s">
        <v>1109</v>
      </c>
      <c r="C221" s="6"/>
      <c r="D221" s="6" t="s">
        <v>706</v>
      </c>
      <c r="E221" s="6"/>
      <c r="F221" s="6">
        <v>5662</v>
      </c>
      <c r="G221" s="5"/>
    </row>
    <row r="222" spans="1:7">
      <c r="A222" s="6" t="s">
        <v>82</v>
      </c>
      <c r="B222" s="6" t="s">
        <v>1109</v>
      </c>
      <c r="C222" s="6"/>
      <c r="D222" s="6" t="s">
        <v>82</v>
      </c>
      <c r="E222" s="6"/>
      <c r="F222" s="6">
        <v>5169</v>
      </c>
      <c r="G222" s="5"/>
    </row>
    <row r="223" spans="1:7">
      <c r="A223" s="6" t="s">
        <v>83</v>
      </c>
      <c r="B223" s="6" t="s">
        <v>1109</v>
      </c>
      <c r="C223" s="6"/>
      <c r="D223" s="6" t="s">
        <v>1004</v>
      </c>
      <c r="E223" s="6"/>
      <c r="F223" s="6">
        <v>1853</v>
      </c>
      <c r="G223" s="5"/>
    </row>
    <row r="224" spans="1:7">
      <c r="A224" s="6" t="s">
        <v>84</v>
      </c>
      <c r="B224" s="6" t="s">
        <v>1109</v>
      </c>
      <c r="C224" s="6"/>
      <c r="D224" s="6" t="s">
        <v>960</v>
      </c>
      <c r="E224" s="6"/>
      <c r="F224" s="6">
        <v>1253</v>
      </c>
      <c r="G224" s="5"/>
    </row>
    <row r="225" spans="1:7">
      <c r="A225" s="6" t="s">
        <v>85</v>
      </c>
      <c r="B225" s="6" t="s">
        <v>1109</v>
      </c>
      <c r="C225" s="6"/>
      <c r="D225" s="6" t="s">
        <v>769</v>
      </c>
      <c r="E225" s="6"/>
      <c r="F225" s="6">
        <v>6179</v>
      </c>
      <c r="G225" s="5"/>
    </row>
    <row r="226" spans="1:7">
      <c r="A226" s="6" t="s">
        <v>86</v>
      </c>
      <c r="B226" s="6" t="s">
        <v>1109</v>
      </c>
      <c r="C226" s="6"/>
      <c r="D226" s="6" t="s">
        <v>86</v>
      </c>
      <c r="E226" s="6"/>
      <c r="F226" s="6">
        <v>3230</v>
      </c>
      <c r="G226" s="5"/>
    </row>
    <row r="227" spans="1:7">
      <c r="A227" s="6" t="s">
        <v>87</v>
      </c>
      <c r="B227" s="6" t="s">
        <v>1109</v>
      </c>
      <c r="C227" s="6"/>
      <c r="D227" s="6" t="s">
        <v>766</v>
      </c>
      <c r="E227" s="6"/>
      <c r="F227" s="6">
        <v>6167</v>
      </c>
      <c r="G227" s="5"/>
    </row>
    <row r="228" spans="1:7">
      <c r="A228" s="6" t="s">
        <v>88</v>
      </c>
      <c r="B228" s="6" t="s">
        <v>1109</v>
      </c>
      <c r="C228" s="6"/>
      <c r="D228" s="6" t="s">
        <v>670</v>
      </c>
      <c r="E228" s="6"/>
      <c r="F228" s="6">
        <v>5380</v>
      </c>
      <c r="G228" s="5"/>
    </row>
    <row r="229" spans="1:7">
      <c r="A229" s="6" t="s">
        <v>89</v>
      </c>
      <c r="B229" s="6" t="s">
        <v>1109</v>
      </c>
      <c r="C229" s="6"/>
      <c r="D229" s="6" t="s">
        <v>726</v>
      </c>
      <c r="E229" s="6"/>
      <c r="F229" s="6">
        <v>5778</v>
      </c>
      <c r="G229" s="5"/>
    </row>
    <row r="230" spans="1:7">
      <c r="A230" s="6" t="s">
        <v>91</v>
      </c>
      <c r="B230" s="6" t="s">
        <v>1109</v>
      </c>
      <c r="C230" s="6"/>
      <c r="D230" s="6" t="s">
        <v>91</v>
      </c>
      <c r="E230" s="6"/>
      <c r="F230" s="6">
        <v>2249</v>
      </c>
      <c r="G230" s="5"/>
    </row>
    <row r="231" spans="1:7">
      <c r="A231" s="6" t="s">
        <v>92</v>
      </c>
      <c r="B231" s="6" t="s">
        <v>1109</v>
      </c>
      <c r="C231" s="6"/>
      <c r="D231" s="6" t="s">
        <v>1057</v>
      </c>
      <c r="E231" s="6"/>
      <c r="F231" s="6">
        <v>739</v>
      </c>
      <c r="G231" s="5"/>
    </row>
    <row r="232" spans="1:7">
      <c r="A232" s="6" t="s">
        <v>93</v>
      </c>
      <c r="B232" s="6" t="s">
        <v>1109</v>
      </c>
      <c r="C232" s="6"/>
      <c r="D232" s="6" t="s">
        <v>987</v>
      </c>
      <c r="E232" s="6"/>
      <c r="F232" s="6">
        <v>1669</v>
      </c>
      <c r="G232" s="5"/>
    </row>
    <row r="233" spans="1:7">
      <c r="A233" s="6" t="s">
        <v>95</v>
      </c>
      <c r="B233" s="6" t="s">
        <v>1109</v>
      </c>
      <c r="C233" s="6"/>
      <c r="D233" s="6" t="s">
        <v>1031</v>
      </c>
      <c r="E233" s="6"/>
      <c r="F233" s="6">
        <v>2048</v>
      </c>
      <c r="G233" s="5"/>
    </row>
    <row r="234" spans="1:7">
      <c r="A234" s="6" t="s">
        <v>97</v>
      </c>
      <c r="B234" s="6" t="s">
        <v>1109</v>
      </c>
      <c r="C234" s="6"/>
      <c r="D234" s="6" t="s">
        <v>718</v>
      </c>
      <c r="E234" s="6"/>
      <c r="F234" s="6">
        <v>5744</v>
      </c>
      <c r="G234" s="5"/>
    </row>
    <row r="235" spans="1:7">
      <c r="A235" s="6" t="s">
        <v>98</v>
      </c>
      <c r="B235" s="6" t="s">
        <v>1109</v>
      </c>
      <c r="C235" s="6"/>
      <c r="D235" s="6" t="s">
        <v>836</v>
      </c>
      <c r="E235" s="6"/>
      <c r="F235" s="6">
        <v>6820</v>
      </c>
      <c r="G235" s="5"/>
    </row>
    <row r="236" spans="1:7">
      <c r="A236" s="6" t="s">
        <v>99</v>
      </c>
      <c r="B236" s="6" t="s">
        <v>1109</v>
      </c>
      <c r="C236" s="6"/>
      <c r="D236" s="6" t="s">
        <v>1007</v>
      </c>
      <c r="E236" s="6"/>
      <c r="F236" s="6">
        <v>1859</v>
      </c>
      <c r="G236" s="5"/>
    </row>
    <row r="237" spans="1:7">
      <c r="A237" s="6" t="s">
        <v>101</v>
      </c>
      <c r="B237" s="6" t="s">
        <v>1109</v>
      </c>
      <c r="C237" s="6"/>
      <c r="D237" s="6" t="s">
        <v>874</v>
      </c>
      <c r="E237" s="6"/>
      <c r="F237" s="6">
        <v>236</v>
      </c>
      <c r="G237" s="5"/>
    </row>
    <row r="238" spans="1:7">
      <c r="A238" s="6" t="s">
        <v>102</v>
      </c>
      <c r="B238" s="6" t="s">
        <v>1109</v>
      </c>
      <c r="C238" s="6"/>
      <c r="D238" s="6" t="s">
        <v>812</v>
      </c>
      <c r="E238" s="6"/>
      <c r="F238" s="6">
        <v>6657</v>
      </c>
      <c r="G238" s="5"/>
    </row>
    <row r="239" spans="1:7">
      <c r="A239" s="6" t="s">
        <v>103</v>
      </c>
      <c r="B239" s="6" t="s">
        <v>1109</v>
      </c>
      <c r="C239" s="6"/>
      <c r="D239" s="6" t="s">
        <v>103</v>
      </c>
      <c r="E239" s="6"/>
      <c r="F239" s="6">
        <v>6381</v>
      </c>
      <c r="G239" s="5"/>
    </row>
    <row r="240" spans="1:7">
      <c r="A240" s="6" t="s">
        <v>104</v>
      </c>
      <c r="B240" s="6" t="s">
        <v>1109</v>
      </c>
      <c r="C240" s="6"/>
      <c r="D240" s="6" t="s">
        <v>104</v>
      </c>
      <c r="E240" s="6"/>
      <c r="F240" s="6">
        <v>6749</v>
      </c>
      <c r="G240" s="5"/>
    </row>
    <row r="241" spans="1:7">
      <c r="A241" s="6" t="s">
        <v>105</v>
      </c>
      <c r="B241" s="6" t="s">
        <v>1109</v>
      </c>
      <c r="C241" s="6"/>
      <c r="D241" s="6" t="s">
        <v>695</v>
      </c>
      <c r="E241" s="6"/>
      <c r="F241" s="6">
        <v>5559</v>
      </c>
      <c r="G241" s="5"/>
    </row>
    <row r="242" spans="1:7">
      <c r="A242" s="6" t="s">
        <v>106</v>
      </c>
      <c r="B242" s="6" t="s">
        <v>1109</v>
      </c>
      <c r="C242" s="6"/>
      <c r="D242" s="6" t="s">
        <v>106</v>
      </c>
      <c r="E242" s="6"/>
      <c r="F242" s="6">
        <v>3332</v>
      </c>
      <c r="G242" s="5"/>
    </row>
    <row r="243" spans="1:7">
      <c r="A243" s="6" t="s">
        <v>107</v>
      </c>
      <c r="B243" s="6" t="s">
        <v>1109</v>
      </c>
      <c r="C243" s="6"/>
      <c r="D243" s="6" t="s">
        <v>953</v>
      </c>
      <c r="E243" s="6"/>
      <c r="F243" s="6">
        <v>1159</v>
      </c>
      <c r="G243" s="5"/>
    </row>
    <row r="244" spans="1:7">
      <c r="A244" s="6" t="s">
        <v>109</v>
      </c>
      <c r="B244" s="6" t="s">
        <v>1109</v>
      </c>
      <c r="C244" s="6"/>
      <c r="D244" s="6" t="s">
        <v>1042</v>
      </c>
      <c r="E244" s="6"/>
      <c r="F244" s="6">
        <v>2145</v>
      </c>
      <c r="G244" s="5"/>
    </row>
    <row r="245" spans="1:7">
      <c r="A245" s="6" t="s">
        <v>112</v>
      </c>
      <c r="B245" s="6" t="s">
        <v>1109</v>
      </c>
      <c r="C245" s="6"/>
      <c r="D245" s="6" t="s">
        <v>803</v>
      </c>
      <c r="E245" s="6"/>
      <c r="F245" s="6">
        <v>6556</v>
      </c>
      <c r="G245" s="5"/>
    </row>
    <row r="246" spans="1:7">
      <c r="A246" s="6" t="s">
        <v>113</v>
      </c>
      <c r="B246" s="6" t="s">
        <v>1109</v>
      </c>
      <c r="C246" s="6"/>
      <c r="D246" s="6" t="s">
        <v>113</v>
      </c>
      <c r="E246" s="6"/>
      <c r="F246" s="6">
        <v>5487</v>
      </c>
      <c r="G246" s="5"/>
    </row>
    <row r="247" spans="1:7">
      <c r="A247" s="6" t="s">
        <v>114</v>
      </c>
      <c r="B247" s="6" t="s">
        <v>1109</v>
      </c>
      <c r="C247" s="6"/>
      <c r="D247" s="6" t="s">
        <v>1060</v>
      </c>
      <c r="E247" s="6"/>
      <c r="F247" s="6">
        <v>1239</v>
      </c>
      <c r="G247" s="5"/>
    </row>
    <row r="248" spans="1:7">
      <c r="A248" s="6" t="s">
        <v>115</v>
      </c>
      <c r="B248" s="6" t="s">
        <v>1109</v>
      </c>
      <c r="C248" s="6"/>
      <c r="D248" s="6" t="s">
        <v>1059</v>
      </c>
      <c r="E248" s="6"/>
      <c r="F248" s="6">
        <v>1233</v>
      </c>
      <c r="G248" s="5"/>
    </row>
    <row r="249" spans="1:7">
      <c r="A249" s="6" t="s">
        <v>116</v>
      </c>
      <c r="B249" s="6" t="s">
        <v>1109</v>
      </c>
      <c r="C249" s="6"/>
      <c r="D249" s="6" t="s">
        <v>116</v>
      </c>
      <c r="E249" s="6"/>
      <c r="F249" s="6">
        <v>6360</v>
      </c>
      <c r="G249" s="5"/>
    </row>
    <row r="250" spans="1:7">
      <c r="A250" s="6" t="s">
        <v>117</v>
      </c>
      <c r="B250" s="6" t="s">
        <v>1109</v>
      </c>
      <c r="C250" s="6"/>
      <c r="D250" s="6" t="s">
        <v>1039</v>
      </c>
      <c r="E250" s="6"/>
      <c r="F250" s="6">
        <v>2064</v>
      </c>
      <c r="G250" s="5"/>
    </row>
    <row r="251" spans="1:7">
      <c r="A251" s="6" t="s">
        <v>118</v>
      </c>
      <c r="B251" s="6" t="s">
        <v>1109</v>
      </c>
      <c r="C251" s="6"/>
      <c r="D251" s="6" t="s">
        <v>1049</v>
      </c>
      <c r="E251" s="6"/>
      <c r="F251" s="6">
        <v>2353</v>
      </c>
      <c r="G251" s="5"/>
    </row>
    <row r="252" spans="1:7">
      <c r="A252" s="6" t="s">
        <v>120</v>
      </c>
      <c r="B252" s="6" t="s">
        <v>1109</v>
      </c>
      <c r="C252" s="6"/>
      <c r="D252" s="6" t="s">
        <v>1084</v>
      </c>
      <c r="E252" s="6"/>
      <c r="F252" s="6">
        <v>3115</v>
      </c>
      <c r="G252" s="5"/>
    </row>
    <row r="253" spans="1:7">
      <c r="A253" s="6" t="s">
        <v>122</v>
      </c>
      <c r="B253" s="6" t="s">
        <v>1109</v>
      </c>
      <c r="C253" s="6"/>
      <c r="D253" s="6" t="s">
        <v>1021</v>
      </c>
      <c r="E253" s="6"/>
      <c r="F253" s="6">
        <v>1959</v>
      </c>
      <c r="G253" s="5"/>
    </row>
    <row r="254" spans="1:7">
      <c r="A254" s="6" t="s">
        <v>123</v>
      </c>
      <c r="B254" s="6" t="s">
        <v>1109</v>
      </c>
      <c r="C254" s="6"/>
      <c r="D254" s="6" t="s">
        <v>658</v>
      </c>
      <c r="E254" s="6"/>
      <c r="F254" s="6">
        <v>5338</v>
      </c>
      <c r="G254" s="5"/>
    </row>
    <row r="255" spans="1:7">
      <c r="A255" s="6" t="s">
        <v>124</v>
      </c>
      <c r="B255" s="6" t="s">
        <v>1109</v>
      </c>
      <c r="C255" s="6"/>
      <c r="D255" s="6" t="s">
        <v>837</v>
      </c>
      <c r="E255" s="6"/>
      <c r="F255" s="6">
        <v>6821</v>
      </c>
      <c r="G255" s="5"/>
    </row>
    <row r="256" spans="1:7">
      <c r="A256" s="6" t="s">
        <v>125</v>
      </c>
      <c r="B256" s="6" t="s">
        <v>1109</v>
      </c>
      <c r="C256" s="6"/>
      <c r="D256" s="6" t="s">
        <v>125</v>
      </c>
      <c r="E256" s="6"/>
      <c r="F256" s="6">
        <v>3125</v>
      </c>
      <c r="G256" s="5"/>
    </row>
    <row r="257" spans="1:7">
      <c r="A257" s="6" t="s">
        <v>126</v>
      </c>
      <c r="B257" s="6" t="s">
        <v>1109</v>
      </c>
      <c r="C257" s="6"/>
      <c r="D257" s="6" t="s">
        <v>918</v>
      </c>
      <c r="E257" s="6"/>
      <c r="F257" s="6">
        <v>645</v>
      </c>
      <c r="G257" s="5"/>
    </row>
    <row r="258" spans="1:7">
      <c r="A258" s="6" t="s">
        <v>128</v>
      </c>
      <c r="B258" s="6" t="s">
        <v>1109</v>
      </c>
      <c r="C258" s="6"/>
      <c r="D258" s="6" t="s">
        <v>128</v>
      </c>
      <c r="E258" s="6"/>
      <c r="F258" s="6">
        <v>6457</v>
      </c>
      <c r="G258" s="5"/>
    </row>
    <row r="259" spans="1:7">
      <c r="A259" s="6" t="s">
        <v>129</v>
      </c>
      <c r="B259" s="6" t="s">
        <v>1109</v>
      </c>
      <c r="C259" s="6"/>
      <c r="D259" s="6" t="s">
        <v>792</v>
      </c>
      <c r="E259" s="6"/>
      <c r="F259" s="6">
        <v>6456</v>
      </c>
      <c r="G259" s="5"/>
    </row>
    <row r="260" spans="1:7">
      <c r="A260" s="6" t="s">
        <v>130</v>
      </c>
      <c r="B260" s="6" t="s">
        <v>1109</v>
      </c>
      <c r="C260" s="6"/>
      <c r="D260" s="6" t="s">
        <v>961</v>
      </c>
      <c r="E260" s="6"/>
      <c r="F260" s="6">
        <v>1264</v>
      </c>
      <c r="G260" s="5"/>
    </row>
    <row r="261" spans="1:7">
      <c r="A261" s="6" t="s">
        <v>131</v>
      </c>
      <c r="B261" s="6" t="s">
        <v>1109</v>
      </c>
      <c r="C261" s="6"/>
      <c r="D261" s="6" t="s">
        <v>847</v>
      </c>
      <c r="E261" s="6"/>
      <c r="F261" s="6">
        <v>5482</v>
      </c>
      <c r="G261" s="5"/>
    </row>
    <row r="262" spans="1:7">
      <c r="A262" s="6" t="s">
        <v>132</v>
      </c>
      <c r="B262" s="6" t="s">
        <v>1109</v>
      </c>
      <c r="C262" s="6"/>
      <c r="D262" s="6" t="s">
        <v>839</v>
      </c>
      <c r="E262" s="6"/>
      <c r="F262" s="6">
        <v>5638</v>
      </c>
      <c r="G262" s="5"/>
    </row>
    <row r="263" spans="1:7">
      <c r="A263" s="6" t="s">
        <v>133</v>
      </c>
      <c r="B263" s="6" t="s">
        <v>1109</v>
      </c>
      <c r="C263" s="6"/>
      <c r="D263" s="6" t="s">
        <v>732</v>
      </c>
      <c r="E263" s="6"/>
      <c r="F263" s="6">
        <v>5785</v>
      </c>
      <c r="G263" s="5"/>
    </row>
    <row r="264" spans="1:7">
      <c r="A264" s="6" t="s">
        <v>134</v>
      </c>
      <c r="B264" s="6" t="s">
        <v>1109</v>
      </c>
      <c r="C264" s="6"/>
      <c r="D264" s="6" t="s">
        <v>757</v>
      </c>
      <c r="E264" s="6"/>
      <c r="F264" s="6">
        <v>6072</v>
      </c>
      <c r="G264" s="5"/>
    </row>
    <row r="265" spans="1:7">
      <c r="A265" s="6" t="s">
        <v>135</v>
      </c>
      <c r="B265" s="6" t="s">
        <v>1109</v>
      </c>
      <c r="C265" s="6"/>
      <c r="D265" s="6" t="s">
        <v>711</v>
      </c>
      <c r="E265" s="6"/>
      <c r="F265" s="6">
        <v>5681</v>
      </c>
      <c r="G265" s="5"/>
    </row>
    <row r="266" spans="1:7">
      <c r="A266" s="6" t="s">
        <v>136</v>
      </c>
      <c r="B266" s="6" t="s">
        <v>1109</v>
      </c>
      <c r="C266" s="6"/>
      <c r="D266" s="6" t="s">
        <v>920</v>
      </c>
      <c r="E266" s="6"/>
      <c r="F266" s="6">
        <v>653</v>
      </c>
      <c r="G266" s="5"/>
    </row>
    <row r="267" spans="1:7">
      <c r="A267" s="6" t="s">
        <v>138</v>
      </c>
      <c r="B267" s="6" t="s">
        <v>1109</v>
      </c>
      <c r="C267" s="6"/>
      <c r="D267" s="6" t="s">
        <v>762</v>
      </c>
      <c r="E267" s="6"/>
      <c r="F267" s="6">
        <v>6153</v>
      </c>
      <c r="G267" s="5"/>
    </row>
    <row r="268" spans="1:7">
      <c r="A268" s="6" t="s">
        <v>139</v>
      </c>
      <c r="B268" s="6" t="s">
        <v>1109</v>
      </c>
      <c r="C268" s="6"/>
      <c r="D268" s="6" t="s">
        <v>139</v>
      </c>
      <c r="E268" s="6"/>
      <c r="F268" s="6">
        <v>5240</v>
      </c>
      <c r="G268" s="5"/>
    </row>
    <row r="269" spans="1:7">
      <c r="A269" s="6" t="s">
        <v>140</v>
      </c>
      <c r="B269" s="6" t="s">
        <v>1109</v>
      </c>
      <c r="C269" s="6"/>
      <c r="D269" s="6" t="s">
        <v>140</v>
      </c>
      <c r="E269" s="6"/>
      <c r="F269" s="6">
        <v>2260</v>
      </c>
      <c r="G269" s="5"/>
    </row>
    <row r="270" spans="1:7">
      <c r="A270" s="6" t="s">
        <v>142</v>
      </c>
      <c r="B270" s="6" t="s">
        <v>1109</v>
      </c>
      <c r="C270" s="6"/>
      <c r="D270" s="6" t="s">
        <v>683</v>
      </c>
      <c r="E270" s="6"/>
      <c r="F270" s="6">
        <v>5472</v>
      </c>
      <c r="G270" s="5"/>
    </row>
    <row r="271" spans="1:7">
      <c r="A271" s="6" t="s">
        <v>143</v>
      </c>
      <c r="B271" s="6" t="s">
        <v>1109</v>
      </c>
      <c r="C271" s="6"/>
      <c r="D271" s="6" t="s">
        <v>744</v>
      </c>
      <c r="E271" s="6"/>
      <c r="F271" s="6">
        <v>5878</v>
      </c>
      <c r="G271" s="5"/>
    </row>
    <row r="272" spans="1:7">
      <c r="A272" s="6" t="s">
        <v>144</v>
      </c>
      <c r="B272" s="6" t="s">
        <v>1109</v>
      </c>
      <c r="C272" s="6"/>
      <c r="D272" s="6" t="s">
        <v>1012</v>
      </c>
      <c r="E272" s="6"/>
      <c r="F272" s="6">
        <v>1873</v>
      </c>
      <c r="G272" s="5"/>
    </row>
    <row r="273" spans="1:7">
      <c r="A273" s="6" t="s">
        <v>145</v>
      </c>
      <c r="B273" s="6" t="s">
        <v>1109</v>
      </c>
      <c r="C273" s="6"/>
      <c r="D273" s="6" t="s">
        <v>907</v>
      </c>
      <c r="E273" s="6"/>
      <c r="F273" s="6">
        <v>465</v>
      </c>
      <c r="G273" s="5"/>
    </row>
    <row r="274" spans="1:7">
      <c r="A274" s="6" t="s">
        <v>147</v>
      </c>
      <c r="B274" s="6" t="s">
        <v>1109</v>
      </c>
      <c r="C274" s="6"/>
      <c r="D274" s="6" t="s">
        <v>842</v>
      </c>
      <c r="E274" s="6"/>
      <c r="F274" s="6">
        <v>6270</v>
      </c>
      <c r="G274" s="5"/>
    </row>
    <row r="275" spans="1:7">
      <c r="A275" s="6" t="s">
        <v>149</v>
      </c>
      <c r="B275" s="6" t="s">
        <v>1109</v>
      </c>
      <c r="C275" s="6"/>
      <c r="D275" s="6" t="s">
        <v>808</v>
      </c>
      <c r="E275" s="6"/>
      <c r="F275" s="6">
        <v>6567</v>
      </c>
      <c r="G275" s="5"/>
    </row>
    <row r="276" spans="1:7">
      <c r="A276" s="6" t="s">
        <v>150</v>
      </c>
      <c r="B276" s="6" t="s">
        <v>1109</v>
      </c>
      <c r="C276" s="6"/>
      <c r="D276" s="6" t="s">
        <v>755</v>
      </c>
      <c r="E276" s="6"/>
      <c r="F276" s="6">
        <v>6060</v>
      </c>
      <c r="G276" s="5"/>
    </row>
    <row r="277" spans="1:7">
      <c r="A277" s="6" t="s">
        <v>151</v>
      </c>
      <c r="B277" s="6" t="s">
        <v>1109</v>
      </c>
      <c r="C277" s="6"/>
      <c r="D277" s="6" t="s">
        <v>1045</v>
      </c>
      <c r="E277" s="6"/>
      <c r="F277" s="6">
        <v>2237</v>
      </c>
      <c r="G277" s="5"/>
    </row>
    <row r="278" spans="1:7">
      <c r="A278" s="6" t="s">
        <v>152</v>
      </c>
      <c r="B278" s="6" t="s">
        <v>1109</v>
      </c>
      <c r="C278" s="6"/>
      <c r="D278" s="6" t="s">
        <v>152</v>
      </c>
      <c r="E278" s="6"/>
      <c r="F278" s="6">
        <v>6766</v>
      </c>
      <c r="G278" s="5"/>
    </row>
    <row r="279" spans="1:7">
      <c r="A279" s="6" t="s">
        <v>154</v>
      </c>
      <c r="B279" s="6" t="s">
        <v>1109</v>
      </c>
      <c r="C279" s="6"/>
      <c r="D279" s="6" t="s">
        <v>154</v>
      </c>
      <c r="E279" s="6"/>
      <c r="F279" s="6">
        <v>6748</v>
      </c>
      <c r="G279" s="5"/>
    </row>
    <row r="280" spans="1:7">
      <c r="A280" s="6" t="s">
        <v>155</v>
      </c>
      <c r="B280" s="6" t="s">
        <v>1109</v>
      </c>
      <c r="C280" s="6"/>
      <c r="D280" s="6" t="s">
        <v>900</v>
      </c>
      <c r="E280" s="6"/>
      <c r="F280" s="6">
        <v>373</v>
      </c>
      <c r="G280" s="5"/>
    </row>
    <row r="281" spans="1:7">
      <c r="A281" s="6" t="s">
        <v>156</v>
      </c>
      <c r="B281" s="6" t="s">
        <v>1109</v>
      </c>
      <c r="C281" s="6"/>
      <c r="D281" s="6" t="s">
        <v>673</v>
      </c>
      <c r="E281" s="6"/>
      <c r="F281" s="6">
        <v>5440</v>
      </c>
      <c r="G281" s="5"/>
    </row>
    <row r="282" spans="1:7">
      <c r="A282" s="6" t="s">
        <v>157</v>
      </c>
      <c r="B282" s="6" t="s">
        <v>1109</v>
      </c>
      <c r="C282" s="6"/>
      <c r="D282" s="6" t="s">
        <v>781</v>
      </c>
      <c r="E282" s="6"/>
      <c r="F282" s="6">
        <v>6354</v>
      </c>
      <c r="G282" s="5"/>
    </row>
    <row r="283" spans="1:7">
      <c r="A283" s="6" t="s">
        <v>158</v>
      </c>
      <c r="B283" s="6" t="s">
        <v>1109</v>
      </c>
      <c r="C283" s="6"/>
      <c r="D283" s="6" t="s">
        <v>1030</v>
      </c>
      <c r="E283" s="6"/>
      <c r="F283" s="6">
        <v>2045</v>
      </c>
      <c r="G283" s="5"/>
    </row>
    <row r="284" spans="1:7">
      <c r="A284" s="6" t="s">
        <v>160</v>
      </c>
      <c r="B284" s="6" t="s">
        <v>1109</v>
      </c>
      <c r="C284" s="6"/>
      <c r="D284" s="6" t="s">
        <v>938</v>
      </c>
      <c r="E284" s="6"/>
      <c r="F284" s="6">
        <v>865</v>
      </c>
      <c r="G284" s="5"/>
    </row>
    <row r="285" spans="1:7">
      <c r="A285" s="6" t="s">
        <v>161</v>
      </c>
      <c r="B285" s="6" t="s">
        <v>1109</v>
      </c>
      <c r="C285" s="6"/>
      <c r="D285" s="6" t="s">
        <v>968</v>
      </c>
      <c r="E285" s="6"/>
      <c r="F285" s="6">
        <v>1465</v>
      </c>
      <c r="G285" s="5"/>
    </row>
    <row r="286" spans="1:7">
      <c r="A286" s="6" t="s">
        <v>162</v>
      </c>
      <c r="B286" s="6" t="s">
        <v>1109</v>
      </c>
      <c r="C286" s="6"/>
      <c r="D286" s="6" t="s">
        <v>969</v>
      </c>
      <c r="E286" s="6"/>
      <c r="F286" s="6">
        <v>1473</v>
      </c>
      <c r="G286" s="5"/>
    </row>
    <row r="287" spans="1:7">
      <c r="A287" s="6" t="s">
        <v>163</v>
      </c>
      <c r="B287" s="6" t="s">
        <v>1109</v>
      </c>
      <c r="C287" s="6"/>
      <c r="D287" s="6" t="s">
        <v>707</v>
      </c>
      <c r="E287" s="6"/>
      <c r="F287" s="6">
        <v>5667</v>
      </c>
      <c r="G287" s="5"/>
    </row>
    <row r="288" spans="1:7">
      <c r="A288" s="6" t="s">
        <v>165</v>
      </c>
      <c r="B288" s="6" t="s">
        <v>1109</v>
      </c>
      <c r="C288" s="6"/>
      <c r="D288" s="6" t="s">
        <v>917</v>
      </c>
      <c r="E288" s="6"/>
      <c r="F288" s="6">
        <v>633</v>
      </c>
      <c r="G288" s="5"/>
    </row>
    <row r="289" spans="1:7">
      <c r="A289" s="6" t="s">
        <v>166</v>
      </c>
      <c r="B289" s="6" t="s">
        <v>1109</v>
      </c>
      <c r="C289" s="6"/>
      <c r="D289" s="6" t="s">
        <v>704</v>
      </c>
      <c r="E289" s="6"/>
      <c r="F289" s="6">
        <v>5644</v>
      </c>
      <c r="G289" s="5"/>
    </row>
    <row r="290" spans="1:7">
      <c r="A290" s="6" t="s">
        <v>167</v>
      </c>
      <c r="B290" s="6" t="s">
        <v>1109</v>
      </c>
      <c r="C290" s="6"/>
      <c r="D290" s="6" t="s">
        <v>770</v>
      </c>
      <c r="E290" s="6"/>
      <c r="F290" s="6">
        <v>6180</v>
      </c>
      <c r="G290" s="5"/>
    </row>
    <row r="291" spans="1:7">
      <c r="A291" s="6" t="s">
        <v>168</v>
      </c>
      <c r="B291" s="6" t="s">
        <v>1109</v>
      </c>
      <c r="C291" s="6"/>
      <c r="D291" s="6" t="s">
        <v>937</v>
      </c>
      <c r="E291" s="6"/>
      <c r="F291" s="6">
        <v>859</v>
      </c>
      <c r="G291" s="5"/>
    </row>
    <row r="292" spans="1:7">
      <c r="A292" s="6" t="s">
        <v>169</v>
      </c>
      <c r="B292" s="6" t="s">
        <v>1109</v>
      </c>
      <c r="C292" s="6"/>
      <c r="D292" s="6" t="s">
        <v>675</v>
      </c>
      <c r="E292" s="6"/>
      <c r="F292" s="6">
        <v>5448</v>
      </c>
      <c r="G292" s="5"/>
    </row>
    <row r="293" spans="1:7">
      <c r="A293" s="6" t="s">
        <v>170</v>
      </c>
      <c r="B293" s="6" t="s">
        <v>1109</v>
      </c>
      <c r="C293" s="6"/>
      <c r="D293" s="6" t="s">
        <v>890</v>
      </c>
      <c r="E293" s="6"/>
      <c r="F293" s="6">
        <v>349</v>
      </c>
      <c r="G293" s="5"/>
    </row>
    <row r="294" spans="1:7">
      <c r="A294" s="6" t="s">
        <v>171</v>
      </c>
      <c r="B294" s="6" t="s">
        <v>1109</v>
      </c>
      <c r="C294" s="6"/>
      <c r="D294" s="6" t="s">
        <v>171</v>
      </c>
      <c r="E294" s="6"/>
      <c r="F294" s="6">
        <v>6744</v>
      </c>
      <c r="G294" s="5"/>
    </row>
    <row r="295" spans="1:7">
      <c r="A295" s="6" t="s">
        <v>173</v>
      </c>
      <c r="B295" s="6" t="s">
        <v>1109</v>
      </c>
      <c r="C295" s="6"/>
      <c r="D295" s="6" t="s">
        <v>731</v>
      </c>
      <c r="E295" s="6"/>
      <c r="F295" s="6">
        <v>5784</v>
      </c>
      <c r="G295" s="5"/>
    </row>
    <row r="296" spans="1:7">
      <c r="A296" s="6" t="s">
        <v>174</v>
      </c>
      <c r="B296" s="6" t="s">
        <v>1109</v>
      </c>
      <c r="C296" s="6"/>
      <c r="D296" s="6" t="s">
        <v>1052</v>
      </c>
      <c r="E296" s="6"/>
      <c r="F296" s="6">
        <v>539</v>
      </c>
      <c r="G296" s="5"/>
    </row>
    <row r="297" spans="1:7">
      <c r="A297" s="6" t="s">
        <v>175</v>
      </c>
      <c r="B297" s="6" t="s">
        <v>1109</v>
      </c>
      <c r="C297" s="6"/>
      <c r="D297" s="6" t="s">
        <v>679</v>
      </c>
      <c r="E297" s="6"/>
      <c r="F297" s="6">
        <v>5462</v>
      </c>
      <c r="G297" s="5"/>
    </row>
    <row r="298" spans="1:7">
      <c r="A298" s="6" t="s">
        <v>176</v>
      </c>
      <c r="B298" s="6" t="s">
        <v>1109</v>
      </c>
      <c r="C298" s="6"/>
      <c r="D298" s="6" t="s">
        <v>1026</v>
      </c>
      <c r="E298" s="6"/>
      <c r="F298" s="6">
        <v>1973</v>
      </c>
      <c r="G298" s="5"/>
    </row>
    <row r="299" spans="1:7">
      <c r="A299" s="6" t="s">
        <v>177</v>
      </c>
      <c r="B299" s="6" t="s">
        <v>1109</v>
      </c>
      <c r="C299" s="6"/>
      <c r="D299" s="6" t="s">
        <v>787</v>
      </c>
      <c r="E299" s="6"/>
      <c r="F299" s="6">
        <v>6368</v>
      </c>
      <c r="G299" s="5"/>
    </row>
    <row r="300" spans="1:7">
      <c r="A300" s="6" t="s">
        <v>178</v>
      </c>
      <c r="B300" s="6" t="s">
        <v>1109</v>
      </c>
      <c r="C300" s="6"/>
      <c r="D300" s="6" t="s">
        <v>1028</v>
      </c>
      <c r="E300" s="6"/>
      <c r="F300" s="6">
        <v>2039</v>
      </c>
      <c r="G300" s="5"/>
    </row>
    <row r="301" spans="1:7">
      <c r="A301" s="6" t="s">
        <v>179</v>
      </c>
      <c r="B301" s="6" t="s">
        <v>1109</v>
      </c>
      <c r="C301" s="6"/>
      <c r="D301" s="6" t="s">
        <v>1016</v>
      </c>
      <c r="E301" s="6"/>
      <c r="F301" s="6">
        <v>1945</v>
      </c>
      <c r="G301" s="5"/>
    </row>
    <row r="302" spans="1:7">
      <c r="A302" s="6" t="s">
        <v>180</v>
      </c>
      <c r="B302" s="6" t="s">
        <v>1109</v>
      </c>
      <c r="C302" s="6"/>
      <c r="D302" s="6" t="s">
        <v>180</v>
      </c>
      <c r="E302" s="6"/>
      <c r="F302" s="6">
        <v>5584</v>
      </c>
      <c r="G302" s="5"/>
    </row>
    <row r="303" spans="1:7">
      <c r="A303" s="6" t="s">
        <v>182</v>
      </c>
      <c r="B303" s="6" t="s">
        <v>1109</v>
      </c>
      <c r="C303" s="6"/>
      <c r="D303" s="6" t="s">
        <v>821</v>
      </c>
      <c r="E303" s="6"/>
      <c r="F303" s="6">
        <v>6752</v>
      </c>
      <c r="G303" s="5"/>
    </row>
    <row r="304" spans="1:7">
      <c r="A304" s="6" t="s">
        <v>183</v>
      </c>
      <c r="B304" s="6" t="s">
        <v>1109</v>
      </c>
      <c r="C304" s="6"/>
      <c r="D304" s="6" t="s">
        <v>759</v>
      </c>
      <c r="E304" s="6"/>
      <c r="F304" s="6">
        <v>6080</v>
      </c>
      <c r="G304" s="5"/>
    </row>
    <row r="305" spans="1:7">
      <c r="A305" s="6" t="s">
        <v>184</v>
      </c>
      <c r="B305" s="6" t="s">
        <v>1109</v>
      </c>
      <c r="C305" s="6"/>
      <c r="D305" s="6" t="s">
        <v>799</v>
      </c>
      <c r="E305" s="6"/>
      <c r="F305" s="6">
        <v>6473</v>
      </c>
      <c r="G305" s="5"/>
    </row>
    <row r="306" spans="1:7">
      <c r="A306" s="6" t="s">
        <v>186</v>
      </c>
      <c r="B306" s="6" t="s">
        <v>1109</v>
      </c>
      <c r="C306" s="6"/>
      <c r="D306" s="6" t="s">
        <v>1001</v>
      </c>
      <c r="E306" s="6"/>
      <c r="F306" s="6">
        <v>1845</v>
      </c>
      <c r="G306" s="5"/>
    </row>
    <row r="307" spans="1:7">
      <c r="A307" s="6" t="s">
        <v>187</v>
      </c>
      <c r="B307" s="6" t="s">
        <v>1109</v>
      </c>
      <c r="C307" s="6"/>
      <c r="D307" s="6" t="s">
        <v>187</v>
      </c>
      <c r="E307" s="6"/>
      <c r="F307" s="6">
        <v>6460</v>
      </c>
      <c r="G307" s="5"/>
    </row>
    <row r="308" spans="1:7">
      <c r="A308" s="6" t="s">
        <v>188</v>
      </c>
      <c r="B308" s="6" t="s">
        <v>1109</v>
      </c>
      <c r="C308" s="6"/>
      <c r="D308" s="6" t="s">
        <v>647</v>
      </c>
      <c r="E308" s="6"/>
      <c r="F308" s="6">
        <v>5239</v>
      </c>
      <c r="G308" s="5"/>
    </row>
    <row r="309" spans="1:7">
      <c r="A309" s="6" t="s">
        <v>190</v>
      </c>
      <c r="B309" s="6" t="s">
        <v>1109</v>
      </c>
      <c r="C309" s="6"/>
      <c r="D309" s="6" t="s">
        <v>1053</v>
      </c>
      <c r="E309" s="6"/>
      <c r="F309" s="6">
        <v>433</v>
      </c>
      <c r="G309" s="5"/>
    </row>
    <row r="310" spans="1:7">
      <c r="A310" s="6" t="s">
        <v>191</v>
      </c>
      <c r="B310" s="6" t="s">
        <v>1109</v>
      </c>
      <c r="C310" s="6"/>
      <c r="D310" s="6" t="s">
        <v>944</v>
      </c>
      <c r="E310" s="6"/>
      <c r="F310" s="6">
        <v>1053</v>
      </c>
      <c r="G310" s="5"/>
    </row>
    <row r="311" spans="1:7">
      <c r="A311" s="6" t="s">
        <v>192</v>
      </c>
      <c r="B311" s="6" t="s">
        <v>1109</v>
      </c>
      <c r="C311" s="6"/>
      <c r="D311" s="6" t="s">
        <v>192</v>
      </c>
      <c r="E311" s="6"/>
      <c r="F311" s="6">
        <v>6182</v>
      </c>
      <c r="G311" s="5"/>
    </row>
    <row r="312" spans="1:7">
      <c r="A312" s="6" t="s">
        <v>193</v>
      </c>
      <c r="B312" s="6" t="s">
        <v>1109</v>
      </c>
      <c r="C312" s="6"/>
      <c r="D312" s="6" t="s">
        <v>689</v>
      </c>
      <c r="E312" s="6"/>
      <c r="F312" s="6">
        <v>5543</v>
      </c>
      <c r="G312" s="5"/>
    </row>
    <row r="313" spans="1:7">
      <c r="A313" s="6" t="s">
        <v>194</v>
      </c>
      <c r="B313" s="6" t="s">
        <v>1109</v>
      </c>
      <c r="C313" s="6"/>
      <c r="D313" s="6" t="s">
        <v>947</v>
      </c>
      <c r="E313" s="6"/>
      <c r="F313" s="6">
        <v>1069</v>
      </c>
      <c r="G313" s="5"/>
    </row>
    <row r="314" spans="1:7">
      <c r="A314" s="6" t="s">
        <v>197</v>
      </c>
      <c r="B314" s="6" t="s">
        <v>1109</v>
      </c>
      <c r="C314" s="6"/>
      <c r="D314" s="6" t="s">
        <v>698</v>
      </c>
      <c r="E314" s="6"/>
      <c r="F314" s="6">
        <v>5568</v>
      </c>
      <c r="G314" s="5"/>
    </row>
    <row r="315" spans="1:7">
      <c r="A315" s="6" t="s">
        <v>198</v>
      </c>
      <c r="B315" s="6" t="s">
        <v>1109</v>
      </c>
      <c r="C315" s="6"/>
      <c r="D315" s="6" t="s">
        <v>850</v>
      </c>
      <c r="E315" s="6"/>
      <c r="F315" s="6">
        <v>132</v>
      </c>
      <c r="G315" s="5"/>
    </row>
    <row r="316" spans="1:7">
      <c r="A316" s="6" t="s">
        <v>199</v>
      </c>
      <c r="B316" s="6" t="s">
        <v>1109</v>
      </c>
      <c r="C316" s="6"/>
      <c r="D316" s="6" t="s">
        <v>199</v>
      </c>
      <c r="E316" s="6"/>
      <c r="F316" s="6">
        <v>6470</v>
      </c>
      <c r="G316" s="5"/>
    </row>
    <row r="317" spans="1:7">
      <c r="A317" s="6" t="s">
        <v>200</v>
      </c>
      <c r="B317" s="6" t="s">
        <v>1109</v>
      </c>
      <c r="C317" s="6"/>
      <c r="D317" s="6" t="s">
        <v>1018</v>
      </c>
      <c r="E317" s="6"/>
      <c r="F317" s="6">
        <v>1949</v>
      </c>
      <c r="G317" s="5"/>
    </row>
    <row r="318" spans="1:7">
      <c r="A318" s="6" t="s">
        <v>201</v>
      </c>
      <c r="B318" s="6" t="s">
        <v>1109</v>
      </c>
      <c r="C318" s="6"/>
      <c r="D318" s="6" t="s">
        <v>686</v>
      </c>
      <c r="E318" s="6"/>
      <c r="F318" s="6">
        <v>5480</v>
      </c>
      <c r="G318" s="5"/>
    </row>
    <row r="319" spans="1:7">
      <c r="A319" s="6" t="s">
        <v>204</v>
      </c>
      <c r="B319" s="6" t="s">
        <v>1109</v>
      </c>
      <c r="C319" s="6"/>
      <c r="D319" s="6" t="s">
        <v>204</v>
      </c>
      <c r="E319" s="6"/>
      <c r="F319" s="6">
        <v>758</v>
      </c>
      <c r="G319" s="5"/>
    </row>
    <row r="320" spans="1:7">
      <c r="A320" s="6" t="s">
        <v>205</v>
      </c>
      <c r="B320" s="6" t="s">
        <v>1109</v>
      </c>
      <c r="C320" s="6"/>
      <c r="D320" s="6" t="s">
        <v>956</v>
      </c>
      <c r="E320" s="6"/>
      <c r="F320" s="6">
        <v>1168</v>
      </c>
      <c r="G320" s="5"/>
    </row>
    <row r="321" spans="1:7">
      <c r="A321" s="6" t="s">
        <v>206</v>
      </c>
      <c r="B321" s="6" t="s">
        <v>1109</v>
      </c>
      <c r="C321" s="6"/>
      <c r="D321" s="6" t="s">
        <v>891</v>
      </c>
      <c r="E321" s="6"/>
      <c r="F321" s="6">
        <v>352</v>
      </c>
      <c r="G321" s="5"/>
    </row>
    <row r="322" spans="1:7">
      <c r="A322" s="6" t="s">
        <v>209</v>
      </c>
      <c r="B322" s="6" t="s">
        <v>1109</v>
      </c>
      <c r="C322" s="6"/>
      <c r="D322" s="6" t="s">
        <v>846</v>
      </c>
      <c r="E322" s="6"/>
      <c r="F322" s="6">
        <v>6481</v>
      </c>
      <c r="G322" s="5"/>
    </row>
    <row r="323" spans="1:7">
      <c r="A323" s="6" t="s">
        <v>210</v>
      </c>
      <c r="B323" s="6" t="s">
        <v>1109</v>
      </c>
      <c r="C323" s="6"/>
      <c r="D323" s="6"/>
      <c r="E323" s="6"/>
      <c r="F323" s="6">
        <v>5384</v>
      </c>
      <c r="G323" s="5"/>
    </row>
    <row r="324" spans="1:7">
      <c r="A324" s="6" t="s">
        <v>211</v>
      </c>
      <c r="B324" s="6" t="s">
        <v>1109</v>
      </c>
      <c r="C324" s="6"/>
      <c r="D324" s="6" t="s">
        <v>211</v>
      </c>
      <c r="E324" s="6"/>
      <c r="F324" s="6">
        <v>3407</v>
      </c>
      <c r="G324" s="5"/>
    </row>
    <row r="325" spans="1:7">
      <c r="A325" s="6" t="s">
        <v>212</v>
      </c>
      <c r="B325" s="6" t="s">
        <v>1109</v>
      </c>
      <c r="C325" s="6"/>
      <c r="D325" s="6" t="s">
        <v>212</v>
      </c>
      <c r="E325" s="6"/>
      <c r="F325" s="6">
        <v>2149</v>
      </c>
      <c r="G325" s="5"/>
    </row>
    <row r="326" spans="1:7">
      <c r="A326" s="6" t="s">
        <v>214</v>
      </c>
      <c r="B326" s="6" t="s">
        <v>1109</v>
      </c>
      <c r="C326" s="6"/>
      <c r="D326" s="6" t="s">
        <v>662</v>
      </c>
      <c r="E326" s="6"/>
      <c r="F326" s="6">
        <v>5349</v>
      </c>
      <c r="G326" s="5"/>
    </row>
    <row r="327" spans="1:7">
      <c r="A327" s="6" t="s">
        <v>215</v>
      </c>
      <c r="B327" s="6" t="s">
        <v>1109</v>
      </c>
      <c r="C327" s="6"/>
      <c r="D327" s="6" t="s">
        <v>798</v>
      </c>
      <c r="E327" s="6"/>
      <c r="F327" s="6">
        <v>6472</v>
      </c>
      <c r="G327" s="5"/>
    </row>
    <row r="328" spans="1:7">
      <c r="A328" s="6" t="s">
        <v>216</v>
      </c>
      <c r="B328" s="6" t="s">
        <v>1109</v>
      </c>
      <c r="C328" s="6"/>
      <c r="D328" s="6" t="s">
        <v>873</v>
      </c>
      <c r="E328" s="6"/>
      <c r="F328" s="6">
        <v>233</v>
      </c>
      <c r="G328" s="5"/>
    </row>
    <row r="329" spans="1:7">
      <c r="A329" s="6" t="s">
        <v>218</v>
      </c>
      <c r="B329" s="6" t="s">
        <v>1109</v>
      </c>
      <c r="C329" s="6"/>
      <c r="D329" s="6" t="s">
        <v>1006</v>
      </c>
      <c r="E329" s="6"/>
      <c r="F329" s="6">
        <v>1860</v>
      </c>
      <c r="G329" s="5"/>
    </row>
    <row r="330" spans="1:7">
      <c r="A330" s="6" t="s">
        <v>219</v>
      </c>
      <c r="B330" s="6" t="s">
        <v>1109</v>
      </c>
      <c r="C330" s="6"/>
      <c r="D330" s="6" t="s">
        <v>777</v>
      </c>
      <c r="E330" s="6"/>
      <c r="F330" s="6">
        <v>6277</v>
      </c>
      <c r="G330" s="5"/>
    </row>
    <row r="331" spans="1:7">
      <c r="A331" s="6" t="s">
        <v>220</v>
      </c>
      <c r="B331" s="6" t="s">
        <v>1109</v>
      </c>
      <c r="C331" s="6"/>
      <c r="D331" s="6" t="s">
        <v>220</v>
      </c>
      <c r="E331" s="6"/>
      <c r="F331" s="6">
        <v>6444</v>
      </c>
      <c r="G331" s="5"/>
    </row>
    <row r="332" spans="1:7">
      <c r="A332" s="6" t="s">
        <v>221</v>
      </c>
      <c r="B332" s="6" t="s">
        <v>1109</v>
      </c>
      <c r="C332" s="6"/>
      <c r="D332" s="6" t="s">
        <v>1002</v>
      </c>
      <c r="E332" s="6"/>
      <c r="F332" s="6">
        <v>1849</v>
      </c>
      <c r="G332" s="5"/>
    </row>
    <row r="333" spans="1:7">
      <c r="A333" s="6" t="s">
        <v>222</v>
      </c>
      <c r="B333" s="6" t="s">
        <v>1109</v>
      </c>
      <c r="C333" s="6"/>
      <c r="D333" s="6" t="s">
        <v>827</v>
      </c>
      <c r="E333" s="6"/>
      <c r="F333" s="6">
        <v>6767</v>
      </c>
      <c r="G333" s="5"/>
    </row>
    <row r="334" spans="1:7">
      <c r="A334" s="6" t="s">
        <v>223</v>
      </c>
      <c r="B334" s="6" t="s">
        <v>1109</v>
      </c>
      <c r="C334" s="6"/>
      <c r="D334" s="6" t="s">
        <v>995</v>
      </c>
      <c r="E334" s="6"/>
      <c r="F334" s="6">
        <v>1761</v>
      </c>
      <c r="G334" s="5"/>
    </row>
    <row r="335" spans="1:7">
      <c r="A335" s="6" t="s">
        <v>224</v>
      </c>
      <c r="B335" s="6" t="s">
        <v>1109</v>
      </c>
      <c r="C335" s="6"/>
      <c r="D335" s="6" t="s">
        <v>771</v>
      </c>
      <c r="E335" s="6"/>
      <c r="F335" s="6">
        <v>6185</v>
      </c>
      <c r="G335" s="5"/>
    </row>
    <row r="336" spans="1:7">
      <c r="A336" s="6" t="s">
        <v>225</v>
      </c>
      <c r="B336" s="6" t="s">
        <v>1109</v>
      </c>
      <c r="C336" s="6"/>
      <c r="D336" s="6" t="s">
        <v>897</v>
      </c>
      <c r="E336" s="6"/>
      <c r="F336" s="6">
        <v>365</v>
      </c>
      <c r="G336" s="5"/>
    </row>
    <row r="337" spans="1:7">
      <c r="A337" s="6" t="s">
        <v>226</v>
      </c>
      <c r="B337" s="6" t="s">
        <v>1109</v>
      </c>
      <c r="C337" s="6"/>
      <c r="D337" s="6" t="s">
        <v>1075</v>
      </c>
      <c r="E337" s="6"/>
      <c r="F337" s="6">
        <v>3012</v>
      </c>
      <c r="G337" s="5"/>
    </row>
    <row r="338" spans="1:7">
      <c r="A338" s="6" t="s">
        <v>227</v>
      </c>
      <c r="B338" s="6" t="s">
        <v>1109</v>
      </c>
      <c r="C338" s="6"/>
      <c r="D338" s="6" t="s">
        <v>906</v>
      </c>
      <c r="E338" s="6"/>
      <c r="F338" s="6">
        <v>459</v>
      </c>
      <c r="G338" s="5"/>
    </row>
    <row r="339" spans="1:7">
      <c r="A339" s="6" t="s">
        <v>228</v>
      </c>
      <c r="B339" s="6" t="s">
        <v>1109</v>
      </c>
      <c r="C339" s="6"/>
      <c r="D339" s="6" t="s">
        <v>1051</v>
      </c>
      <c r="E339" s="6"/>
      <c r="F339" s="6">
        <v>2453</v>
      </c>
      <c r="G339" s="5"/>
    </row>
    <row r="340" spans="1:7">
      <c r="A340" s="6" t="s">
        <v>229</v>
      </c>
      <c r="B340" s="6" t="s">
        <v>1109</v>
      </c>
      <c r="C340" s="6"/>
      <c r="D340" s="6"/>
      <c r="E340" s="6"/>
      <c r="F340" s="6">
        <v>6379</v>
      </c>
      <c r="G340" s="5"/>
    </row>
    <row r="341" spans="1:7">
      <c r="A341" s="6" t="s">
        <v>230</v>
      </c>
      <c r="B341" s="6" t="s">
        <v>1109</v>
      </c>
      <c r="C341" s="6"/>
      <c r="D341" s="6" t="s">
        <v>892</v>
      </c>
      <c r="E341" s="6"/>
      <c r="F341" s="6">
        <v>353</v>
      </c>
      <c r="G341" s="5"/>
    </row>
    <row r="342" spans="1:7">
      <c r="A342" s="6" t="s">
        <v>231</v>
      </c>
      <c r="B342" s="6" t="s">
        <v>1109</v>
      </c>
      <c r="C342" s="6"/>
      <c r="D342" s="6" t="s">
        <v>1074</v>
      </c>
      <c r="E342" s="6"/>
      <c r="F342" s="6">
        <v>3002</v>
      </c>
      <c r="G342" s="5"/>
    </row>
    <row r="343" spans="1:7">
      <c r="A343" s="6" t="s">
        <v>233</v>
      </c>
      <c r="B343" s="6" t="s">
        <v>1109</v>
      </c>
      <c r="C343" s="6"/>
      <c r="D343" s="6" t="s">
        <v>233</v>
      </c>
      <c r="E343" s="6"/>
      <c r="F343" s="6">
        <v>5238</v>
      </c>
      <c r="G343" s="5"/>
    </row>
    <row r="344" spans="1:7">
      <c r="A344" s="6" t="s">
        <v>234</v>
      </c>
      <c r="B344" s="6" t="s">
        <v>1109</v>
      </c>
      <c r="C344" s="6"/>
      <c r="D344" s="6" t="s">
        <v>234</v>
      </c>
      <c r="E344" s="6"/>
      <c r="F344" s="6">
        <v>3217</v>
      </c>
      <c r="G344" s="5"/>
    </row>
    <row r="345" spans="1:7">
      <c r="A345" s="6" t="s">
        <v>235</v>
      </c>
      <c r="B345" s="6" t="s">
        <v>1109</v>
      </c>
      <c r="C345" s="6"/>
      <c r="D345" s="6" t="s">
        <v>1056</v>
      </c>
      <c r="E345" s="6"/>
      <c r="F345" s="6">
        <v>733</v>
      </c>
      <c r="G345" s="5"/>
    </row>
    <row r="346" spans="1:7">
      <c r="A346" s="6" t="s">
        <v>236</v>
      </c>
      <c r="B346" s="6" t="s">
        <v>1109</v>
      </c>
      <c r="C346" s="6"/>
      <c r="D346" s="6" t="s">
        <v>1009</v>
      </c>
      <c r="E346" s="6"/>
      <c r="F346" s="6">
        <v>1865</v>
      </c>
      <c r="G346" s="5"/>
    </row>
    <row r="347" spans="1:7">
      <c r="A347" s="6" t="s">
        <v>237</v>
      </c>
      <c r="B347" s="6" t="s">
        <v>1109</v>
      </c>
      <c r="C347" s="6"/>
      <c r="D347" s="6" t="s">
        <v>942</v>
      </c>
      <c r="E347" s="6"/>
      <c r="F347" s="6">
        <v>973</v>
      </c>
      <c r="G347" s="5"/>
    </row>
    <row r="348" spans="1:7">
      <c r="A348" s="6" t="s">
        <v>238</v>
      </c>
      <c r="B348" s="6" t="s">
        <v>1109</v>
      </c>
      <c r="C348" s="6"/>
      <c r="D348" s="6" t="s">
        <v>1078</v>
      </c>
      <c r="E348" s="6"/>
      <c r="F348" s="6">
        <v>3030</v>
      </c>
      <c r="G348" s="5"/>
    </row>
    <row r="349" spans="1:7">
      <c r="A349" s="6" t="s">
        <v>239</v>
      </c>
      <c r="B349" s="6" t="s">
        <v>1109</v>
      </c>
      <c r="C349" s="6"/>
      <c r="D349" s="6" t="s">
        <v>967</v>
      </c>
      <c r="E349" s="6"/>
      <c r="F349" s="6">
        <v>1453</v>
      </c>
      <c r="G349" s="5"/>
    </row>
    <row r="350" spans="1:7">
      <c r="A350" s="6" t="s">
        <v>240</v>
      </c>
      <c r="B350" s="6" t="s">
        <v>1109</v>
      </c>
      <c r="C350" s="6"/>
      <c r="D350" s="6" t="s">
        <v>645</v>
      </c>
      <c r="E350" s="6"/>
      <c r="F350" s="6">
        <v>5171</v>
      </c>
      <c r="G350" s="5"/>
    </row>
    <row r="351" spans="1:7">
      <c r="A351" s="6" t="s">
        <v>241</v>
      </c>
      <c r="B351" s="6" t="s">
        <v>1109</v>
      </c>
      <c r="C351" s="6"/>
      <c r="D351" s="6" t="s">
        <v>761</v>
      </c>
      <c r="E351" s="6"/>
      <c r="F351" s="6">
        <v>6144</v>
      </c>
      <c r="G351" s="5"/>
    </row>
    <row r="352" spans="1:7">
      <c r="A352" s="6" t="s">
        <v>242</v>
      </c>
      <c r="B352" s="6" t="s">
        <v>1109</v>
      </c>
      <c r="C352" s="6"/>
      <c r="D352" s="6" t="s">
        <v>872</v>
      </c>
      <c r="E352" s="6"/>
      <c r="F352" s="6">
        <v>232</v>
      </c>
      <c r="G352" s="5"/>
    </row>
    <row r="353" spans="1:7">
      <c r="A353" s="6" t="s">
        <v>243</v>
      </c>
      <c r="B353" s="6" t="s">
        <v>1109</v>
      </c>
      <c r="C353" s="6"/>
      <c r="D353" s="6" t="s">
        <v>845</v>
      </c>
      <c r="E353" s="6"/>
      <c r="F353" s="6">
        <v>6281</v>
      </c>
      <c r="G353" s="5"/>
    </row>
    <row r="354" spans="1:7">
      <c r="A354" s="6" t="s">
        <v>244</v>
      </c>
      <c r="B354" s="6" t="s">
        <v>1109</v>
      </c>
      <c r="C354" s="6"/>
      <c r="D354" s="6" t="s">
        <v>879</v>
      </c>
      <c r="E354" s="6"/>
      <c r="F354" s="6">
        <v>249</v>
      </c>
      <c r="G354" s="5"/>
    </row>
    <row r="355" spans="1:7">
      <c r="A355" s="6" t="s">
        <v>245</v>
      </c>
      <c r="B355" s="6" t="s">
        <v>1109</v>
      </c>
      <c r="C355" s="6"/>
      <c r="D355" s="6" t="s">
        <v>992</v>
      </c>
      <c r="E355" s="6"/>
      <c r="F355" s="6">
        <v>1748</v>
      </c>
      <c r="G355" s="5"/>
    </row>
    <row r="356" spans="1:7">
      <c r="A356" s="6" t="s">
        <v>246</v>
      </c>
      <c r="B356" s="6" t="s">
        <v>1109</v>
      </c>
      <c r="C356" s="6"/>
      <c r="D356" s="6" t="s">
        <v>723</v>
      </c>
      <c r="E356" s="6"/>
      <c r="F356" s="6">
        <v>5762</v>
      </c>
      <c r="G356" s="5"/>
    </row>
    <row r="357" spans="1:7">
      <c r="A357" s="6" t="s">
        <v>247</v>
      </c>
      <c r="B357" s="6" t="s">
        <v>1109</v>
      </c>
      <c r="C357" s="6"/>
      <c r="D357" s="6" t="s">
        <v>811</v>
      </c>
      <c r="E357" s="6"/>
      <c r="F357" s="6">
        <v>6654</v>
      </c>
      <c r="G357" s="5"/>
    </row>
    <row r="358" spans="1:7">
      <c r="A358" s="6" t="s">
        <v>248</v>
      </c>
      <c r="B358" s="6" t="s">
        <v>1109</v>
      </c>
      <c r="C358" s="6"/>
      <c r="D358" s="6" t="s">
        <v>826</v>
      </c>
      <c r="E358" s="6"/>
      <c r="F358" s="6">
        <v>6760</v>
      </c>
      <c r="G358" s="5"/>
    </row>
    <row r="359" spans="1:7">
      <c r="A359" s="6" t="s">
        <v>250</v>
      </c>
      <c r="B359" s="6" t="s">
        <v>1109</v>
      </c>
      <c r="C359" s="6"/>
      <c r="D359" s="6" t="s">
        <v>980</v>
      </c>
      <c r="E359" s="6"/>
      <c r="F359" s="6">
        <v>1639</v>
      </c>
      <c r="G359" s="5"/>
    </row>
    <row r="360" spans="1:7">
      <c r="A360" s="6" t="s">
        <v>251</v>
      </c>
      <c r="B360" s="6" t="s">
        <v>1109</v>
      </c>
      <c r="C360" s="6"/>
      <c r="D360" s="6" t="s">
        <v>251</v>
      </c>
      <c r="E360" s="6"/>
      <c r="F360" s="6">
        <v>6813</v>
      </c>
      <c r="G360" s="5"/>
    </row>
    <row r="361" spans="1:7">
      <c r="A361" s="6" t="s">
        <v>252</v>
      </c>
      <c r="B361" s="6" t="s">
        <v>1109</v>
      </c>
      <c r="C361" s="6"/>
      <c r="D361" s="6" t="s">
        <v>1046</v>
      </c>
      <c r="E361" s="6"/>
      <c r="F361" s="6">
        <v>2245</v>
      </c>
      <c r="G361" s="5"/>
    </row>
    <row r="362" spans="1:7">
      <c r="A362" s="6" t="s">
        <v>253</v>
      </c>
      <c r="B362" s="6" t="s">
        <v>1109</v>
      </c>
      <c r="C362" s="6"/>
      <c r="D362" s="6" t="s">
        <v>716</v>
      </c>
      <c r="E362" s="6"/>
      <c r="F362" s="6">
        <v>5740</v>
      </c>
      <c r="G362" s="5"/>
    </row>
    <row r="363" spans="1:7">
      <c r="A363" s="6" t="s">
        <v>254</v>
      </c>
      <c r="B363" s="6" t="s">
        <v>1109</v>
      </c>
      <c r="C363" s="6"/>
      <c r="D363" s="6" t="s">
        <v>740</v>
      </c>
      <c r="E363" s="6"/>
      <c r="F363" s="6">
        <v>5871</v>
      </c>
      <c r="G363" s="5"/>
    </row>
    <row r="364" spans="1:7">
      <c r="A364" s="6" t="s">
        <v>255</v>
      </c>
      <c r="B364" s="6" t="s">
        <v>1109</v>
      </c>
      <c r="C364" s="6"/>
      <c r="D364" s="6" t="s">
        <v>795</v>
      </c>
      <c r="E364" s="6"/>
      <c r="F364" s="6">
        <v>6468</v>
      </c>
      <c r="G364" s="5"/>
    </row>
    <row r="365" spans="1:7">
      <c r="A365" s="6" t="s">
        <v>256</v>
      </c>
      <c r="B365" s="6" t="s">
        <v>1109</v>
      </c>
      <c r="C365" s="6"/>
      <c r="D365" s="6" t="s">
        <v>256</v>
      </c>
      <c r="E365" s="6"/>
      <c r="F365" s="6">
        <v>3131</v>
      </c>
      <c r="G365" s="5"/>
    </row>
    <row r="366" spans="1:7">
      <c r="A366" s="6" t="s">
        <v>257</v>
      </c>
      <c r="B366" s="6" t="s">
        <v>1109</v>
      </c>
      <c r="C366" s="6"/>
      <c r="D366" s="6" t="s">
        <v>257</v>
      </c>
      <c r="E366" s="6"/>
      <c r="F366" s="6">
        <v>5170</v>
      </c>
      <c r="G366" s="5"/>
    </row>
    <row r="367" spans="1:7">
      <c r="A367" s="6" t="s">
        <v>258</v>
      </c>
      <c r="B367" s="6" t="s">
        <v>1109</v>
      </c>
      <c r="C367" s="6"/>
      <c r="D367" s="6" t="s">
        <v>931</v>
      </c>
      <c r="E367" s="6"/>
      <c r="F367" s="6">
        <v>768</v>
      </c>
      <c r="G367" s="5"/>
    </row>
    <row r="368" spans="1:7">
      <c r="A368" s="6" t="s">
        <v>259</v>
      </c>
      <c r="B368" s="6" t="s">
        <v>1109</v>
      </c>
      <c r="C368" s="6"/>
      <c r="D368" s="6" t="s">
        <v>748</v>
      </c>
      <c r="E368" s="6"/>
      <c r="F368" s="6">
        <v>5944</v>
      </c>
      <c r="G368" s="5"/>
    </row>
    <row r="369" spans="1:7">
      <c r="A369" s="6" t="s">
        <v>262</v>
      </c>
      <c r="B369" s="6" t="s">
        <v>1109</v>
      </c>
      <c r="C369" s="6"/>
      <c r="D369" s="6" t="s">
        <v>1043</v>
      </c>
      <c r="E369" s="6"/>
      <c r="F369" s="6">
        <v>2152</v>
      </c>
      <c r="G369" s="5"/>
    </row>
    <row r="370" spans="1:7">
      <c r="A370" s="6" t="s">
        <v>263</v>
      </c>
      <c r="B370" s="6" t="s">
        <v>1109</v>
      </c>
      <c r="C370" s="6"/>
      <c r="D370" s="6" t="s">
        <v>263</v>
      </c>
      <c r="E370" s="6"/>
      <c r="F370" s="6">
        <v>2458</v>
      </c>
      <c r="G370" s="5"/>
    </row>
    <row r="371" spans="1:7">
      <c r="A371" s="6" t="s">
        <v>265</v>
      </c>
      <c r="B371" s="6" t="s">
        <v>1109</v>
      </c>
      <c r="C371" s="6"/>
      <c r="D371" s="6" t="s">
        <v>265</v>
      </c>
      <c r="E371" s="6"/>
      <c r="F371" s="6">
        <v>2259</v>
      </c>
      <c r="G371" s="5"/>
    </row>
    <row r="372" spans="1:7">
      <c r="A372" s="6" t="s">
        <v>266</v>
      </c>
      <c r="B372" s="6" t="s">
        <v>1109</v>
      </c>
      <c r="C372" s="6"/>
      <c r="D372" s="6" t="s">
        <v>819</v>
      </c>
      <c r="E372" s="6"/>
      <c r="F372" s="6">
        <v>6672</v>
      </c>
      <c r="G372" s="5"/>
    </row>
    <row r="373" spans="1:7">
      <c r="A373" s="6" t="s">
        <v>267</v>
      </c>
      <c r="B373" s="6" t="s">
        <v>1109</v>
      </c>
      <c r="C373" s="6"/>
      <c r="D373" s="6" t="s">
        <v>267</v>
      </c>
      <c r="E373" s="6"/>
      <c r="F373" s="6">
        <v>6380</v>
      </c>
      <c r="G373" s="5"/>
    </row>
    <row r="374" spans="1:7">
      <c r="A374" s="6" t="s">
        <v>268</v>
      </c>
      <c r="B374" s="6" t="s">
        <v>1109</v>
      </c>
      <c r="C374" s="6"/>
      <c r="D374" s="6" t="s">
        <v>1040</v>
      </c>
      <c r="E374" s="6"/>
      <c r="F374" s="6">
        <v>2072</v>
      </c>
      <c r="G374" s="5"/>
    </row>
    <row r="375" spans="1:7">
      <c r="A375" s="6" t="s">
        <v>269</v>
      </c>
      <c r="B375" s="6" t="s">
        <v>1109</v>
      </c>
      <c r="C375" s="6"/>
      <c r="D375" s="6" t="s">
        <v>1050</v>
      </c>
      <c r="E375" s="6"/>
      <c r="F375" s="6">
        <v>2452</v>
      </c>
      <c r="G375" s="5"/>
    </row>
    <row r="376" spans="1:7">
      <c r="A376" s="6" t="s">
        <v>270</v>
      </c>
      <c r="B376" s="6" t="s">
        <v>1109</v>
      </c>
      <c r="C376" s="6"/>
      <c r="D376" s="6" t="s">
        <v>996</v>
      </c>
      <c r="E376" s="6"/>
      <c r="F376" s="6">
        <v>1765</v>
      </c>
      <c r="G376" s="5"/>
    </row>
    <row r="377" spans="1:7">
      <c r="A377" s="6" t="s">
        <v>271</v>
      </c>
      <c r="B377" s="6" t="s">
        <v>1109</v>
      </c>
      <c r="C377" s="6"/>
      <c r="D377" s="6" t="s">
        <v>774</v>
      </c>
      <c r="E377" s="6"/>
      <c r="F377" s="6">
        <v>6254</v>
      </c>
      <c r="G377" s="5"/>
    </row>
    <row r="378" spans="1:7">
      <c r="A378" s="6" t="s">
        <v>273</v>
      </c>
      <c r="B378" s="6" t="s">
        <v>1109</v>
      </c>
      <c r="C378" s="6"/>
      <c r="D378" s="6" t="s">
        <v>1005</v>
      </c>
      <c r="E378" s="6"/>
      <c r="F378" s="6">
        <v>1858</v>
      </c>
      <c r="G378" s="5"/>
    </row>
    <row r="379" spans="1:7">
      <c r="A379" s="6" t="s">
        <v>274</v>
      </c>
      <c r="B379" s="6" t="s">
        <v>1109</v>
      </c>
      <c r="C379" s="6"/>
      <c r="D379" s="6" t="s">
        <v>654</v>
      </c>
      <c r="E379" s="6"/>
      <c r="F379" s="6">
        <v>5268</v>
      </c>
      <c r="G379" s="5"/>
    </row>
    <row r="380" spans="1:7">
      <c r="A380" s="6" t="s">
        <v>275</v>
      </c>
      <c r="B380" s="6" t="s">
        <v>1109</v>
      </c>
      <c r="C380" s="6"/>
      <c r="D380" s="6" t="s">
        <v>742</v>
      </c>
      <c r="E380" s="6"/>
      <c r="F380" s="6">
        <v>5877</v>
      </c>
      <c r="G380" s="5"/>
    </row>
    <row r="381" spans="1:7">
      <c r="A381" s="6" t="s">
        <v>276</v>
      </c>
      <c r="B381" s="6" t="s">
        <v>1109</v>
      </c>
      <c r="C381" s="6"/>
      <c r="D381" s="6" t="s">
        <v>276</v>
      </c>
      <c r="E381" s="6"/>
      <c r="F381" s="6">
        <v>6479</v>
      </c>
      <c r="G381" s="5"/>
    </row>
    <row r="382" spans="1:7">
      <c r="A382" s="6" t="s">
        <v>277</v>
      </c>
      <c r="B382" s="6" t="s">
        <v>1109</v>
      </c>
      <c r="C382" s="6"/>
      <c r="D382" s="6" t="s">
        <v>277</v>
      </c>
      <c r="E382" s="6"/>
      <c r="F382" s="6">
        <v>2457</v>
      </c>
      <c r="G382" s="5"/>
    </row>
    <row r="383" spans="1:7">
      <c r="A383" s="6" t="s">
        <v>278</v>
      </c>
      <c r="B383" s="6" t="s">
        <v>1109</v>
      </c>
      <c r="C383" s="6"/>
      <c r="D383" s="6" t="s">
        <v>278</v>
      </c>
      <c r="E383" s="6"/>
      <c r="F383" s="6">
        <v>3219</v>
      </c>
      <c r="G383" s="5"/>
    </row>
    <row r="384" spans="1:7">
      <c r="A384" s="6" t="s">
        <v>280</v>
      </c>
      <c r="B384" s="6" t="s">
        <v>1109</v>
      </c>
      <c r="C384" s="6"/>
      <c r="D384" s="6" t="s">
        <v>883</v>
      </c>
      <c r="E384" s="6"/>
      <c r="F384" s="6">
        <v>259</v>
      </c>
      <c r="G384" s="5"/>
    </row>
    <row r="385" spans="1:7">
      <c r="A385" s="6" t="s">
        <v>282</v>
      </c>
      <c r="B385" s="6" t="s">
        <v>1109</v>
      </c>
      <c r="C385" s="6"/>
      <c r="D385" s="6" t="s">
        <v>282</v>
      </c>
      <c r="E385" s="6"/>
      <c r="F385" s="6">
        <v>2461</v>
      </c>
      <c r="G385" s="5"/>
    </row>
    <row r="386" spans="1:7">
      <c r="A386" s="6" t="s">
        <v>283</v>
      </c>
      <c r="B386" s="6" t="s">
        <v>1109</v>
      </c>
      <c r="C386" s="6"/>
      <c r="D386" s="6" t="s">
        <v>981</v>
      </c>
      <c r="E386" s="6"/>
      <c r="F386" s="6">
        <v>1651</v>
      </c>
      <c r="G386" s="5"/>
    </row>
    <row r="387" spans="1:7">
      <c r="A387" s="6" t="s">
        <v>284</v>
      </c>
      <c r="B387" s="6" t="s">
        <v>1109</v>
      </c>
      <c r="C387" s="6"/>
      <c r="D387" s="6" t="s">
        <v>964</v>
      </c>
      <c r="E387" s="6"/>
      <c r="F387" s="6">
        <v>1339</v>
      </c>
      <c r="G387" s="5"/>
    </row>
    <row r="388" spans="1:7">
      <c r="A388" s="6" t="s">
        <v>285</v>
      </c>
      <c r="B388" s="6" t="s">
        <v>1109</v>
      </c>
      <c r="C388" s="6"/>
      <c r="D388" s="6" t="s">
        <v>893</v>
      </c>
      <c r="E388" s="6"/>
      <c r="F388" s="6">
        <v>358</v>
      </c>
      <c r="G388" s="5"/>
    </row>
    <row r="389" spans="1:7">
      <c r="A389" s="6" t="s">
        <v>287</v>
      </c>
      <c r="B389" s="6" t="s">
        <v>1109</v>
      </c>
      <c r="C389" s="6"/>
      <c r="D389" s="6" t="s">
        <v>868</v>
      </c>
      <c r="E389" s="6"/>
      <c r="F389" s="6">
        <v>166</v>
      </c>
      <c r="G389" s="5"/>
    </row>
    <row r="390" spans="1:7">
      <c r="A390" s="6" t="s">
        <v>288</v>
      </c>
      <c r="B390" s="6" t="s">
        <v>1109</v>
      </c>
      <c r="C390" s="6"/>
      <c r="D390" s="6" t="s">
        <v>869</v>
      </c>
      <c r="E390" s="6"/>
      <c r="F390" s="6">
        <v>169</v>
      </c>
      <c r="G390" s="5"/>
    </row>
    <row r="391" spans="1:7">
      <c r="A391" s="6" t="s">
        <v>289</v>
      </c>
      <c r="B391" s="6" t="s">
        <v>1109</v>
      </c>
      <c r="C391" s="6"/>
      <c r="D391" s="6" t="s">
        <v>991</v>
      </c>
      <c r="E391" s="6"/>
      <c r="F391" s="6">
        <v>1745</v>
      </c>
      <c r="G391" s="5"/>
    </row>
    <row r="392" spans="1:7">
      <c r="A392" s="6" t="s">
        <v>291</v>
      </c>
      <c r="B392" s="6" t="s">
        <v>1109</v>
      </c>
      <c r="C392" s="6"/>
      <c r="D392" s="6" t="s">
        <v>1064</v>
      </c>
      <c r="E392" s="6"/>
      <c r="F392" s="6">
        <v>464</v>
      </c>
      <c r="G392" s="5"/>
    </row>
    <row r="393" spans="1:7">
      <c r="A393" s="6" t="s">
        <v>292</v>
      </c>
      <c r="B393" s="6" t="s">
        <v>1109</v>
      </c>
      <c r="C393" s="6"/>
      <c r="D393" s="6" t="s">
        <v>806</v>
      </c>
      <c r="E393" s="6"/>
      <c r="F393" s="6">
        <v>6563</v>
      </c>
      <c r="G393" s="5"/>
    </row>
    <row r="394" spans="1:7">
      <c r="A394" s="6" t="s">
        <v>293</v>
      </c>
      <c r="B394" s="6" t="s">
        <v>1109</v>
      </c>
      <c r="C394" s="6"/>
      <c r="D394" s="6" t="s">
        <v>1017</v>
      </c>
      <c r="E394" s="6"/>
      <c r="F394" s="6">
        <v>1948</v>
      </c>
      <c r="G394" s="5"/>
    </row>
    <row r="395" spans="1:7">
      <c r="A395" s="6" t="s">
        <v>294</v>
      </c>
      <c r="B395" s="6" t="s">
        <v>1109</v>
      </c>
      <c r="C395" s="6"/>
      <c r="D395" s="6" t="s">
        <v>653</v>
      </c>
      <c r="E395" s="6"/>
      <c r="F395" s="6">
        <v>5267</v>
      </c>
      <c r="G395" s="5"/>
    </row>
    <row r="396" spans="1:7">
      <c r="A396" s="6" t="s">
        <v>295</v>
      </c>
      <c r="B396" s="6" t="s">
        <v>1109</v>
      </c>
      <c r="C396" s="6"/>
      <c r="D396" s="6" t="s">
        <v>948</v>
      </c>
      <c r="E396" s="6"/>
      <c r="F396" s="6">
        <v>1073</v>
      </c>
      <c r="G396" s="5"/>
    </row>
    <row r="397" spans="1:7">
      <c r="A397" s="6" t="s">
        <v>296</v>
      </c>
      <c r="B397" s="6" t="s">
        <v>1109</v>
      </c>
      <c r="C397" s="6"/>
      <c r="D397" s="6" t="s">
        <v>773</v>
      </c>
      <c r="E397" s="6"/>
      <c r="F397" s="6">
        <v>6248</v>
      </c>
      <c r="G397" s="5"/>
    </row>
    <row r="398" spans="1:7">
      <c r="A398" s="6" t="s">
        <v>297</v>
      </c>
      <c r="B398" s="6" t="s">
        <v>1109</v>
      </c>
      <c r="C398" s="6"/>
      <c r="D398" s="6" t="s">
        <v>666</v>
      </c>
      <c r="E398" s="6"/>
      <c r="F398" s="6">
        <v>5372</v>
      </c>
      <c r="G398" s="5"/>
    </row>
    <row r="399" spans="1:7">
      <c r="A399" s="6" t="s">
        <v>298</v>
      </c>
      <c r="B399" s="6" t="s">
        <v>1109</v>
      </c>
      <c r="C399" s="6"/>
      <c r="D399" s="6" t="s">
        <v>796</v>
      </c>
      <c r="E399" s="6"/>
      <c r="F399" s="6">
        <v>6467</v>
      </c>
      <c r="G399" s="5"/>
    </row>
    <row r="400" spans="1:7">
      <c r="A400" s="6" t="s">
        <v>299</v>
      </c>
      <c r="B400" s="6" t="s">
        <v>1109</v>
      </c>
      <c r="C400" s="6"/>
      <c r="D400" s="6" t="s">
        <v>1034</v>
      </c>
      <c r="E400" s="6"/>
      <c r="F400" s="6">
        <v>2053</v>
      </c>
      <c r="G400" s="5"/>
    </row>
    <row r="401" spans="1:7">
      <c r="A401" s="6" t="s">
        <v>300</v>
      </c>
      <c r="B401" s="6" t="s">
        <v>1109</v>
      </c>
      <c r="C401" s="6"/>
      <c r="D401" s="6" t="s">
        <v>997</v>
      </c>
      <c r="E401" s="6"/>
      <c r="F401" s="6">
        <v>1769</v>
      </c>
      <c r="G401" s="5"/>
    </row>
    <row r="402" spans="1:7">
      <c r="A402" s="6" t="s">
        <v>301</v>
      </c>
      <c r="B402" s="6" t="s">
        <v>1109</v>
      </c>
      <c r="C402" s="6"/>
      <c r="D402" s="6" t="s">
        <v>990</v>
      </c>
      <c r="E402" s="6"/>
      <c r="F402" s="6">
        <v>1744</v>
      </c>
      <c r="G402" s="5"/>
    </row>
    <row r="403" spans="1:7">
      <c r="A403" s="6" t="s">
        <v>302</v>
      </c>
      <c r="B403" s="6" t="s">
        <v>1109</v>
      </c>
      <c r="C403" s="6"/>
      <c r="D403" s="6" t="s">
        <v>963</v>
      </c>
      <c r="E403" s="6"/>
      <c r="F403" s="6">
        <v>1333</v>
      </c>
      <c r="G403" s="5"/>
    </row>
    <row r="404" spans="1:7">
      <c r="A404" s="6" t="s">
        <v>303</v>
      </c>
      <c r="B404" s="6" t="s">
        <v>1109</v>
      </c>
      <c r="C404" s="6"/>
      <c r="D404" s="6" t="s">
        <v>1058</v>
      </c>
      <c r="E404" s="6"/>
      <c r="F404" s="6">
        <v>947</v>
      </c>
      <c r="G404" s="5"/>
    </row>
    <row r="405" spans="1:7">
      <c r="A405" s="6" t="s">
        <v>305</v>
      </c>
      <c r="B405" s="6" t="s">
        <v>1109</v>
      </c>
      <c r="C405" s="6"/>
      <c r="D405" s="6" t="s">
        <v>951</v>
      </c>
      <c r="E405" s="6"/>
      <c r="F405" s="6">
        <v>1149</v>
      </c>
      <c r="G405" s="5"/>
    </row>
    <row r="406" spans="1:7">
      <c r="A406" s="6" t="s">
        <v>306</v>
      </c>
      <c r="B406" s="6" t="s">
        <v>1109</v>
      </c>
      <c r="C406" s="6"/>
      <c r="D406" s="6" t="s">
        <v>1091</v>
      </c>
      <c r="E406" s="6"/>
      <c r="F406" s="6">
        <v>3021</v>
      </c>
      <c r="G406" s="5"/>
    </row>
    <row r="407" spans="1:7">
      <c r="A407" s="6" t="s">
        <v>307</v>
      </c>
      <c r="B407" s="6" t="s">
        <v>1109</v>
      </c>
      <c r="C407" s="6"/>
      <c r="D407" s="6" t="s">
        <v>949</v>
      </c>
      <c r="E407" s="6"/>
      <c r="F407" s="6">
        <v>1132</v>
      </c>
      <c r="G407" s="5"/>
    </row>
    <row r="408" spans="1:7">
      <c r="A408" s="6" t="s">
        <v>308</v>
      </c>
      <c r="B408" s="6" t="s">
        <v>1109</v>
      </c>
      <c r="C408" s="6"/>
      <c r="D408" s="6" t="s">
        <v>308</v>
      </c>
      <c r="E408" s="6"/>
      <c r="F408" s="6">
        <v>3113</v>
      </c>
      <c r="G408" s="5"/>
    </row>
    <row r="409" spans="1:7">
      <c r="A409" s="6" t="s">
        <v>309</v>
      </c>
      <c r="B409" s="6" t="s">
        <v>1109</v>
      </c>
      <c r="C409" s="6"/>
      <c r="D409" s="6" t="s">
        <v>794</v>
      </c>
      <c r="E409" s="6"/>
      <c r="F409" s="6">
        <v>6463</v>
      </c>
      <c r="G409" s="5"/>
    </row>
    <row r="410" spans="1:7">
      <c r="A410" s="6" t="s">
        <v>310</v>
      </c>
      <c r="B410" s="6" t="s">
        <v>1109</v>
      </c>
      <c r="C410" s="6"/>
      <c r="D410" s="6" t="s">
        <v>941</v>
      </c>
      <c r="E410" s="6"/>
      <c r="F410" s="6">
        <v>959</v>
      </c>
      <c r="G410" s="5"/>
    </row>
    <row r="411" spans="1:7">
      <c r="A411" s="6" t="s">
        <v>312</v>
      </c>
      <c r="B411" s="6" t="s">
        <v>1109</v>
      </c>
      <c r="C411" s="6"/>
      <c r="D411" s="6" t="s">
        <v>1054</v>
      </c>
      <c r="E411" s="6"/>
      <c r="F411" s="6">
        <v>332</v>
      </c>
      <c r="G411" s="5"/>
    </row>
    <row r="412" spans="1:7">
      <c r="A412" s="6" t="s">
        <v>315</v>
      </c>
      <c r="B412" s="6" t="s">
        <v>1109</v>
      </c>
      <c r="C412" s="6"/>
      <c r="D412" s="6" t="s">
        <v>966</v>
      </c>
      <c r="E412" s="6"/>
      <c r="F412" s="6">
        <v>1433</v>
      </c>
      <c r="G412" s="5"/>
    </row>
    <row r="413" spans="1:7">
      <c r="A413" s="6" t="s">
        <v>316</v>
      </c>
      <c r="B413" s="6" t="s">
        <v>1109</v>
      </c>
      <c r="C413" s="6"/>
      <c r="D413" s="6" t="s">
        <v>1022</v>
      </c>
      <c r="E413" s="6"/>
      <c r="F413" s="6">
        <v>1964</v>
      </c>
      <c r="G413" s="5"/>
    </row>
    <row r="414" spans="1:7">
      <c r="A414" s="6" t="s">
        <v>317</v>
      </c>
      <c r="B414" s="6" t="s">
        <v>1109</v>
      </c>
      <c r="C414" s="6"/>
      <c r="D414" s="6" t="s">
        <v>857</v>
      </c>
      <c r="E414" s="6"/>
      <c r="F414" s="6">
        <v>145</v>
      </c>
      <c r="G414" s="5"/>
    </row>
    <row r="415" spans="1:7">
      <c r="A415" s="6" t="s">
        <v>318</v>
      </c>
      <c r="B415" s="6" t="s">
        <v>1109</v>
      </c>
      <c r="C415" s="6"/>
      <c r="D415" s="6" t="s">
        <v>318</v>
      </c>
      <c r="E415" s="6"/>
      <c r="F415" s="6">
        <v>3006</v>
      </c>
      <c r="G415" s="5"/>
    </row>
    <row r="416" spans="1:7">
      <c r="A416" s="6" t="s">
        <v>319</v>
      </c>
      <c r="B416" s="6" t="s">
        <v>1109</v>
      </c>
      <c r="C416" s="6"/>
      <c r="D416" s="6" t="s">
        <v>982</v>
      </c>
      <c r="E416" s="6"/>
      <c r="F416" s="6">
        <v>1653</v>
      </c>
      <c r="G416" s="5"/>
    </row>
    <row r="417" spans="1:7">
      <c r="A417" s="6" t="s">
        <v>320</v>
      </c>
      <c r="B417" s="6" t="s">
        <v>1109</v>
      </c>
      <c r="C417" s="6"/>
      <c r="D417" s="6" t="s">
        <v>815</v>
      </c>
      <c r="E417" s="6"/>
      <c r="F417" s="6">
        <v>6664</v>
      </c>
      <c r="G417" s="5"/>
    </row>
    <row r="418" spans="1:7">
      <c r="A418" s="6" t="s">
        <v>322</v>
      </c>
      <c r="B418" s="6" t="s">
        <v>1109</v>
      </c>
      <c r="C418" s="6"/>
      <c r="D418" s="6" t="s">
        <v>1037</v>
      </c>
      <c r="E418" s="6"/>
      <c r="F418" s="6">
        <v>2060</v>
      </c>
      <c r="G418" s="5"/>
    </row>
    <row r="419" spans="1:7">
      <c r="A419" s="6" t="s">
        <v>323</v>
      </c>
      <c r="B419" s="6" t="s">
        <v>1109</v>
      </c>
      <c r="C419" s="6"/>
      <c r="D419" s="6" t="s">
        <v>830</v>
      </c>
      <c r="E419" s="6"/>
      <c r="F419" s="6">
        <v>6801</v>
      </c>
      <c r="G419" s="5"/>
    </row>
    <row r="420" spans="1:7">
      <c r="A420" s="6" t="s">
        <v>324</v>
      </c>
      <c r="B420" s="6" t="s">
        <v>1109</v>
      </c>
      <c r="C420" s="6"/>
      <c r="D420" s="6" t="s">
        <v>722</v>
      </c>
      <c r="E420" s="6"/>
      <c r="F420" s="6">
        <v>5758</v>
      </c>
      <c r="G420" s="5"/>
    </row>
    <row r="421" spans="1:7">
      <c r="A421" s="6" t="s">
        <v>327</v>
      </c>
      <c r="B421" s="6" t="s">
        <v>1109</v>
      </c>
      <c r="C421" s="6"/>
      <c r="D421" s="6" t="s">
        <v>687</v>
      </c>
      <c r="E421" s="6"/>
      <c r="F421" s="6">
        <v>5539</v>
      </c>
      <c r="G421" s="5"/>
    </row>
    <row r="422" spans="1:7">
      <c r="A422" s="6" t="s">
        <v>328</v>
      </c>
      <c r="B422" s="6" t="s">
        <v>1109</v>
      </c>
      <c r="C422" s="6"/>
      <c r="D422" s="6" t="s">
        <v>867</v>
      </c>
      <c r="E422" s="6"/>
      <c r="F422" s="6">
        <v>167</v>
      </c>
      <c r="G422" s="5"/>
    </row>
    <row r="423" spans="1:7">
      <c r="A423" s="6" t="s">
        <v>329</v>
      </c>
      <c r="B423" s="6" t="s">
        <v>1109</v>
      </c>
      <c r="C423" s="6"/>
      <c r="D423" s="6" t="s">
        <v>738</v>
      </c>
      <c r="E423" s="6"/>
      <c r="F423" s="6">
        <v>5854</v>
      </c>
      <c r="G423" s="5"/>
    </row>
    <row r="424" spans="1:7">
      <c r="A424" s="6" t="s">
        <v>330</v>
      </c>
      <c r="B424" s="6" t="s">
        <v>1109</v>
      </c>
      <c r="C424" s="6"/>
      <c r="D424" s="6" t="s">
        <v>834</v>
      </c>
      <c r="E424" s="6"/>
      <c r="F424" s="6">
        <v>6812</v>
      </c>
      <c r="G424" s="5"/>
    </row>
    <row r="425" spans="1:7">
      <c r="A425" s="6" t="s">
        <v>332</v>
      </c>
      <c r="B425" s="6" t="s">
        <v>1109</v>
      </c>
      <c r="C425" s="6"/>
      <c r="D425" s="6" t="s">
        <v>844</v>
      </c>
      <c r="E425" s="6"/>
      <c r="F425" s="6">
        <v>5571</v>
      </c>
      <c r="G425" s="5"/>
    </row>
    <row r="426" spans="1:7">
      <c r="A426" s="6" t="s">
        <v>333</v>
      </c>
      <c r="B426" s="6" t="s">
        <v>1109</v>
      </c>
      <c r="C426" s="6"/>
      <c r="D426" s="6" t="s">
        <v>817</v>
      </c>
      <c r="E426" s="6"/>
      <c r="F426" s="6">
        <v>6670</v>
      </c>
      <c r="G426" s="5"/>
    </row>
    <row r="427" spans="1:7">
      <c r="A427" s="6" t="s">
        <v>334</v>
      </c>
      <c r="B427" s="6" t="s">
        <v>1109</v>
      </c>
      <c r="C427" s="6"/>
      <c r="D427" s="6" t="s">
        <v>866</v>
      </c>
      <c r="E427" s="6"/>
      <c r="F427" s="6">
        <v>165</v>
      </c>
      <c r="G427" s="5"/>
    </row>
    <row r="428" spans="1:7">
      <c r="A428" s="6" t="s">
        <v>335</v>
      </c>
      <c r="B428" s="6" t="s">
        <v>1109</v>
      </c>
      <c r="C428" s="6"/>
      <c r="D428" s="6" t="s">
        <v>763</v>
      </c>
      <c r="E428" s="6"/>
      <c r="F428" s="6">
        <v>6154</v>
      </c>
      <c r="G428" s="5"/>
    </row>
    <row r="429" spans="1:7">
      <c r="A429" s="6" t="s">
        <v>336</v>
      </c>
      <c r="B429" s="6" t="s">
        <v>1109</v>
      </c>
      <c r="C429" s="6"/>
      <c r="D429" s="6" t="s">
        <v>336</v>
      </c>
      <c r="E429" s="6"/>
      <c r="F429" s="6">
        <v>5167</v>
      </c>
      <c r="G429" s="5"/>
    </row>
    <row r="430" spans="1:7">
      <c r="A430" s="6" t="s">
        <v>337</v>
      </c>
      <c r="B430" s="6" t="s">
        <v>1109</v>
      </c>
      <c r="C430" s="6"/>
      <c r="D430" s="6" t="s">
        <v>337</v>
      </c>
      <c r="E430" s="6"/>
      <c r="F430" s="6">
        <v>3117</v>
      </c>
      <c r="G430" s="5"/>
    </row>
    <row r="431" spans="1:7">
      <c r="A431" s="6" t="s">
        <v>338</v>
      </c>
      <c r="B431" s="6" t="s">
        <v>1109</v>
      </c>
      <c r="C431" s="6"/>
      <c r="D431" s="6" t="s">
        <v>760</v>
      </c>
      <c r="E431" s="6"/>
      <c r="F431" s="6">
        <v>6082</v>
      </c>
      <c r="G431" s="5"/>
    </row>
    <row r="432" spans="1:7">
      <c r="A432" s="6" t="s">
        <v>339</v>
      </c>
      <c r="B432" s="6" t="s">
        <v>1109</v>
      </c>
      <c r="C432" s="6"/>
      <c r="D432" s="6" t="s">
        <v>896</v>
      </c>
      <c r="E432" s="6"/>
      <c r="F432" s="6">
        <v>364</v>
      </c>
      <c r="G432" s="5"/>
    </row>
    <row r="433" spans="1:7">
      <c r="A433" s="6" t="s">
        <v>340</v>
      </c>
      <c r="B433" s="6" t="s">
        <v>1109</v>
      </c>
      <c r="C433" s="6"/>
      <c r="D433" s="6" t="s">
        <v>899</v>
      </c>
      <c r="E433" s="6"/>
      <c r="F433" s="6">
        <v>369</v>
      </c>
      <c r="G433" s="5"/>
    </row>
    <row r="434" spans="1:7">
      <c r="A434" s="6" t="s">
        <v>341</v>
      </c>
      <c r="B434" s="6" t="s">
        <v>1109</v>
      </c>
      <c r="C434" s="6"/>
      <c r="D434" s="6" t="s">
        <v>1073</v>
      </c>
      <c r="E434" s="6"/>
      <c r="F434" s="6">
        <v>3103</v>
      </c>
      <c r="G434" s="5"/>
    </row>
    <row r="435" spans="1:7">
      <c r="A435" s="6" t="s">
        <v>344</v>
      </c>
      <c r="B435" s="6" t="s">
        <v>1109</v>
      </c>
      <c r="C435" s="6"/>
      <c r="D435" s="6" t="s">
        <v>946</v>
      </c>
      <c r="E435" s="6"/>
      <c r="F435" s="6">
        <v>1065</v>
      </c>
      <c r="G435" s="5"/>
    </row>
    <row r="436" spans="1:7">
      <c r="A436" s="6" t="s">
        <v>346</v>
      </c>
      <c r="B436" s="6" t="s">
        <v>1109</v>
      </c>
      <c r="C436" s="6"/>
      <c r="D436" s="6" t="s">
        <v>669</v>
      </c>
      <c r="E436" s="6"/>
      <c r="F436" s="6">
        <v>5378</v>
      </c>
      <c r="G436" s="5"/>
    </row>
    <row r="437" spans="1:7">
      <c r="A437" s="6" t="s">
        <v>348</v>
      </c>
      <c r="B437" s="6" t="s">
        <v>1109</v>
      </c>
      <c r="C437" s="6"/>
      <c r="D437" s="6" t="s">
        <v>348</v>
      </c>
      <c r="E437" s="6"/>
      <c r="F437" s="6">
        <v>3412</v>
      </c>
      <c r="G437" s="5"/>
    </row>
    <row r="438" spans="1:7">
      <c r="A438" s="6" t="s">
        <v>349</v>
      </c>
      <c r="B438" s="6" t="s">
        <v>1109</v>
      </c>
      <c r="C438" s="6"/>
      <c r="D438" s="6" t="s">
        <v>998</v>
      </c>
      <c r="E438" s="6"/>
      <c r="F438" s="6">
        <v>1772</v>
      </c>
      <c r="G438" s="5"/>
    </row>
    <row r="439" spans="1:7">
      <c r="A439" s="6" t="s">
        <v>350</v>
      </c>
      <c r="B439" s="6" t="s">
        <v>1109</v>
      </c>
      <c r="C439" s="6"/>
      <c r="D439" s="6" t="s">
        <v>721</v>
      </c>
      <c r="E439" s="6"/>
      <c r="F439" s="6">
        <v>5754</v>
      </c>
      <c r="G439" s="5"/>
    </row>
    <row r="440" spans="1:7">
      <c r="A440" s="6" t="s">
        <v>351</v>
      </c>
      <c r="B440" s="6" t="s">
        <v>1109</v>
      </c>
      <c r="C440" s="6"/>
      <c r="D440" s="6" t="s">
        <v>351</v>
      </c>
      <c r="E440" s="6"/>
      <c r="F440" s="6">
        <v>5582</v>
      </c>
      <c r="G440" s="5"/>
    </row>
    <row r="441" spans="1:7">
      <c r="A441" s="6" t="s">
        <v>352</v>
      </c>
      <c r="B441" s="6" t="s">
        <v>1109</v>
      </c>
      <c r="C441" s="6"/>
      <c r="D441" s="6" t="s">
        <v>713</v>
      </c>
      <c r="E441" s="6"/>
      <c r="F441" s="6">
        <v>5684</v>
      </c>
      <c r="G441" s="5"/>
    </row>
    <row r="442" spans="1:7">
      <c r="A442" s="6" t="s">
        <v>353</v>
      </c>
      <c r="B442" s="6" t="s">
        <v>1109</v>
      </c>
      <c r="C442" s="6"/>
      <c r="D442" s="6" t="s">
        <v>924</v>
      </c>
      <c r="E442" s="6"/>
      <c r="F442" s="6">
        <v>668</v>
      </c>
      <c r="G442" s="5"/>
    </row>
    <row r="443" spans="1:7">
      <c r="A443" s="6" t="s">
        <v>355</v>
      </c>
      <c r="B443" s="6" t="s">
        <v>1109</v>
      </c>
      <c r="C443" s="6"/>
      <c r="D443" s="6" t="s">
        <v>747</v>
      </c>
      <c r="E443" s="6"/>
      <c r="F443" s="6">
        <v>5882</v>
      </c>
      <c r="G443" s="5"/>
    </row>
    <row r="444" spans="1:7">
      <c r="A444" s="6" t="s">
        <v>356</v>
      </c>
      <c r="B444" s="6" t="s">
        <v>1109</v>
      </c>
      <c r="C444" s="6"/>
      <c r="D444" s="6" t="s">
        <v>1076</v>
      </c>
      <c r="E444" s="6"/>
      <c r="F444" s="6">
        <v>3018</v>
      </c>
      <c r="G444" s="5"/>
    </row>
    <row r="445" spans="1:7">
      <c r="A445" s="6" t="s">
        <v>357</v>
      </c>
      <c r="B445" s="6" t="s">
        <v>1109</v>
      </c>
      <c r="C445" s="6"/>
      <c r="D445" s="6" t="s">
        <v>802</v>
      </c>
      <c r="E445" s="6"/>
      <c r="F445" s="6">
        <v>6553</v>
      </c>
      <c r="G445" s="5"/>
    </row>
    <row r="446" spans="1:7">
      <c r="A446" s="6" t="s">
        <v>358</v>
      </c>
      <c r="B446" s="6" t="s">
        <v>1109</v>
      </c>
      <c r="C446" s="6"/>
      <c r="D446" s="6" t="s">
        <v>758</v>
      </c>
      <c r="E446" s="6"/>
      <c r="F446" s="6">
        <v>6078</v>
      </c>
      <c r="G446" s="5"/>
    </row>
    <row r="447" spans="1:7">
      <c r="A447" s="6" t="s">
        <v>359</v>
      </c>
      <c r="B447" s="6" t="s">
        <v>1109</v>
      </c>
      <c r="C447" s="6"/>
      <c r="D447" s="6" t="s">
        <v>804</v>
      </c>
      <c r="E447" s="6"/>
      <c r="F447" s="6">
        <v>6557</v>
      </c>
      <c r="G447" s="5"/>
    </row>
    <row r="448" spans="1:7">
      <c r="A448" s="6" t="s">
        <v>361</v>
      </c>
      <c r="B448" s="6" t="s">
        <v>1109</v>
      </c>
      <c r="C448" s="6"/>
      <c r="D448" s="6" t="s">
        <v>977</v>
      </c>
      <c r="E448" s="6"/>
      <c r="F448" s="6">
        <v>1569</v>
      </c>
      <c r="G448" s="5"/>
    </row>
    <row r="449" spans="1:7">
      <c r="A449" s="6" t="s">
        <v>363</v>
      </c>
      <c r="B449" s="6" t="s">
        <v>1109</v>
      </c>
      <c r="C449" s="6"/>
      <c r="D449" s="6" t="s">
        <v>939</v>
      </c>
      <c r="E449" s="6"/>
      <c r="F449" s="6">
        <v>873</v>
      </c>
      <c r="G449" s="5"/>
    </row>
    <row r="450" spans="1:7">
      <c r="A450" s="6" t="s">
        <v>364</v>
      </c>
      <c r="B450" s="6" t="s">
        <v>1109</v>
      </c>
      <c r="C450" s="6"/>
      <c r="D450" s="6" t="s">
        <v>915</v>
      </c>
      <c r="E450" s="6"/>
      <c r="F450" s="6">
        <v>568</v>
      </c>
      <c r="G450" s="5"/>
    </row>
    <row r="451" spans="1:7">
      <c r="A451" s="6" t="s">
        <v>366</v>
      </c>
      <c r="B451" s="6" t="s">
        <v>1109</v>
      </c>
      <c r="C451" s="6"/>
      <c r="D451" s="6" t="s">
        <v>366</v>
      </c>
      <c r="E451" s="6"/>
      <c r="F451" s="6">
        <v>6769</v>
      </c>
      <c r="G451" s="5"/>
    </row>
    <row r="452" spans="1:7">
      <c r="A452" s="6" t="s">
        <v>367</v>
      </c>
      <c r="B452" s="6" t="s">
        <v>1109</v>
      </c>
      <c r="C452" s="6"/>
      <c r="D452" s="6" t="s">
        <v>889</v>
      </c>
      <c r="E452" s="6"/>
      <c r="F452" s="6">
        <v>345</v>
      </c>
      <c r="G452" s="5"/>
    </row>
    <row r="453" spans="1:7">
      <c r="A453" s="6" t="s">
        <v>368</v>
      </c>
      <c r="B453" s="6" t="s">
        <v>1109</v>
      </c>
      <c r="C453" s="6"/>
      <c r="D453" s="6" t="s">
        <v>849</v>
      </c>
      <c r="E453" s="6"/>
      <c r="F453" s="6">
        <v>6272</v>
      </c>
      <c r="G453" s="5"/>
    </row>
    <row r="454" spans="1:7">
      <c r="A454" s="6" t="s">
        <v>369</v>
      </c>
      <c r="B454" s="6" t="s">
        <v>1109</v>
      </c>
      <c r="C454" s="6"/>
      <c r="D454" s="6" t="s">
        <v>816</v>
      </c>
      <c r="E454" s="6"/>
      <c r="F454" s="6">
        <v>6667</v>
      </c>
      <c r="G454" s="5"/>
    </row>
    <row r="455" spans="1:7">
      <c r="A455" s="6" t="s">
        <v>370</v>
      </c>
      <c r="B455" s="6" t="s">
        <v>1109</v>
      </c>
      <c r="C455" s="6"/>
      <c r="D455" s="6" t="s">
        <v>749</v>
      </c>
      <c r="E455" s="6"/>
      <c r="F455" s="6">
        <v>5954</v>
      </c>
      <c r="G455" s="5"/>
    </row>
    <row r="456" spans="1:7">
      <c r="A456" s="6" t="s">
        <v>371</v>
      </c>
      <c r="B456" s="6" t="s">
        <v>1109</v>
      </c>
      <c r="C456" s="6"/>
      <c r="D456" s="6" t="s">
        <v>856</v>
      </c>
      <c r="E456" s="6"/>
      <c r="F456" s="6">
        <v>144</v>
      </c>
      <c r="G456" s="5"/>
    </row>
    <row r="457" spans="1:7">
      <c r="A457" s="6" t="s">
        <v>372</v>
      </c>
      <c r="B457" s="6" t="s">
        <v>1109</v>
      </c>
      <c r="C457" s="6"/>
      <c r="D457" s="6" t="s">
        <v>983</v>
      </c>
      <c r="E457" s="6"/>
      <c r="F457" s="6">
        <v>1659</v>
      </c>
      <c r="G457" s="5"/>
    </row>
    <row r="458" spans="1:7">
      <c r="A458" s="6" t="s">
        <v>373</v>
      </c>
      <c r="B458" s="6" t="s">
        <v>1109</v>
      </c>
      <c r="C458" s="6"/>
      <c r="D458" s="6" t="s">
        <v>784</v>
      </c>
      <c r="E458" s="6"/>
      <c r="F458" s="6">
        <v>6364</v>
      </c>
      <c r="G458" s="5"/>
    </row>
    <row r="459" spans="1:7">
      <c r="A459" s="6" t="s">
        <v>374</v>
      </c>
      <c r="B459" s="6" t="s">
        <v>1109</v>
      </c>
      <c r="C459" s="6"/>
      <c r="D459" s="6" t="s">
        <v>898</v>
      </c>
      <c r="E459" s="6"/>
      <c r="F459" s="6">
        <v>368</v>
      </c>
      <c r="G459" s="5"/>
    </row>
    <row r="460" spans="1:7">
      <c r="A460" s="6" t="s">
        <v>375</v>
      </c>
      <c r="B460" s="6" t="s">
        <v>1109</v>
      </c>
      <c r="C460" s="6"/>
      <c r="D460" s="6" t="s">
        <v>375</v>
      </c>
      <c r="E460" s="6"/>
      <c r="F460" s="6">
        <v>1966</v>
      </c>
      <c r="G460" s="5"/>
    </row>
    <row r="461" spans="1:7">
      <c r="A461" s="6" t="s">
        <v>377</v>
      </c>
      <c r="B461" s="6" t="s">
        <v>1109</v>
      </c>
      <c r="C461" s="6"/>
      <c r="D461" s="6" t="s">
        <v>848</v>
      </c>
      <c r="E461" s="6"/>
      <c r="F461" s="6">
        <v>5486</v>
      </c>
      <c r="G461" s="5"/>
    </row>
    <row r="462" spans="1:7">
      <c r="A462" s="6" t="s">
        <v>378</v>
      </c>
      <c r="B462" s="6" t="s">
        <v>1109</v>
      </c>
      <c r="C462" s="6"/>
      <c r="D462" s="6" t="s">
        <v>378</v>
      </c>
      <c r="E462" s="6"/>
      <c r="F462" s="6">
        <v>6181</v>
      </c>
      <c r="G462" s="5"/>
    </row>
    <row r="463" spans="1:7">
      <c r="A463" s="6" t="s">
        <v>379</v>
      </c>
      <c r="B463" s="6" t="s">
        <v>1109</v>
      </c>
      <c r="C463" s="6"/>
      <c r="D463" s="6" t="s">
        <v>1079</v>
      </c>
      <c r="E463" s="6"/>
      <c r="F463" s="6">
        <v>3321</v>
      </c>
      <c r="G463" s="5"/>
    </row>
    <row r="464" spans="1:7">
      <c r="A464" s="6" t="s">
        <v>380</v>
      </c>
      <c r="B464" s="6" t="s">
        <v>1109</v>
      </c>
      <c r="C464" s="6"/>
      <c r="D464" s="6" t="s">
        <v>1033</v>
      </c>
      <c r="E464" s="6"/>
      <c r="F464" s="6">
        <v>2052</v>
      </c>
      <c r="G464" s="5"/>
    </row>
    <row r="465" spans="1:7">
      <c r="A465" s="6" t="s">
        <v>381</v>
      </c>
      <c r="B465" s="6" t="s">
        <v>1109</v>
      </c>
      <c r="C465" s="6"/>
      <c r="D465" s="6" t="s">
        <v>954</v>
      </c>
      <c r="E465" s="6"/>
      <c r="F465" s="6">
        <v>1164</v>
      </c>
      <c r="G465" s="5"/>
    </row>
    <row r="466" spans="1:7">
      <c r="A466" s="6" t="s">
        <v>382</v>
      </c>
      <c r="B466" s="6" t="s">
        <v>1109</v>
      </c>
      <c r="C466" s="6"/>
      <c r="D466" s="6" t="s">
        <v>684</v>
      </c>
      <c r="E466" s="6"/>
      <c r="F466" s="6">
        <v>5477</v>
      </c>
      <c r="G466" s="5"/>
    </row>
    <row r="467" spans="1:7">
      <c r="A467" s="6" t="s">
        <v>383</v>
      </c>
      <c r="B467" s="6" t="s">
        <v>1109</v>
      </c>
      <c r="C467" s="6"/>
      <c r="D467" s="6" t="s">
        <v>813</v>
      </c>
      <c r="E467" s="6"/>
      <c r="F467" s="6">
        <v>6658</v>
      </c>
      <c r="G467" s="5"/>
    </row>
    <row r="468" spans="1:7">
      <c r="A468" s="6" t="s">
        <v>384</v>
      </c>
      <c r="B468" s="6" t="s">
        <v>1109</v>
      </c>
      <c r="C468" s="6"/>
      <c r="D468" s="6" t="s">
        <v>384</v>
      </c>
      <c r="E468" s="6"/>
      <c r="F468" s="6">
        <v>6772</v>
      </c>
      <c r="G468" s="5"/>
    </row>
    <row r="469" spans="1:7">
      <c r="A469" s="6" t="s">
        <v>385</v>
      </c>
      <c r="B469" s="6" t="s">
        <v>1109</v>
      </c>
      <c r="C469" s="6"/>
      <c r="D469" s="6" t="s">
        <v>765</v>
      </c>
      <c r="E469" s="6"/>
      <c r="F469" s="6">
        <v>6161</v>
      </c>
      <c r="G469" s="5"/>
    </row>
    <row r="470" spans="1:7">
      <c r="A470" s="6" t="s">
        <v>386</v>
      </c>
      <c r="B470" s="6" t="s">
        <v>1109</v>
      </c>
      <c r="C470" s="6"/>
      <c r="D470" s="6" t="s">
        <v>685</v>
      </c>
      <c r="E470" s="6"/>
      <c r="F470" s="6">
        <v>5478</v>
      </c>
      <c r="G470" s="5"/>
    </row>
    <row r="471" spans="1:7">
      <c r="A471" s="6" t="s">
        <v>387</v>
      </c>
      <c r="B471" s="6" t="s">
        <v>1109</v>
      </c>
      <c r="C471" s="6"/>
      <c r="D471" s="6" t="s">
        <v>733</v>
      </c>
      <c r="E471" s="6"/>
      <c r="F471" s="6">
        <v>5844</v>
      </c>
      <c r="G471" s="5"/>
    </row>
    <row r="472" spans="1:7">
      <c r="A472" s="6" t="s">
        <v>388</v>
      </c>
      <c r="B472" s="6" t="s">
        <v>1109</v>
      </c>
      <c r="C472" s="6"/>
      <c r="D472" s="6" t="s">
        <v>388</v>
      </c>
      <c r="E472" s="6"/>
      <c r="F472" s="6">
        <v>5484</v>
      </c>
      <c r="G472" s="5"/>
    </row>
    <row r="473" spans="1:7">
      <c r="A473" s="6" t="s">
        <v>389</v>
      </c>
      <c r="B473" s="6" t="s">
        <v>1109</v>
      </c>
      <c r="C473" s="6"/>
      <c r="D473" s="6" t="s">
        <v>854</v>
      </c>
      <c r="E473" s="6"/>
      <c r="F473" s="6">
        <v>139</v>
      </c>
      <c r="G473" s="5"/>
    </row>
    <row r="474" spans="1:7">
      <c r="A474" s="6" t="s">
        <v>390</v>
      </c>
      <c r="B474" s="6" t="s">
        <v>1109</v>
      </c>
      <c r="C474" s="6"/>
      <c r="D474" s="6" t="s">
        <v>715</v>
      </c>
      <c r="E474" s="6"/>
      <c r="F474" s="6">
        <v>5738</v>
      </c>
      <c r="G474" s="5"/>
    </row>
    <row r="475" spans="1:7">
      <c r="A475" s="6" t="s">
        <v>391</v>
      </c>
      <c r="B475" s="6" t="s">
        <v>1109</v>
      </c>
      <c r="C475" s="6"/>
      <c r="D475" s="6" t="s">
        <v>391</v>
      </c>
      <c r="E475" s="6"/>
      <c r="F475" s="6">
        <v>6743</v>
      </c>
      <c r="G475" s="5"/>
    </row>
    <row r="476" spans="1:7">
      <c r="A476" s="6" t="s">
        <v>393</v>
      </c>
      <c r="B476" s="6" t="s">
        <v>1109</v>
      </c>
      <c r="C476" s="6"/>
      <c r="D476" s="6" t="s">
        <v>1095</v>
      </c>
      <c r="E476" s="6"/>
      <c r="F476" s="6">
        <v>3025</v>
      </c>
      <c r="G476" s="5"/>
    </row>
    <row r="477" spans="1:7">
      <c r="A477" s="6" t="s">
        <v>394</v>
      </c>
      <c r="B477" s="6" t="s">
        <v>1109</v>
      </c>
      <c r="C477" s="6"/>
      <c r="D477" s="6" t="s">
        <v>739</v>
      </c>
      <c r="E477" s="6"/>
      <c r="F477" s="6">
        <v>5867</v>
      </c>
      <c r="G477" s="5"/>
    </row>
    <row r="478" spans="1:7">
      <c r="A478" s="6" t="s">
        <v>395</v>
      </c>
      <c r="B478" s="6" t="s">
        <v>1109</v>
      </c>
      <c r="C478" s="6"/>
      <c r="D478" s="6" t="s">
        <v>681</v>
      </c>
      <c r="E478" s="6"/>
      <c r="F478" s="6">
        <v>5471</v>
      </c>
      <c r="G478" s="5"/>
    </row>
    <row r="479" spans="1:7">
      <c r="A479" s="6" t="s">
        <v>397</v>
      </c>
      <c r="B479" s="6" t="s">
        <v>1109</v>
      </c>
      <c r="C479" s="6"/>
      <c r="D479" s="6" t="s">
        <v>397</v>
      </c>
      <c r="E479" s="6"/>
      <c r="F479" s="6">
        <v>6764</v>
      </c>
      <c r="G479" s="5"/>
    </row>
    <row r="480" spans="1:7">
      <c r="A480" s="6" t="s">
        <v>398</v>
      </c>
      <c r="B480" s="6" t="s">
        <v>1109</v>
      </c>
      <c r="C480" s="6"/>
      <c r="D480" s="6" t="s">
        <v>1088</v>
      </c>
      <c r="E480" s="6"/>
      <c r="F480" s="6">
        <v>3224</v>
      </c>
      <c r="G480" s="5"/>
    </row>
    <row r="481" spans="1:7">
      <c r="A481" s="6" t="s">
        <v>399</v>
      </c>
      <c r="B481" s="6" t="s">
        <v>1109</v>
      </c>
      <c r="C481" s="6"/>
      <c r="D481" s="6" t="s">
        <v>820</v>
      </c>
      <c r="E481" s="6"/>
      <c r="F481" s="6">
        <v>6747</v>
      </c>
      <c r="G481" s="5"/>
    </row>
    <row r="482" spans="1:7">
      <c r="A482" s="6" t="s">
        <v>400</v>
      </c>
      <c r="B482" s="6" t="s">
        <v>1109</v>
      </c>
      <c r="C482" s="6"/>
      <c r="D482" s="6" t="s">
        <v>1097</v>
      </c>
      <c r="E482" s="6"/>
      <c r="F482" s="6">
        <v>3303</v>
      </c>
      <c r="G482" s="5"/>
    </row>
    <row r="483" spans="1:7">
      <c r="A483" s="6" t="s">
        <v>402</v>
      </c>
      <c r="B483" s="6" t="s">
        <v>1109</v>
      </c>
      <c r="C483" s="6"/>
      <c r="D483" s="6" t="s">
        <v>664</v>
      </c>
      <c r="E483" s="6"/>
      <c r="F483" s="6">
        <v>5368</v>
      </c>
      <c r="G483" s="5"/>
    </row>
    <row r="484" spans="1:7">
      <c r="A484" s="6" t="s">
        <v>403</v>
      </c>
      <c r="B484" s="6" t="s">
        <v>1109</v>
      </c>
      <c r="C484" s="6"/>
      <c r="D484" s="6" t="s">
        <v>994</v>
      </c>
      <c r="E484" s="6"/>
      <c r="F484" s="6">
        <v>1753</v>
      </c>
      <c r="G484" s="5"/>
    </row>
    <row r="485" spans="1:7">
      <c r="A485" s="6" t="s">
        <v>404</v>
      </c>
      <c r="B485" s="6" t="s">
        <v>1109</v>
      </c>
      <c r="C485" s="6"/>
      <c r="D485" s="6" t="s">
        <v>1014</v>
      </c>
      <c r="E485" s="6"/>
      <c r="F485" s="6">
        <v>1939</v>
      </c>
      <c r="G485" s="5"/>
    </row>
    <row r="486" spans="1:7">
      <c r="A486" s="6" t="s">
        <v>405</v>
      </c>
      <c r="B486" s="6" t="s">
        <v>1109</v>
      </c>
      <c r="C486" s="6"/>
      <c r="D486" s="6" t="s">
        <v>754</v>
      </c>
      <c r="E486" s="6"/>
      <c r="F486" s="6">
        <v>6054</v>
      </c>
      <c r="G486" s="5"/>
    </row>
    <row r="487" spans="1:7">
      <c r="A487" s="6" t="s">
        <v>406</v>
      </c>
      <c r="B487" s="6" t="s">
        <v>1109</v>
      </c>
      <c r="C487" s="6"/>
      <c r="D487" s="6" t="s">
        <v>406</v>
      </c>
      <c r="E487" s="6"/>
      <c r="F487" s="6">
        <v>3317</v>
      </c>
      <c r="G487" s="5"/>
    </row>
    <row r="488" spans="1:7">
      <c r="A488" s="6" t="s">
        <v>407</v>
      </c>
      <c r="B488" s="6" t="s">
        <v>1109</v>
      </c>
      <c r="C488" s="6"/>
      <c r="D488" s="6" t="s">
        <v>877</v>
      </c>
      <c r="E488" s="6"/>
      <c r="F488" s="6">
        <v>245</v>
      </c>
      <c r="G488" s="5"/>
    </row>
    <row r="489" spans="1:7">
      <c r="A489" s="6" t="s">
        <v>408</v>
      </c>
      <c r="B489" s="6" t="s">
        <v>1109</v>
      </c>
      <c r="C489" s="6"/>
      <c r="D489" s="6" t="s">
        <v>1029</v>
      </c>
      <c r="E489" s="6"/>
      <c r="F489" s="6">
        <v>2044</v>
      </c>
      <c r="G489" s="5"/>
    </row>
    <row r="490" spans="1:7">
      <c r="A490" s="6" t="s">
        <v>409</v>
      </c>
      <c r="B490" s="6" t="s">
        <v>1109</v>
      </c>
      <c r="C490" s="6"/>
      <c r="D490" s="6" t="s">
        <v>767</v>
      </c>
      <c r="E490" s="6"/>
      <c r="F490" s="6">
        <v>6171</v>
      </c>
      <c r="G490" s="5"/>
    </row>
    <row r="491" spans="1:7">
      <c r="A491" s="6" t="s">
        <v>410</v>
      </c>
      <c r="B491" s="6" t="s">
        <v>1109</v>
      </c>
      <c r="C491" s="6"/>
      <c r="D491" s="6" t="s">
        <v>410</v>
      </c>
      <c r="E491" s="6"/>
      <c r="F491" s="6">
        <v>6378</v>
      </c>
      <c r="G491" s="5"/>
    </row>
    <row r="492" spans="1:7">
      <c r="A492" s="6" t="s">
        <v>411</v>
      </c>
      <c r="B492" s="6" t="s">
        <v>1109</v>
      </c>
      <c r="C492" s="6"/>
      <c r="D492" s="6" t="s">
        <v>702</v>
      </c>
      <c r="E492" s="6"/>
      <c r="F492" s="6">
        <v>5578</v>
      </c>
      <c r="G492" s="5"/>
    </row>
    <row r="493" spans="1:7">
      <c r="A493" s="6" t="s">
        <v>412</v>
      </c>
      <c r="B493" s="6" t="s">
        <v>1109</v>
      </c>
      <c r="C493" s="6"/>
      <c r="D493" s="6" t="s">
        <v>912</v>
      </c>
      <c r="E493" s="6"/>
      <c r="F493" s="6">
        <v>549</v>
      </c>
      <c r="G493" s="5"/>
    </row>
    <row r="494" spans="1:7">
      <c r="A494" s="6" t="s">
        <v>413</v>
      </c>
      <c r="B494" s="6" t="s">
        <v>1109</v>
      </c>
      <c r="C494" s="6"/>
      <c r="D494" s="6" t="s">
        <v>929</v>
      </c>
      <c r="E494" s="6"/>
      <c r="F494" s="6">
        <v>759</v>
      </c>
      <c r="G494" s="5"/>
    </row>
    <row r="495" spans="1:7">
      <c r="A495" s="6" t="s">
        <v>414</v>
      </c>
      <c r="B495" s="6" t="s">
        <v>1109</v>
      </c>
      <c r="C495" s="6"/>
      <c r="D495" s="6" t="s">
        <v>1063</v>
      </c>
      <c r="E495" s="6"/>
      <c r="F495" s="6">
        <v>2233</v>
      </c>
      <c r="G495" s="5"/>
    </row>
    <row r="496" spans="1:7">
      <c r="A496" s="6" t="s">
        <v>415</v>
      </c>
      <c r="B496" s="6" t="s">
        <v>1109</v>
      </c>
      <c r="C496" s="6"/>
      <c r="D496" s="6" t="s">
        <v>712</v>
      </c>
      <c r="E496" s="6"/>
      <c r="F496" s="6">
        <v>5682</v>
      </c>
      <c r="G496" s="5"/>
    </row>
    <row r="497" spans="1:7">
      <c r="A497" s="6" t="s">
        <v>416</v>
      </c>
      <c r="B497" s="6" t="s">
        <v>1109</v>
      </c>
      <c r="C497" s="6"/>
      <c r="D497" s="6" t="s">
        <v>1055</v>
      </c>
      <c r="E497" s="6"/>
      <c r="F497" s="6">
        <v>338</v>
      </c>
      <c r="G497" s="5"/>
    </row>
    <row r="498" spans="1:7">
      <c r="A498" s="6" t="s">
        <v>417</v>
      </c>
      <c r="B498" s="6" t="s">
        <v>1109</v>
      </c>
      <c r="C498" s="6"/>
      <c r="D498" s="6" t="s">
        <v>417</v>
      </c>
      <c r="E498" s="6"/>
      <c r="F498" s="6">
        <v>6809</v>
      </c>
      <c r="G498" s="5"/>
    </row>
    <row r="499" spans="1:7">
      <c r="A499" s="6" t="s">
        <v>418</v>
      </c>
      <c r="B499" s="6" t="s">
        <v>1109</v>
      </c>
      <c r="C499" s="6"/>
      <c r="D499" s="6" t="s">
        <v>1092</v>
      </c>
      <c r="E499" s="6"/>
      <c r="F499" s="6">
        <v>3112</v>
      </c>
      <c r="G499" s="5"/>
    </row>
    <row r="500" spans="1:7">
      <c r="A500" s="6" t="s">
        <v>419</v>
      </c>
      <c r="B500" s="6" t="s">
        <v>1109</v>
      </c>
      <c r="C500" s="6"/>
      <c r="D500" s="6" t="s">
        <v>419</v>
      </c>
      <c r="E500" s="6"/>
      <c r="F500" s="6">
        <v>5672</v>
      </c>
      <c r="G500" s="5"/>
    </row>
    <row r="501" spans="1:7">
      <c r="A501" s="6" t="s">
        <v>420</v>
      </c>
      <c r="B501" s="6" t="s">
        <v>1109</v>
      </c>
      <c r="C501" s="6"/>
      <c r="D501" s="6" t="s">
        <v>895</v>
      </c>
      <c r="E501" s="6"/>
      <c r="F501" s="6">
        <v>361</v>
      </c>
      <c r="G501" s="5"/>
    </row>
    <row r="502" spans="1:7">
      <c r="A502" s="6" t="s">
        <v>421</v>
      </c>
      <c r="B502" s="6" t="s">
        <v>1109</v>
      </c>
      <c r="C502" s="6"/>
      <c r="D502" s="6" t="s">
        <v>1062</v>
      </c>
      <c r="E502" s="6"/>
      <c r="F502" s="6">
        <v>1649</v>
      </c>
      <c r="G502" s="5"/>
    </row>
    <row r="503" spans="1:7">
      <c r="A503" s="6" t="s">
        <v>422</v>
      </c>
      <c r="B503" s="6" t="s">
        <v>1109</v>
      </c>
      <c r="C503" s="6"/>
      <c r="D503" s="6" t="s">
        <v>970</v>
      </c>
      <c r="E503" s="6"/>
      <c r="F503" s="6">
        <v>1533</v>
      </c>
      <c r="G503" s="5"/>
    </row>
    <row r="504" spans="1:7">
      <c r="A504" s="6" t="s">
        <v>423</v>
      </c>
      <c r="B504" s="6" t="s">
        <v>1109</v>
      </c>
      <c r="C504" s="6"/>
      <c r="D504" s="6" t="s">
        <v>793</v>
      </c>
      <c r="E504" s="6"/>
      <c r="F504" s="6">
        <v>6458</v>
      </c>
      <c r="G504" s="5"/>
    </row>
    <row r="505" spans="1:7">
      <c r="A505" s="6" t="s">
        <v>424</v>
      </c>
      <c r="B505" s="6" t="s">
        <v>1109</v>
      </c>
      <c r="C505" s="6"/>
      <c r="D505" s="6" t="s">
        <v>705</v>
      </c>
      <c r="E505" s="6"/>
      <c r="F505" s="6">
        <v>5648</v>
      </c>
      <c r="G505" s="5"/>
    </row>
    <row r="506" spans="1:7">
      <c r="A506" s="6" t="s">
        <v>425</v>
      </c>
      <c r="B506" s="6" t="s">
        <v>1109</v>
      </c>
      <c r="C506" s="6"/>
      <c r="D506" s="6" t="s">
        <v>717</v>
      </c>
      <c r="E506" s="6"/>
      <c r="F506" s="6">
        <v>5743</v>
      </c>
      <c r="G506" s="5"/>
    </row>
    <row r="507" spans="1:7">
      <c r="A507" s="6" t="s">
        <v>426</v>
      </c>
      <c r="B507" s="6" t="s">
        <v>1109</v>
      </c>
      <c r="C507" s="6"/>
      <c r="D507" s="6" t="s">
        <v>426</v>
      </c>
      <c r="E507" s="6"/>
      <c r="F507" s="6">
        <v>6819</v>
      </c>
      <c r="G507" s="5"/>
    </row>
    <row r="508" spans="1:7">
      <c r="A508" s="6" t="s">
        <v>427</v>
      </c>
      <c r="B508" s="6" t="s">
        <v>1109</v>
      </c>
      <c r="C508" s="6"/>
      <c r="D508" s="6" t="s">
        <v>965</v>
      </c>
      <c r="E508" s="6"/>
      <c r="F508" s="6">
        <v>1365</v>
      </c>
      <c r="G508" s="5"/>
    </row>
    <row r="509" spans="1:7">
      <c r="A509" s="6" t="s">
        <v>428</v>
      </c>
      <c r="B509" s="6" t="s">
        <v>1109</v>
      </c>
      <c r="C509" s="6"/>
      <c r="D509" s="6" t="s">
        <v>756</v>
      </c>
      <c r="E509" s="6"/>
      <c r="F509" s="6">
        <v>6068</v>
      </c>
      <c r="G509" s="5"/>
    </row>
    <row r="510" spans="1:7">
      <c r="A510" s="6" t="s">
        <v>429</v>
      </c>
      <c r="B510" s="6" t="s">
        <v>1109</v>
      </c>
      <c r="C510" s="6"/>
      <c r="D510" s="6" t="s">
        <v>1081</v>
      </c>
      <c r="E510" s="6"/>
      <c r="F510" s="6">
        <v>3213</v>
      </c>
      <c r="G510" s="5"/>
    </row>
    <row r="511" spans="1:7">
      <c r="A511" s="6" t="s">
        <v>430</v>
      </c>
      <c r="B511" s="6" t="s">
        <v>1109</v>
      </c>
      <c r="C511" s="6"/>
      <c r="D511" s="6" t="s">
        <v>1019</v>
      </c>
      <c r="E511" s="6"/>
      <c r="F511" s="6">
        <v>1950</v>
      </c>
      <c r="G511" s="5"/>
    </row>
    <row r="512" spans="1:7">
      <c r="A512" s="6" t="s">
        <v>431</v>
      </c>
      <c r="B512" s="6" t="s">
        <v>1109</v>
      </c>
      <c r="C512" s="6"/>
      <c r="D512" s="6" t="s">
        <v>807</v>
      </c>
      <c r="E512" s="6"/>
      <c r="F512" s="6">
        <v>6564</v>
      </c>
      <c r="G512" s="5"/>
    </row>
    <row r="513" spans="1:7">
      <c r="A513" s="6" t="s">
        <v>432</v>
      </c>
      <c r="B513" s="6" t="s">
        <v>1109</v>
      </c>
      <c r="C513" s="6"/>
      <c r="D513" s="6" t="s">
        <v>432</v>
      </c>
      <c r="E513" s="6"/>
      <c r="F513" s="6">
        <v>3318</v>
      </c>
      <c r="G513" s="5"/>
    </row>
    <row r="514" spans="1:7">
      <c r="A514" s="6" t="s">
        <v>435</v>
      </c>
      <c r="B514" s="6" t="s">
        <v>1109</v>
      </c>
      <c r="C514" s="6"/>
      <c r="D514" s="6" t="s">
        <v>703</v>
      </c>
      <c r="E514" s="6"/>
      <c r="F514" s="6">
        <v>5588</v>
      </c>
      <c r="G514" s="5"/>
    </row>
    <row r="515" spans="1:7">
      <c r="A515" s="6" t="s">
        <v>436</v>
      </c>
      <c r="B515" s="6" t="s">
        <v>1109</v>
      </c>
      <c r="C515" s="6"/>
      <c r="D515" s="6" t="s">
        <v>655</v>
      </c>
      <c r="E515" s="6"/>
      <c r="F515" s="6">
        <v>5271</v>
      </c>
      <c r="G515" s="5"/>
    </row>
    <row r="516" spans="1:7">
      <c r="A516" s="6" t="s">
        <v>437</v>
      </c>
      <c r="B516" s="6" t="s">
        <v>1109</v>
      </c>
      <c r="C516" s="6"/>
      <c r="D516" s="6" t="s">
        <v>814</v>
      </c>
      <c r="E516" s="6"/>
      <c r="F516" s="6">
        <v>6660</v>
      </c>
      <c r="G516" s="5"/>
    </row>
    <row r="517" spans="1:7">
      <c r="A517" s="6" t="s">
        <v>439</v>
      </c>
      <c r="B517" s="6" t="s">
        <v>1109</v>
      </c>
      <c r="C517" s="6"/>
      <c r="D517" s="6" t="s">
        <v>989</v>
      </c>
      <c r="E517" s="6"/>
      <c r="F517" s="6">
        <v>1739</v>
      </c>
      <c r="G517" s="5"/>
    </row>
    <row r="518" spans="1:7">
      <c r="A518" s="6" t="s">
        <v>440</v>
      </c>
      <c r="B518" s="6" t="s">
        <v>1109</v>
      </c>
      <c r="C518" s="6"/>
      <c r="D518" s="6" t="s">
        <v>840</v>
      </c>
      <c r="E518" s="6"/>
      <c r="F518" s="6">
        <v>5668</v>
      </c>
      <c r="G518" s="5"/>
    </row>
    <row r="519" spans="1:7">
      <c r="A519" s="6" t="s">
        <v>441</v>
      </c>
      <c r="B519" s="6" t="s">
        <v>1109</v>
      </c>
      <c r="C519" s="6"/>
      <c r="D519" s="6" t="s">
        <v>780</v>
      </c>
      <c r="E519" s="6"/>
      <c r="F519" s="6">
        <v>6348</v>
      </c>
      <c r="G519" s="5"/>
    </row>
    <row r="520" spans="1:7">
      <c r="A520" s="6" t="s">
        <v>442</v>
      </c>
      <c r="B520" s="6" t="s">
        <v>1109</v>
      </c>
      <c r="C520" s="6"/>
      <c r="D520" s="6" t="s">
        <v>1038</v>
      </c>
      <c r="E520" s="6"/>
      <c r="F520" s="6">
        <v>2061</v>
      </c>
      <c r="G520" s="5"/>
    </row>
    <row r="521" spans="1:7">
      <c r="A521" s="6" t="s">
        <v>443</v>
      </c>
      <c r="B521" s="6" t="s">
        <v>1109</v>
      </c>
      <c r="C521" s="6"/>
      <c r="D521" s="6" t="s">
        <v>724</v>
      </c>
      <c r="E521" s="6"/>
      <c r="F521" s="6">
        <v>5764</v>
      </c>
      <c r="G521" s="5"/>
    </row>
    <row r="522" spans="1:7">
      <c r="A522" s="6" t="s">
        <v>444</v>
      </c>
      <c r="B522" s="6" t="s">
        <v>1109</v>
      </c>
      <c r="C522" s="6"/>
      <c r="D522" s="6" t="s">
        <v>1080</v>
      </c>
      <c r="E522" s="6"/>
      <c r="F522" s="6">
        <v>3414</v>
      </c>
      <c r="G522" s="5"/>
    </row>
    <row r="523" spans="1:7">
      <c r="A523" s="6" t="s">
        <v>445</v>
      </c>
      <c r="B523" s="6" t="s">
        <v>1109</v>
      </c>
      <c r="C523" s="6"/>
      <c r="D523" s="6" t="s">
        <v>709</v>
      </c>
      <c r="E523" s="6"/>
      <c r="F523" s="6">
        <v>5677</v>
      </c>
      <c r="G523" s="5"/>
    </row>
    <row r="524" spans="1:7">
      <c r="A524" s="6" t="s">
        <v>446</v>
      </c>
      <c r="B524" s="6" t="s">
        <v>1109</v>
      </c>
      <c r="C524" s="6"/>
      <c r="D524" s="6" t="s">
        <v>729</v>
      </c>
      <c r="E524" s="6"/>
      <c r="F524" s="6">
        <v>5780</v>
      </c>
      <c r="G524" s="5"/>
    </row>
    <row r="525" spans="1:7">
      <c r="A525" s="6" t="s">
        <v>447</v>
      </c>
      <c r="B525" s="6" t="s">
        <v>1109</v>
      </c>
      <c r="C525" s="6"/>
      <c r="D525" s="6" t="s">
        <v>863</v>
      </c>
      <c r="E525" s="6"/>
      <c r="F525" s="6">
        <v>158</v>
      </c>
      <c r="G525" s="5"/>
    </row>
    <row r="526" spans="1:7">
      <c r="A526" s="6" t="s">
        <v>448</v>
      </c>
      <c r="B526" s="6" t="s">
        <v>1109</v>
      </c>
      <c r="C526" s="6"/>
      <c r="D526" s="6" t="s">
        <v>644</v>
      </c>
      <c r="E526" s="6"/>
      <c r="F526" s="6">
        <v>5146</v>
      </c>
      <c r="G526" s="5"/>
    </row>
    <row r="527" spans="1:7">
      <c r="A527" s="6" t="s">
        <v>449</v>
      </c>
      <c r="B527" s="6" t="s">
        <v>1109</v>
      </c>
      <c r="C527" s="6"/>
      <c r="D527" s="6" t="s">
        <v>677</v>
      </c>
      <c r="E527" s="6"/>
      <c r="F527" s="6">
        <v>5458</v>
      </c>
      <c r="G527" s="5"/>
    </row>
    <row r="528" spans="1:7">
      <c r="A528" s="6" t="s">
        <v>450</v>
      </c>
      <c r="B528" s="6" t="s">
        <v>1109</v>
      </c>
      <c r="C528" s="6"/>
      <c r="D528" s="6" t="s">
        <v>450</v>
      </c>
      <c r="E528" s="6"/>
      <c r="F528" s="6">
        <v>965</v>
      </c>
      <c r="G528" s="5"/>
    </row>
    <row r="529" spans="1:7">
      <c r="A529" s="6" t="s">
        <v>451</v>
      </c>
      <c r="B529" s="6" t="s">
        <v>1109</v>
      </c>
      <c r="C529" s="6"/>
      <c r="D529" s="6" t="s">
        <v>451</v>
      </c>
      <c r="E529" s="6"/>
      <c r="F529" s="6">
        <v>3019</v>
      </c>
      <c r="G529" s="5"/>
    </row>
    <row r="530" spans="1:7">
      <c r="A530" s="6" t="s">
        <v>452</v>
      </c>
      <c r="B530" s="6" t="s">
        <v>1109</v>
      </c>
      <c r="C530" s="6"/>
      <c r="D530" s="6" t="s">
        <v>452</v>
      </c>
      <c r="E530" s="6"/>
      <c r="F530" s="6">
        <v>5439</v>
      </c>
      <c r="G530" s="5"/>
    </row>
    <row r="531" spans="1:7">
      <c r="A531" s="6" t="s">
        <v>454</v>
      </c>
      <c r="B531" s="6" t="s">
        <v>1109</v>
      </c>
      <c r="C531" s="6"/>
      <c r="D531" s="6" t="s">
        <v>657</v>
      </c>
      <c r="E531" s="6"/>
      <c r="F531" s="6">
        <v>5274</v>
      </c>
      <c r="G531" s="5"/>
    </row>
    <row r="532" spans="1:7">
      <c r="A532" s="6" t="s">
        <v>455</v>
      </c>
      <c r="B532" s="6" t="s">
        <v>1109</v>
      </c>
      <c r="C532" s="6"/>
      <c r="D532" s="6" t="s">
        <v>908</v>
      </c>
      <c r="E532" s="6"/>
      <c r="F532" s="6">
        <v>469</v>
      </c>
      <c r="G532" s="5"/>
    </row>
    <row r="533" spans="1:7">
      <c r="A533" s="6" t="s">
        <v>457</v>
      </c>
      <c r="B533" s="6" t="s">
        <v>1109</v>
      </c>
      <c r="C533" s="6"/>
      <c r="D533" s="6" t="s">
        <v>800</v>
      </c>
      <c r="E533" s="6"/>
      <c r="F533" s="6">
        <v>6477</v>
      </c>
      <c r="G533" s="5"/>
    </row>
    <row r="534" spans="1:7">
      <c r="A534" s="6" t="s">
        <v>458</v>
      </c>
      <c r="B534" s="6" t="s">
        <v>1109</v>
      </c>
      <c r="C534" s="6"/>
      <c r="D534" s="6" t="s">
        <v>860</v>
      </c>
      <c r="E534" s="6"/>
      <c r="F534" s="6">
        <v>151</v>
      </c>
      <c r="G534" s="5"/>
    </row>
    <row r="535" spans="1:7">
      <c r="A535" s="6" t="s">
        <v>460</v>
      </c>
      <c r="B535" s="6" t="s">
        <v>1109</v>
      </c>
      <c r="C535" s="6"/>
      <c r="D535" s="6" t="s">
        <v>855</v>
      </c>
      <c r="E535" s="6"/>
      <c r="F535" s="6">
        <v>140</v>
      </c>
      <c r="G535" s="5"/>
    </row>
    <row r="536" spans="1:7">
      <c r="A536" s="6" t="s">
        <v>461</v>
      </c>
      <c r="B536" s="6" t="s">
        <v>1109</v>
      </c>
      <c r="C536" s="6"/>
      <c r="D536" s="6" t="s">
        <v>461</v>
      </c>
      <c r="E536" s="6"/>
      <c r="F536" s="6">
        <v>5688</v>
      </c>
      <c r="G536" s="5"/>
    </row>
    <row r="537" spans="1:7">
      <c r="A537" s="6" t="s">
        <v>462</v>
      </c>
      <c r="B537" s="6" t="s">
        <v>1109</v>
      </c>
      <c r="C537" s="6"/>
      <c r="D537" s="6"/>
      <c r="E537" s="6"/>
      <c r="F537" s="6">
        <v>1961</v>
      </c>
      <c r="G537" s="5"/>
    </row>
    <row r="538" spans="1:7">
      <c r="A538" s="6" t="s">
        <v>463</v>
      </c>
      <c r="B538" s="6" t="s">
        <v>1109</v>
      </c>
      <c r="C538" s="6"/>
      <c r="D538" s="6" t="s">
        <v>710</v>
      </c>
      <c r="E538" s="6"/>
      <c r="F538" s="6">
        <v>5679</v>
      </c>
      <c r="G538" s="5"/>
    </row>
    <row r="539" spans="1:7">
      <c r="A539" s="6" t="s">
        <v>464</v>
      </c>
      <c r="B539" s="6" t="s">
        <v>1109</v>
      </c>
      <c r="C539" s="6"/>
      <c r="D539" s="6" t="s">
        <v>835</v>
      </c>
      <c r="E539" s="6"/>
      <c r="F539" s="6">
        <v>6815</v>
      </c>
      <c r="G539" s="5"/>
    </row>
    <row r="540" spans="1:7">
      <c r="A540" s="6" t="s">
        <v>466</v>
      </c>
      <c r="B540" s="6" t="s">
        <v>1109</v>
      </c>
      <c r="C540" s="6"/>
      <c r="D540" s="6" t="s">
        <v>871</v>
      </c>
      <c r="E540" s="6"/>
      <c r="F540" s="6">
        <v>173</v>
      </c>
      <c r="G540" s="5"/>
    </row>
    <row r="541" spans="1:7">
      <c r="A541" s="6" t="s">
        <v>467</v>
      </c>
      <c r="B541" s="6" t="s">
        <v>1109</v>
      </c>
      <c r="C541" s="6"/>
      <c r="D541" s="6" t="s">
        <v>785</v>
      </c>
      <c r="E541" s="6"/>
      <c r="F541" s="6">
        <v>6367</v>
      </c>
      <c r="G541" s="5"/>
    </row>
    <row r="542" spans="1:7">
      <c r="A542" s="6" t="s">
        <v>469</v>
      </c>
      <c r="B542" s="6" t="s">
        <v>1109</v>
      </c>
      <c r="C542" s="6"/>
      <c r="D542" s="6" t="s">
        <v>928</v>
      </c>
      <c r="E542" s="6"/>
      <c r="F542" s="6">
        <v>753</v>
      </c>
      <c r="G542" s="5"/>
    </row>
    <row r="543" spans="1:7">
      <c r="A543" s="6" t="s">
        <v>472</v>
      </c>
      <c r="B543" s="6" t="s">
        <v>1109</v>
      </c>
      <c r="C543" s="6"/>
      <c r="D543" s="6" t="s">
        <v>861</v>
      </c>
      <c r="E543" s="6"/>
      <c r="F543" s="6">
        <v>152</v>
      </c>
      <c r="G543" s="5"/>
    </row>
    <row r="544" spans="1:7">
      <c r="A544" s="6" t="s">
        <v>475</v>
      </c>
      <c r="B544" s="6" t="s">
        <v>1109</v>
      </c>
      <c r="C544" s="6"/>
      <c r="D544" s="6" t="s">
        <v>905</v>
      </c>
      <c r="E544" s="6"/>
      <c r="F544" s="6">
        <v>460</v>
      </c>
      <c r="G544" s="5"/>
    </row>
    <row r="545" spans="1:7">
      <c r="A545" s="6" t="s">
        <v>476</v>
      </c>
      <c r="B545" s="6" t="s">
        <v>1109</v>
      </c>
      <c r="C545" s="6"/>
      <c r="D545" s="6" t="s">
        <v>1000</v>
      </c>
      <c r="E545" s="6"/>
      <c r="F545" s="6">
        <v>1839</v>
      </c>
      <c r="G545" s="5"/>
    </row>
    <row r="546" spans="1:7">
      <c r="A546" s="6" t="s">
        <v>477</v>
      </c>
      <c r="B546" s="6" t="s">
        <v>1109</v>
      </c>
      <c r="C546" s="6"/>
      <c r="D546" s="6" t="s">
        <v>477</v>
      </c>
      <c r="E546" s="6"/>
      <c r="F546" s="6">
        <v>5586</v>
      </c>
      <c r="G546" s="5"/>
    </row>
    <row r="547" spans="1:7">
      <c r="A547" s="6" t="s">
        <v>478</v>
      </c>
      <c r="B547" s="6" t="s">
        <v>1109</v>
      </c>
      <c r="C547" s="6"/>
      <c r="D547" s="6" t="s">
        <v>841</v>
      </c>
      <c r="E547" s="6"/>
      <c r="F547" s="6">
        <v>6268</v>
      </c>
      <c r="G547" s="5"/>
    </row>
    <row r="548" spans="1:7">
      <c r="A548" s="6" t="s">
        <v>479</v>
      </c>
      <c r="B548" s="6" t="s">
        <v>1109</v>
      </c>
      <c r="C548" s="6"/>
      <c r="D548" s="6" t="s">
        <v>1069</v>
      </c>
      <c r="E548" s="6"/>
      <c r="F548" s="6">
        <v>2252</v>
      </c>
      <c r="G548" s="5"/>
    </row>
    <row r="549" spans="1:7">
      <c r="A549" s="6" t="s">
        <v>480</v>
      </c>
      <c r="B549" s="6" t="s">
        <v>1109</v>
      </c>
      <c r="C549" s="6"/>
      <c r="D549" s="6" t="s">
        <v>957</v>
      </c>
      <c r="E549" s="6"/>
      <c r="F549" s="6">
        <v>1169</v>
      </c>
      <c r="G549" s="5"/>
    </row>
    <row r="550" spans="1:7">
      <c r="A550" s="6" t="s">
        <v>481</v>
      </c>
      <c r="B550" s="6" t="s">
        <v>1109</v>
      </c>
      <c r="C550" s="6"/>
      <c r="D550" s="6" t="s">
        <v>881</v>
      </c>
      <c r="E550" s="6"/>
      <c r="F550" s="6">
        <v>253</v>
      </c>
      <c r="G550" s="5"/>
    </row>
    <row r="551" spans="1:7">
      <c r="A551" s="6" t="s">
        <v>482</v>
      </c>
      <c r="B551" s="6" t="s">
        <v>1109</v>
      </c>
      <c r="C551" s="6"/>
      <c r="D551" s="6" t="s">
        <v>700</v>
      </c>
      <c r="E551" s="6"/>
      <c r="F551" s="6">
        <v>5574</v>
      </c>
      <c r="G551" s="5"/>
    </row>
    <row r="552" spans="1:7">
      <c r="A552" s="6" t="s">
        <v>483</v>
      </c>
      <c r="B552" s="6" t="s">
        <v>1109</v>
      </c>
      <c r="C552" s="6"/>
      <c r="D552" s="6" t="s">
        <v>719</v>
      </c>
      <c r="E552" s="6"/>
      <c r="F552" s="6">
        <v>5747</v>
      </c>
      <c r="G552" s="5"/>
    </row>
    <row r="553" spans="1:7">
      <c r="A553" s="6" t="s">
        <v>484</v>
      </c>
      <c r="B553" s="6" t="s">
        <v>1109</v>
      </c>
      <c r="C553" s="6"/>
      <c r="D553" s="6" t="s">
        <v>1013</v>
      </c>
      <c r="E553" s="6"/>
      <c r="F553" s="6">
        <v>1933</v>
      </c>
      <c r="G553" s="5"/>
    </row>
    <row r="554" spans="1:7">
      <c r="A554" s="6" t="s">
        <v>486</v>
      </c>
      <c r="B554" s="6" t="s">
        <v>1109</v>
      </c>
      <c r="C554" s="6"/>
      <c r="D554" s="6" t="s">
        <v>876</v>
      </c>
      <c r="E554" s="6"/>
      <c r="F554" s="6">
        <v>238</v>
      </c>
      <c r="G554" s="5"/>
    </row>
    <row r="555" spans="1:7">
      <c r="A555" s="6" t="s">
        <v>487</v>
      </c>
      <c r="B555" s="6" t="s">
        <v>1109</v>
      </c>
      <c r="C555" s="6"/>
      <c r="D555" s="6" t="s">
        <v>730</v>
      </c>
      <c r="E555" s="6"/>
      <c r="F555" s="6">
        <v>5783</v>
      </c>
      <c r="G555" s="5"/>
    </row>
    <row r="556" spans="1:7">
      <c r="A556" s="6" t="s">
        <v>488</v>
      </c>
      <c r="B556" s="6" t="s">
        <v>1109</v>
      </c>
      <c r="C556" s="6"/>
      <c r="D556" s="6" t="s">
        <v>880</v>
      </c>
      <c r="E556" s="6"/>
      <c r="F556" s="6">
        <v>252</v>
      </c>
      <c r="G556" s="5"/>
    </row>
    <row r="557" spans="1:7">
      <c r="A557" s="6" t="s">
        <v>489</v>
      </c>
      <c r="B557" s="6" t="s">
        <v>1109</v>
      </c>
      <c r="C557" s="6"/>
      <c r="D557" s="6" t="s">
        <v>735</v>
      </c>
      <c r="E557" s="6"/>
      <c r="F557" s="6">
        <v>5857</v>
      </c>
      <c r="G557" s="5"/>
    </row>
    <row r="558" spans="1:7">
      <c r="A558" s="6" t="s">
        <v>490</v>
      </c>
      <c r="B558" s="6" t="s">
        <v>1109</v>
      </c>
      <c r="C558" s="6"/>
      <c r="D558" s="6" t="s">
        <v>1010</v>
      </c>
      <c r="E558" s="6"/>
      <c r="F558" s="6">
        <v>1866</v>
      </c>
      <c r="G558" s="5"/>
    </row>
    <row r="559" spans="1:7">
      <c r="A559" s="6" t="s">
        <v>491</v>
      </c>
      <c r="B559" s="6" t="s">
        <v>1109</v>
      </c>
      <c r="C559" s="6"/>
      <c r="D559" s="6" t="s">
        <v>911</v>
      </c>
      <c r="E559" s="6"/>
      <c r="F559" s="6">
        <v>545</v>
      </c>
      <c r="G559" s="5"/>
    </row>
    <row r="560" spans="1:7">
      <c r="A560" s="6" t="s">
        <v>492</v>
      </c>
      <c r="B560" s="6" t="s">
        <v>1109</v>
      </c>
      <c r="C560" s="6"/>
      <c r="D560" s="6" t="s">
        <v>663</v>
      </c>
      <c r="E560" s="6"/>
      <c r="F560" s="6">
        <v>5348</v>
      </c>
      <c r="G560" s="5"/>
    </row>
    <row r="561" spans="1:7">
      <c r="A561" s="6" t="s">
        <v>493</v>
      </c>
      <c r="B561" s="6" t="s">
        <v>1109</v>
      </c>
      <c r="C561" s="6"/>
      <c r="D561" s="6" t="s">
        <v>833</v>
      </c>
      <c r="E561" s="6"/>
      <c r="F561" s="6">
        <v>6807</v>
      </c>
      <c r="G561" s="5"/>
    </row>
    <row r="562" spans="1:7">
      <c r="A562" s="6" t="s">
        <v>494</v>
      </c>
      <c r="B562" s="6" t="s">
        <v>1109</v>
      </c>
      <c r="C562" s="6"/>
      <c r="D562" s="6" t="s">
        <v>672</v>
      </c>
      <c r="E562" s="6"/>
      <c r="F562" s="6">
        <v>5388</v>
      </c>
      <c r="G562" s="5"/>
    </row>
    <row r="563" spans="1:7">
      <c r="A563" s="6" t="s">
        <v>495</v>
      </c>
      <c r="B563" s="6" t="s">
        <v>1109</v>
      </c>
      <c r="C563" s="6"/>
      <c r="D563" s="6" t="s">
        <v>1032</v>
      </c>
      <c r="E563" s="6"/>
      <c r="F563" s="6">
        <v>2050</v>
      </c>
      <c r="G563" s="5"/>
    </row>
    <row r="564" spans="1:7">
      <c r="A564" s="6" t="s">
        <v>496</v>
      </c>
      <c r="B564" s="6" t="s">
        <v>1109</v>
      </c>
      <c r="C564" s="6"/>
      <c r="D564" s="6" t="s">
        <v>725</v>
      </c>
      <c r="E564" s="6"/>
      <c r="F564" s="6">
        <v>5774</v>
      </c>
      <c r="G564" s="5"/>
    </row>
    <row r="565" spans="1:7">
      <c r="A565" s="6" t="s">
        <v>497</v>
      </c>
      <c r="B565" s="6" t="s">
        <v>1109</v>
      </c>
      <c r="C565" s="6"/>
      <c r="D565" s="6" t="s">
        <v>988</v>
      </c>
      <c r="E565" s="6"/>
      <c r="F565" s="6">
        <v>1673</v>
      </c>
      <c r="G565" s="5"/>
    </row>
    <row r="566" spans="1:7">
      <c r="A566" s="6" t="s">
        <v>499</v>
      </c>
      <c r="B566" s="6" t="s">
        <v>1109</v>
      </c>
      <c r="C566" s="6"/>
      <c r="D566" s="6" t="s">
        <v>746</v>
      </c>
      <c r="E566" s="6"/>
      <c r="F566" s="6">
        <v>5883</v>
      </c>
      <c r="G566" s="5"/>
    </row>
    <row r="567" spans="1:7">
      <c r="A567" s="6" t="s">
        <v>500</v>
      </c>
      <c r="B567" s="6" t="s">
        <v>1109</v>
      </c>
      <c r="C567" s="6"/>
      <c r="D567" s="6" t="s">
        <v>701</v>
      </c>
      <c r="E567" s="6"/>
      <c r="F567" s="6">
        <v>5577</v>
      </c>
      <c r="G567" s="5"/>
    </row>
    <row r="568" spans="1:7">
      <c r="A568" s="6" t="s">
        <v>501</v>
      </c>
      <c r="B568" s="6" t="s">
        <v>1109</v>
      </c>
      <c r="C568" s="6"/>
      <c r="D568" s="6" t="s">
        <v>501</v>
      </c>
      <c r="E568" s="6"/>
      <c r="F568" s="6">
        <v>943</v>
      </c>
      <c r="G568" s="5"/>
    </row>
    <row r="569" spans="1:7">
      <c r="A569" s="6" t="s">
        <v>502</v>
      </c>
      <c r="B569" s="6" t="s">
        <v>1109</v>
      </c>
      <c r="C569" s="6"/>
      <c r="D569" s="6" t="s">
        <v>502</v>
      </c>
      <c r="E569" s="6"/>
      <c r="F569" s="6">
        <v>6806</v>
      </c>
      <c r="G569" s="5"/>
    </row>
    <row r="570" spans="1:7">
      <c r="A570" s="6" t="s">
        <v>503</v>
      </c>
      <c r="B570" s="6" t="s">
        <v>1109</v>
      </c>
      <c r="C570" s="6"/>
      <c r="D570" s="6" t="s">
        <v>503</v>
      </c>
      <c r="E570" s="6"/>
      <c r="F570" s="6">
        <v>6805</v>
      </c>
      <c r="G570" s="5"/>
    </row>
    <row r="571" spans="1:7">
      <c r="A571" s="6" t="s">
        <v>504</v>
      </c>
      <c r="B571" s="6" t="s">
        <v>1109</v>
      </c>
      <c r="C571" s="6"/>
      <c r="D571" s="6" t="s">
        <v>504</v>
      </c>
      <c r="E571" s="6"/>
      <c r="F571" s="6">
        <v>6483</v>
      </c>
      <c r="G571" s="5"/>
    </row>
    <row r="572" spans="1:7">
      <c r="A572" s="6" t="s">
        <v>505</v>
      </c>
      <c r="B572" s="6" t="s">
        <v>1109</v>
      </c>
      <c r="C572" s="6"/>
      <c r="D572" s="6" t="s">
        <v>1070</v>
      </c>
      <c r="E572" s="6"/>
      <c r="F572" s="6">
        <v>3403</v>
      </c>
      <c r="G572" s="5"/>
    </row>
    <row r="573" spans="1:7">
      <c r="A573" s="6" t="s">
        <v>509</v>
      </c>
      <c r="B573" s="6" t="s">
        <v>1109</v>
      </c>
      <c r="C573" s="6"/>
      <c r="D573" s="6" t="s">
        <v>752</v>
      </c>
      <c r="E573" s="6"/>
      <c r="F573" s="6">
        <v>5982</v>
      </c>
      <c r="G573" s="5"/>
    </row>
    <row r="574" spans="1:7">
      <c r="A574" s="6" t="s">
        <v>510</v>
      </c>
      <c r="B574" s="6" t="s">
        <v>1109</v>
      </c>
      <c r="C574" s="6"/>
      <c r="D574" s="6" t="s">
        <v>510</v>
      </c>
      <c r="E574" s="6"/>
      <c r="F574" s="6">
        <v>5168</v>
      </c>
      <c r="G574" s="5"/>
    </row>
    <row r="575" spans="1:7">
      <c r="A575" s="6" t="s">
        <v>511</v>
      </c>
      <c r="B575" s="6" t="s">
        <v>1109</v>
      </c>
      <c r="C575" s="6"/>
      <c r="D575" s="6" t="s">
        <v>1068</v>
      </c>
      <c r="E575" s="6"/>
      <c r="F575" s="6">
        <v>2161</v>
      </c>
      <c r="G575" s="5"/>
    </row>
    <row r="576" spans="1:7">
      <c r="A576" s="6" t="s">
        <v>512</v>
      </c>
      <c r="B576" s="6" t="s">
        <v>1109</v>
      </c>
      <c r="C576" s="6"/>
      <c r="D576" s="6" t="s">
        <v>984</v>
      </c>
      <c r="E576" s="6"/>
      <c r="F576" s="6">
        <v>1664</v>
      </c>
      <c r="G576" s="5"/>
    </row>
    <row r="577" spans="1:7">
      <c r="A577" s="6" t="s">
        <v>513</v>
      </c>
      <c r="B577" s="6" t="s">
        <v>1109</v>
      </c>
      <c r="C577" s="6"/>
      <c r="D577" s="6" t="s">
        <v>831</v>
      </c>
      <c r="E577" s="6"/>
      <c r="F577" s="6">
        <v>6803</v>
      </c>
      <c r="G577" s="5"/>
    </row>
    <row r="578" spans="1:7">
      <c r="A578" s="6" t="s">
        <v>514</v>
      </c>
      <c r="B578" s="6" t="s">
        <v>1109</v>
      </c>
      <c r="C578" s="6"/>
      <c r="D578" s="6" t="s">
        <v>959</v>
      </c>
      <c r="E578" s="6"/>
      <c r="F578" s="6">
        <v>1245</v>
      </c>
      <c r="G578" s="5"/>
    </row>
    <row r="579" spans="1:7">
      <c r="A579" s="6" t="s">
        <v>515</v>
      </c>
      <c r="B579" s="6" t="s">
        <v>1109</v>
      </c>
      <c r="C579" s="6"/>
      <c r="D579" s="6" t="s">
        <v>750</v>
      </c>
      <c r="E579" s="6"/>
      <c r="F579" s="6">
        <v>5968</v>
      </c>
      <c r="G579" s="5"/>
    </row>
    <row r="580" spans="1:7">
      <c r="A580" s="6" t="s">
        <v>516</v>
      </c>
      <c r="B580" s="6" t="s">
        <v>1109</v>
      </c>
      <c r="C580" s="6"/>
      <c r="D580" s="6" t="s">
        <v>776</v>
      </c>
      <c r="E580" s="6"/>
      <c r="F580" s="6">
        <v>6272</v>
      </c>
      <c r="G580" s="5"/>
    </row>
    <row r="581" spans="1:7">
      <c r="A581" s="6" t="s">
        <v>517</v>
      </c>
      <c r="B581" s="6" t="s">
        <v>1109</v>
      </c>
      <c r="C581" s="6"/>
      <c r="D581" s="6" t="s">
        <v>789</v>
      </c>
      <c r="E581" s="6"/>
      <c r="F581" s="6">
        <v>6448</v>
      </c>
      <c r="G581" s="5"/>
    </row>
    <row r="582" spans="1:7">
      <c r="A582" s="6" t="s">
        <v>519</v>
      </c>
      <c r="B582" s="6" t="s">
        <v>1109</v>
      </c>
      <c r="C582" s="6"/>
      <c r="D582" s="6" t="s">
        <v>818</v>
      </c>
      <c r="E582" s="6"/>
      <c r="F582" s="6">
        <v>6671</v>
      </c>
      <c r="G582" s="5"/>
    </row>
    <row r="583" spans="1:7">
      <c r="A583" s="6" t="s">
        <v>520</v>
      </c>
      <c r="B583" s="6" t="s">
        <v>1109</v>
      </c>
      <c r="C583" s="6"/>
      <c r="D583" s="6" t="s">
        <v>805</v>
      </c>
      <c r="E583" s="6"/>
      <c r="F583" s="6">
        <v>6562</v>
      </c>
      <c r="G583" s="5"/>
    </row>
    <row r="584" spans="1:7">
      <c r="A584" s="6" t="s">
        <v>521</v>
      </c>
      <c r="B584" s="6" t="s">
        <v>1109</v>
      </c>
      <c r="C584" s="6"/>
      <c r="D584" s="6" t="s">
        <v>697</v>
      </c>
      <c r="E584" s="6"/>
      <c r="F584" s="6">
        <v>5562</v>
      </c>
      <c r="G584" s="5"/>
    </row>
    <row r="585" spans="1:7">
      <c r="A585" s="6" t="s">
        <v>522</v>
      </c>
      <c r="B585" s="6" t="s">
        <v>1109</v>
      </c>
      <c r="C585" s="6"/>
      <c r="D585" s="6" t="s">
        <v>825</v>
      </c>
      <c r="E585" s="6"/>
      <c r="F585" s="6">
        <v>6761</v>
      </c>
      <c r="G585" s="5"/>
    </row>
    <row r="586" spans="1:7">
      <c r="A586" s="6" t="s">
        <v>523</v>
      </c>
      <c r="B586" s="6" t="s">
        <v>1109</v>
      </c>
      <c r="C586" s="6"/>
      <c r="D586" s="6" t="s">
        <v>962</v>
      </c>
      <c r="E586" s="6"/>
      <c r="F586" s="6">
        <v>1273</v>
      </c>
      <c r="G586" s="5"/>
    </row>
    <row r="587" spans="1:7">
      <c r="A587" s="6" t="s">
        <v>524</v>
      </c>
      <c r="B587" s="6" t="s">
        <v>1109</v>
      </c>
      <c r="C587" s="6"/>
      <c r="D587" s="6" t="s">
        <v>1086</v>
      </c>
      <c r="E587" s="6"/>
      <c r="F587" s="6">
        <v>3218</v>
      </c>
      <c r="G587" s="5"/>
    </row>
    <row r="588" spans="1:7">
      <c r="A588" s="6" t="s">
        <v>526</v>
      </c>
      <c r="B588" s="6" t="s">
        <v>1109</v>
      </c>
      <c r="C588" s="6"/>
      <c r="D588" s="6" t="s">
        <v>1065</v>
      </c>
      <c r="E588" s="6"/>
      <c r="F588" s="6">
        <v>468</v>
      </c>
      <c r="G588" s="5"/>
    </row>
    <row r="589" spans="1:7">
      <c r="A589" s="6" t="s">
        <v>527</v>
      </c>
      <c r="B589" s="6" t="s">
        <v>1109</v>
      </c>
      <c r="C589" s="6"/>
      <c r="D589" s="6" t="s">
        <v>782</v>
      </c>
      <c r="E589" s="6"/>
      <c r="F589" s="6">
        <v>6358</v>
      </c>
      <c r="G589" s="5"/>
    </row>
    <row r="590" spans="1:7">
      <c r="A590" s="6" t="s">
        <v>528</v>
      </c>
      <c r="B590" s="6" t="s">
        <v>1109</v>
      </c>
      <c r="C590" s="6"/>
      <c r="D590" s="6" t="s">
        <v>528</v>
      </c>
      <c r="E590" s="6"/>
      <c r="F590" s="6">
        <v>6811</v>
      </c>
      <c r="G590" s="5"/>
    </row>
    <row r="591" spans="1:7">
      <c r="A591" s="6" t="s">
        <v>529</v>
      </c>
      <c r="B591" s="6" t="s">
        <v>1109</v>
      </c>
      <c r="C591" s="6"/>
      <c r="D591" s="6" t="s">
        <v>853</v>
      </c>
      <c r="E591" s="6"/>
      <c r="F591" s="6">
        <v>136</v>
      </c>
      <c r="G591" s="5"/>
    </row>
    <row r="592" spans="1:7">
      <c r="A592" s="6" t="s">
        <v>530</v>
      </c>
      <c r="B592" s="6" t="s">
        <v>1109</v>
      </c>
      <c r="C592" s="6"/>
      <c r="D592" s="6" t="s">
        <v>737</v>
      </c>
      <c r="E592" s="6"/>
      <c r="F592" s="6">
        <v>5861</v>
      </c>
      <c r="G592" s="5"/>
    </row>
    <row r="593" spans="1:7">
      <c r="A593" s="6" t="s">
        <v>532</v>
      </c>
      <c r="B593" s="6" t="s">
        <v>1109</v>
      </c>
      <c r="C593" s="6"/>
      <c r="D593" s="6" t="s">
        <v>885</v>
      </c>
      <c r="E593" s="6"/>
      <c r="F593" s="6">
        <v>272</v>
      </c>
      <c r="G593" s="5"/>
    </row>
    <row r="594" spans="1:7">
      <c r="A594" s="6" t="s">
        <v>533</v>
      </c>
      <c r="B594" s="6" t="s">
        <v>1109</v>
      </c>
      <c r="C594" s="6"/>
      <c r="D594" s="6" t="s">
        <v>945</v>
      </c>
      <c r="E594" s="6"/>
      <c r="F594" s="6">
        <v>1059</v>
      </c>
      <c r="G594" s="5"/>
    </row>
    <row r="595" spans="1:7">
      <c r="A595" s="6" t="s">
        <v>534</v>
      </c>
      <c r="B595" s="6" t="s">
        <v>1109</v>
      </c>
      <c r="C595" s="6"/>
      <c r="D595" s="6" t="s">
        <v>1090</v>
      </c>
      <c r="E595" s="6"/>
      <c r="F595" s="6">
        <v>3017</v>
      </c>
      <c r="G595" s="5"/>
    </row>
    <row r="596" spans="1:7">
      <c r="A596" s="6" t="s">
        <v>536</v>
      </c>
      <c r="B596" s="6" t="s">
        <v>1109</v>
      </c>
      <c r="C596" s="6"/>
      <c r="D596" s="6" t="s">
        <v>822</v>
      </c>
      <c r="E596" s="6"/>
      <c r="F596" s="6">
        <v>6754</v>
      </c>
      <c r="G596" s="5"/>
    </row>
    <row r="597" spans="1:7">
      <c r="A597" s="6" t="s">
        <v>537</v>
      </c>
      <c r="B597" s="6" t="s">
        <v>1109</v>
      </c>
      <c r="C597" s="6"/>
      <c r="D597" s="6" t="s">
        <v>741</v>
      </c>
      <c r="E597" s="6"/>
      <c r="F597" s="6">
        <v>5868</v>
      </c>
      <c r="G597" s="5"/>
    </row>
    <row r="598" spans="1:7">
      <c r="A598" s="6" t="s">
        <v>538</v>
      </c>
      <c r="B598" s="6" t="s">
        <v>1109</v>
      </c>
      <c r="C598" s="6"/>
      <c r="D598" s="6" t="s">
        <v>538</v>
      </c>
      <c r="E598" s="6"/>
      <c r="F598" s="6">
        <v>1472</v>
      </c>
      <c r="G598" s="5"/>
    </row>
    <row r="599" spans="1:7">
      <c r="A599" s="6" t="s">
        <v>539</v>
      </c>
      <c r="B599" s="6" t="s">
        <v>1109</v>
      </c>
      <c r="C599" s="6"/>
      <c r="D599" s="6" t="s">
        <v>539</v>
      </c>
      <c r="E599" s="6"/>
      <c r="F599" s="6">
        <v>3016</v>
      </c>
      <c r="G599" s="5"/>
    </row>
    <row r="600" spans="1:7">
      <c r="A600" s="6" t="s">
        <v>540</v>
      </c>
      <c r="B600" s="6" t="s">
        <v>1109</v>
      </c>
      <c r="C600" s="6"/>
      <c r="D600" s="6" t="s">
        <v>540</v>
      </c>
      <c r="E600" s="6"/>
      <c r="F600" s="6">
        <v>6462</v>
      </c>
      <c r="G600" s="5"/>
    </row>
    <row r="601" spans="1:7">
      <c r="A601" s="6" t="s">
        <v>541</v>
      </c>
      <c r="B601" s="6" t="s">
        <v>1109</v>
      </c>
      <c r="C601" s="6"/>
      <c r="D601" s="6" t="s">
        <v>690</v>
      </c>
      <c r="E601" s="6"/>
      <c r="F601" s="6">
        <v>5544</v>
      </c>
      <c r="G601" s="5"/>
    </row>
    <row r="602" spans="1:7">
      <c r="A602" s="6" t="s">
        <v>542</v>
      </c>
      <c r="B602" s="6" t="s">
        <v>1109</v>
      </c>
      <c r="C602" s="6"/>
      <c r="D602" s="6" t="s">
        <v>542</v>
      </c>
      <c r="E602" s="6"/>
      <c r="F602" s="6">
        <v>5585</v>
      </c>
      <c r="G602" s="5"/>
    </row>
    <row r="603" spans="1:7">
      <c r="A603" s="6" t="s">
        <v>544</v>
      </c>
      <c r="B603" s="6" t="s">
        <v>1109</v>
      </c>
      <c r="C603" s="6"/>
      <c r="D603" s="6" t="s">
        <v>978</v>
      </c>
      <c r="E603" s="6"/>
      <c r="F603" s="6">
        <v>1573</v>
      </c>
      <c r="G603" s="5"/>
    </row>
    <row r="604" spans="1:7">
      <c r="A604" s="6" t="s">
        <v>545</v>
      </c>
      <c r="B604" s="6" t="s">
        <v>1109</v>
      </c>
      <c r="C604" s="6"/>
      <c r="D604" s="6" t="s">
        <v>545</v>
      </c>
      <c r="E604" s="6"/>
      <c r="F604" s="6">
        <v>6461</v>
      </c>
      <c r="G604" s="5"/>
    </row>
    <row r="605" spans="1:7">
      <c r="A605" s="6" t="s">
        <v>546</v>
      </c>
      <c r="B605" s="6" t="s">
        <v>1109</v>
      </c>
      <c r="C605" s="6"/>
      <c r="D605" s="6" t="s">
        <v>972</v>
      </c>
      <c r="E605" s="6"/>
      <c r="F605" s="6">
        <v>1553</v>
      </c>
      <c r="G605" s="5"/>
    </row>
    <row r="606" spans="1:7">
      <c r="A606" s="6" t="s">
        <v>547</v>
      </c>
      <c r="B606" s="6" t="s">
        <v>1109</v>
      </c>
      <c r="C606" s="6"/>
      <c r="D606" s="6" t="s">
        <v>887</v>
      </c>
      <c r="E606" s="6"/>
      <c r="F606" s="6">
        <v>333</v>
      </c>
      <c r="G606" s="5"/>
    </row>
    <row r="607" spans="1:7">
      <c r="A607" s="6" t="s">
        <v>548</v>
      </c>
      <c r="B607" s="6" t="s">
        <v>1109</v>
      </c>
      <c r="C607" s="6"/>
      <c r="D607" s="6" t="s">
        <v>882</v>
      </c>
      <c r="E607" s="6"/>
      <c r="F607" s="6">
        <v>258</v>
      </c>
      <c r="G607" s="5"/>
    </row>
    <row r="608" spans="1:7">
      <c r="A608" s="6" t="s">
        <v>549</v>
      </c>
      <c r="B608" s="6" t="s">
        <v>1109</v>
      </c>
      <c r="C608" s="6"/>
      <c r="D608" s="6" t="s">
        <v>936</v>
      </c>
      <c r="E608" s="6"/>
      <c r="F608" s="6">
        <v>853</v>
      </c>
      <c r="G608" s="5"/>
    </row>
    <row r="609" spans="1:7">
      <c r="A609" s="6" t="s">
        <v>550</v>
      </c>
      <c r="B609" s="6" t="s">
        <v>1109</v>
      </c>
      <c r="C609" s="6"/>
      <c r="D609" s="6" t="s">
        <v>986</v>
      </c>
      <c r="E609" s="6"/>
      <c r="F609" s="6">
        <v>1668</v>
      </c>
      <c r="G609" s="5"/>
    </row>
    <row r="610" spans="1:7">
      <c r="A610" s="6" t="s">
        <v>551</v>
      </c>
      <c r="B610" s="6" t="s">
        <v>1109</v>
      </c>
      <c r="C610" s="6"/>
      <c r="D610" s="6" t="s">
        <v>551</v>
      </c>
      <c r="E610" s="6"/>
      <c r="F610" s="6">
        <v>5581</v>
      </c>
      <c r="G610" s="5"/>
    </row>
    <row r="611" spans="1:7">
      <c r="A611" s="6" t="s">
        <v>552</v>
      </c>
      <c r="B611" s="6" t="s">
        <v>1109</v>
      </c>
      <c r="C611" s="6"/>
      <c r="D611" s="6" t="s">
        <v>552</v>
      </c>
      <c r="E611" s="6"/>
      <c r="F611" s="6">
        <v>3010</v>
      </c>
      <c r="G611" s="5"/>
    </row>
    <row r="612" spans="1:7">
      <c r="A612" s="6" t="s">
        <v>554</v>
      </c>
      <c r="B612" s="6" t="s">
        <v>1109</v>
      </c>
      <c r="C612" s="6"/>
      <c r="D612" s="6" t="s">
        <v>1024</v>
      </c>
      <c r="E612" s="6"/>
      <c r="F612" s="6">
        <v>1969</v>
      </c>
      <c r="G612" s="5"/>
    </row>
    <row r="613" spans="1:7">
      <c r="A613" s="6" t="s">
        <v>555</v>
      </c>
      <c r="B613" s="6" t="s">
        <v>1109</v>
      </c>
      <c r="C613" s="6"/>
      <c r="D613" s="6" t="s">
        <v>555</v>
      </c>
      <c r="E613" s="6"/>
      <c r="F613" s="6">
        <v>6757</v>
      </c>
      <c r="G613" s="5"/>
    </row>
    <row r="614" spans="1:7">
      <c r="A614" s="6" t="s">
        <v>556</v>
      </c>
      <c r="B614" s="6" t="s">
        <v>1109</v>
      </c>
      <c r="C614" s="6"/>
      <c r="D614" s="6" t="s">
        <v>870</v>
      </c>
      <c r="E614" s="6"/>
      <c r="F614" s="6">
        <v>170</v>
      </c>
      <c r="G614" s="5"/>
    </row>
    <row r="615" spans="1:7">
      <c r="A615" s="6" t="s">
        <v>557</v>
      </c>
      <c r="B615" s="6" t="s">
        <v>1109</v>
      </c>
      <c r="C615" s="6"/>
      <c r="D615" s="6" t="s">
        <v>903</v>
      </c>
      <c r="E615" s="6"/>
      <c r="F615" s="6">
        <v>453</v>
      </c>
      <c r="G615" s="5"/>
    </row>
    <row r="616" spans="1:7">
      <c r="A616" s="6" t="s">
        <v>558</v>
      </c>
      <c r="B616" s="6" t="s">
        <v>1109</v>
      </c>
      <c r="C616" s="6"/>
      <c r="D616" s="6" t="s">
        <v>674</v>
      </c>
      <c r="E616" s="6"/>
      <c r="F616" s="6">
        <v>5444</v>
      </c>
      <c r="G616" s="5"/>
    </row>
    <row r="617" spans="1:7">
      <c r="A617" s="6" t="s">
        <v>559</v>
      </c>
      <c r="B617" s="6" t="s">
        <v>1109</v>
      </c>
      <c r="C617" s="6"/>
      <c r="D617" s="6" t="s">
        <v>559</v>
      </c>
      <c r="E617" s="6"/>
      <c r="F617" s="6">
        <v>3119</v>
      </c>
      <c r="G617" s="5"/>
    </row>
    <row r="618" spans="1:7">
      <c r="A618" s="6" t="s">
        <v>561</v>
      </c>
      <c r="B618" s="6" t="s">
        <v>1109</v>
      </c>
      <c r="C618" s="6"/>
      <c r="D618" s="6" t="s">
        <v>652</v>
      </c>
      <c r="E618" s="6"/>
      <c r="F618" s="6">
        <v>5250</v>
      </c>
      <c r="G618" s="5"/>
    </row>
    <row r="619" spans="1:7">
      <c r="A619" s="6" t="s">
        <v>562</v>
      </c>
      <c r="B619" s="6" t="s">
        <v>1109</v>
      </c>
      <c r="C619" s="6"/>
      <c r="D619" s="6" t="s">
        <v>950</v>
      </c>
      <c r="E619" s="6"/>
      <c r="F619" s="6">
        <v>1143</v>
      </c>
      <c r="G619" s="5"/>
    </row>
    <row r="620" spans="1:7">
      <c r="A620" s="6" t="s">
        <v>563</v>
      </c>
      <c r="B620" s="6" t="s">
        <v>1109</v>
      </c>
      <c r="C620" s="6"/>
      <c r="D620" s="6" t="s">
        <v>904</v>
      </c>
      <c r="E620" s="6"/>
      <c r="F620" s="6">
        <v>458</v>
      </c>
      <c r="G620" s="5"/>
    </row>
    <row r="621" spans="1:7">
      <c r="A621" s="6" t="s">
        <v>564</v>
      </c>
      <c r="B621" s="6" t="s">
        <v>1109</v>
      </c>
      <c r="C621" s="6"/>
      <c r="D621" s="6" t="s">
        <v>768</v>
      </c>
      <c r="E621" s="6"/>
      <c r="F621" s="6">
        <v>6173</v>
      </c>
      <c r="G621" s="5"/>
    </row>
    <row r="622" spans="1:7">
      <c r="A622" s="6" t="s">
        <v>566</v>
      </c>
      <c r="B622" s="6" t="s">
        <v>1109</v>
      </c>
      <c r="C622" s="6"/>
      <c r="D622" s="6" t="s">
        <v>566</v>
      </c>
      <c r="E622" s="6"/>
      <c r="F622" s="6">
        <v>2258</v>
      </c>
      <c r="G622" s="5"/>
    </row>
    <row r="623" spans="1:7">
      <c r="A623" s="6" t="s">
        <v>568</v>
      </c>
      <c r="B623" s="6" t="s">
        <v>1109</v>
      </c>
      <c r="C623" s="6"/>
      <c r="D623" s="6" t="s">
        <v>682</v>
      </c>
      <c r="E623" s="6"/>
      <c r="F623" s="6">
        <v>5473</v>
      </c>
      <c r="G623" s="5"/>
    </row>
    <row r="624" spans="1:7">
      <c r="A624" s="6" t="s">
        <v>569</v>
      </c>
      <c r="B624" s="6" t="s">
        <v>1109</v>
      </c>
      <c r="C624" s="6"/>
      <c r="D624" s="6" t="s">
        <v>943</v>
      </c>
      <c r="E624" s="6"/>
      <c r="F624" s="6">
        <v>1043</v>
      </c>
      <c r="G624" s="5"/>
    </row>
    <row r="625" spans="1:7">
      <c r="A625" s="6" t="s">
        <v>570</v>
      </c>
      <c r="B625" s="6" t="s">
        <v>1109</v>
      </c>
      <c r="C625" s="6"/>
      <c r="D625" s="6" t="s">
        <v>901</v>
      </c>
      <c r="E625" s="6"/>
      <c r="F625" s="6">
        <v>445</v>
      </c>
      <c r="G625" s="5"/>
    </row>
    <row r="626" spans="1:7">
      <c r="A626" s="6" t="s">
        <v>571</v>
      </c>
      <c r="B626" s="6" t="s">
        <v>1109</v>
      </c>
      <c r="C626" s="6"/>
      <c r="D626" s="6" t="s">
        <v>714</v>
      </c>
      <c r="E626" s="6"/>
      <c r="F626" s="6">
        <v>5687</v>
      </c>
      <c r="G626" s="5"/>
    </row>
    <row r="627" spans="1:7">
      <c r="A627" s="6" t="s">
        <v>572</v>
      </c>
      <c r="B627" s="6" t="s">
        <v>1109</v>
      </c>
      <c r="C627" s="6"/>
      <c r="D627" s="6" t="s">
        <v>1087</v>
      </c>
      <c r="E627" s="6"/>
      <c r="F627" s="6">
        <v>3121</v>
      </c>
      <c r="G627" s="5"/>
    </row>
    <row r="628" spans="1:7">
      <c r="A628" s="6" t="s">
        <v>573</v>
      </c>
      <c r="B628" s="6" t="s">
        <v>1109</v>
      </c>
      <c r="C628" s="6"/>
      <c r="D628" s="6" t="s">
        <v>851</v>
      </c>
      <c r="E628" s="6"/>
      <c r="F628" s="6">
        <v>133</v>
      </c>
      <c r="G628" s="5"/>
    </row>
    <row r="629" spans="1:7">
      <c r="A629" s="6" t="s">
        <v>574</v>
      </c>
      <c r="B629" s="6" t="s">
        <v>1109</v>
      </c>
      <c r="C629" s="6"/>
      <c r="D629" s="6" t="s">
        <v>671</v>
      </c>
      <c r="E629" s="6"/>
      <c r="F629" s="6">
        <v>5382</v>
      </c>
      <c r="G629" s="5"/>
    </row>
    <row r="630" spans="1:7">
      <c r="A630" s="6" t="s">
        <v>575</v>
      </c>
      <c r="B630" s="6" t="s">
        <v>1109</v>
      </c>
      <c r="C630" s="6"/>
      <c r="D630" s="6" t="s">
        <v>934</v>
      </c>
      <c r="E630" s="6"/>
      <c r="F630" s="6">
        <v>833</v>
      </c>
      <c r="G630" s="5"/>
    </row>
    <row r="631" spans="1:7">
      <c r="A631" s="6" t="s">
        <v>576</v>
      </c>
      <c r="B631" s="6" t="s">
        <v>1109</v>
      </c>
      <c r="C631" s="6"/>
      <c r="D631" s="6" t="s">
        <v>932</v>
      </c>
      <c r="E631" s="6"/>
      <c r="F631" s="6">
        <v>765</v>
      </c>
      <c r="G631" s="5"/>
    </row>
    <row r="632" spans="1:7">
      <c r="A632" s="6" t="s">
        <v>577</v>
      </c>
      <c r="B632" s="6" t="s">
        <v>1109</v>
      </c>
      <c r="C632" s="6"/>
      <c r="D632" s="6" t="s">
        <v>1035</v>
      </c>
      <c r="E632" s="6"/>
      <c r="F632" s="6">
        <v>2058</v>
      </c>
      <c r="G632" s="5"/>
    </row>
    <row r="633" spans="1:7">
      <c r="A633" s="6" t="s">
        <v>578</v>
      </c>
      <c r="B633" s="6" t="s">
        <v>1109</v>
      </c>
      <c r="C633" s="6"/>
      <c r="D633" s="6" t="s">
        <v>786</v>
      </c>
      <c r="E633" s="6"/>
      <c r="F633" s="6">
        <v>6371</v>
      </c>
      <c r="G633" s="5"/>
    </row>
    <row r="634" spans="1:7">
      <c r="A634" s="6" t="s">
        <v>579</v>
      </c>
      <c r="B634" s="6" t="s">
        <v>1109</v>
      </c>
      <c r="C634" s="6"/>
      <c r="D634" s="6" t="s">
        <v>1067</v>
      </c>
      <c r="E634" s="6"/>
      <c r="F634" s="6">
        <v>2352</v>
      </c>
      <c r="G634" s="5"/>
    </row>
    <row r="635" spans="1:7">
      <c r="A635" s="6" t="s">
        <v>580</v>
      </c>
      <c r="B635" s="6" t="s">
        <v>1109</v>
      </c>
      <c r="C635" s="6"/>
      <c r="D635" s="6" t="s">
        <v>692</v>
      </c>
      <c r="E635" s="6"/>
      <c r="F635" s="6">
        <v>5548</v>
      </c>
      <c r="G635" s="5"/>
    </row>
    <row r="636" spans="1:7">
      <c r="A636" s="6" t="s">
        <v>581</v>
      </c>
      <c r="B636" s="6" t="s">
        <v>1109</v>
      </c>
      <c r="C636" s="6"/>
      <c r="D636" s="6" t="s">
        <v>797</v>
      </c>
      <c r="E636" s="6"/>
      <c r="F636" s="6">
        <v>6471</v>
      </c>
      <c r="G636" s="5"/>
    </row>
    <row r="637" spans="1:7">
      <c r="A637" s="6" t="s">
        <v>582</v>
      </c>
      <c r="B637" s="6" t="s">
        <v>1109</v>
      </c>
      <c r="C637" s="6"/>
      <c r="D637" s="6" t="s">
        <v>940</v>
      </c>
      <c r="E637" s="6"/>
      <c r="F637" s="6">
        <v>953</v>
      </c>
      <c r="G637" s="5"/>
    </row>
    <row r="638" spans="1:7">
      <c r="A638" s="6" t="s">
        <v>583</v>
      </c>
      <c r="B638" s="6" t="s">
        <v>1109</v>
      </c>
      <c r="C638" s="6"/>
      <c r="D638" s="6" t="s">
        <v>864</v>
      </c>
      <c r="E638" s="6"/>
      <c r="F638" s="6">
        <v>159</v>
      </c>
      <c r="G638" s="5"/>
    </row>
    <row r="639" spans="1:7">
      <c r="A639" s="6" t="s">
        <v>584</v>
      </c>
      <c r="B639" s="6" t="s">
        <v>1109</v>
      </c>
      <c r="C639" s="6"/>
      <c r="D639" s="6" t="s">
        <v>584</v>
      </c>
      <c r="E639" s="6"/>
      <c r="F639" s="6">
        <v>6286</v>
      </c>
      <c r="G639" s="5"/>
    </row>
    <row r="640" spans="1:7">
      <c r="A640" s="6" t="s">
        <v>585</v>
      </c>
      <c r="B640" s="6" t="s">
        <v>1109</v>
      </c>
      <c r="C640" s="6"/>
      <c r="D640" s="6" t="s">
        <v>921</v>
      </c>
      <c r="E640" s="6"/>
      <c r="F640" s="6">
        <v>659</v>
      </c>
      <c r="G640" s="5"/>
    </row>
    <row r="641" spans="1:7">
      <c r="A641" s="6" t="s">
        <v>586</v>
      </c>
      <c r="B641" s="6" t="s">
        <v>1109</v>
      </c>
      <c r="C641" s="6"/>
      <c r="D641" s="6" t="s">
        <v>586</v>
      </c>
      <c r="E641" s="6"/>
      <c r="F641" s="6">
        <v>3418</v>
      </c>
      <c r="G641" s="5"/>
    </row>
    <row r="642" spans="1:7">
      <c r="A642" s="6" t="s">
        <v>587</v>
      </c>
      <c r="B642" s="6" t="s">
        <v>1109</v>
      </c>
      <c r="C642" s="6"/>
      <c r="D642" s="6" t="s">
        <v>810</v>
      </c>
      <c r="E642" s="6"/>
      <c r="F642" s="6">
        <v>6644</v>
      </c>
      <c r="G642" s="5"/>
    </row>
    <row r="643" spans="1:7">
      <c r="A643" s="6" t="s">
        <v>588</v>
      </c>
      <c r="B643" s="6" t="s">
        <v>1109</v>
      </c>
      <c r="C643" s="6"/>
      <c r="D643" s="6" t="s">
        <v>790</v>
      </c>
      <c r="E643" s="6"/>
      <c r="F643" s="6">
        <v>6454</v>
      </c>
      <c r="G643" s="5"/>
    </row>
    <row r="644" spans="1:7">
      <c r="A644" s="6" t="s">
        <v>589</v>
      </c>
      <c r="B644" s="6" t="s">
        <v>1109</v>
      </c>
      <c r="C644" s="6"/>
      <c r="D644" s="6" t="s">
        <v>783</v>
      </c>
      <c r="E644" s="6"/>
      <c r="F644" s="6">
        <v>6362</v>
      </c>
      <c r="G644" s="5"/>
    </row>
    <row r="645" spans="1:7">
      <c r="A645" s="6" t="s">
        <v>590</v>
      </c>
      <c r="B645" s="6" t="s">
        <v>1109</v>
      </c>
      <c r="C645" s="6"/>
      <c r="D645" s="6" t="s">
        <v>590</v>
      </c>
      <c r="E645" s="6"/>
      <c r="F645" s="6">
        <v>3216</v>
      </c>
      <c r="G645" s="5"/>
    </row>
    <row r="646" spans="1:7">
      <c r="A646" s="6" t="s">
        <v>591</v>
      </c>
      <c r="B646" s="6" t="s">
        <v>1109</v>
      </c>
      <c r="C646" s="6"/>
      <c r="D646" s="6" t="s">
        <v>1027</v>
      </c>
      <c r="E646" s="6"/>
      <c r="F646" s="6">
        <v>2033</v>
      </c>
      <c r="G646" s="5"/>
    </row>
    <row r="647" spans="1:7">
      <c r="A647" s="6" t="s">
        <v>593</v>
      </c>
      <c r="B647" s="6" t="s">
        <v>1109</v>
      </c>
      <c r="C647" s="6"/>
      <c r="D647" s="6" t="s">
        <v>958</v>
      </c>
      <c r="E647" s="6"/>
      <c r="F647" s="6">
        <v>1173</v>
      </c>
      <c r="G647" s="5"/>
    </row>
    <row r="648" spans="1:7">
      <c r="A648" s="6" t="s">
        <v>594</v>
      </c>
      <c r="B648" s="6" t="s">
        <v>1109</v>
      </c>
      <c r="C648" s="6"/>
      <c r="D648" s="6" t="s">
        <v>1077</v>
      </c>
      <c r="E648" s="6"/>
      <c r="F648" s="6">
        <v>3024</v>
      </c>
      <c r="G648" s="5"/>
    </row>
    <row r="649" spans="1:7">
      <c r="A649" s="6" t="s">
        <v>596</v>
      </c>
      <c r="B649" s="6" t="s">
        <v>1109</v>
      </c>
      <c r="C649" s="6"/>
      <c r="D649" s="6" t="s">
        <v>829</v>
      </c>
      <c r="E649" s="6"/>
      <c r="F649" s="6">
        <v>6771</v>
      </c>
      <c r="G649" s="5"/>
    </row>
    <row r="650" spans="1:7">
      <c r="A650" s="6" t="s">
        <v>598</v>
      </c>
      <c r="B650" s="6" t="s">
        <v>1109</v>
      </c>
      <c r="C650" s="6"/>
      <c r="D650" s="6" t="s">
        <v>923</v>
      </c>
      <c r="E650" s="6"/>
      <c r="F650" s="6">
        <v>665</v>
      </c>
      <c r="G650" s="5"/>
    </row>
    <row r="651" spans="1:7">
      <c r="A651" s="6" t="s">
        <v>599</v>
      </c>
      <c r="B651" s="6" t="s">
        <v>1109</v>
      </c>
      <c r="C651" s="6"/>
      <c r="D651" s="6" t="s">
        <v>665</v>
      </c>
      <c r="E651" s="6"/>
      <c r="F651" s="6">
        <v>5371</v>
      </c>
      <c r="G651" s="5"/>
    </row>
    <row r="652" spans="1:7">
      <c r="A652" s="6" t="s">
        <v>600</v>
      </c>
      <c r="B652" s="6" t="s">
        <v>1109</v>
      </c>
      <c r="C652" s="6"/>
      <c r="D652" s="6" t="s">
        <v>955</v>
      </c>
      <c r="E652" s="6"/>
      <c r="F652" s="6">
        <v>1165</v>
      </c>
      <c r="G652" s="5"/>
    </row>
    <row r="653" spans="1:7">
      <c r="A653" s="6" t="s">
        <v>602</v>
      </c>
      <c r="B653" s="6" t="s">
        <v>1109</v>
      </c>
      <c r="C653" s="6"/>
      <c r="D653" s="6" t="s">
        <v>935</v>
      </c>
      <c r="E653" s="6"/>
      <c r="F653" s="6">
        <v>845</v>
      </c>
      <c r="G653" s="5"/>
    </row>
    <row r="654" spans="1:7">
      <c r="A654" s="6" t="s">
        <v>603</v>
      </c>
      <c r="B654" s="6" t="s">
        <v>1109</v>
      </c>
      <c r="C654" s="6"/>
      <c r="D654" s="6" t="s">
        <v>603</v>
      </c>
      <c r="E654" s="6"/>
      <c r="F654" s="6">
        <v>669</v>
      </c>
      <c r="G654" s="5"/>
    </row>
    <row r="655" spans="1:7">
      <c r="A655" s="6" t="s">
        <v>604</v>
      </c>
      <c r="B655" s="6" t="s">
        <v>1109</v>
      </c>
      <c r="C655" s="6"/>
      <c r="D655" s="6" t="s">
        <v>926</v>
      </c>
      <c r="E655" s="6"/>
      <c r="F655" s="6">
        <v>748</v>
      </c>
      <c r="G655" s="5"/>
    </row>
    <row r="656" spans="1:7">
      <c r="A656" s="6" t="s">
        <v>605</v>
      </c>
      <c r="B656" s="6" t="s">
        <v>1109</v>
      </c>
      <c r="C656" s="6"/>
      <c r="D656" s="6" t="s">
        <v>659</v>
      </c>
      <c r="E656" s="6"/>
      <c r="F656" s="6">
        <v>5340</v>
      </c>
      <c r="G656" s="5"/>
    </row>
    <row r="657" spans="1:7">
      <c r="A657" s="6" t="s">
        <v>606</v>
      </c>
      <c r="B657" s="6" t="s">
        <v>1109</v>
      </c>
      <c r="C657" s="6"/>
      <c r="D657" s="6" t="s">
        <v>930</v>
      </c>
      <c r="E657" s="6"/>
      <c r="F657" s="6">
        <v>764</v>
      </c>
      <c r="G657" s="5"/>
    </row>
    <row r="658" spans="1:7">
      <c r="A658" s="6" t="s">
        <v>607</v>
      </c>
      <c r="B658" s="6" t="s">
        <v>1109</v>
      </c>
      <c r="C658" s="6"/>
      <c r="D658" s="6" t="s">
        <v>607</v>
      </c>
      <c r="E658" s="6"/>
      <c r="F658" s="6">
        <v>6668</v>
      </c>
      <c r="G658" s="5"/>
    </row>
    <row r="659" spans="1:7">
      <c r="A659" s="6" t="s">
        <v>608</v>
      </c>
      <c r="B659" s="6" t="s">
        <v>1109</v>
      </c>
      <c r="C659" s="6"/>
      <c r="D659" s="6" t="s">
        <v>649</v>
      </c>
      <c r="E659" s="6"/>
      <c r="F659" s="6">
        <v>5244</v>
      </c>
      <c r="G659" s="5"/>
    </row>
    <row r="660" spans="1:7">
      <c r="A660" s="6" t="s">
        <v>609</v>
      </c>
      <c r="B660" s="6" t="s">
        <v>1109</v>
      </c>
      <c r="C660" s="6"/>
      <c r="D660" s="6" t="s">
        <v>1082</v>
      </c>
      <c r="E660" s="6"/>
      <c r="F660" s="6">
        <v>3316</v>
      </c>
      <c r="G660" s="5"/>
    </row>
    <row r="661" spans="1:7">
      <c r="A661" s="6" t="s">
        <v>610</v>
      </c>
      <c r="B661" s="6" t="s">
        <v>1109</v>
      </c>
      <c r="C661" s="6"/>
      <c r="D661" s="6" t="s">
        <v>694</v>
      </c>
      <c r="E661" s="6"/>
      <c r="F661" s="6">
        <v>5557</v>
      </c>
      <c r="G661" s="5"/>
    </row>
    <row r="662" spans="1:7">
      <c r="A662" s="6" t="s">
        <v>611</v>
      </c>
      <c r="B662" s="6" t="s">
        <v>1109</v>
      </c>
      <c r="C662" s="6"/>
      <c r="D662" s="6" t="s">
        <v>1093</v>
      </c>
      <c r="E662" s="6"/>
      <c r="F662" s="6">
        <v>3116</v>
      </c>
      <c r="G662" s="5"/>
    </row>
    <row r="663" spans="1:7">
      <c r="A663" s="6" t="s">
        <v>612</v>
      </c>
      <c r="B663" s="6" t="s">
        <v>1109</v>
      </c>
      <c r="C663" s="6"/>
      <c r="D663" s="6" t="s">
        <v>878</v>
      </c>
      <c r="E663" s="6"/>
      <c r="F663" s="6">
        <v>248</v>
      </c>
      <c r="G663" s="5"/>
    </row>
    <row r="664" spans="1:7">
      <c r="A664" s="6" t="s">
        <v>613</v>
      </c>
      <c r="B664" s="6" t="s">
        <v>1109</v>
      </c>
      <c r="C664" s="6"/>
      <c r="D664" s="6" t="s">
        <v>650</v>
      </c>
      <c r="E664" s="6"/>
      <c r="F664" s="6">
        <v>5245</v>
      </c>
      <c r="G664" s="5"/>
    </row>
    <row r="665" spans="1:7">
      <c r="A665" s="6" t="s">
        <v>614</v>
      </c>
      <c r="B665" s="6" t="s">
        <v>1109</v>
      </c>
      <c r="C665" s="6"/>
      <c r="D665" s="6" t="s">
        <v>667</v>
      </c>
      <c r="E665" s="6"/>
      <c r="F665" s="6">
        <v>5373</v>
      </c>
      <c r="G665" s="5"/>
    </row>
    <row r="666" spans="1:7">
      <c r="A666" s="6" t="s">
        <v>615</v>
      </c>
      <c r="B666" s="6" t="s">
        <v>1109</v>
      </c>
      <c r="C666" s="6"/>
      <c r="D666" s="6" t="s">
        <v>976</v>
      </c>
      <c r="E666" s="6"/>
      <c r="F666" s="6">
        <v>1568</v>
      </c>
      <c r="G666" s="5"/>
    </row>
    <row r="667" spans="1:7">
      <c r="A667" s="6" t="s">
        <v>616</v>
      </c>
      <c r="B667" s="6" t="s">
        <v>1109</v>
      </c>
      <c r="C667" s="6"/>
      <c r="D667" s="6" t="s">
        <v>1072</v>
      </c>
      <c r="E667" s="6"/>
      <c r="F667" s="6">
        <v>3203</v>
      </c>
      <c r="G667" s="5"/>
    </row>
    <row r="668" spans="1:7">
      <c r="A668" s="6" t="s">
        <v>617</v>
      </c>
      <c r="B668" s="6" t="s">
        <v>1109</v>
      </c>
      <c r="C668" s="6"/>
      <c r="D668" s="6" t="s">
        <v>875</v>
      </c>
      <c r="E668" s="6"/>
      <c r="F668" s="6">
        <v>237</v>
      </c>
      <c r="G668" s="5"/>
    </row>
    <row r="669" spans="1:7">
      <c r="A669" s="6" t="s">
        <v>618</v>
      </c>
      <c r="B669" s="6" t="s">
        <v>1109</v>
      </c>
      <c r="C669" s="6"/>
      <c r="D669" s="6" t="s">
        <v>913</v>
      </c>
      <c r="E669" s="6"/>
      <c r="F669" s="6">
        <v>553</v>
      </c>
      <c r="G669" s="5"/>
    </row>
    <row r="670" spans="1:7">
      <c r="A670" s="6" t="s">
        <v>619</v>
      </c>
      <c r="B670" s="6" t="s">
        <v>1109</v>
      </c>
      <c r="C670" s="6"/>
      <c r="D670" s="6" t="s">
        <v>619</v>
      </c>
      <c r="E670" s="6"/>
      <c r="F670" s="6">
        <v>3129</v>
      </c>
      <c r="G670" s="5"/>
    </row>
    <row r="671" spans="1:7">
      <c r="A671" s="6" t="s">
        <v>621</v>
      </c>
      <c r="B671" s="6" t="s">
        <v>1109</v>
      </c>
      <c r="C671" s="6"/>
      <c r="D671" s="6" t="s">
        <v>680</v>
      </c>
      <c r="E671" s="6"/>
      <c r="F671" s="6">
        <v>5467</v>
      </c>
      <c r="G671" s="5"/>
    </row>
    <row r="672" spans="1:7">
      <c r="A672" s="6" t="s">
        <v>623</v>
      </c>
      <c r="B672" s="6" t="s">
        <v>1109</v>
      </c>
      <c r="C672" s="6"/>
      <c r="D672" s="6" t="s">
        <v>1025</v>
      </c>
      <c r="E672" s="6"/>
      <c r="F672" s="6">
        <v>1972</v>
      </c>
      <c r="G672" s="5"/>
    </row>
    <row r="673" spans="1:7">
      <c r="A673" s="6" t="s">
        <v>624</v>
      </c>
      <c r="B673" s="6" t="s">
        <v>1109</v>
      </c>
      <c r="C673" s="6"/>
      <c r="D673" s="6" t="s">
        <v>974</v>
      </c>
      <c r="E673" s="6"/>
      <c r="F673" s="6">
        <v>1564</v>
      </c>
      <c r="G673" s="5"/>
    </row>
    <row r="674" spans="1:7">
      <c r="A674" s="6" t="s">
        <v>625</v>
      </c>
      <c r="B674" s="6" t="s">
        <v>1109</v>
      </c>
      <c r="C674" s="6"/>
      <c r="D674" s="6" t="s">
        <v>823</v>
      </c>
      <c r="E674" s="6"/>
      <c r="F674" s="6">
        <v>6753</v>
      </c>
      <c r="G674" s="5"/>
    </row>
    <row r="675" spans="1:7">
      <c r="A675" s="6" t="s">
        <v>626</v>
      </c>
      <c r="B675" s="6" t="s">
        <v>1109</v>
      </c>
      <c r="C675" s="6"/>
      <c r="D675" s="6" t="s">
        <v>979</v>
      </c>
      <c r="E675" s="6"/>
      <c r="F675" s="6">
        <v>1633</v>
      </c>
      <c r="G675" s="5"/>
    </row>
    <row r="676" spans="1:7">
      <c r="A676" s="6" t="s">
        <v>627</v>
      </c>
      <c r="B676" s="6" t="s">
        <v>1109</v>
      </c>
      <c r="C676" s="6"/>
      <c r="D676" s="6" t="s">
        <v>1071</v>
      </c>
      <c r="E676" s="6"/>
      <c r="F676" s="6">
        <v>3411</v>
      </c>
      <c r="G676" s="5"/>
    </row>
    <row r="677" spans="1:7">
      <c r="A677" s="6" t="s">
        <v>628</v>
      </c>
      <c r="B677" s="6" t="s">
        <v>1109</v>
      </c>
      <c r="C677" s="6"/>
      <c r="D677" s="6" t="s">
        <v>925</v>
      </c>
      <c r="E677" s="6"/>
      <c r="F677" s="6">
        <v>673</v>
      </c>
      <c r="G677" s="7"/>
    </row>
    <row r="678" spans="1:7">
      <c r="A678" s="6" t="s">
        <v>629</v>
      </c>
      <c r="B678" s="6" t="s">
        <v>1109</v>
      </c>
      <c r="C678" s="6"/>
      <c r="D678" s="6" t="s">
        <v>1044</v>
      </c>
      <c r="E678" s="6"/>
      <c r="F678" s="6">
        <v>2158</v>
      </c>
      <c r="G678" s="7"/>
    </row>
    <row r="679" spans="1:7">
      <c r="A679" s="6" t="s">
        <v>630</v>
      </c>
      <c r="B679" s="6" t="s">
        <v>1109</v>
      </c>
      <c r="C679" s="6"/>
      <c r="D679" s="6" t="s">
        <v>728</v>
      </c>
      <c r="E679" s="6"/>
      <c r="F679" s="6">
        <v>5781</v>
      </c>
      <c r="G679" s="7"/>
    </row>
    <row r="680" spans="1:7">
      <c r="A680" s="6" t="s">
        <v>631</v>
      </c>
      <c r="B680" s="6" t="s">
        <v>1109</v>
      </c>
      <c r="C680" s="6"/>
      <c r="D680" s="6" t="s">
        <v>631</v>
      </c>
      <c r="E680" s="6"/>
      <c r="F680" s="6">
        <v>6459</v>
      </c>
      <c r="G680" s="7"/>
    </row>
    <row r="681" spans="1:7">
      <c r="A681" s="6" t="s">
        <v>632</v>
      </c>
      <c r="B681" s="6" t="s">
        <v>1109</v>
      </c>
      <c r="C681" s="6"/>
      <c r="D681" s="6" t="s">
        <v>1083</v>
      </c>
      <c r="E681" s="6"/>
      <c r="F681" s="6">
        <v>3233</v>
      </c>
      <c r="G681" s="7"/>
    </row>
    <row r="682" spans="1:7">
      <c r="A682" s="6" t="s">
        <v>633</v>
      </c>
      <c r="B682" s="6" t="s">
        <v>1109</v>
      </c>
      <c r="C682" s="6"/>
      <c r="D682" s="6" t="s">
        <v>646</v>
      </c>
      <c r="E682" s="6"/>
      <c r="F682" s="6">
        <v>5174</v>
      </c>
      <c r="G682" s="7"/>
    </row>
    <row r="683" spans="1:7">
      <c r="A683" s="6" t="s">
        <v>634</v>
      </c>
      <c r="B683" s="6" t="s">
        <v>1109</v>
      </c>
      <c r="C683" s="6"/>
      <c r="D683" s="6" t="s">
        <v>745</v>
      </c>
      <c r="E683" s="6"/>
      <c r="F683" s="6">
        <v>5881</v>
      </c>
      <c r="G683" s="7"/>
    </row>
    <row r="684" spans="1:7">
      <c r="A684" s="6" t="s">
        <v>635</v>
      </c>
      <c r="B684" s="6" t="s">
        <v>1109</v>
      </c>
      <c r="C684" s="6"/>
      <c r="D684" s="6" t="s">
        <v>801</v>
      </c>
      <c r="E684" s="6"/>
      <c r="F684" s="6">
        <v>6554</v>
      </c>
      <c r="G684" s="7"/>
    </row>
  </sheetData>
  <conditionalFormatting sqref="A44:A78">
    <cfRule type="duplicateValues" dxfId="14" priority="5"/>
  </conditionalFormatting>
  <conditionalFormatting sqref="A89:A113">
    <cfRule type="duplicateValues" dxfId="13" priority="1"/>
  </conditionalFormatting>
  <conditionalFormatting sqref="A114:A1048576 A1:A88">
    <cfRule type="duplicateValues" dxfId="12" priority="4"/>
  </conditionalFormatting>
  <conditionalFormatting sqref="A114:A1048576 A79:A88 A1:A43">
    <cfRule type="duplicateValues" dxfId="11" priority="6"/>
  </conditionalFormatting>
  <conditionalFormatting sqref="B89:B113">
    <cfRule type="duplicateValues" dxfId="10" priority="2"/>
    <cfRule type="duplicateValues" dxfId="9" priority="3"/>
  </conditionalFormatting>
  <conditionalFormatting sqref="B114:B1048576 B1:B43 B79:B88">
    <cfRule type="duplicateValues" dxfId="8" priority="7"/>
    <cfRule type="duplicateValues" dxfId="7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2026-07-06T17:44:47Z</dcterms:modified>
</cp:coreProperties>
</file>