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1DE6BA9-2A3F-45A0-9BBE-3F9FF4176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5" r:id="rId2"/>
    <sheet name="Sheet3" sheetId="6" r:id="rId3"/>
    <sheet name="Macro_Undo_Storage" sheetId="7" state="very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<sst xmlns="http://schemas.openxmlformats.org/spreadsheetml/2006/main" count="965" uniqueCount="350">
  <si>
    <t>ADA Compliance Consultants</t>
  </si>
  <si>
    <t>Athena Property Management</t>
  </si>
  <si>
    <t>BH Properties</t>
  </si>
  <si>
    <t>Brixmor Property Group</t>
  </si>
  <si>
    <t>Burlington Stores, Inc.</t>
  </si>
  <si>
    <t>Charles Company</t>
  </si>
  <si>
    <t>City of Bellflower</t>
  </si>
  <si>
    <t>City of Bullhead City</t>
  </si>
  <si>
    <t>City of Montclair</t>
  </si>
  <si>
    <t>City of Moreno Valley</t>
  </si>
  <si>
    <t>City of Rialto</t>
  </si>
  <si>
    <t>City of San Jacinto</t>
  </si>
  <si>
    <t>CP Partners</t>
  </si>
  <si>
    <t>Curbline Properties</t>
  </si>
  <si>
    <t>Ethan Conrad Properties</t>
  </si>
  <si>
    <t>First Washington Realty, Inc.</t>
  </si>
  <si>
    <t>Gordon Brothers</t>
  </si>
  <si>
    <t>GoTo Foods</t>
  </si>
  <si>
    <t>Grant &amp; Lewis</t>
  </si>
  <si>
    <t>Green Team Worldwide Environmental Group</t>
  </si>
  <si>
    <t>Hanley Investment Group Real Estate Advisors</t>
  </si>
  <si>
    <t>HdL Companies</t>
  </si>
  <si>
    <t>Inspire Brands</t>
  </si>
  <si>
    <t>Jersey Mike's Franchise Systems</t>
  </si>
  <si>
    <t>JLL</t>
  </si>
  <si>
    <t>Kimco Realty</t>
  </si>
  <si>
    <t>Kimley-Horn</t>
  </si>
  <si>
    <t>Partnership for Economic Development</t>
  </si>
  <si>
    <t>Phillips Edison &amp; Company</t>
  </si>
  <si>
    <t>Planet Fitness</t>
  </si>
  <si>
    <t>Prime Net Lease</t>
  </si>
  <si>
    <t>Red Mountain Group, Inc.</t>
  </si>
  <si>
    <t>Regency Centers</t>
  </si>
  <si>
    <t>Reliable Properties</t>
  </si>
  <si>
    <t>Retail Brokers Network</t>
  </si>
  <si>
    <t>Retail Lease Trac, Inc</t>
  </si>
  <si>
    <t>RKAA Architects, Inc.</t>
  </si>
  <si>
    <t>Site Source Retail Broker Network</t>
  </si>
  <si>
    <t>Speed Queen Laundry</t>
  </si>
  <si>
    <t>Sport Clips, Inc.</t>
  </si>
  <si>
    <t>The Retail Coach, LLC</t>
  </si>
  <si>
    <t>The Wendy's Company</t>
  </si>
  <si>
    <t>Vestar</t>
  </si>
  <si>
    <t>Agency</t>
  </si>
  <si>
    <t>Big</t>
  </si>
  <si>
    <t>Org</t>
  </si>
  <si>
    <t>Gov</t>
  </si>
  <si>
    <t>City</t>
  </si>
  <si>
    <t>Local</t>
  </si>
  <si>
    <t>212 405 2499</t>
  </si>
  <si>
    <t>Est</t>
  </si>
  <si>
    <t>Cen</t>
  </si>
  <si>
    <t>Mtn</t>
  </si>
  <si>
    <t>Pac</t>
  </si>
  <si>
    <t>636 875 0340</t>
  </si>
  <si>
    <t>662 844 2155</t>
  </si>
  <si>
    <t>818 212 2250</t>
  </si>
  <si>
    <t>949 585 7610</t>
  </si>
  <si>
    <t>International Council of Shopping Centers</t>
  </si>
  <si>
    <t>646 728 3800</t>
  </si>
  <si>
    <t>202 626 1400</t>
  </si>
  <si>
    <t>Mister Car Wash</t>
  </si>
  <si>
    <t>Whitestone REIT</t>
  </si>
  <si>
    <t>520 231 7702</t>
  </si>
  <si>
    <t>480 397 1900</t>
  </si>
  <si>
    <t>No num</t>
  </si>
  <si>
    <t>205 313 3676</t>
  </si>
  <si>
    <t>Alpha Real Estate Advisors</t>
  </si>
  <si>
    <t>Repeted</t>
  </si>
  <si>
    <t>Western Retail Advisors</t>
  </si>
  <si>
    <t>Phillips</t>
  </si>
  <si>
    <t>773 988 0734</t>
  </si>
  <si>
    <t>415 420 9817</t>
  </si>
  <si>
    <t>602 866 0900</t>
  </si>
  <si>
    <t>916 779 1000</t>
  </si>
  <si>
    <t>949 398 8750</t>
  </si>
  <si>
    <t>714 879 5000</t>
  </si>
  <si>
    <t>757 991 5675</t>
  </si>
  <si>
    <t>866 889 0550</t>
  </si>
  <si>
    <t>Potbelly Sandwich Works</t>
  </si>
  <si>
    <t>Visit</t>
  </si>
  <si>
    <t>817 706 5756</t>
  </si>
  <si>
    <t>516 682 4242</t>
  </si>
  <si>
    <t>Int`l</t>
  </si>
  <si>
    <t>904 598 7000</t>
  </si>
  <si>
    <t>920 399 3999</t>
  </si>
  <si>
    <t>949 660 5997</t>
  </si>
  <si>
    <t>919 677 2000</t>
  </si>
  <si>
    <t>877 531 0007</t>
  </si>
  <si>
    <t>Mountain</t>
  </si>
  <si>
    <t>Media</t>
  </si>
  <si>
    <t>310 210 1175</t>
  </si>
  <si>
    <t>425 241 4261</t>
  </si>
  <si>
    <t>469 358 7705</t>
  </si>
  <si>
    <t>301 907 7800</t>
  </si>
  <si>
    <t>603 750 0001</t>
  </si>
  <si>
    <t>614 764 4272</t>
  </si>
  <si>
    <t>3 Valley Construction</t>
  </si>
  <si>
    <t>DealGround</t>
  </si>
  <si>
    <t>Dollar Tree</t>
  </si>
  <si>
    <t>Shea Properties</t>
  </si>
  <si>
    <t>Wireless Telematics / WT Controls</t>
  </si>
  <si>
    <t>602 955 3900</t>
  </si>
  <si>
    <t>909 781 9108</t>
  </si>
  <si>
    <t>800 248 0280</t>
  </si>
  <si>
    <t>855 498 5267</t>
  </si>
  <si>
    <t>Colliers</t>
  </si>
  <si>
    <t>Spirit Halloween Superstores</t>
  </si>
  <si>
    <t>X Team Retail Advisors</t>
  </si>
  <si>
    <t>602 682 8145</t>
  </si>
  <si>
    <t>609 645 3300</t>
  </si>
  <si>
    <t>214 642 2810</t>
  </si>
  <si>
    <t>646 318 6022</t>
  </si>
  <si>
    <t>949 389 7006</t>
  </si>
  <si>
    <t>973 420 4634</t>
  </si>
  <si>
    <t>609 387 7800</t>
  </si>
  <si>
    <t>732 223 4044</t>
  </si>
  <si>
    <t>212 869 3000</t>
  </si>
  <si>
    <t>216 755 5460</t>
  </si>
  <si>
    <t>858 597 8508</t>
  </si>
  <si>
    <t>916 983 3816</t>
  </si>
  <si>
    <t>Little Caesar Enterprises, Inc.</t>
  </si>
  <si>
    <t>818 812 1208</t>
  </si>
  <si>
    <t>313 471 6000</t>
  </si>
  <si>
    <t>EOS Fitness</t>
  </si>
  <si>
    <t>603 501 0437</t>
  </si>
  <si>
    <t>682 900 3436</t>
  </si>
  <si>
    <t>602 808 8600</t>
  </si>
  <si>
    <t>The Learning Experience</t>
  </si>
  <si>
    <t>Waterstone Defeasance, LLC</t>
  </si>
  <si>
    <t>704 965 8869</t>
  </si>
  <si>
    <t>888 865 7775</t>
  </si>
  <si>
    <t>ChainLinks Retail Advisors, Inc.</t>
  </si>
  <si>
    <t>619 361 9043</t>
  </si>
  <si>
    <t>Examen</t>
  </si>
  <si>
    <t>UnrealCRM</t>
  </si>
  <si>
    <t>312 978 6861</t>
  </si>
  <si>
    <t>858 231 0863</t>
  </si>
  <si>
    <t>Perform Properties</t>
  </si>
  <si>
    <t>202 349 1613</t>
  </si>
  <si>
    <t>Crunch Fitness</t>
  </si>
  <si>
    <t>Ace Hardware</t>
  </si>
  <si>
    <t>RC - 18</t>
  </si>
  <si>
    <t>Affinity Painting Company</t>
  </si>
  <si>
    <t>Albertsons Companies</t>
  </si>
  <si>
    <t>TEMP_2307</t>
  </si>
  <si>
    <t>Alliant Insurance Services</t>
  </si>
  <si>
    <t>AO</t>
  </si>
  <si>
    <t>Arizona Cities</t>
  </si>
  <si>
    <t>Beta Agency</t>
  </si>
  <si>
    <t>Big 5 Sporting Goods</t>
  </si>
  <si>
    <t>TEMP_2305</t>
  </si>
  <si>
    <t>TEMP_2303</t>
  </si>
  <si>
    <t>CAM Property Services</t>
  </si>
  <si>
    <t>CBM1</t>
  </si>
  <si>
    <t>Centennial</t>
  </si>
  <si>
    <t>City of Chowchilla</t>
  </si>
  <si>
    <t>City of Downey</t>
  </si>
  <si>
    <t>City of Monterey Park</t>
  </si>
  <si>
    <t>City of Taft</t>
  </si>
  <si>
    <t>City of Tolleson</t>
  </si>
  <si>
    <t>Coreland Companies</t>
  </si>
  <si>
    <t>RC - 45</t>
  </si>
  <si>
    <t>Cypress Retail Group</t>
  </si>
  <si>
    <t>Deacon Construction</t>
  </si>
  <si>
    <t>DK Commercial Property Group</t>
  </si>
  <si>
    <t>Duro-Last Roofing, Inc.</t>
  </si>
  <si>
    <t>El Pollo Loco</t>
  </si>
  <si>
    <t>RC - 44</t>
  </si>
  <si>
    <t>Energy Incentives Inc.</t>
  </si>
  <si>
    <t>Evergreen Devco</t>
  </si>
  <si>
    <t>Firehouse Subs</t>
  </si>
  <si>
    <t>RC - 29</t>
  </si>
  <si>
    <t>Gallelli Real Estate</t>
  </si>
  <si>
    <t>Global Roofing Group</t>
  </si>
  <si>
    <t>RC - 33</t>
  </si>
  <si>
    <t>Graves Construction</t>
  </si>
  <si>
    <t>Great Clips, Inc.</t>
  </si>
  <si>
    <t>RC - 34</t>
  </si>
  <si>
    <t>RC - 35</t>
  </si>
  <si>
    <t>Grocery Outlet</t>
  </si>
  <si>
    <t>RC - 36</t>
  </si>
  <si>
    <t>RC - 37, RC - 38, TEMP_2344</t>
  </si>
  <si>
    <t>Insurance Solutions of America Inc.</t>
  </si>
  <si>
    <t>RC - 30</t>
  </si>
  <si>
    <t>Kosmont Companies</t>
  </si>
  <si>
    <t>KWP Real Estate</t>
  </si>
  <si>
    <t>Laundrylux Distribution</t>
  </si>
  <si>
    <t>RC - 42</t>
  </si>
  <si>
    <t>Lee &amp; Associates</t>
  </si>
  <si>
    <t>RC - 41</t>
  </si>
  <si>
    <t>Main + Main, Inc.</t>
  </si>
  <si>
    <t>Marathon (ARCO ampm, Shell Brands)</t>
  </si>
  <si>
    <t>RC - 40</t>
  </si>
  <si>
    <t>Marco's Pizza</t>
  </si>
  <si>
    <t>RC - 39</t>
  </si>
  <si>
    <t>Marcus &amp; Millichap</t>
  </si>
  <si>
    <t>Matthews™</t>
  </si>
  <si>
    <t>McDonald's Corporation</t>
  </si>
  <si>
    <t>RC - 26</t>
  </si>
  <si>
    <t>MCG Architecture</t>
  </si>
  <si>
    <t>RC - 27</t>
  </si>
  <si>
    <t>Monarch Commercial Advisors</t>
  </si>
  <si>
    <t>Nadel Architects</t>
  </si>
  <si>
    <t>NAI Capital</t>
  </si>
  <si>
    <t>Panera Bread</t>
  </si>
  <si>
    <t>RC - 24</t>
  </si>
  <si>
    <t>Pinch A Penny, Pool Patio &amp; Spa</t>
  </si>
  <si>
    <t>RC - 1</t>
  </si>
  <si>
    <t>RC - 17</t>
  </si>
  <si>
    <t>Prime Communications - AT&amp;T</t>
  </si>
  <si>
    <t>RC - 3</t>
  </si>
  <si>
    <t>PSRS</t>
  </si>
  <si>
    <t>Purpose Brands</t>
  </si>
  <si>
    <t>RC - 5</t>
  </si>
  <si>
    <t>Retail Strategies</t>
  </si>
  <si>
    <t>Retail West</t>
  </si>
  <si>
    <t>REZA Investment Group</t>
  </si>
  <si>
    <t>Savers</t>
  </si>
  <si>
    <t>RC - 7</t>
  </si>
  <si>
    <t>Shopping Center Business/Western Re Bus/Calif Centers</t>
  </si>
  <si>
    <t>Spectrum Commercial Real Estate</t>
  </si>
  <si>
    <t>RC - 9</t>
  </si>
  <si>
    <t>RC - 10</t>
  </si>
  <si>
    <t>RC - 11</t>
  </si>
  <si>
    <t>Steadfast Security Inc.</t>
  </si>
  <si>
    <t>Terraphase Engineering</t>
  </si>
  <si>
    <t>The Sherwin-Williams Company</t>
  </si>
  <si>
    <t>RC - 8</t>
  </si>
  <si>
    <t>The UPS Store, Inc.</t>
  </si>
  <si>
    <t>RC - 15</t>
  </si>
  <si>
    <t>RC - 21</t>
  </si>
  <si>
    <t>Tilton Pacific Construction</t>
  </si>
  <si>
    <t>TNT Fireworks</t>
  </si>
  <si>
    <t>RC - 12</t>
  </si>
  <si>
    <t>TOUS les JOURS</t>
  </si>
  <si>
    <t>RC - 13</t>
  </si>
  <si>
    <t>Town of Prescott Valley</t>
  </si>
  <si>
    <t>Unleashed Brands</t>
  </si>
  <si>
    <t>RC - 14</t>
  </si>
  <si>
    <t>VEG ER for Pets</t>
  </si>
  <si>
    <t>RC - 16</t>
  </si>
  <si>
    <t>Watermill Express</t>
  </si>
  <si>
    <t>RC - 19</t>
  </si>
  <si>
    <t>WellBiz Brands, Inc.</t>
  </si>
  <si>
    <t>RC - 20</t>
  </si>
  <si>
    <t>App</t>
  </si>
  <si>
    <t>407 332 0033</t>
  </si>
  <si>
    <t>630 990 6600</t>
  </si>
  <si>
    <t>720 999 9372</t>
  </si>
  <si>
    <t>208 395 4722</t>
  </si>
  <si>
    <t>216 520 1551</t>
  </si>
  <si>
    <t>276 227 0640</t>
  </si>
  <si>
    <t>303 659 1573</t>
  </si>
  <si>
    <t>310 575 1517</t>
  </si>
  <si>
    <t>310 297 7777</t>
  </si>
  <si>
    <t>310 390 3552</t>
  </si>
  <si>
    <t>310 826 2100</t>
  </si>
  <si>
    <t>310 887 6400</t>
  </si>
  <si>
    <t>480 752 8550</t>
  </si>
  <si>
    <t>510 845 1999</t>
  </si>
  <si>
    <t>510 645 1850</t>
  </si>
  <si>
    <t>516 371 4400</t>
  </si>
  <si>
    <t>626 966 6600</t>
  </si>
  <si>
    <t>651 438 5000</t>
  </si>
  <si>
    <t>714 573 7780</t>
  </si>
  <si>
    <t>904 886 8300</t>
  </si>
  <si>
    <t>916 630 7200</t>
  </si>
  <si>
    <t>916 969 0900</t>
  </si>
  <si>
    <t>916 804 0238</t>
  </si>
  <si>
    <t>941 273 3106</t>
  </si>
  <si>
    <t>949 467 1799</t>
  </si>
  <si>
    <t>800 473 2825</t>
  </si>
  <si>
    <t>877 729 5369</t>
  </si>
  <si>
    <t>ICSC@WESTERN 2026</t>
  </si>
  <si>
    <t>Local : 858 / 619 / 949</t>
  </si>
  <si>
    <t>Barclay Group</t>
  </si>
  <si>
    <t>City of Perris</t>
  </si>
  <si>
    <t>City of Stockton</t>
  </si>
  <si>
    <t>Crexi</t>
  </si>
  <si>
    <t>Layne’s Chicken Fingers</t>
  </si>
  <si>
    <t>TEMP_2351</t>
  </si>
  <si>
    <t>Northgate Market</t>
  </si>
  <si>
    <t>541, RC - 23</t>
  </si>
  <si>
    <t>Slatt Capital</t>
  </si>
  <si>
    <t>The Taco Stand</t>
  </si>
  <si>
    <t>TEMP_2350</t>
  </si>
  <si>
    <t>United Paving Co.</t>
  </si>
  <si>
    <t>New</t>
  </si>
  <si>
    <t>888 273 0423</t>
  </si>
  <si>
    <t>415 937 7200</t>
  </si>
  <si>
    <t>480 596 9399</t>
  </si>
  <si>
    <t>951 739 9200</t>
  </si>
  <si>
    <t>Total : 142</t>
  </si>
  <si>
    <t>Ammar 6/8/2026</t>
  </si>
  <si>
    <t>Better Buzz Coffee Roasters</t>
  </si>
  <si>
    <t>TEMP_2306</t>
  </si>
  <si>
    <t>City of Anaheim</t>
  </si>
  <si>
    <t>City of Camarillo</t>
  </si>
  <si>
    <t>City of Chino</t>
  </si>
  <si>
    <t>City of Lake Forest</t>
  </si>
  <si>
    <t>City of Moorpark</t>
  </si>
  <si>
    <t>City Wide Property Services, Inc.</t>
  </si>
  <si>
    <t>Goodwill- Thrive Real Estate</t>
  </si>
  <si>
    <t>Northmarq</t>
  </si>
  <si>
    <t>Quick Quack Car Wash</t>
  </si>
  <si>
    <t>1506, RC - 4</t>
  </si>
  <si>
    <t>Rhino Investments Group</t>
  </si>
  <si>
    <t>Riverside County Office of Economic Development</t>
  </si>
  <si>
    <t>Sands Investment Group</t>
  </si>
  <si>
    <t>SRS Real Estate Partners</t>
  </si>
  <si>
    <t>Streetscapes Inc.</t>
  </si>
  <si>
    <t>The Festival Companies</t>
  </si>
  <si>
    <t>WSS Shoes</t>
  </si>
  <si>
    <t>RC - 22</t>
  </si>
  <si>
    <t>New2</t>
  </si>
  <si>
    <t>619.489.9001</t>
  </si>
  <si>
    <t>844 474 4666</t>
  </si>
  <si>
    <t>952 356 0100</t>
  </si>
  <si>
    <t>916 886 0639</t>
  </si>
  <si>
    <t>619 269 7249</t>
  </si>
  <si>
    <t>602 730 3267</t>
  </si>
  <si>
    <t>303 398 7040</t>
  </si>
  <si>
    <t>213 500 1434</t>
  </si>
  <si>
    <t>310 665 9600</t>
  </si>
  <si>
    <t>EyeQ Monitoring</t>
  </si>
  <si>
    <t>Panda Restaurant Group, Inc.</t>
  </si>
  <si>
    <t>Primestor Development</t>
  </si>
  <si>
    <t>New3</t>
  </si>
  <si>
    <t>626 217 0896</t>
  </si>
  <si>
    <t>888 675 6555</t>
  </si>
  <si>
    <t>CBRE</t>
  </si>
  <si>
    <t>City of Hesperia</t>
  </si>
  <si>
    <t>NewMark Merrill Companies, Inc.</t>
  </si>
  <si>
    <t>Open Rewards</t>
  </si>
  <si>
    <t>Randy's Donuts</t>
  </si>
  <si>
    <t>TEMP_2304</t>
  </si>
  <si>
    <t>The Goddard School</t>
  </si>
  <si>
    <t>RC - 31</t>
  </si>
  <si>
    <t>West Bay Capital</t>
  </si>
  <si>
    <t>Western Colloid Roofing Systems</t>
  </si>
  <si>
    <t>New4</t>
  </si>
  <si>
    <t>212 824 2150</t>
  </si>
  <si>
    <t>310 645 4707</t>
  </si>
  <si>
    <t>310 231 1270</t>
  </si>
  <si>
    <t>323 231 8292</t>
  </si>
  <si>
    <t>610 265 8510</t>
  </si>
  <si>
    <t>650 260 8306</t>
  </si>
  <si>
    <t>Total : 169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</si>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</sst>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1" applyBorder="1"/>
    <xf numFmtId="0" fontId="2" fillId="2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SC@WESTERN%20202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ICSC@WESTERN%202026" TargetMode="External"/><Relationship Id="rId1" Type="http://schemas.openxmlformats.org/officeDocument/2006/relationships/hyperlink" Target="mailto:ICSC@WESTERN%20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topLeftCell="A77" workbookViewId="0">
      <selection activeCell="J99" sqref="J99"/>
    </sheetView>
  </sheetViews>
  <sheetFormatPr defaultRowHeight="15" x14ac:dyDescent="0.25"/>
  <cols>
    <col min="1" max="1" width="69.85546875" style="15" bestFit="1" customWidth="1"/>
    <col min="2" max="2" width="14.5703125" style="15" bestFit="1" customWidth="1"/>
    <col min="3" max="5" width="9.140625" style="15"/>
    <col min="6" max="6" width="9.28515625" style="16" bestFit="1" customWidth="1"/>
    <col min="7" max="9" width="9.140625" style="15"/>
    <col min="10" max="10" width="44.7109375" style="15" bestFit="1" customWidth="1"/>
    <col min="11" max="16384" width="9.140625" style="15"/>
  </cols>
  <sheetData>
    <row r="1" spans="1:7" s="14" customFormat="1" hidden="1" x14ac:dyDescent="0.25">
      <c r="A1" s="10" t="s">
        <v>67</v>
      </c>
      <c r="B1" s="10" t="s">
        <v>43</v>
      </c>
      <c r="C1" s="10"/>
      <c r="D1" s="10"/>
      <c r="E1" s="10"/>
      <c r="F1" s="10">
        <v>417</v>
      </c>
      <c r="G1" s="10"/>
    </row>
    <row r="2" spans="1:7" s="14" customFormat="1" hidden="1" x14ac:dyDescent="0.25">
      <c r="A2" s="10" t="s">
        <v>5</v>
      </c>
      <c r="B2" s="10" t="s">
        <v>43</v>
      </c>
      <c r="C2" s="10"/>
      <c r="D2" s="10"/>
      <c r="E2" s="10"/>
      <c r="F2" s="10">
        <v>715</v>
      </c>
      <c r="G2" s="10"/>
    </row>
    <row r="3" spans="1:7" s="14" customFormat="1" hidden="1" x14ac:dyDescent="0.25">
      <c r="A3" s="10" t="s">
        <v>106</v>
      </c>
      <c r="B3" s="10" t="s">
        <v>43</v>
      </c>
      <c r="C3" s="10"/>
      <c r="D3" s="10"/>
      <c r="E3" s="10"/>
      <c r="F3" s="10">
        <v>929</v>
      </c>
      <c r="G3" s="10"/>
    </row>
    <row r="4" spans="1:7" s="14" customFormat="1" hidden="1" x14ac:dyDescent="0.25">
      <c r="A4" s="10" t="s">
        <v>12</v>
      </c>
      <c r="B4" s="10" t="s">
        <v>43</v>
      </c>
      <c r="C4" s="10"/>
      <c r="D4" s="10"/>
      <c r="E4" s="11"/>
      <c r="F4" s="10">
        <v>1119</v>
      </c>
      <c r="G4" s="10"/>
    </row>
    <row r="5" spans="1:7" s="14" customFormat="1" hidden="1" x14ac:dyDescent="0.25">
      <c r="A5" s="10" t="s">
        <v>169</v>
      </c>
      <c r="B5" s="10" t="s">
        <v>43</v>
      </c>
      <c r="C5" s="10"/>
      <c r="D5" s="10"/>
      <c r="E5" s="10"/>
      <c r="F5" s="10">
        <v>944</v>
      </c>
      <c r="G5" s="10"/>
    </row>
    <row r="6" spans="1:7" s="14" customFormat="1" hidden="1" x14ac:dyDescent="0.25">
      <c r="A6" s="10" t="s">
        <v>173</v>
      </c>
      <c r="B6" s="10" t="s">
        <v>43</v>
      </c>
      <c r="C6" s="10"/>
      <c r="D6" s="10"/>
      <c r="E6" s="10"/>
      <c r="F6" s="10">
        <v>1436</v>
      </c>
      <c r="G6" s="10"/>
    </row>
    <row r="7" spans="1:7" s="14" customFormat="1" hidden="1" x14ac:dyDescent="0.25">
      <c r="A7" s="10" t="s">
        <v>185</v>
      </c>
      <c r="B7" s="10" t="s">
        <v>43</v>
      </c>
      <c r="C7" s="10"/>
      <c r="D7" s="10"/>
      <c r="E7" s="10"/>
      <c r="F7" s="10">
        <v>209</v>
      </c>
      <c r="G7" s="10"/>
    </row>
    <row r="8" spans="1:7" s="14" customFormat="1" hidden="1" x14ac:dyDescent="0.25">
      <c r="A8" s="10" t="s">
        <v>191</v>
      </c>
      <c r="B8" s="10" t="s">
        <v>43</v>
      </c>
      <c r="C8" s="10"/>
      <c r="D8" s="10"/>
      <c r="E8" s="10"/>
      <c r="F8" s="10">
        <v>911</v>
      </c>
      <c r="G8" s="10"/>
    </row>
    <row r="9" spans="1:7" s="14" customFormat="1" hidden="1" x14ac:dyDescent="0.25">
      <c r="A9" s="10" t="s">
        <v>202</v>
      </c>
      <c r="B9" s="10" t="s">
        <v>43</v>
      </c>
      <c r="C9" s="10"/>
      <c r="D9" s="10"/>
      <c r="E9" s="10"/>
      <c r="F9" s="10">
        <v>713</v>
      </c>
      <c r="G9" s="10"/>
    </row>
    <row r="10" spans="1:7" s="14" customFormat="1" hidden="1" x14ac:dyDescent="0.25">
      <c r="A10" s="10" t="s">
        <v>138</v>
      </c>
      <c r="B10" s="10" t="s">
        <v>43</v>
      </c>
      <c r="C10" s="10"/>
      <c r="D10" s="10"/>
      <c r="E10" s="10"/>
      <c r="F10" s="10">
        <v>1329</v>
      </c>
      <c r="G10" s="10"/>
    </row>
    <row r="11" spans="1:7" s="14" customFormat="1" hidden="1" x14ac:dyDescent="0.25">
      <c r="A11" s="10" t="s">
        <v>30</v>
      </c>
      <c r="B11" s="10" t="s">
        <v>43</v>
      </c>
      <c r="C11" s="10"/>
      <c r="D11" s="10"/>
      <c r="E11" s="10"/>
      <c r="F11" s="10">
        <v>1117</v>
      </c>
      <c r="G11" s="10"/>
    </row>
    <row r="12" spans="1:7" s="14" customFormat="1" hidden="1" x14ac:dyDescent="0.25">
      <c r="A12" s="10" t="s">
        <v>327</v>
      </c>
      <c r="B12" s="10" t="s">
        <v>43</v>
      </c>
      <c r="C12" s="10"/>
      <c r="D12" s="10"/>
      <c r="E12" s="10"/>
      <c r="F12" s="10"/>
      <c r="G12" s="10" t="s">
        <v>328</v>
      </c>
    </row>
    <row r="13" spans="1:7" s="14" customFormat="1" hidden="1" x14ac:dyDescent="0.25">
      <c r="A13" s="10" t="s">
        <v>33</v>
      </c>
      <c r="B13" s="10" t="s">
        <v>43</v>
      </c>
      <c r="C13" s="10"/>
      <c r="D13" s="10"/>
      <c r="E13" s="10"/>
      <c r="F13" s="10">
        <v>511</v>
      </c>
      <c r="G13" s="10"/>
    </row>
    <row r="14" spans="1:7" s="14" customFormat="1" hidden="1" x14ac:dyDescent="0.25">
      <c r="A14" s="10" t="s">
        <v>216</v>
      </c>
      <c r="B14" s="10" t="s">
        <v>43</v>
      </c>
      <c r="C14" s="10"/>
      <c r="D14" s="10"/>
      <c r="E14" s="10"/>
      <c r="F14" s="10">
        <v>1317</v>
      </c>
      <c r="G14" s="10"/>
    </row>
    <row r="15" spans="1:7" s="14" customFormat="1" hidden="1" x14ac:dyDescent="0.25">
      <c r="A15" s="10" t="s">
        <v>217</v>
      </c>
      <c r="B15" s="10" t="s">
        <v>43</v>
      </c>
      <c r="C15" s="10"/>
      <c r="D15" s="10"/>
      <c r="E15" s="10"/>
      <c r="F15" s="10">
        <v>810</v>
      </c>
      <c r="G15" s="10"/>
    </row>
    <row r="16" spans="1:7" s="14" customFormat="1" hidden="1" x14ac:dyDescent="0.25">
      <c r="A16" s="10" t="s">
        <v>307</v>
      </c>
      <c r="B16" s="10" t="s">
        <v>43</v>
      </c>
      <c r="C16" s="10"/>
      <c r="D16" s="10"/>
      <c r="E16" s="10"/>
      <c r="F16" s="10">
        <v>536</v>
      </c>
      <c r="G16" s="10" t="s">
        <v>315</v>
      </c>
    </row>
    <row r="17" spans="1:7" s="14" customFormat="1" hidden="1" x14ac:dyDescent="0.25">
      <c r="A17" s="10" t="s">
        <v>221</v>
      </c>
      <c r="B17" s="10" t="s">
        <v>43</v>
      </c>
      <c r="C17" s="10"/>
      <c r="D17" s="10"/>
      <c r="E17" s="10"/>
      <c r="F17" s="10">
        <v>1311</v>
      </c>
      <c r="G17" s="10"/>
    </row>
    <row r="18" spans="1:7" s="14" customFormat="1" hidden="1" x14ac:dyDescent="0.25">
      <c r="A18" s="10" t="s">
        <v>69</v>
      </c>
      <c r="B18" s="10" t="s">
        <v>43</v>
      </c>
      <c r="C18" s="10"/>
      <c r="D18" s="10"/>
      <c r="E18" s="10"/>
      <c r="F18" s="10">
        <v>837</v>
      </c>
      <c r="G18" s="10"/>
    </row>
    <row r="19" spans="1:7" s="14" customFormat="1" hidden="1" x14ac:dyDescent="0.25">
      <c r="A19" s="10" t="s">
        <v>194</v>
      </c>
      <c r="B19" s="10" t="s">
        <v>246</v>
      </c>
      <c r="C19" s="10"/>
      <c r="D19" s="10"/>
      <c r="E19" s="10"/>
      <c r="F19" s="10" t="s">
        <v>195</v>
      </c>
      <c r="G19" s="10"/>
    </row>
    <row r="20" spans="1:7" s="14" customFormat="1" hidden="1" x14ac:dyDescent="0.25">
      <c r="A20" s="10" t="s">
        <v>149</v>
      </c>
      <c r="B20" s="10" t="s">
        <v>44</v>
      </c>
      <c r="C20" s="10"/>
      <c r="D20" s="10"/>
      <c r="E20" s="10"/>
      <c r="F20" s="10">
        <v>1125</v>
      </c>
      <c r="G20" s="10"/>
    </row>
    <row r="21" spans="1:7" s="14" customFormat="1" hidden="1" x14ac:dyDescent="0.25">
      <c r="A21" s="10" t="s">
        <v>17</v>
      </c>
      <c r="B21" s="10" t="s">
        <v>44</v>
      </c>
      <c r="C21" s="10"/>
      <c r="D21" s="10"/>
      <c r="E21" s="10"/>
      <c r="F21" s="10" t="s">
        <v>175</v>
      </c>
      <c r="G21" s="10"/>
    </row>
    <row r="22" spans="1:7" s="14" customFormat="1" hidden="1" x14ac:dyDescent="0.25">
      <c r="A22" s="10" t="s">
        <v>18</v>
      </c>
      <c r="B22" s="10" t="s">
        <v>44</v>
      </c>
      <c r="C22" s="10"/>
      <c r="D22" s="10"/>
      <c r="E22" s="10"/>
      <c r="F22" s="10">
        <v>203</v>
      </c>
      <c r="G22" s="10"/>
    </row>
    <row r="23" spans="1:7" s="14" customFormat="1" hidden="1" x14ac:dyDescent="0.25">
      <c r="A23" s="10" t="s">
        <v>24</v>
      </c>
      <c r="B23" s="10" t="s">
        <v>44</v>
      </c>
      <c r="C23" s="10"/>
      <c r="D23" s="10"/>
      <c r="E23" s="10"/>
      <c r="F23" s="10">
        <v>719</v>
      </c>
      <c r="G23" s="10"/>
    </row>
    <row r="24" spans="1:7" s="14" customFormat="1" hidden="1" x14ac:dyDescent="0.25">
      <c r="A24" s="10" t="s">
        <v>192</v>
      </c>
      <c r="B24" s="10" t="s">
        <v>44</v>
      </c>
      <c r="C24" s="10"/>
      <c r="D24" s="10"/>
      <c r="E24" s="10"/>
      <c r="F24" s="10" t="s">
        <v>193</v>
      </c>
      <c r="G24" s="10"/>
    </row>
    <row r="25" spans="1:7" s="14" customFormat="1" hidden="1" x14ac:dyDescent="0.25">
      <c r="A25" s="10" t="s">
        <v>198</v>
      </c>
      <c r="B25" s="10" t="s">
        <v>44</v>
      </c>
      <c r="C25" s="10"/>
      <c r="D25" s="10"/>
      <c r="E25" s="10"/>
      <c r="F25" s="10" t="s">
        <v>199</v>
      </c>
      <c r="G25" s="10"/>
    </row>
    <row r="26" spans="1:7" s="14" customFormat="1" hidden="1" x14ac:dyDescent="0.25">
      <c r="A26" s="10" t="s">
        <v>210</v>
      </c>
      <c r="B26" s="10" t="s">
        <v>44</v>
      </c>
      <c r="C26" s="10"/>
      <c r="D26" s="10"/>
      <c r="E26" s="10"/>
      <c r="F26" s="10" t="s">
        <v>211</v>
      </c>
      <c r="G26" s="10"/>
    </row>
    <row r="27" spans="1:7" s="14" customFormat="1" hidden="1" x14ac:dyDescent="0.25">
      <c r="A27" s="10" t="s">
        <v>227</v>
      </c>
      <c r="B27" s="10" t="s">
        <v>44</v>
      </c>
      <c r="C27" s="10"/>
      <c r="D27" s="10"/>
      <c r="E27" s="10"/>
      <c r="F27" s="10" t="s">
        <v>228</v>
      </c>
      <c r="G27" s="10"/>
    </row>
    <row r="28" spans="1:7" s="14" customFormat="1" hidden="1" x14ac:dyDescent="0.25">
      <c r="A28" s="10" t="s">
        <v>297</v>
      </c>
      <c r="B28" s="10" t="s">
        <v>47</v>
      </c>
      <c r="C28" s="10"/>
      <c r="D28" s="10"/>
      <c r="E28" s="10"/>
      <c r="F28" s="10">
        <v>522</v>
      </c>
      <c r="G28" s="10" t="s">
        <v>315</v>
      </c>
    </row>
    <row r="29" spans="1:7" s="14" customFormat="1" hidden="1" x14ac:dyDescent="0.25">
      <c r="A29" s="10" t="s">
        <v>6</v>
      </c>
      <c r="B29" s="10" t="s">
        <v>47</v>
      </c>
      <c r="C29" s="10"/>
      <c r="D29" s="10"/>
      <c r="E29" s="10"/>
      <c r="F29" s="10">
        <v>1146</v>
      </c>
      <c r="G29" s="10"/>
    </row>
    <row r="30" spans="1:7" s="14" customFormat="1" hidden="1" x14ac:dyDescent="0.25">
      <c r="A30" s="10" t="s">
        <v>7</v>
      </c>
      <c r="B30" s="10" t="s">
        <v>47</v>
      </c>
      <c r="C30" s="10"/>
      <c r="D30" s="10"/>
      <c r="E30" s="10"/>
      <c r="F30" s="10">
        <v>1337</v>
      </c>
      <c r="G30" s="10"/>
    </row>
    <row r="31" spans="1:7" s="14" customFormat="1" hidden="1" x14ac:dyDescent="0.25">
      <c r="A31" s="10" t="s">
        <v>298</v>
      </c>
      <c r="B31" s="10" t="s">
        <v>47</v>
      </c>
      <c r="C31" s="10"/>
      <c r="D31" s="10"/>
      <c r="E31" s="10"/>
      <c r="F31" s="10">
        <v>1419</v>
      </c>
      <c r="G31" s="10" t="s">
        <v>315</v>
      </c>
    </row>
    <row r="32" spans="1:7" s="14" customFormat="1" hidden="1" x14ac:dyDescent="0.25">
      <c r="A32" s="10" t="s">
        <v>299</v>
      </c>
      <c r="B32" s="10" t="s">
        <v>47</v>
      </c>
      <c r="C32" s="10"/>
      <c r="D32" s="10"/>
      <c r="E32" s="10"/>
      <c r="F32" s="10">
        <v>1244</v>
      </c>
      <c r="G32" s="10" t="s">
        <v>315</v>
      </c>
    </row>
    <row r="33" spans="1:7" s="14" customFormat="1" hidden="1" x14ac:dyDescent="0.25">
      <c r="A33" s="10" t="s">
        <v>300</v>
      </c>
      <c r="B33" s="10" t="s">
        <v>47</v>
      </c>
      <c r="C33" s="10"/>
      <c r="D33" s="10"/>
      <c r="E33" s="10"/>
      <c r="F33" s="10">
        <v>236</v>
      </c>
      <c r="G33" s="10" t="s">
        <v>315</v>
      </c>
    </row>
    <row r="34" spans="1:7" s="14" customFormat="1" hidden="1" x14ac:dyDescent="0.25">
      <c r="A34" s="10" t="s">
        <v>301</v>
      </c>
      <c r="B34" s="10" t="s">
        <v>47</v>
      </c>
      <c r="C34" s="10"/>
      <c r="D34" s="10"/>
      <c r="E34" s="10"/>
      <c r="F34" s="10">
        <v>1417</v>
      </c>
      <c r="G34" s="10" t="s">
        <v>315</v>
      </c>
    </row>
    <row r="35" spans="1:7" s="14" customFormat="1" hidden="1" x14ac:dyDescent="0.25">
      <c r="A35" s="10" t="s">
        <v>10</v>
      </c>
      <c r="B35" s="10" t="s">
        <v>47</v>
      </c>
      <c r="C35" s="10"/>
      <c r="D35" s="10"/>
      <c r="E35" s="11"/>
      <c r="F35" s="10">
        <v>429</v>
      </c>
      <c r="G35" s="10"/>
    </row>
    <row r="36" spans="1:7" s="14" customFormat="1" hidden="1" x14ac:dyDescent="0.25">
      <c r="A36" s="10" t="s">
        <v>302</v>
      </c>
      <c r="B36" s="10" t="s">
        <v>47</v>
      </c>
      <c r="C36" s="10"/>
      <c r="D36" s="10"/>
      <c r="E36" s="10"/>
      <c r="F36" s="10">
        <v>637</v>
      </c>
      <c r="G36" s="10" t="s">
        <v>315</v>
      </c>
    </row>
    <row r="37" spans="1:7" s="14" customFormat="1" hidden="1" x14ac:dyDescent="0.25">
      <c r="A37" s="10" t="s">
        <v>9</v>
      </c>
      <c r="B37" s="10" t="s">
        <v>46</v>
      </c>
      <c r="C37" s="10"/>
      <c r="D37" s="10"/>
      <c r="E37" s="10"/>
      <c r="F37" s="10">
        <v>540</v>
      </c>
      <c r="G37" s="10"/>
    </row>
    <row r="38" spans="1:7" s="14" customFormat="1" hidden="1" x14ac:dyDescent="0.25">
      <c r="A38" s="10" t="s">
        <v>11</v>
      </c>
      <c r="B38" s="10" t="s">
        <v>46</v>
      </c>
      <c r="C38" s="10"/>
      <c r="D38" s="10"/>
      <c r="E38" s="10"/>
      <c r="F38" s="10">
        <v>329</v>
      </c>
      <c r="G38" s="10"/>
    </row>
    <row r="39" spans="1:7" s="14" customFormat="1" hidden="1" x14ac:dyDescent="0.25">
      <c r="A39" s="10" t="s">
        <v>212</v>
      </c>
      <c r="B39" s="10" t="s">
        <v>83</v>
      </c>
      <c r="C39" s="10"/>
      <c r="D39" s="10"/>
      <c r="E39" s="10"/>
      <c r="F39" s="10">
        <v>845</v>
      </c>
      <c r="G39" s="10"/>
    </row>
    <row r="40" spans="1:7" s="14" customFormat="1" hidden="1" x14ac:dyDescent="0.25">
      <c r="A40" s="10" t="s">
        <v>146</v>
      </c>
      <c r="B40" s="10" t="s">
        <v>48</v>
      </c>
      <c r="C40" s="10" t="s">
        <v>86</v>
      </c>
      <c r="D40" s="10"/>
      <c r="E40" s="10"/>
      <c r="F40" s="10">
        <v>1025</v>
      </c>
      <c r="G40" s="10"/>
    </row>
    <row r="41" spans="1:7" s="14" customFormat="1" hidden="1" x14ac:dyDescent="0.25">
      <c r="A41" s="10" t="s">
        <v>1</v>
      </c>
      <c r="B41" s="10" t="s">
        <v>48</v>
      </c>
      <c r="C41" s="10" t="s">
        <v>75</v>
      </c>
      <c r="D41" s="10"/>
      <c r="E41" s="10"/>
      <c r="F41" s="10">
        <v>623</v>
      </c>
      <c r="G41" s="10"/>
    </row>
    <row r="42" spans="1:7" s="14" customFormat="1" hidden="1" x14ac:dyDescent="0.25">
      <c r="A42" s="10" t="s">
        <v>295</v>
      </c>
      <c r="B42" s="10" t="s">
        <v>48</v>
      </c>
      <c r="C42" s="10" t="s">
        <v>320</v>
      </c>
      <c r="D42" s="10"/>
      <c r="E42" s="10"/>
      <c r="F42" s="10" t="s">
        <v>296</v>
      </c>
      <c r="G42" s="10" t="s">
        <v>315</v>
      </c>
    </row>
    <row r="43" spans="1:7" s="14" customFormat="1" hidden="1" x14ac:dyDescent="0.25">
      <c r="A43" s="10" t="s">
        <v>167</v>
      </c>
      <c r="B43" s="10" t="s">
        <v>48</v>
      </c>
      <c r="C43" s="10" t="s">
        <v>133</v>
      </c>
      <c r="D43" s="10"/>
      <c r="E43" s="10"/>
      <c r="F43" s="10" t="s">
        <v>168</v>
      </c>
      <c r="G43" s="10"/>
    </row>
    <row r="44" spans="1:7" s="14" customFormat="1" hidden="1" x14ac:dyDescent="0.25">
      <c r="A44" s="10" t="s">
        <v>176</v>
      </c>
      <c r="B44" s="10" t="s">
        <v>48</v>
      </c>
      <c r="C44" s="10" t="s">
        <v>271</v>
      </c>
      <c r="D44" s="10"/>
      <c r="E44" s="10"/>
      <c r="F44" s="10">
        <v>416</v>
      </c>
      <c r="G44" s="10"/>
    </row>
    <row r="45" spans="1:7" s="14" customFormat="1" hidden="1" x14ac:dyDescent="0.25">
      <c r="A45" s="10" t="s">
        <v>20</v>
      </c>
      <c r="B45" s="10" t="s">
        <v>48</v>
      </c>
      <c r="C45" s="10" t="s">
        <v>57</v>
      </c>
      <c r="D45" s="10"/>
      <c r="E45" s="10"/>
      <c r="F45" s="10">
        <v>629</v>
      </c>
      <c r="G45" s="10"/>
    </row>
    <row r="46" spans="1:7" s="14" customFormat="1" hidden="1" x14ac:dyDescent="0.25">
      <c r="A46" s="10" t="s">
        <v>280</v>
      </c>
      <c r="B46" s="10" t="s">
        <v>48</v>
      </c>
      <c r="C46" s="10"/>
      <c r="D46" s="10"/>
      <c r="E46" s="10"/>
      <c r="F46" s="10" t="s">
        <v>281</v>
      </c>
      <c r="G46" s="10" t="s">
        <v>288</v>
      </c>
    </row>
    <row r="47" spans="1:7" s="14" customFormat="1" hidden="1" x14ac:dyDescent="0.25">
      <c r="A47" s="10" t="s">
        <v>282</v>
      </c>
      <c r="B47" s="10" t="s">
        <v>48</v>
      </c>
      <c r="C47" s="10"/>
      <c r="D47" s="10"/>
      <c r="E47" s="10"/>
      <c r="F47" s="10" t="s">
        <v>283</v>
      </c>
      <c r="G47" s="10" t="s">
        <v>288</v>
      </c>
    </row>
    <row r="48" spans="1:7" s="14" customFormat="1" hidden="1" x14ac:dyDescent="0.25">
      <c r="A48" s="10" t="s">
        <v>205</v>
      </c>
      <c r="B48" s="10" t="s">
        <v>48</v>
      </c>
      <c r="C48" s="10"/>
      <c r="D48" s="10"/>
      <c r="E48" s="10"/>
      <c r="F48" s="10" t="s">
        <v>206</v>
      </c>
      <c r="G48" s="10"/>
    </row>
    <row r="49" spans="1:7" s="14" customFormat="1" hidden="1" x14ac:dyDescent="0.25">
      <c r="A49" s="10" t="s">
        <v>100</v>
      </c>
      <c r="B49" s="10" t="s">
        <v>48</v>
      </c>
      <c r="C49" s="10" t="s">
        <v>113</v>
      </c>
      <c r="D49" s="10"/>
      <c r="E49" s="10"/>
      <c r="F49" s="10">
        <v>523</v>
      </c>
      <c r="G49" s="10"/>
    </row>
    <row r="50" spans="1:7" s="14" customFormat="1" hidden="1" x14ac:dyDescent="0.25">
      <c r="A50" s="10" t="s">
        <v>310</v>
      </c>
      <c r="B50" s="10" t="s">
        <v>48</v>
      </c>
      <c r="C50" s="10" t="s">
        <v>316</v>
      </c>
      <c r="D50" s="10"/>
      <c r="E50" s="10"/>
      <c r="F50" s="10">
        <v>403</v>
      </c>
      <c r="G50" s="10" t="s">
        <v>315</v>
      </c>
    </row>
    <row r="51" spans="1:7" s="14" customFormat="1" hidden="1" x14ac:dyDescent="0.25">
      <c r="A51" s="10" t="s">
        <v>285</v>
      </c>
      <c r="B51" s="10" t="s">
        <v>48</v>
      </c>
      <c r="C51" s="10"/>
      <c r="D51" s="10"/>
      <c r="E51" s="10"/>
      <c r="F51" s="10" t="s">
        <v>286</v>
      </c>
      <c r="G51" s="10" t="s">
        <v>288</v>
      </c>
    </row>
    <row r="52" spans="1:7" s="14" customFormat="1" hidden="1" x14ac:dyDescent="0.25">
      <c r="A52" s="10" t="s">
        <v>229</v>
      </c>
      <c r="B52" s="10" t="s">
        <v>48</v>
      </c>
      <c r="C52" s="10" t="s">
        <v>119</v>
      </c>
      <c r="D52" s="10"/>
      <c r="E52" s="10"/>
      <c r="F52" s="10" t="s">
        <v>230</v>
      </c>
      <c r="G52" s="10"/>
    </row>
    <row r="53" spans="1:7" s="14" customFormat="1" hidden="1" x14ac:dyDescent="0.25">
      <c r="A53" s="10" t="s">
        <v>233</v>
      </c>
      <c r="B53" s="10" t="s">
        <v>48</v>
      </c>
      <c r="C53" s="10"/>
      <c r="D53" s="10"/>
      <c r="E53" s="10"/>
      <c r="F53" s="10" t="s">
        <v>234</v>
      </c>
      <c r="G53" s="10"/>
    </row>
    <row r="54" spans="1:7" s="14" customFormat="1" hidden="1" x14ac:dyDescent="0.25">
      <c r="A54" s="10" t="s">
        <v>235</v>
      </c>
      <c r="B54" s="10" t="s">
        <v>48</v>
      </c>
      <c r="C54" s="10"/>
      <c r="D54" s="10"/>
      <c r="E54" s="10"/>
      <c r="F54" s="10" t="s">
        <v>236</v>
      </c>
      <c r="G54" s="10"/>
    </row>
    <row r="55" spans="1:7" s="14" customFormat="1" hidden="1" x14ac:dyDescent="0.25">
      <c r="A55" s="10" t="s">
        <v>135</v>
      </c>
      <c r="B55" s="10" t="s">
        <v>48</v>
      </c>
      <c r="C55" s="10" t="s">
        <v>137</v>
      </c>
      <c r="D55" s="10"/>
      <c r="E55" s="10"/>
      <c r="F55" s="10">
        <v>435</v>
      </c>
      <c r="G55" s="10"/>
    </row>
    <row r="56" spans="1:7" s="14" customFormat="1" hidden="1" x14ac:dyDescent="0.25">
      <c r="A56" s="10" t="s">
        <v>240</v>
      </c>
      <c r="B56" s="10" t="s">
        <v>48</v>
      </c>
      <c r="C56" s="10"/>
      <c r="D56" s="10"/>
      <c r="E56" s="10"/>
      <c r="F56" s="10" t="s">
        <v>241</v>
      </c>
      <c r="G56" s="10"/>
    </row>
    <row r="57" spans="1:7" s="14" customFormat="1" hidden="1" x14ac:dyDescent="0.25">
      <c r="A57" s="10" t="s">
        <v>220</v>
      </c>
      <c r="B57" s="10" t="s">
        <v>90</v>
      </c>
      <c r="C57" s="10"/>
      <c r="D57" s="10"/>
      <c r="E57" s="10"/>
      <c r="F57" s="10">
        <v>1344</v>
      </c>
      <c r="G57" s="10"/>
    </row>
    <row r="58" spans="1:7" s="14" customFormat="1" hidden="1" x14ac:dyDescent="0.25">
      <c r="A58" s="10" t="s">
        <v>31</v>
      </c>
      <c r="B58" s="10" t="s">
        <v>89</v>
      </c>
      <c r="C58" s="10"/>
      <c r="D58" s="10"/>
      <c r="E58" s="10"/>
      <c r="F58" s="10">
        <v>1303</v>
      </c>
      <c r="G58" s="10"/>
    </row>
    <row r="59" spans="1:7" s="14" customFormat="1" hidden="1" x14ac:dyDescent="0.25">
      <c r="A59" s="10" t="s">
        <v>163</v>
      </c>
      <c r="B59" s="10" t="s">
        <v>65</v>
      </c>
      <c r="C59" s="10"/>
      <c r="D59" s="10"/>
      <c r="E59" s="10"/>
      <c r="F59" s="10">
        <v>535</v>
      </c>
      <c r="G59" s="10"/>
    </row>
    <row r="60" spans="1:7" s="14" customFormat="1" hidden="1" x14ac:dyDescent="0.25">
      <c r="A60" s="10" t="s">
        <v>147</v>
      </c>
      <c r="B60" s="10" t="s">
        <v>45</v>
      </c>
      <c r="C60" s="10"/>
      <c r="D60" s="10"/>
      <c r="E60" s="10"/>
      <c r="F60" s="10">
        <v>222</v>
      </c>
      <c r="G60" s="10"/>
    </row>
    <row r="61" spans="1:7" s="14" customFormat="1" hidden="1" x14ac:dyDescent="0.25">
      <c r="A61" s="10" t="s">
        <v>8</v>
      </c>
      <c r="B61" s="10" t="s">
        <v>45</v>
      </c>
      <c r="C61" s="10"/>
      <c r="D61" s="10"/>
      <c r="E61" s="10"/>
      <c r="F61" s="10">
        <v>304</v>
      </c>
      <c r="G61" s="10"/>
    </row>
    <row r="62" spans="1:7" s="14" customFormat="1" hidden="1" x14ac:dyDescent="0.25">
      <c r="A62" s="10" t="s">
        <v>27</v>
      </c>
      <c r="B62" s="10" t="s">
        <v>45</v>
      </c>
      <c r="C62" s="10"/>
      <c r="D62" s="10"/>
      <c r="E62" s="10"/>
      <c r="F62" s="10">
        <v>849</v>
      </c>
      <c r="G62" s="10"/>
    </row>
    <row r="63" spans="1:7" s="14" customFormat="1" hidden="1" x14ac:dyDescent="0.25">
      <c r="A63" s="10" t="s">
        <v>308</v>
      </c>
      <c r="B63" s="10" t="s">
        <v>45</v>
      </c>
      <c r="C63" s="10"/>
      <c r="D63" s="10"/>
      <c r="E63" s="10"/>
      <c r="F63" s="10">
        <v>229</v>
      </c>
      <c r="G63" s="10" t="s">
        <v>315</v>
      </c>
    </row>
    <row r="64" spans="1:7" s="14" customFormat="1" hidden="1" x14ac:dyDescent="0.25">
      <c r="A64" s="10" t="s">
        <v>28</v>
      </c>
      <c r="B64" s="10" t="s">
        <v>70</v>
      </c>
      <c r="C64" s="10"/>
      <c r="D64" s="10"/>
      <c r="E64" s="10"/>
      <c r="F64" s="10">
        <v>1111</v>
      </c>
      <c r="G64" s="10"/>
    </row>
    <row r="65" spans="1:10" s="14" customFormat="1" hidden="1" x14ac:dyDescent="0.25">
      <c r="A65" s="10" t="s">
        <v>132</v>
      </c>
      <c r="B65" s="10" t="s">
        <v>68</v>
      </c>
      <c r="C65" s="10" t="s">
        <v>50</v>
      </c>
      <c r="D65" s="10"/>
      <c r="E65" s="10"/>
      <c r="F65" s="10">
        <v>903</v>
      </c>
      <c r="G65" s="10"/>
    </row>
    <row r="66" spans="1:10" s="14" customFormat="1" hidden="1" x14ac:dyDescent="0.25">
      <c r="A66" s="10" t="s">
        <v>148</v>
      </c>
      <c r="B66" s="10" t="s">
        <v>80</v>
      </c>
      <c r="C66" s="10"/>
      <c r="D66" s="10"/>
      <c r="E66" s="10"/>
      <c r="F66" s="10">
        <v>347</v>
      </c>
      <c r="G66" s="10"/>
    </row>
    <row r="67" spans="1:10" s="14" customFormat="1" hidden="1" x14ac:dyDescent="0.25">
      <c r="A67" s="10" t="s">
        <v>156</v>
      </c>
      <c r="B67" s="10" t="s">
        <v>80</v>
      </c>
      <c r="C67" s="10"/>
      <c r="D67" s="10"/>
      <c r="E67" s="10"/>
      <c r="F67" s="10">
        <v>224</v>
      </c>
      <c r="G67" s="10"/>
    </row>
    <row r="68" spans="1:10" s="2" customFormat="1" hidden="1" x14ac:dyDescent="0.25">
      <c r="A68" s="10" t="s">
        <v>157</v>
      </c>
      <c r="B68" s="10" t="s">
        <v>80</v>
      </c>
      <c r="C68" s="10"/>
      <c r="D68" s="10"/>
      <c r="E68" s="10"/>
      <c r="F68" s="10">
        <v>428</v>
      </c>
      <c r="G68" s="10"/>
      <c r="H68" s="14"/>
      <c r="I68" s="14"/>
      <c r="J68" s="14"/>
    </row>
    <row r="69" spans="1:10" s="2" customFormat="1" hidden="1" x14ac:dyDescent="0.25">
      <c r="A69" s="10" t="s">
        <v>158</v>
      </c>
      <c r="B69" s="10" t="s">
        <v>80</v>
      </c>
      <c r="C69" s="10"/>
      <c r="D69" s="10"/>
      <c r="E69" s="10"/>
      <c r="F69" s="10">
        <v>1524</v>
      </c>
      <c r="G69" s="10"/>
      <c r="H69" s="14"/>
      <c r="I69" s="14"/>
      <c r="J69" s="14"/>
    </row>
    <row r="70" spans="1:10" s="2" customFormat="1" hidden="1" x14ac:dyDescent="0.25">
      <c r="A70" s="10" t="s">
        <v>277</v>
      </c>
      <c r="B70" s="10" t="s">
        <v>80</v>
      </c>
      <c r="C70" s="10"/>
      <c r="D70" s="10"/>
      <c r="E70" s="10"/>
      <c r="F70" s="10">
        <v>328</v>
      </c>
      <c r="G70" s="10" t="s">
        <v>288</v>
      </c>
      <c r="H70" s="14"/>
      <c r="I70" s="14"/>
      <c r="J70" s="14"/>
    </row>
    <row r="71" spans="1:10" s="2" customFormat="1" hidden="1" x14ac:dyDescent="0.25">
      <c r="A71" s="10" t="s">
        <v>278</v>
      </c>
      <c r="B71" s="10" t="s">
        <v>80</v>
      </c>
      <c r="C71" s="10"/>
      <c r="D71" s="10"/>
      <c r="E71" s="10"/>
      <c r="F71" s="10">
        <v>948</v>
      </c>
      <c r="G71" s="10" t="s">
        <v>288</v>
      </c>
      <c r="H71" s="14"/>
      <c r="I71" s="14"/>
      <c r="J71" s="14"/>
    </row>
    <row r="72" spans="1:10" s="2" customFormat="1" hidden="1" x14ac:dyDescent="0.25">
      <c r="A72" s="10" t="s">
        <v>159</v>
      </c>
      <c r="B72" s="10" t="s">
        <v>80</v>
      </c>
      <c r="C72" s="10"/>
      <c r="D72" s="10"/>
      <c r="E72" s="10"/>
      <c r="F72" s="10">
        <v>634</v>
      </c>
      <c r="G72" s="10"/>
      <c r="H72" s="14"/>
      <c r="I72" s="14"/>
      <c r="J72" s="14"/>
    </row>
    <row r="73" spans="1:10" s="2" customFormat="1" hidden="1" x14ac:dyDescent="0.25">
      <c r="A73" s="10" t="s">
        <v>160</v>
      </c>
      <c r="B73" s="10" t="s">
        <v>80</v>
      </c>
      <c r="C73" s="10"/>
      <c r="D73" s="10"/>
      <c r="E73" s="10"/>
      <c r="F73" s="10">
        <v>1145</v>
      </c>
      <c r="G73" s="10"/>
      <c r="H73" s="14"/>
      <c r="I73" s="14"/>
      <c r="J73" s="14"/>
    </row>
    <row r="74" spans="1:10" s="2" customFormat="1" hidden="1" x14ac:dyDescent="0.25">
      <c r="A74" s="10" t="s">
        <v>237</v>
      </c>
      <c r="B74" s="10" t="s">
        <v>80</v>
      </c>
      <c r="C74" s="10"/>
      <c r="D74" s="10"/>
      <c r="E74" s="10"/>
      <c r="F74" s="10">
        <v>736</v>
      </c>
      <c r="G74" s="10"/>
      <c r="H74" s="14"/>
      <c r="I74" s="14"/>
      <c r="J74" s="14"/>
    </row>
    <row r="75" spans="1:10" s="14" customFormat="1" hidden="1" x14ac:dyDescent="0.25">
      <c r="A75" s="1" t="s">
        <v>333</v>
      </c>
      <c r="B75" s="1" t="s">
        <v>43</v>
      </c>
      <c r="C75" s="1"/>
      <c r="D75" s="1"/>
      <c r="E75" s="1"/>
      <c r="F75" s="1">
        <v>411</v>
      </c>
      <c r="G75" s="10" t="s">
        <v>341</v>
      </c>
      <c r="H75" s="2"/>
      <c r="I75" s="2"/>
      <c r="J75" s="2"/>
    </row>
    <row r="76" spans="1:10" s="14" customFormat="1" hidden="1" x14ac:dyDescent="0.25">
      <c r="A76" s="1" t="s">
        <v>332</v>
      </c>
      <c r="B76" s="1" t="s">
        <v>80</v>
      </c>
      <c r="C76" s="1"/>
      <c r="D76" s="1"/>
      <c r="E76" s="1"/>
      <c r="F76" s="1">
        <v>738</v>
      </c>
      <c r="G76" s="10" t="s">
        <v>341</v>
      </c>
      <c r="H76" s="2"/>
      <c r="I76" s="2"/>
      <c r="J76" s="2"/>
    </row>
    <row r="77" spans="1:10" x14ac:dyDescent="0.25">
      <c r="A77" s="3" t="s">
        <v>331</v>
      </c>
      <c r="B77" s="3" t="s">
        <v>342</v>
      </c>
      <c r="C77" s="3" t="s">
        <v>50</v>
      </c>
      <c r="D77" s="3"/>
      <c r="E77" s="3"/>
      <c r="F77" s="3">
        <v>703</v>
      </c>
      <c r="G77" s="10" t="s">
        <v>341</v>
      </c>
      <c r="H77" s="2"/>
      <c r="I77" s="2"/>
      <c r="J77" s="2"/>
    </row>
    <row r="78" spans="1:10" x14ac:dyDescent="0.25">
      <c r="A78" s="3" t="s">
        <v>337</v>
      </c>
      <c r="B78" s="3" t="s">
        <v>346</v>
      </c>
      <c r="C78" s="3" t="s">
        <v>50</v>
      </c>
      <c r="D78" s="3"/>
      <c r="E78" s="3"/>
      <c r="F78" s="3" t="s">
        <v>338</v>
      </c>
      <c r="G78" s="10" t="s">
        <v>341</v>
      </c>
      <c r="H78" s="2"/>
      <c r="I78" s="2"/>
      <c r="J78" s="2"/>
    </row>
    <row r="79" spans="1:10" x14ac:dyDescent="0.25">
      <c r="A79" s="3" t="s">
        <v>335</v>
      </c>
      <c r="B79" s="3" t="s">
        <v>343</v>
      </c>
      <c r="C79" s="3" t="s">
        <v>53</v>
      </c>
      <c r="D79" s="3"/>
      <c r="E79" s="3"/>
      <c r="F79" s="3" t="s">
        <v>336</v>
      </c>
      <c r="G79" s="10" t="s">
        <v>341</v>
      </c>
      <c r="H79" s="2"/>
      <c r="I79" s="2"/>
      <c r="J79" s="2"/>
    </row>
    <row r="80" spans="1:10" x14ac:dyDescent="0.25">
      <c r="A80" s="3" t="s">
        <v>339</v>
      </c>
      <c r="B80" s="3" t="s">
        <v>344</v>
      </c>
      <c r="C80" s="3" t="s">
        <v>53</v>
      </c>
      <c r="D80" s="3"/>
      <c r="E80" s="3"/>
      <c r="F80" s="3">
        <v>1044</v>
      </c>
      <c r="G80" s="10" t="s">
        <v>341</v>
      </c>
      <c r="H80" s="2"/>
      <c r="I80" s="2"/>
      <c r="J80" s="2"/>
    </row>
    <row r="81" spans="1:10" x14ac:dyDescent="0.25">
      <c r="A81" s="3" t="s">
        <v>340</v>
      </c>
      <c r="B81" s="3" t="s">
        <v>345</v>
      </c>
      <c r="C81" s="3" t="s">
        <v>53</v>
      </c>
      <c r="D81" s="3"/>
      <c r="E81" s="3"/>
      <c r="F81" s="3">
        <v>322</v>
      </c>
      <c r="G81" s="10" t="s">
        <v>341</v>
      </c>
      <c r="H81" s="2"/>
      <c r="I81" s="2"/>
      <c r="J81" s="2"/>
    </row>
    <row r="82" spans="1:10" x14ac:dyDescent="0.25">
      <c r="A82" s="3" t="s">
        <v>334</v>
      </c>
      <c r="B82" s="3" t="s">
        <v>347</v>
      </c>
      <c r="C82" s="3" t="s">
        <v>53</v>
      </c>
      <c r="D82" s="3"/>
      <c r="E82" s="3"/>
      <c r="F82" s="3">
        <v>1216</v>
      </c>
      <c r="G82" s="10" t="s">
        <v>341</v>
      </c>
      <c r="H82" s="2"/>
      <c r="I82" s="2"/>
      <c r="J82" s="2"/>
    </row>
    <row r="83" spans="1:10" x14ac:dyDescent="0.25">
      <c r="A83" s="12" t="s">
        <v>325</v>
      </c>
      <c r="B83" s="12" t="s">
        <v>330</v>
      </c>
      <c r="C83" s="12" t="s">
        <v>50</v>
      </c>
      <c r="D83" s="12"/>
      <c r="E83" s="12"/>
      <c r="F83" s="12"/>
      <c r="G83" s="12" t="s">
        <v>328</v>
      </c>
    </row>
    <row r="84" spans="1:10" x14ac:dyDescent="0.25">
      <c r="A84" s="12" t="s">
        <v>326</v>
      </c>
      <c r="B84" s="12" t="s">
        <v>329</v>
      </c>
      <c r="C84" s="12" t="s">
        <v>53</v>
      </c>
      <c r="D84" s="12"/>
      <c r="E84" s="12"/>
      <c r="F84" s="12"/>
      <c r="G84" s="12" t="s">
        <v>328</v>
      </c>
    </row>
    <row r="85" spans="1:10" x14ac:dyDescent="0.25">
      <c r="A85" s="12" t="s">
        <v>304</v>
      </c>
      <c r="B85" s="12" t="s">
        <v>318</v>
      </c>
      <c r="C85" s="12" t="s">
        <v>51</v>
      </c>
      <c r="D85" s="12"/>
      <c r="E85" s="12"/>
      <c r="F85" s="12">
        <v>214</v>
      </c>
      <c r="G85" s="12" t="s">
        <v>315</v>
      </c>
    </row>
    <row r="86" spans="1:10" x14ac:dyDescent="0.25">
      <c r="A86" s="12" t="s">
        <v>309</v>
      </c>
      <c r="B86" s="12" t="s">
        <v>317</v>
      </c>
      <c r="C86" s="12" t="s">
        <v>50</v>
      </c>
      <c r="D86" s="12"/>
      <c r="E86" s="12"/>
      <c r="F86" s="12">
        <v>537</v>
      </c>
      <c r="G86" s="12" t="s">
        <v>315</v>
      </c>
    </row>
    <row r="87" spans="1:10" x14ac:dyDescent="0.25">
      <c r="A87" s="12" t="s">
        <v>311</v>
      </c>
      <c r="B87" s="12" t="s">
        <v>322</v>
      </c>
      <c r="C87" s="12" t="s">
        <v>52</v>
      </c>
      <c r="D87" s="12"/>
      <c r="E87" s="12"/>
      <c r="F87" s="12">
        <v>635</v>
      </c>
      <c r="G87" s="12" t="s">
        <v>315</v>
      </c>
    </row>
    <row r="88" spans="1:10" x14ac:dyDescent="0.25">
      <c r="A88" s="12" t="s">
        <v>303</v>
      </c>
      <c r="B88" s="12" t="s">
        <v>321</v>
      </c>
      <c r="C88" s="12" t="s">
        <v>52</v>
      </c>
      <c r="D88" s="12"/>
      <c r="E88" s="12"/>
      <c r="F88" s="12">
        <v>949</v>
      </c>
      <c r="G88" s="12" t="s">
        <v>315</v>
      </c>
    </row>
    <row r="89" spans="1:10" x14ac:dyDescent="0.25">
      <c r="A89" s="12" t="s">
        <v>313</v>
      </c>
      <c r="B89" s="12" t="s">
        <v>323</v>
      </c>
      <c r="C89" s="12" t="s">
        <v>53</v>
      </c>
      <c r="D89" s="12"/>
      <c r="E89" s="12"/>
      <c r="F89" s="12" t="s">
        <v>314</v>
      </c>
      <c r="G89" s="12" t="s">
        <v>315</v>
      </c>
      <c r="J89" s="8" t="s">
        <v>274</v>
      </c>
    </row>
    <row r="90" spans="1:10" x14ac:dyDescent="0.25">
      <c r="A90" s="12" t="s">
        <v>312</v>
      </c>
      <c r="B90" s="12" t="s">
        <v>324</v>
      </c>
      <c r="C90" s="12" t="s">
        <v>53</v>
      </c>
      <c r="D90" s="12"/>
      <c r="E90" s="12"/>
      <c r="F90" s="12">
        <v>1129</v>
      </c>
      <c r="G90" s="12" t="s">
        <v>315</v>
      </c>
      <c r="J90" s="3" t="s">
        <v>58</v>
      </c>
    </row>
    <row r="91" spans="1:10" x14ac:dyDescent="0.25">
      <c r="A91" s="12" t="s">
        <v>305</v>
      </c>
      <c r="B91" s="12" t="s">
        <v>319</v>
      </c>
      <c r="C91" s="12" t="s">
        <v>53</v>
      </c>
      <c r="D91" s="12"/>
      <c r="E91" s="12"/>
      <c r="F91" s="12" t="s">
        <v>306</v>
      </c>
      <c r="G91" s="12" t="s">
        <v>315</v>
      </c>
      <c r="J91" s="3" t="s">
        <v>59</v>
      </c>
    </row>
    <row r="92" spans="1:10" x14ac:dyDescent="0.25">
      <c r="A92" s="12" t="s">
        <v>284</v>
      </c>
      <c r="B92" s="12" t="s">
        <v>290</v>
      </c>
      <c r="C92" s="12" t="s">
        <v>53</v>
      </c>
      <c r="D92" s="12"/>
      <c r="E92" s="12"/>
      <c r="F92" s="12">
        <v>319</v>
      </c>
      <c r="G92" s="12" t="s">
        <v>288</v>
      </c>
      <c r="J92" s="3" t="s">
        <v>60</v>
      </c>
    </row>
    <row r="93" spans="1:10" x14ac:dyDescent="0.25">
      <c r="A93" s="12" t="s">
        <v>276</v>
      </c>
      <c r="B93" s="12" t="s">
        <v>291</v>
      </c>
      <c r="C93" s="12" t="s">
        <v>53</v>
      </c>
      <c r="D93" s="12"/>
      <c r="E93" s="12"/>
      <c r="F93" s="12">
        <v>529</v>
      </c>
      <c r="G93" s="12" t="s">
        <v>288</v>
      </c>
      <c r="J93" s="1" t="s">
        <v>349</v>
      </c>
    </row>
    <row r="94" spans="1:10" x14ac:dyDescent="0.25">
      <c r="A94" s="12" t="s">
        <v>279</v>
      </c>
      <c r="B94" s="12" t="s">
        <v>289</v>
      </c>
      <c r="C94" s="12" t="s">
        <v>53</v>
      </c>
      <c r="D94" s="12"/>
      <c r="E94" s="12"/>
      <c r="F94" s="12">
        <v>1116</v>
      </c>
      <c r="G94" s="12" t="s">
        <v>288</v>
      </c>
      <c r="J94" s="1" t="s">
        <v>348</v>
      </c>
    </row>
    <row r="95" spans="1:10" x14ac:dyDescent="0.25">
      <c r="A95" s="12" t="s">
        <v>287</v>
      </c>
      <c r="B95" s="12" t="s">
        <v>292</v>
      </c>
      <c r="C95" s="12" t="s">
        <v>53</v>
      </c>
      <c r="D95" s="12"/>
      <c r="E95" s="12"/>
      <c r="F95" s="12">
        <v>441</v>
      </c>
      <c r="G95" s="12" t="s">
        <v>288</v>
      </c>
      <c r="J95" s="1" t="s">
        <v>275</v>
      </c>
    </row>
    <row r="96" spans="1:10" x14ac:dyDescent="0.25">
      <c r="A96" s="12" t="s">
        <v>215</v>
      </c>
      <c r="B96" s="12" t="s">
        <v>66</v>
      </c>
      <c r="C96" s="12" t="s">
        <v>51</v>
      </c>
      <c r="D96" s="12"/>
      <c r="E96" s="12"/>
      <c r="F96" s="12">
        <v>1048</v>
      </c>
      <c r="G96" s="12"/>
    </row>
    <row r="97" spans="1:7" x14ac:dyDescent="0.25">
      <c r="A97" s="12" t="s">
        <v>98</v>
      </c>
      <c r="B97" s="12" t="s">
        <v>111</v>
      </c>
      <c r="C97" s="12" t="s">
        <v>51</v>
      </c>
      <c r="D97" s="12"/>
      <c r="E97" s="13"/>
      <c r="F97" s="12">
        <v>1046</v>
      </c>
      <c r="G97" s="12"/>
    </row>
    <row r="98" spans="1:7" x14ac:dyDescent="0.25">
      <c r="A98" s="12" t="s">
        <v>134</v>
      </c>
      <c r="B98" s="12" t="s">
        <v>136</v>
      </c>
      <c r="C98" s="12" t="s">
        <v>51</v>
      </c>
      <c r="D98" s="12"/>
      <c r="E98" s="12"/>
      <c r="F98" s="12">
        <v>711</v>
      </c>
      <c r="G98" s="12"/>
    </row>
    <row r="99" spans="1:7" x14ac:dyDescent="0.25">
      <c r="A99" s="12" t="s">
        <v>155</v>
      </c>
      <c r="B99" s="12" t="s">
        <v>93</v>
      </c>
      <c r="C99" s="12" t="s">
        <v>51</v>
      </c>
      <c r="D99" s="12"/>
      <c r="E99" s="12"/>
      <c r="F99" s="12">
        <v>1137</v>
      </c>
      <c r="G99" s="12"/>
    </row>
    <row r="100" spans="1:7" x14ac:dyDescent="0.25">
      <c r="A100" s="12" t="s">
        <v>141</v>
      </c>
      <c r="B100" s="12" t="s">
        <v>248</v>
      </c>
      <c r="C100" s="12" t="s">
        <v>51</v>
      </c>
      <c r="D100" s="12"/>
      <c r="E100" s="12"/>
      <c r="F100" s="12" t="s">
        <v>142</v>
      </c>
      <c r="G100" s="12"/>
    </row>
    <row r="101" spans="1:7" x14ac:dyDescent="0.25">
      <c r="A101" s="12" t="s">
        <v>218</v>
      </c>
      <c r="B101" s="12" t="s">
        <v>54</v>
      </c>
      <c r="C101" s="12" t="s">
        <v>51</v>
      </c>
      <c r="D101" s="12"/>
      <c r="E101" s="12"/>
      <c r="F101" s="12" t="s">
        <v>219</v>
      </c>
      <c r="G101" s="12"/>
    </row>
    <row r="102" spans="1:7" x14ac:dyDescent="0.25">
      <c r="A102" s="12" t="s">
        <v>213</v>
      </c>
      <c r="B102" s="12" t="s">
        <v>264</v>
      </c>
      <c r="C102" s="12" t="s">
        <v>51</v>
      </c>
      <c r="D102" s="12"/>
      <c r="E102" s="12"/>
      <c r="F102" s="12" t="s">
        <v>214</v>
      </c>
      <c r="G102" s="12"/>
    </row>
    <row r="103" spans="1:7" x14ac:dyDescent="0.25">
      <c r="A103" s="12" t="s">
        <v>40</v>
      </c>
      <c r="B103" s="12" t="s">
        <v>55</v>
      </c>
      <c r="C103" s="12" t="s">
        <v>51</v>
      </c>
      <c r="D103" s="12"/>
      <c r="E103" s="12"/>
      <c r="F103" s="12">
        <v>346</v>
      </c>
      <c r="G103" s="12"/>
    </row>
    <row r="104" spans="1:7" x14ac:dyDescent="0.25">
      <c r="A104" s="12" t="s">
        <v>124</v>
      </c>
      <c r="B104" s="12" t="s">
        <v>126</v>
      </c>
      <c r="C104" s="12" t="s">
        <v>51</v>
      </c>
      <c r="D104" s="12"/>
      <c r="E104" s="12"/>
      <c r="F104" s="12">
        <v>811</v>
      </c>
      <c r="G104" s="12"/>
    </row>
    <row r="105" spans="1:7" x14ac:dyDescent="0.25">
      <c r="A105" s="12" t="s">
        <v>22</v>
      </c>
      <c r="B105" s="12" t="s">
        <v>71</v>
      </c>
      <c r="C105" s="12" t="s">
        <v>51</v>
      </c>
      <c r="D105" s="12"/>
      <c r="E105" s="12"/>
      <c r="F105" s="12" t="s">
        <v>182</v>
      </c>
      <c r="G105" s="12"/>
    </row>
    <row r="106" spans="1:7" x14ac:dyDescent="0.25">
      <c r="A106" s="12" t="s">
        <v>177</v>
      </c>
      <c r="B106" s="12" t="s">
        <v>272</v>
      </c>
      <c r="C106" s="12" t="s">
        <v>51</v>
      </c>
      <c r="D106" s="12"/>
      <c r="E106" s="12"/>
      <c r="F106" s="12" t="s">
        <v>178</v>
      </c>
      <c r="G106" s="12"/>
    </row>
    <row r="107" spans="1:7" x14ac:dyDescent="0.25">
      <c r="A107" s="12" t="s">
        <v>39</v>
      </c>
      <c r="B107" s="12" t="s">
        <v>81</v>
      </c>
      <c r="C107" s="12" t="s">
        <v>51</v>
      </c>
      <c r="D107" s="12"/>
      <c r="E107" s="12"/>
      <c r="F107" s="12" t="s">
        <v>224</v>
      </c>
      <c r="G107" s="12"/>
    </row>
    <row r="108" spans="1:7" x14ac:dyDescent="0.25">
      <c r="A108" s="12" t="s">
        <v>238</v>
      </c>
      <c r="B108" s="12" t="s">
        <v>273</v>
      </c>
      <c r="C108" s="12" t="s">
        <v>51</v>
      </c>
      <c r="D108" s="12"/>
      <c r="E108" s="12"/>
      <c r="F108" s="12" t="s">
        <v>239</v>
      </c>
      <c r="G108" s="12"/>
    </row>
    <row r="109" spans="1:7" x14ac:dyDescent="0.25">
      <c r="A109" s="12" t="s">
        <v>38</v>
      </c>
      <c r="B109" s="12" t="s">
        <v>85</v>
      </c>
      <c r="C109" s="12" t="s">
        <v>51</v>
      </c>
      <c r="D109" s="12"/>
      <c r="E109" s="12"/>
      <c r="F109" s="12" t="s">
        <v>222</v>
      </c>
      <c r="G109" s="12"/>
    </row>
    <row r="110" spans="1:7" x14ac:dyDescent="0.25">
      <c r="A110" s="12" t="s">
        <v>204</v>
      </c>
      <c r="B110" s="12" t="s">
        <v>49</v>
      </c>
      <c r="C110" s="12" t="s">
        <v>50</v>
      </c>
      <c r="D110" s="12"/>
      <c r="E110" s="12"/>
      <c r="F110" s="12">
        <v>1336</v>
      </c>
      <c r="G110" s="12"/>
    </row>
    <row r="111" spans="1:7" x14ac:dyDescent="0.25">
      <c r="A111" s="12" t="s">
        <v>3</v>
      </c>
      <c r="B111" s="12" t="s">
        <v>117</v>
      </c>
      <c r="C111" s="12" t="s">
        <v>50</v>
      </c>
      <c r="D111" s="12"/>
      <c r="E111" s="13"/>
      <c r="F111" s="12">
        <v>1211</v>
      </c>
      <c r="G111" s="12"/>
    </row>
    <row r="112" spans="1:7" x14ac:dyDescent="0.25">
      <c r="A112" s="12" t="s">
        <v>200</v>
      </c>
      <c r="B112" s="12" t="s">
        <v>251</v>
      </c>
      <c r="C112" s="12" t="s">
        <v>50</v>
      </c>
      <c r="D112" s="12"/>
      <c r="E112" s="12"/>
      <c r="F112" s="12">
        <v>414</v>
      </c>
      <c r="G112" s="12"/>
    </row>
    <row r="113" spans="1:7" x14ac:dyDescent="0.25">
      <c r="A113" s="12" t="s">
        <v>13</v>
      </c>
      <c r="B113" s="12" t="s">
        <v>118</v>
      </c>
      <c r="C113" s="12" t="s">
        <v>50</v>
      </c>
      <c r="D113" s="12"/>
      <c r="E113" s="13"/>
      <c r="F113" s="12">
        <v>303</v>
      </c>
      <c r="G113" s="12"/>
    </row>
    <row r="114" spans="1:7" x14ac:dyDescent="0.25">
      <c r="A114" s="12" t="s">
        <v>225</v>
      </c>
      <c r="B114" s="12" t="s">
        <v>252</v>
      </c>
      <c r="C114" s="12" t="s">
        <v>50</v>
      </c>
      <c r="D114" s="12"/>
      <c r="E114" s="12"/>
      <c r="F114" s="12">
        <v>636</v>
      </c>
      <c r="G114" s="12"/>
    </row>
    <row r="115" spans="1:7" x14ac:dyDescent="0.25">
      <c r="A115" s="12" t="s">
        <v>15</v>
      </c>
      <c r="B115" s="12" t="s">
        <v>94</v>
      </c>
      <c r="C115" s="12" t="s">
        <v>50</v>
      </c>
      <c r="D115" s="12"/>
      <c r="E115" s="12"/>
      <c r="F115" s="12">
        <v>1325</v>
      </c>
      <c r="G115" s="12"/>
    </row>
    <row r="116" spans="1:7" x14ac:dyDescent="0.25">
      <c r="A116" s="12" t="s">
        <v>121</v>
      </c>
      <c r="B116" s="12" t="s">
        <v>123</v>
      </c>
      <c r="C116" s="12" t="s">
        <v>50</v>
      </c>
      <c r="D116" s="12"/>
      <c r="E116" s="12"/>
      <c r="F116" s="12" t="s">
        <v>190</v>
      </c>
      <c r="G116" s="12"/>
    </row>
    <row r="117" spans="1:7" x14ac:dyDescent="0.25">
      <c r="A117" s="12" t="s">
        <v>183</v>
      </c>
      <c r="B117" s="12" t="s">
        <v>247</v>
      </c>
      <c r="C117" s="12" t="s">
        <v>50</v>
      </c>
      <c r="D117" s="12"/>
      <c r="E117" s="12"/>
      <c r="F117" s="12">
        <v>534</v>
      </c>
      <c r="G117" s="12"/>
    </row>
    <row r="118" spans="1:7" x14ac:dyDescent="0.25">
      <c r="A118" s="12" t="s">
        <v>187</v>
      </c>
      <c r="B118" s="12" t="s">
        <v>262</v>
      </c>
      <c r="C118" s="12" t="s">
        <v>50</v>
      </c>
      <c r="D118" s="12"/>
      <c r="E118" s="12"/>
      <c r="F118" s="12" t="s">
        <v>188</v>
      </c>
      <c r="G118" s="12"/>
    </row>
    <row r="119" spans="1:7" x14ac:dyDescent="0.25">
      <c r="A119" s="12" t="s">
        <v>16</v>
      </c>
      <c r="B119" s="12" t="s">
        <v>82</v>
      </c>
      <c r="C119" s="12" t="s">
        <v>50</v>
      </c>
      <c r="D119" s="12"/>
      <c r="E119" s="12"/>
      <c r="F119" s="12">
        <v>249</v>
      </c>
      <c r="G119" s="12"/>
    </row>
    <row r="120" spans="1:7" x14ac:dyDescent="0.25">
      <c r="A120" s="12" t="s">
        <v>140</v>
      </c>
      <c r="B120" s="12" t="s">
        <v>125</v>
      </c>
      <c r="C120" s="12" t="s">
        <v>50</v>
      </c>
      <c r="D120" s="12"/>
      <c r="E120" s="12"/>
      <c r="F120" s="12" t="s">
        <v>162</v>
      </c>
      <c r="G120" s="12"/>
    </row>
    <row r="121" spans="1:7" x14ac:dyDescent="0.25">
      <c r="A121" s="12" t="s">
        <v>29</v>
      </c>
      <c r="B121" s="12" t="s">
        <v>95</v>
      </c>
      <c r="C121" s="12" t="s">
        <v>50</v>
      </c>
      <c r="D121" s="12"/>
      <c r="E121" s="12"/>
      <c r="F121" s="12">
        <v>418</v>
      </c>
      <c r="G121" s="12"/>
    </row>
    <row r="122" spans="1:7" x14ac:dyDescent="0.25">
      <c r="A122" s="12" t="s">
        <v>4</v>
      </c>
      <c r="B122" s="12" t="s">
        <v>115</v>
      </c>
      <c r="C122" s="12" t="s">
        <v>50</v>
      </c>
      <c r="D122" s="12"/>
      <c r="E122" s="13"/>
      <c r="F122" s="12" t="s">
        <v>152</v>
      </c>
      <c r="G122" s="12"/>
    </row>
    <row r="123" spans="1:7" x14ac:dyDescent="0.25">
      <c r="A123" s="12" t="s">
        <v>107</v>
      </c>
      <c r="B123" s="12" t="s">
        <v>110</v>
      </c>
      <c r="C123" s="12" t="s">
        <v>50</v>
      </c>
      <c r="D123" s="12"/>
      <c r="E123" s="12"/>
      <c r="F123" s="12" t="s">
        <v>223</v>
      </c>
      <c r="G123" s="12"/>
    </row>
    <row r="124" spans="1:7" x14ac:dyDescent="0.25">
      <c r="A124" s="12" t="s">
        <v>41</v>
      </c>
      <c r="B124" s="12" t="s">
        <v>96</v>
      </c>
      <c r="C124" s="12" t="s">
        <v>50</v>
      </c>
      <c r="D124" s="12"/>
      <c r="E124" s="12"/>
      <c r="F124" s="12" t="s">
        <v>231</v>
      </c>
      <c r="G124" s="12"/>
    </row>
    <row r="125" spans="1:7" x14ac:dyDescent="0.25">
      <c r="A125" s="12" t="s">
        <v>25</v>
      </c>
      <c r="B125" s="12" t="s">
        <v>112</v>
      </c>
      <c r="C125" s="12" t="s">
        <v>50</v>
      </c>
      <c r="D125" s="12"/>
      <c r="E125" s="12"/>
      <c r="F125" s="12">
        <v>603</v>
      </c>
      <c r="G125" s="12"/>
    </row>
    <row r="126" spans="1:7" x14ac:dyDescent="0.25">
      <c r="A126" s="12" t="s">
        <v>129</v>
      </c>
      <c r="B126" s="12" t="s">
        <v>130</v>
      </c>
      <c r="C126" s="12" t="s">
        <v>50</v>
      </c>
      <c r="D126" s="12"/>
      <c r="E126" s="12"/>
      <c r="F126" s="12">
        <v>840</v>
      </c>
      <c r="G126" s="12"/>
    </row>
    <row r="127" spans="1:7" x14ac:dyDescent="0.25">
      <c r="A127" s="12" t="s">
        <v>23</v>
      </c>
      <c r="B127" s="12" t="s">
        <v>116</v>
      </c>
      <c r="C127" s="12" t="s">
        <v>50</v>
      </c>
      <c r="D127" s="12"/>
      <c r="E127" s="12"/>
      <c r="F127" s="12" t="s">
        <v>184</v>
      </c>
      <c r="G127" s="12"/>
    </row>
    <row r="128" spans="1:7" x14ac:dyDescent="0.25">
      <c r="A128" s="12" t="s">
        <v>99</v>
      </c>
      <c r="B128" s="12" t="s">
        <v>77</v>
      </c>
      <c r="C128" s="12" t="s">
        <v>50</v>
      </c>
      <c r="D128" s="12"/>
      <c r="E128" s="12"/>
      <c r="F128" s="12">
        <v>537</v>
      </c>
      <c r="G128" s="12"/>
    </row>
    <row r="129" spans="1:7" x14ac:dyDescent="0.25">
      <c r="A129" s="12" t="s">
        <v>166</v>
      </c>
      <c r="B129" s="12" t="s">
        <v>104</v>
      </c>
      <c r="C129" s="12" t="s">
        <v>50</v>
      </c>
      <c r="D129" s="12"/>
      <c r="E129" s="13"/>
      <c r="F129" s="12">
        <v>847</v>
      </c>
      <c r="G129" s="12"/>
    </row>
    <row r="130" spans="1:7" x14ac:dyDescent="0.25">
      <c r="A130" s="12" t="s">
        <v>101</v>
      </c>
      <c r="B130" s="12" t="s">
        <v>105</v>
      </c>
      <c r="C130" s="12" t="s">
        <v>50</v>
      </c>
      <c r="D130" s="12"/>
      <c r="E130" s="12"/>
      <c r="F130" s="12">
        <v>302</v>
      </c>
      <c r="G130" s="12"/>
    </row>
    <row r="131" spans="1:7" x14ac:dyDescent="0.25">
      <c r="A131" s="12" t="s">
        <v>197</v>
      </c>
      <c r="B131" s="12" t="s">
        <v>78</v>
      </c>
      <c r="C131" s="12" t="s">
        <v>50</v>
      </c>
      <c r="D131" s="12"/>
      <c r="E131" s="12"/>
      <c r="F131" s="12">
        <v>729</v>
      </c>
      <c r="G131" s="12"/>
    </row>
    <row r="132" spans="1:7" x14ac:dyDescent="0.25">
      <c r="A132" s="12" t="s">
        <v>35</v>
      </c>
      <c r="B132" s="12" t="s">
        <v>88</v>
      </c>
      <c r="C132" s="12" t="s">
        <v>50</v>
      </c>
      <c r="D132" s="12"/>
      <c r="E132" s="12"/>
      <c r="F132" s="12">
        <v>543</v>
      </c>
      <c r="G132" s="12"/>
    </row>
    <row r="133" spans="1:7" x14ac:dyDescent="0.25">
      <c r="A133" s="12" t="s">
        <v>128</v>
      </c>
      <c r="B133" s="12" t="s">
        <v>131</v>
      </c>
      <c r="C133" s="12" t="s">
        <v>50</v>
      </c>
      <c r="D133" s="12"/>
      <c r="E133" s="12"/>
      <c r="F133" s="12">
        <v>842</v>
      </c>
      <c r="G133" s="12"/>
    </row>
    <row r="134" spans="1:7" x14ac:dyDescent="0.25">
      <c r="A134" s="12" t="s">
        <v>32</v>
      </c>
      <c r="B134" s="12" t="s">
        <v>84</v>
      </c>
      <c r="C134" s="12" t="s">
        <v>50</v>
      </c>
      <c r="D134" s="12"/>
      <c r="E134" s="12"/>
      <c r="F134" s="12">
        <v>1203</v>
      </c>
      <c r="G134" s="12"/>
    </row>
    <row r="135" spans="1:7" x14ac:dyDescent="0.25">
      <c r="A135" s="12" t="s">
        <v>171</v>
      </c>
      <c r="B135" s="12" t="s">
        <v>266</v>
      </c>
      <c r="C135" s="12" t="s">
        <v>50</v>
      </c>
      <c r="D135" s="12"/>
      <c r="E135" s="12"/>
      <c r="F135" s="12" t="s">
        <v>172</v>
      </c>
      <c r="G135" s="12"/>
    </row>
    <row r="136" spans="1:7" x14ac:dyDescent="0.25">
      <c r="A136" s="12" t="s">
        <v>26</v>
      </c>
      <c r="B136" s="12" t="s">
        <v>87</v>
      </c>
      <c r="C136" s="12" t="s">
        <v>50</v>
      </c>
      <c r="D136" s="12"/>
      <c r="E136" s="12"/>
      <c r="F136" s="12">
        <v>834</v>
      </c>
      <c r="G136" s="12"/>
    </row>
    <row r="137" spans="1:7" x14ac:dyDescent="0.25">
      <c r="A137" s="12" t="s">
        <v>207</v>
      </c>
      <c r="B137" s="12" t="s">
        <v>270</v>
      </c>
      <c r="C137" s="12" t="s">
        <v>50</v>
      </c>
      <c r="D137" s="12"/>
      <c r="E137" s="12"/>
      <c r="F137" s="12" t="s">
        <v>208</v>
      </c>
      <c r="G137" s="12"/>
    </row>
    <row r="138" spans="1:7" x14ac:dyDescent="0.25">
      <c r="A138" s="12" t="s">
        <v>19</v>
      </c>
      <c r="B138" s="12" t="s">
        <v>114</v>
      </c>
      <c r="C138" s="12" t="s">
        <v>50</v>
      </c>
      <c r="D138" s="12"/>
      <c r="E138" s="13"/>
      <c r="F138" s="12" t="s">
        <v>179</v>
      </c>
      <c r="G138" s="12"/>
    </row>
    <row r="139" spans="1:7" x14ac:dyDescent="0.25">
      <c r="A139" s="12" t="s">
        <v>242</v>
      </c>
      <c r="B139" s="12" t="s">
        <v>253</v>
      </c>
      <c r="C139" s="12" t="s">
        <v>52</v>
      </c>
      <c r="D139" s="12"/>
      <c r="E139" s="12"/>
      <c r="F139" s="12" t="s">
        <v>243</v>
      </c>
      <c r="G139" s="12"/>
    </row>
    <row r="140" spans="1:7" x14ac:dyDescent="0.25">
      <c r="A140" s="12" t="s">
        <v>244</v>
      </c>
      <c r="B140" s="12" t="s">
        <v>249</v>
      </c>
      <c r="C140" s="12" t="s">
        <v>52</v>
      </c>
      <c r="D140" s="12"/>
      <c r="E140" s="12"/>
      <c r="F140" s="12" t="s">
        <v>245</v>
      </c>
      <c r="G140" s="12"/>
    </row>
    <row r="141" spans="1:7" x14ac:dyDescent="0.25">
      <c r="A141" s="12" t="s">
        <v>144</v>
      </c>
      <c r="B141" s="12" t="s">
        <v>250</v>
      </c>
      <c r="C141" s="12" t="s">
        <v>53</v>
      </c>
      <c r="D141" s="12"/>
      <c r="E141" s="12"/>
      <c r="F141" s="12" t="s">
        <v>145</v>
      </c>
      <c r="G141" s="12"/>
    </row>
    <row r="142" spans="1:7" x14ac:dyDescent="0.25">
      <c r="A142" s="12" t="s">
        <v>2</v>
      </c>
      <c r="B142" s="12" t="s">
        <v>91</v>
      </c>
      <c r="C142" s="12" t="s">
        <v>53</v>
      </c>
      <c r="D142" s="12"/>
      <c r="E142" s="12"/>
      <c r="F142" s="12">
        <v>315</v>
      </c>
      <c r="G142" s="12"/>
    </row>
    <row r="143" spans="1:7" x14ac:dyDescent="0.25">
      <c r="A143" s="12" t="s">
        <v>150</v>
      </c>
      <c r="B143" s="12" t="s">
        <v>255</v>
      </c>
      <c r="C143" s="12" t="s">
        <v>53</v>
      </c>
      <c r="D143" s="12"/>
      <c r="E143" s="12"/>
      <c r="F143" s="12" t="s">
        <v>151</v>
      </c>
      <c r="G143" s="12"/>
    </row>
    <row r="144" spans="1:7" x14ac:dyDescent="0.25">
      <c r="A144" s="12" t="s">
        <v>153</v>
      </c>
      <c r="B144" s="12" t="s">
        <v>256</v>
      </c>
      <c r="C144" s="12" t="s">
        <v>53</v>
      </c>
      <c r="D144" s="12"/>
      <c r="E144" s="12"/>
      <c r="F144" s="12">
        <v>1245</v>
      </c>
      <c r="G144" s="12"/>
    </row>
    <row r="145" spans="1:7" x14ac:dyDescent="0.25">
      <c r="A145" s="12" t="s">
        <v>154</v>
      </c>
      <c r="B145" s="12" t="s">
        <v>254</v>
      </c>
      <c r="C145" s="12" t="s">
        <v>53</v>
      </c>
      <c r="D145" s="12"/>
      <c r="E145" s="12"/>
      <c r="F145" s="12">
        <v>1049</v>
      </c>
      <c r="G145" s="12"/>
    </row>
    <row r="146" spans="1:7" x14ac:dyDescent="0.25">
      <c r="A146" s="12" t="s">
        <v>203</v>
      </c>
      <c r="B146" s="12" t="s">
        <v>257</v>
      </c>
      <c r="C146" s="12" t="s">
        <v>53</v>
      </c>
      <c r="D146" s="12"/>
      <c r="E146" s="12"/>
      <c r="F146" s="12">
        <v>925</v>
      </c>
      <c r="G146" s="12"/>
    </row>
    <row r="147" spans="1:7" x14ac:dyDescent="0.25">
      <c r="A147" s="12" t="s">
        <v>186</v>
      </c>
      <c r="B147" s="12" t="s">
        <v>258</v>
      </c>
      <c r="C147" s="12" t="s">
        <v>53</v>
      </c>
      <c r="D147" s="12"/>
      <c r="E147" s="12"/>
      <c r="F147" s="12">
        <v>516</v>
      </c>
      <c r="G147" s="12"/>
    </row>
    <row r="148" spans="1:7" x14ac:dyDescent="0.25">
      <c r="A148" s="12" t="s">
        <v>37</v>
      </c>
      <c r="B148" s="12" t="s">
        <v>72</v>
      </c>
      <c r="C148" s="12" t="s">
        <v>53</v>
      </c>
      <c r="D148" s="12"/>
      <c r="E148" s="12"/>
      <c r="F148" s="12">
        <v>202</v>
      </c>
      <c r="G148" s="12"/>
    </row>
    <row r="149" spans="1:7" x14ac:dyDescent="0.25">
      <c r="A149" s="12" t="s">
        <v>34</v>
      </c>
      <c r="B149" s="12" t="s">
        <v>92</v>
      </c>
      <c r="C149" s="12" t="s">
        <v>53</v>
      </c>
      <c r="D149" s="12"/>
      <c r="E149" s="12"/>
      <c r="F149" s="12">
        <v>1029</v>
      </c>
      <c r="G149" s="12"/>
    </row>
    <row r="150" spans="1:7" x14ac:dyDescent="0.25">
      <c r="A150" s="12" t="s">
        <v>62</v>
      </c>
      <c r="B150" s="12" t="s">
        <v>64</v>
      </c>
      <c r="C150" s="12" t="s">
        <v>53</v>
      </c>
      <c r="D150" s="12"/>
      <c r="E150" s="12"/>
      <c r="F150" s="12">
        <v>1047</v>
      </c>
      <c r="G150" s="12"/>
    </row>
    <row r="151" spans="1:7" x14ac:dyDescent="0.25">
      <c r="A151" s="12" t="s">
        <v>174</v>
      </c>
      <c r="B151" s="12" t="s">
        <v>259</v>
      </c>
      <c r="C151" s="12" t="s">
        <v>53</v>
      </c>
      <c r="D151" s="12"/>
      <c r="E151" s="12"/>
      <c r="F151" s="12">
        <v>546</v>
      </c>
      <c r="G151" s="12"/>
    </row>
    <row r="152" spans="1:7" x14ac:dyDescent="0.25">
      <c r="A152" s="12" t="s">
        <v>226</v>
      </c>
      <c r="B152" s="12" t="s">
        <v>261</v>
      </c>
      <c r="C152" s="12" t="s">
        <v>53</v>
      </c>
      <c r="D152" s="12"/>
      <c r="E152" s="12"/>
      <c r="F152" s="12">
        <v>1335</v>
      </c>
      <c r="G152" s="12"/>
    </row>
    <row r="153" spans="1:7" x14ac:dyDescent="0.25">
      <c r="A153" s="12" t="s">
        <v>180</v>
      </c>
      <c r="B153" s="12" t="s">
        <v>260</v>
      </c>
      <c r="C153" s="12" t="s">
        <v>53</v>
      </c>
      <c r="D153" s="12"/>
      <c r="E153" s="12"/>
      <c r="F153" s="12" t="s">
        <v>181</v>
      </c>
      <c r="G153" s="12"/>
    </row>
    <row r="154" spans="1:7" x14ac:dyDescent="0.25">
      <c r="A154" s="12" t="s">
        <v>61</v>
      </c>
      <c r="B154" s="12" t="s">
        <v>63</v>
      </c>
      <c r="C154" s="12" t="s">
        <v>53</v>
      </c>
      <c r="D154" s="12"/>
      <c r="E154" s="12"/>
      <c r="F154" s="12" t="s">
        <v>201</v>
      </c>
      <c r="G154" s="12"/>
    </row>
    <row r="155" spans="1:7" x14ac:dyDescent="0.25">
      <c r="A155" s="12" t="s">
        <v>108</v>
      </c>
      <c r="B155" s="12" t="s">
        <v>109</v>
      </c>
      <c r="C155" s="12" t="s">
        <v>53</v>
      </c>
      <c r="D155" s="12"/>
      <c r="E155" s="12"/>
      <c r="F155" s="12">
        <v>917</v>
      </c>
      <c r="G155" s="12"/>
    </row>
    <row r="156" spans="1:7" x14ac:dyDescent="0.25">
      <c r="A156" s="12" t="s">
        <v>170</v>
      </c>
      <c r="B156" s="12" t="s">
        <v>127</v>
      </c>
      <c r="C156" s="12" t="s">
        <v>53</v>
      </c>
      <c r="D156" s="12"/>
      <c r="E156" s="12"/>
      <c r="F156" s="12">
        <v>1037</v>
      </c>
      <c r="G156" s="12"/>
    </row>
    <row r="157" spans="1:7" x14ac:dyDescent="0.25">
      <c r="A157" s="12" t="s">
        <v>42</v>
      </c>
      <c r="B157" s="12" t="s">
        <v>73</v>
      </c>
      <c r="C157" s="12" t="s">
        <v>53</v>
      </c>
      <c r="D157" s="12"/>
      <c r="E157" s="12"/>
      <c r="F157" s="12">
        <v>309</v>
      </c>
      <c r="G157" s="12"/>
    </row>
    <row r="158" spans="1:7" x14ac:dyDescent="0.25">
      <c r="A158" s="12" t="s">
        <v>36</v>
      </c>
      <c r="B158" s="12" t="s">
        <v>102</v>
      </c>
      <c r="C158" s="12" t="s">
        <v>53</v>
      </c>
      <c r="D158" s="12"/>
      <c r="E158" s="12"/>
      <c r="F158" s="12">
        <v>735</v>
      </c>
      <c r="G158" s="12"/>
    </row>
    <row r="159" spans="1:7" x14ac:dyDescent="0.25">
      <c r="A159" s="12" t="s">
        <v>143</v>
      </c>
      <c r="B159" s="12" t="s">
        <v>263</v>
      </c>
      <c r="C159" s="12" t="s">
        <v>53</v>
      </c>
      <c r="D159" s="12"/>
      <c r="E159" s="12"/>
      <c r="F159" s="12">
        <v>1425</v>
      </c>
      <c r="G159" s="12"/>
    </row>
    <row r="160" spans="1:7" x14ac:dyDescent="0.25">
      <c r="A160" s="12" t="s">
        <v>161</v>
      </c>
      <c r="B160" s="12" t="s">
        <v>265</v>
      </c>
      <c r="C160" s="12" t="s">
        <v>53</v>
      </c>
      <c r="D160" s="12"/>
      <c r="E160" s="12"/>
      <c r="F160" s="12">
        <v>316</v>
      </c>
      <c r="G160" s="12"/>
    </row>
    <row r="161" spans="1:10" x14ac:dyDescent="0.25">
      <c r="A161" s="12" t="s">
        <v>21</v>
      </c>
      <c r="B161" s="12" t="s">
        <v>76</v>
      </c>
      <c r="C161" s="12" t="s">
        <v>53</v>
      </c>
      <c r="D161" s="12"/>
      <c r="E161" s="12"/>
      <c r="F161" s="12">
        <v>1333</v>
      </c>
      <c r="G161" s="12"/>
    </row>
    <row r="162" spans="1:10" x14ac:dyDescent="0.25">
      <c r="A162" s="12" t="s">
        <v>196</v>
      </c>
      <c r="B162" s="12" t="s">
        <v>56</v>
      </c>
      <c r="C162" s="12" t="s">
        <v>53</v>
      </c>
      <c r="D162" s="12"/>
      <c r="E162" s="12"/>
      <c r="F162" s="12">
        <v>517</v>
      </c>
      <c r="G162" s="12"/>
    </row>
    <row r="163" spans="1:10" x14ac:dyDescent="0.25">
      <c r="A163" s="12" t="s">
        <v>189</v>
      </c>
      <c r="B163" s="12" t="s">
        <v>122</v>
      </c>
      <c r="C163" s="12" t="s">
        <v>53</v>
      </c>
      <c r="D163" s="12"/>
      <c r="E163" s="12"/>
      <c r="F163" s="12">
        <v>945</v>
      </c>
      <c r="G163" s="12"/>
    </row>
    <row r="164" spans="1:10" x14ac:dyDescent="0.25">
      <c r="A164" s="12" t="s">
        <v>97</v>
      </c>
      <c r="B164" s="12" t="s">
        <v>103</v>
      </c>
      <c r="C164" s="12" t="s">
        <v>53</v>
      </c>
      <c r="D164" s="12"/>
      <c r="E164" s="13"/>
      <c r="F164" s="12">
        <v>332</v>
      </c>
      <c r="G164" s="12"/>
    </row>
    <row r="165" spans="1:10" x14ac:dyDescent="0.25">
      <c r="A165" s="12" t="s">
        <v>232</v>
      </c>
      <c r="B165" s="12" t="s">
        <v>267</v>
      </c>
      <c r="C165" s="12" t="s">
        <v>53</v>
      </c>
      <c r="D165" s="12"/>
      <c r="E165" s="12"/>
      <c r="F165" s="12">
        <v>734</v>
      </c>
      <c r="G165" s="12"/>
    </row>
    <row r="166" spans="1:10" x14ac:dyDescent="0.25">
      <c r="A166" s="12" t="s">
        <v>14</v>
      </c>
      <c r="B166" s="12" t="s">
        <v>74</v>
      </c>
      <c r="C166" s="12" t="s">
        <v>53</v>
      </c>
      <c r="D166" s="12"/>
      <c r="E166" s="12"/>
      <c r="F166" s="12">
        <v>423</v>
      </c>
      <c r="G166" s="12"/>
    </row>
    <row r="167" spans="1:10" x14ac:dyDescent="0.25">
      <c r="A167" s="12" t="s">
        <v>165</v>
      </c>
      <c r="B167" s="12" t="s">
        <v>269</v>
      </c>
      <c r="C167" s="12" t="s">
        <v>53</v>
      </c>
      <c r="D167" s="12"/>
      <c r="E167" s="12"/>
      <c r="F167" s="12">
        <v>338</v>
      </c>
      <c r="G167" s="12"/>
    </row>
    <row r="168" spans="1:10" x14ac:dyDescent="0.25">
      <c r="A168" s="12" t="s">
        <v>164</v>
      </c>
      <c r="B168" s="12" t="s">
        <v>268</v>
      </c>
      <c r="C168" s="12" t="s">
        <v>53</v>
      </c>
      <c r="D168" s="12"/>
      <c r="E168" s="12"/>
      <c r="F168" s="12">
        <v>1246</v>
      </c>
      <c r="G168" s="12"/>
    </row>
    <row r="169" spans="1:10" x14ac:dyDescent="0.25">
      <c r="A169" s="12" t="s">
        <v>0</v>
      </c>
      <c r="B169" s="12" t="s">
        <v>120</v>
      </c>
      <c r="C169" s="12" t="s">
        <v>53</v>
      </c>
      <c r="D169" s="12"/>
      <c r="E169" s="13"/>
      <c r="F169" s="12">
        <v>1346</v>
      </c>
      <c r="G169" s="12"/>
    </row>
    <row r="170" spans="1:10" s="2" customFormat="1" x14ac:dyDescent="0.25">
      <c r="A170" s="15"/>
      <c r="B170" s="15"/>
      <c r="C170" s="15"/>
      <c r="D170" s="15"/>
      <c r="E170" s="15"/>
      <c r="F170" s="16"/>
      <c r="G170" s="15"/>
      <c r="H170" s="15"/>
      <c r="I170" s="15"/>
      <c r="J170" s="15"/>
    </row>
  </sheetData>
  <sortState xmlns:xlrd2="http://schemas.microsoft.com/office/spreadsheetml/2017/richdata2" ref="A77:J82">
    <sortCondition ref="C77:C82"/>
  </sortState>
  <conditionalFormatting sqref="A1:A1048576">
    <cfRule type="duplicateValues" dxfId="5" priority="3"/>
  </conditionalFormatting>
  <conditionalFormatting sqref="B1:B1048576">
    <cfRule type="duplicateValues" dxfId="4" priority="1"/>
    <cfRule type="duplicateValues" dxfId="3" priority="2"/>
  </conditionalFormatting>
  <hyperlinks>
    <hyperlink ref="J89" r:id="rId1" xr:uid="{14E4A5A5-F4B2-40C8-812E-632EC14CB0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39B4-2E7A-402D-B0AD-75D481C98DA5}">
  <dimension ref="A1"/>
  <sheetViews>
    <sheetView workbookViewId="0">
      <selection sqref="A1:XFD169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8CFF-1D8B-4D25-B346-002A324943AE}">
  <dimension ref="A8:A143"/>
  <sheetViews>
    <sheetView workbookViewId="0">
      <selection activeCell="F13" sqref="F13:F19"/>
    </sheetView>
  </sheetViews>
  <sheetFormatPr defaultRowHeight="15" x14ac:dyDescent="0.25"/>
  <cols>
    <col min="1" max="1" width="44.7109375" style="6" bestFit="1" customWidth="1"/>
  </cols>
  <sheetData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143" spans="1:1" x14ac:dyDescent="0.25">
      <c r="A14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E360-BBEC-47C3-BF4E-840C337B803A}">
  <dimension ref="A1:Z143"/>
  <sheetViews>
    <sheetView topLeftCell="A64" workbookViewId="0"/>
  </sheetViews>
  <sheetFormatPr defaultRowHeight="15" x14ac:dyDescent="0.25"/>
  <cols>
    <col min="1" max="1" width="69.85546875" style="6" bestFit="1" customWidth="1"/>
    <col min="2" max="2" width="14.5703125" style="6" bestFit="1" customWidth="1"/>
    <col min="3" max="5" width="9.140625" style="6"/>
    <col min="6" max="6" width="9.28515625" style="7" bestFit="1" customWidth="1"/>
    <col min="7" max="16384" width="9.140625" style="6"/>
  </cols>
  <sheetData>
    <row r="1" spans="1:7" s="2" customFormat="1" hidden="1" x14ac:dyDescent="0.25">
      <c r="A1" s="1" t="s">
        <v>67</v>
      </c>
      <c r="B1" s="1" t="s">
        <v>43</v>
      </c>
      <c r="C1" s="1"/>
      <c r="D1" s="1"/>
      <c r="E1" s="1"/>
      <c r="F1" s="1">
        <v>417</v>
      </c>
      <c r="G1" s="1"/>
    </row>
    <row r="2" spans="1:7" s="2" customFormat="1" hidden="1" x14ac:dyDescent="0.25">
      <c r="A2" s="1" t="s">
        <v>5</v>
      </c>
      <c r="B2" s="1" t="s">
        <v>43</v>
      </c>
      <c r="C2" s="1"/>
      <c r="D2" s="1"/>
      <c r="E2" s="1"/>
      <c r="F2" s="1">
        <v>715</v>
      </c>
      <c r="G2" s="1"/>
    </row>
    <row r="3" spans="1:7" s="2" customFormat="1" hidden="1" x14ac:dyDescent="0.25">
      <c r="A3" s="1" t="s">
        <v>106</v>
      </c>
      <c r="B3" s="1" t="s">
        <v>43</v>
      </c>
      <c r="C3" s="1"/>
      <c r="D3" s="1"/>
      <c r="E3" s="1"/>
      <c r="F3" s="1">
        <v>929</v>
      </c>
      <c r="G3" s="1"/>
    </row>
    <row r="4" spans="1:7" s="2" customFormat="1" hidden="1" x14ac:dyDescent="0.25">
      <c r="A4" s="1" t="s">
        <v>12</v>
      </c>
      <c r="B4" s="1" t="s">
        <v>43</v>
      </c>
      <c r="C4" s="1"/>
      <c r="D4" s="1"/>
      <c r="E4" s="4"/>
      <c r="F4" s="1">
        <v>1119</v>
      </c>
      <c r="G4" s="1"/>
    </row>
    <row r="5" spans="1:7" s="2" customFormat="1" hidden="1" x14ac:dyDescent="0.25">
      <c r="A5" s="1" t="s">
        <v>169</v>
      </c>
      <c r="B5" s="1" t="s">
        <v>43</v>
      </c>
      <c r="C5" s="1"/>
      <c r="D5" s="1"/>
      <c r="E5" s="1"/>
      <c r="F5" s="1">
        <v>944</v>
      </c>
      <c r="G5" s="1"/>
    </row>
    <row r="6" spans="1:7" s="2" customFormat="1" hidden="1" x14ac:dyDescent="0.25">
      <c r="A6" s="1" t="s">
        <v>173</v>
      </c>
      <c r="B6" s="1" t="s">
        <v>43</v>
      </c>
      <c r="C6" s="1"/>
      <c r="D6" s="1"/>
      <c r="E6" s="1"/>
      <c r="F6" s="1">
        <v>1436</v>
      </c>
      <c r="G6" s="1"/>
    </row>
    <row r="7" spans="1:7" s="2" customFormat="1" hidden="1" x14ac:dyDescent="0.25">
      <c r="A7" s="1" t="s">
        <v>185</v>
      </c>
      <c r="B7" s="1" t="s">
        <v>43</v>
      </c>
      <c r="C7" s="1"/>
      <c r="D7" s="1"/>
      <c r="E7" s="1"/>
      <c r="F7" s="1">
        <v>209</v>
      </c>
      <c r="G7" s="1"/>
    </row>
    <row r="8" spans="1:7" s="2" customFormat="1" hidden="1" x14ac:dyDescent="0.25">
      <c r="A8" s="1" t="s">
        <v>191</v>
      </c>
      <c r="B8" s="1" t="s">
        <v>43</v>
      </c>
      <c r="C8" s="1"/>
      <c r="D8" s="1"/>
      <c r="E8" s="1"/>
      <c r="F8" s="1">
        <v>911</v>
      </c>
      <c r="G8" s="1"/>
    </row>
    <row r="9" spans="1:7" s="2" customFormat="1" hidden="1" x14ac:dyDescent="0.25">
      <c r="A9" s="1" t="s">
        <v>202</v>
      </c>
      <c r="B9" s="1" t="s">
        <v>43</v>
      </c>
      <c r="C9" s="1"/>
      <c r="D9" s="1"/>
      <c r="E9" s="1"/>
      <c r="F9" s="1">
        <v>713</v>
      </c>
      <c r="G9" s="1"/>
    </row>
    <row r="10" spans="1:7" s="2" customFormat="1" hidden="1" x14ac:dyDescent="0.25">
      <c r="A10" s="1" t="s">
        <v>138</v>
      </c>
      <c r="B10" s="1" t="s">
        <v>43</v>
      </c>
      <c r="C10" s="1"/>
      <c r="D10" s="1"/>
      <c r="E10" s="1"/>
      <c r="F10" s="1">
        <v>1329</v>
      </c>
      <c r="G10" s="1"/>
    </row>
    <row r="11" spans="1:7" s="2" customFormat="1" hidden="1" x14ac:dyDescent="0.25">
      <c r="A11" s="1" t="s">
        <v>30</v>
      </c>
      <c r="B11" s="1" t="s">
        <v>43</v>
      </c>
      <c r="C11" s="1"/>
      <c r="D11" s="1"/>
      <c r="E11" s="1"/>
      <c r="F11" s="1">
        <v>1117</v>
      </c>
      <c r="G11" s="1"/>
    </row>
    <row r="12" spans="1:7" s="2" customFormat="1" hidden="1" x14ac:dyDescent="0.25">
      <c r="A12" s="1" t="s">
        <v>33</v>
      </c>
      <c r="B12" s="1" t="s">
        <v>43</v>
      </c>
      <c r="C12" s="1"/>
      <c r="D12" s="1"/>
      <c r="E12" s="1"/>
      <c r="F12" s="1">
        <v>511</v>
      </c>
      <c r="G12" s="1"/>
    </row>
    <row r="13" spans="1:7" s="2" customFormat="1" hidden="1" x14ac:dyDescent="0.25">
      <c r="A13" s="1" t="s">
        <v>216</v>
      </c>
      <c r="B13" s="1" t="s">
        <v>43</v>
      </c>
      <c r="C13" s="1"/>
      <c r="D13" s="1"/>
      <c r="E13" s="1"/>
      <c r="F13" s="1">
        <v>1317</v>
      </c>
      <c r="G13" s="1"/>
    </row>
    <row r="14" spans="1:7" s="2" customFormat="1" hidden="1" x14ac:dyDescent="0.25">
      <c r="A14" s="1" t="s">
        <v>217</v>
      </c>
      <c r="B14" s="1" t="s">
        <v>43</v>
      </c>
      <c r="C14" s="1"/>
      <c r="D14" s="1"/>
      <c r="E14" s="1"/>
      <c r="F14" s="1">
        <v>810</v>
      </c>
      <c r="G14" s="1"/>
    </row>
    <row r="15" spans="1:7" s="2" customFormat="1" hidden="1" x14ac:dyDescent="0.25">
      <c r="A15" s="1" t="s">
        <v>221</v>
      </c>
      <c r="B15" s="1" t="s">
        <v>43</v>
      </c>
      <c r="C15" s="1"/>
      <c r="D15" s="1"/>
      <c r="E15" s="1"/>
      <c r="F15" s="1">
        <v>1311</v>
      </c>
      <c r="G15" s="1"/>
    </row>
    <row r="16" spans="1:7" s="2" customFormat="1" hidden="1" x14ac:dyDescent="0.25">
      <c r="A16" s="1" t="s">
        <v>69</v>
      </c>
      <c r="B16" s="1" t="s">
        <v>43</v>
      </c>
      <c r="C16" s="1"/>
      <c r="D16" s="1"/>
      <c r="E16" s="1"/>
      <c r="F16" s="1">
        <v>837</v>
      </c>
      <c r="G16" s="1"/>
    </row>
    <row r="17" spans="1:7" s="2" customFormat="1" hidden="1" x14ac:dyDescent="0.25">
      <c r="A17" s="1" t="s">
        <v>194</v>
      </c>
      <c r="B17" s="1" t="s">
        <v>246</v>
      </c>
      <c r="C17" s="1"/>
      <c r="D17" s="1"/>
      <c r="E17" s="1"/>
      <c r="F17" s="1" t="s">
        <v>195</v>
      </c>
      <c r="G17" s="1"/>
    </row>
    <row r="18" spans="1:7" s="2" customFormat="1" hidden="1" x14ac:dyDescent="0.25">
      <c r="A18" s="1" t="s">
        <v>149</v>
      </c>
      <c r="B18" s="1" t="s">
        <v>44</v>
      </c>
      <c r="C18" s="1"/>
      <c r="D18" s="1"/>
      <c r="E18" s="1"/>
      <c r="F18" s="1">
        <v>1125</v>
      </c>
      <c r="G18" s="1"/>
    </row>
    <row r="19" spans="1:7" s="2" customFormat="1" hidden="1" x14ac:dyDescent="0.25">
      <c r="A19" s="1" t="s">
        <v>17</v>
      </c>
      <c r="B19" s="1" t="s">
        <v>44</v>
      </c>
      <c r="C19" s="1"/>
      <c r="D19" s="1"/>
      <c r="E19" s="1"/>
      <c r="F19" s="1" t="s">
        <v>175</v>
      </c>
      <c r="G19" s="1"/>
    </row>
    <row r="20" spans="1:7" s="2" customFormat="1" hidden="1" x14ac:dyDescent="0.25">
      <c r="A20" s="1" t="s">
        <v>18</v>
      </c>
      <c r="B20" s="1" t="s">
        <v>44</v>
      </c>
      <c r="C20" s="1"/>
      <c r="D20" s="1"/>
      <c r="E20" s="1"/>
      <c r="F20" s="1">
        <v>203</v>
      </c>
      <c r="G20" s="1"/>
    </row>
    <row r="21" spans="1:7" s="2" customFormat="1" hidden="1" x14ac:dyDescent="0.25">
      <c r="A21" s="1" t="s">
        <v>24</v>
      </c>
      <c r="B21" s="1" t="s">
        <v>44</v>
      </c>
      <c r="C21" s="1"/>
      <c r="D21" s="1"/>
      <c r="E21" s="1"/>
      <c r="F21" s="1">
        <v>719</v>
      </c>
      <c r="G21" s="1"/>
    </row>
    <row r="22" spans="1:7" s="2" customFormat="1" hidden="1" x14ac:dyDescent="0.25">
      <c r="A22" s="1" t="s">
        <v>192</v>
      </c>
      <c r="B22" s="1" t="s">
        <v>44</v>
      </c>
      <c r="C22" s="1"/>
      <c r="D22" s="1"/>
      <c r="E22" s="1"/>
      <c r="F22" s="1" t="s">
        <v>193</v>
      </c>
      <c r="G22" s="1"/>
    </row>
    <row r="23" spans="1:7" s="2" customFormat="1" hidden="1" x14ac:dyDescent="0.25">
      <c r="A23" s="1" t="s">
        <v>198</v>
      </c>
      <c r="B23" s="1" t="s">
        <v>44</v>
      </c>
      <c r="C23" s="1"/>
      <c r="D23" s="1"/>
      <c r="E23" s="1"/>
      <c r="F23" s="1" t="s">
        <v>199</v>
      </c>
      <c r="G23" s="1"/>
    </row>
    <row r="24" spans="1:7" s="2" customFormat="1" hidden="1" x14ac:dyDescent="0.25">
      <c r="A24" s="1" t="s">
        <v>210</v>
      </c>
      <c r="B24" s="1" t="s">
        <v>44</v>
      </c>
      <c r="C24" s="1"/>
      <c r="D24" s="1"/>
      <c r="E24" s="1"/>
      <c r="F24" s="1" t="s">
        <v>211</v>
      </c>
      <c r="G24" s="1"/>
    </row>
    <row r="25" spans="1:7" s="2" customFormat="1" hidden="1" x14ac:dyDescent="0.25">
      <c r="A25" s="1" t="s">
        <v>227</v>
      </c>
      <c r="B25" s="1" t="s">
        <v>44</v>
      </c>
      <c r="C25" s="1"/>
      <c r="D25" s="1"/>
      <c r="E25" s="1"/>
      <c r="F25" s="1" t="s">
        <v>228</v>
      </c>
      <c r="G25" s="1"/>
    </row>
    <row r="26" spans="1:7" s="2" customFormat="1" hidden="1" x14ac:dyDescent="0.25">
      <c r="A26" s="1" t="s">
        <v>6</v>
      </c>
      <c r="B26" s="1" t="s">
        <v>47</v>
      </c>
      <c r="C26" s="1"/>
      <c r="D26" s="1"/>
      <c r="E26" s="1"/>
      <c r="F26" s="1">
        <v>1146</v>
      </c>
      <c r="G26" s="1"/>
    </row>
    <row r="27" spans="1:7" s="2" customFormat="1" hidden="1" x14ac:dyDescent="0.25">
      <c r="A27" s="1" t="s">
        <v>7</v>
      </c>
      <c r="B27" s="1" t="s">
        <v>47</v>
      </c>
      <c r="C27" s="1"/>
      <c r="D27" s="1"/>
      <c r="E27" s="1"/>
      <c r="F27" s="1">
        <v>1337</v>
      </c>
      <c r="G27" s="1"/>
    </row>
    <row r="28" spans="1:7" s="2" customFormat="1" hidden="1" x14ac:dyDescent="0.25">
      <c r="A28" s="1" t="s">
        <v>10</v>
      </c>
      <c r="B28" s="1" t="s">
        <v>47</v>
      </c>
      <c r="C28" s="1"/>
      <c r="D28" s="1"/>
      <c r="E28" s="4"/>
      <c r="F28" s="1">
        <v>429</v>
      </c>
      <c r="G28" s="1"/>
    </row>
    <row r="29" spans="1:7" s="2" customFormat="1" hidden="1" x14ac:dyDescent="0.25">
      <c r="A29" s="1" t="s">
        <v>9</v>
      </c>
      <c r="B29" s="1" t="s">
        <v>46</v>
      </c>
      <c r="C29" s="1"/>
      <c r="D29" s="1"/>
      <c r="E29" s="1"/>
      <c r="F29" s="1">
        <v>540</v>
      </c>
      <c r="G29" s="1"/>
    </row>
    <row r="30" spans="1:7" s="2" customFormat="1" hidden="1" x14ac:dyDescent="0.25">
      <c r="A30" s="1" t="s">
        <v>11</v>
      </c>
      <c r="B30" s="1" t="s">
        <v>46</v>
      </c>
      <c r="C30" s="1"/>
      <c r="D30" s="1"/>
      <c r="E30" s="1"/>
      <c r="F30" s="1">
        <v>329</v>
      </c>
      <c r="G30" s="1"/>
    </row>
    <row r="31" spans="1:7" s="2" customFormat="1" hidden="1" x14ac:dyDescent="0.25">
      <c r="A31" s="1" t="s">
        <v>212</v>
      </c>
      <c r="B31" s="1" t="s">
        <v>83</v>
      </c>
      <c r="C31" s="1"/>
      <c r="D31" s="1"/>
      <c r="E31" s="1"/>
      <c r="F31" s="1">
        <v>845</v>
      </c>
      <c r="G31" s="1"/>
    </row>
    <row r="32" spans="1:7" s="2" customFormat="1" hidden="1" x14ac:dyDescent="0.25">
      <c r="A32" s="1" t="s">
        <v>146</v>
      </c>
      <c r="B32" s="1" t="s">
        <v>48</v>
      </c>
      <c r="C32" s="1" t="s">
        <v>86</v>
      </c>
      <c r="D32" s="1"/>
      <c r="E32" s="1"/>
      <c r="F32" s="1">
        <v>1025</v>
      </c>
      <c r="G32" s="1"/>
    </row>
    <row r="33" spans="1:7" s="2" customFormat="1" hidden="1" x14ac:dyDescent="0.25">
      <c r="A33" s="1" t="s">
        <v>1</v>
      </c>
      <c r="B33" s="1" t="s">
        <v>48</v>
      </c>
      <c r="C33" s="1" t="s">
        <v>75</v>
      </c>
      <c r="D33" s="1"/>
      <c r="E33" s="1"/>
      <c r="F33" s="1">
        <v>623</v>
      </c>
      <c r="G33" s="1"/>
    </row>
    <row r="34" spans="1:7" s="2" customFormat="1" hidden="1" x14ac:dyDescent="0.25">
      <c r="A34" s="1" t="s">
        <v>167</v>
      </c>
      <c r="B34" s="1" t="s">
        <v>48</v>
      </c>
      <c r="C34" s="1" t="s">
        <v>133</v>
      </c>
      <c r="D34" s="1"/>
      <c r="E34" s="1"/>
      <c r="F34" s="1" t="s">
        <v>168</v>
      </c>
      <c r="G34" s="1"/>
    </row>
    <row r="35" spans="1:7" s="2" customFormat="1" hidden="1" x14ac:dyDescent="0.25">
      <c r="A35" s="1" t="s">
        <v>176</v>
      </c>
      <c r="B35" s="1" t="s">
        <v>48</v>
      </c>
      <c r="C35" s="1" t="s">
        <v>271</v>
      </c>
      <c r="D35" s="1"/>
      <c r="E35" s="1"/>
      <c r="F35" s="1">
        <v>416</v>
      </c>
      <c r="G35" s="1"/>
    </row>
    <row r="36" spans="1:7" s="2" customFormat="1" hidden="1" x14ac:dyDescent="0.25">
      <c r="A36" s="1" t="s">
        <v>20</v>
      </c>
      <c r="B36" s="1" t="s">
        <v>48</v>
      </c>
      <c r="C36" s="1" t="s">
        <v>57</v>
      </c>
      <c r="D36" s="1"/>
      <c r="E36" s="1"/>
      <c r="F36" s="1">
        <v>629</v>
      </c>
      <c r="G36" s="1"/>
    </row>
    <row r="37" spans="1:7" s="2" customFormat="1" hidden="1" x14ac:dyDescent="0.25">
      <c r="A37" s="1" t="s">
        <v>205</v>
      </c>
      <c r="B37" s="1" t="s">
        <v>48</v>
      </c>
      <c r="C37" s="1"/>
      <c r="D37" s="1"/>
      <c r="E37" s="1"/>
      <c r="F37" s="1" t="s">
        <v>206</v>
      </c>
      <c r="G37" s="1"/>
    </row>
    <row r="38" spans="1:7" s="2" customFormat="1" hidden="1" x14ac:dyDescent="0.25">
      <c r="A38" s="1" t="s">
        <v>100</v>
      </c>
      <c r="B38" s="1" t="s">
        <v>48</v>
      </c>
      <c r="C38" s="1" t="s">
        <v>113</v>
      </c>
      <c r="D38" s="1"/>
      <c r="E38" s="1"/>
      <c r="F38" s="1">
        <v>523</v>
      </c>
      <c r="G38" s="1"/>
    </row>
    <row r="39" spans="1:7" s="2" customFormat="1" hidden="1" x14ac:dyDescent="0.25">
      <c r="A39" s="1" t="s">
        <v>229</v>
      </c>
      <c r="B39" s="1" t="s">
        <v>48</v>
      </c>
      <c r="C39" s="1" t="s">
        <v>119</v>
      </c>
      <c r="D39" s="1"/>
      <c r="E39" s="1"/>
      <c r="F39" s="1" t="s">
        <v>230</v>
      </c>
      <c r="G39" s="1"/>
    </row>
    <row r="40" spans="1:7" s="2" customFormat="1" hidden="1" x14ac:dyDescent="0.25">
      <c r="A40" s="1" t="s">
        <v>233</v>
      </c>
      <c r="B40" s="1" t="s">
        <v>48</v>
      </c>
      <c r="C40" s="1"/>
      <c r="D40" s="1"/>
      <c r="E40" s="1"/>
      <c r="F40" s="1" t="s">
        <v>234</v>
      </c>
      <c r="G40" s="1"/>
    </row>
    <row r="41" spans="1:7" s="2" customFormat="1" hidden="1" x14ac:dyDescent="0.25">
      <c r="A41" s="1" t="s">
        <v>235</v>
      </c>
      <c r="B41" s="1" t="s">
        <v>48</v>
      </c>
      <c r="C41" s="1"/>
      <c r="D41" s="1"/>
      <c r="E41" s="1"/>
      <c r="F41" s="1" t="s">
        <v>236</v>
      </c>
      <c r="G41" s="1"/>
    </row>
    <row r="42" spans="1:7" s="2" customFormat="1" hidden="1" x14ac:dyDescent="0.25">
      <c r="A42" s="1" t="s">
        <v>135</v>
      </c>
      <c r="B42" s="1" t="s">
        <v>48</v>
      </c>
      <c r="C42" s="1" t="s">
        <v>137</v>
      </c>
      <c r="D42" s="1"/>
      <c r="E42" s="1"/>
      <c r="F42" s="1">
        <v>435</v>
      </c>
      <c r="G42" s="1"/>
    </row>
    <row r="43" spans="1:7" s="2" customFormat="1" hidden="1" x14ac:dyDescent="0.25">
      <c r="A43" s="1" t="s">
        <v>240</v>
      </c>
      <c r="B43" s="1" t="s">
        <v>48</v>
      </c>
      <c r="C43" s="1"/>
      <c r="D43" s="1"/>
      <c r="E43" s="1"/>
      <c r="F43" s="1" t="s">
        <v>241</v>
      </c>
      <c r="G43" s="1"/>
    </row>
    <row r="44" spans="1:7" s="2" customFormat="1" hidden="1" x14ac:dyDescent="0.25">
      <c r="A44" s="1" t="s">
        <v>220</v>
      </c>
      <c r="B44" s="1" t="s">
        <v>90</v>
      </c>
      <c r="C44" s="1"/>
      <c r="D44" s="1"/>
      <c r="E44" s="1"/>
      <c r="F44" s="1">
        <v>1344</v>
      </c>
      <c r="G44" s="1"/>
    </row>
    <row r="45" spans="1:7" s="2" customFormat="1" hidden="1" x14ac:dyDescent="0.25">
      <c r="A45" s="1" t="s">
        <v>31</v>
      </c>
      <c r="B45" s="1" t="s">
        <v>89</v>
      </c>
      <c r="C45" s="1"/>
      <c r="D45" s="1"/>
      <c r="E45" s="1"/>
      <c r="F45" s="1">
        <v>1303</v>
      </c>
      <c r="G45" s="1"/>
    </row>
    <row r="46" spans="1:7" s="2" customFormat="1" hidden="1" x14ac:dyDescent="0.25">
      <c r="A46" s="1" t="s">
        <v>163</v>
      </c>
      <c r="B46" s="1" t="s">
        <v>65</v>
      </c>
      <c r="C46" s="1"/>
      <c r="D46" s="1"/>
      <c r="E46" s="1"/>
      <c r="F46" s="1">
        <v>535</v>
      </c>
      <c r="G46" s="1"/>
    </row>
    <row r="47" spans="1:7" s="2" customFormat="1" hidden="1" x14ac:dyDescent="0.25">
      <c r="A47" s="1" t="s">
        <v>147</v>
      </c>
      <c r="B47" s="1" t="s">
        <v>45</v>
      </c>
      <c r="C47" s="1"/>
      <c r="D47" s="1"/>
      <c r="E47" s="1"/>
      <c r="F47" s="1">
        <v>222</v>
      </c>
      <c r="G47" s="1"/>
    </row>
    <row r="48" spans="1:7" s="2" customFormat="1" hidden="1" x14ac:dyDescent="0.25">
      <c r="A48" s="1" t="s">
        <v>8</v>
      </c>
      <c r="B48" s="1" t="s">
        <v>45</v>
      </c>
      <c r="C48" s="1"/>
      <c r="D48" s="1"/>
      <c r="E48" s="1"/>
      <c r="F48" s="1">
        <v>304</v>
      </c>
      <c r="G48" s="1"/>
    </row>
    <row r="49" spans="1:9" s="2" customFormat="1" hidden="1" x14ac:dyDescent="0.25">
      <c r="A49" s="1" t="s">
        <v>27</v>
      </c>
      <c r="B49" s="1" t="s">
        <v>45</v>
      </c>
      <c r="C49" s="1"/>
      <c r="D49" s="1"/>
      <c r="E49" s="1"/>
      <c r="F49" s="1">
        <v>849</v>
      </c>
      <c r="G49" s="1"/>
    </row>
    <row r="50" spans="1:9" s="2" customFormat="1" hidden="1" x14ac:dyDescent="0.25">
      <c r="A50" s="1" t="s">
        <v>28</v>
      </c>
      <c r="B50" s="1" t="s">
        <v>70</v>
      </c>
      <c r="C50" s="1"/>
      <c r="D50" s="1"/>
      <c r="E50" s="1"/>
      <c r="F50" s="1">
        <v>1111</v>
      </c>
      <c r="G50" s="1"/>
    </row>
    <row r="51" spans="1:9" s="2" customFormat="1" hidden="1" x14ac:dyDescent="0.25">
      <c r="A51" s="1" t="s">
        <v>132</v>
      </c>
      <c r="B51" s="1" t="s">
        <v>68</v>
      </c>
      <c r="C51" s="1" t="s">
        <v>50</v>
      </c>
      <c r="D51" s="1"/>
      <c r="E51" s="1"/>
      <c r="F51" s="1">
        <v>903</v>
      </c>
      <c r="G51" s="1"/>
    </row>
    <row r="52" spans="1:9" s="2" customFormat="1" hidden="1" x14ac:dyDescent="0.25">
      <c r="A52" s="1" t="s">
        <v>148</v>
      </c>
      <c r="B52" s="1" t="s">
        <v>80</v>
      </c>
      <c r="C52" s="1"/>
      <c r="D52" s="1"/>
      <c r="E52" s="1"/>
      <c r="F52" s="1">
        <v>347</v>
      </c>
      <c r="G52" s="1"/>
    </row>
    <row r="53" spans="1:9" s="2" customFormat="1" hidden="1" x14ac:dyDescent="0.25">
      <c r="A53" s="1" t="s">
        <v>156</v>
      </c>
      <c r="B53" s="1" t="s">
        <v>80</v>
      </c>
      <c r="C53" s="1"/>
      <c r="D53" s="1"/>
      <c r="E53" s="1"/>
      <c r="F53" s="1">
        <v>224</v>
      </c>
      <c r="G53" s="1"/>
    </row>
    <row r="54" spans="1:9" s="2" customFormat="1" hidden="1" x14ac:dyDescent="0.25">
      <c r="A54" s="1" t="s">
        <v>157</v>
      </c>
      <c r="B54" s="1" t="s">
        <v>80</v>
      </c>
      <c r="C54" s="1"/>
      <c r="D54" s="1"/>
      <c r="E54" s="1"/>
      <c r="F54" s="1">
        <v>428</v>
      </c>
      <c r="G54" s="1"/>
    </row>
    <row r="55" spans="1:9" s="2" customFormat="1" hidden="1" x14ac:dyDescent="0.25">
      <c r="A55" s="1" t="s">
        <v>158</v>
      </c>
      <c r="B55" s="1" t="s">
        <v>80</v>
      </c>
      <c r="C55" s="1"/>
      <c r="D55" s="1"/>
      <c r="E55" s="1"/>
      <c r="F55" s="1">
        <v>1524</v>
      </c>
      <c r="G55" s="1"/>
    </row>
    <row r="56" spans="1:9" s="2" customFormat="1" hidden="1" x14ac:dyDescent="0.25">
      <c r="A56" s="1" t="s">
        <v>159</v>
      </c>
      <c r="B56" s="1" t="s">
        <v>80</v>
      </c>
      <c r="C56" s="1"/>
      <c r="D56" s="1"/>
      <c r="E56" s="1"/>
      <c r="F56" s="1">
        <v>634</v>
      </c>
      <c r="G56" s="1"/>
    </row>
    <row r="57" spans="1:9" s="2" customFormat="1" hidden="1" x14ac:dyDescent="0.25">
      <c r="A57" s="1" t="s">
        <v>160</v>
      </c>
      <c r="B57" s="1" t="s">
        <v>80</v>
      </c>
      <c r="C57" s="1"/>
      <c r="D57" s="1"/>
      <c r="E57" s="1"/>
      <c r="F57" s="1">
        <v>1145</v>
      </c>
      <c r="G57" s="1"/>
    </row>
    <row r="58" spans="1:9" s="2" customFormat="1" hidden="1" x14ac:dyDescent="0.25">
      <c r="A58" s="1" t="s">
        <v>237</v>
      </c>
      <c r="B58" s="1" t="s">
        <v>80</v>
      </c>
      <c r="C58" s="1"/>
      <c r="D58" s="1"/>
      <c r="E58" s="1"/>
      <c r="F58" s="1">
        <v>736</v>
      </c>
      <c r="G58" s="1"/>
    </row>
    <row r="59" spans="1:9" s="2" customFormat="1" hidden="1" x14ac:dyDescent="0.25">
      <c r="A59" s="1" t="s">
        <v>280</v>
      </c>
      <c r="B59" s="1" t="s">
        <v>48</v>
      </c>
      <c r="C59" s="1"/>
      <c r="D59" s="1"/>
      <c r="E59" s="1"/>
      <c r="F59" s="1" t="s">
        <v>281</v>
      </c>
      <c r="G59" s="1" t="s">
        <v>288</v>
      </c>
    </row>
    <row r="60" spans="1:9" s="2" customFormat="1" hidden="1" x14ac:dyDescent="0.25">
      <c r="A60" s="1" t="s">
        <v>282</v>
      </c>
      <c r="B60" s="1" t="s">
        <v>48</v>
      </c>
      <c r="C60" s="1"/>
      <c r="D60" s="1"/>
      <c r="E60" s="1"/>
      <c r="F60" s="1" t="s">
        <v>283</v>
      </c>
      <c r="G60" s="1" t="s">
        <v>288</v>
      </c>
    </row>
    <row r="61" spans="1:9" s="2" customFormat="1" hidden="1" x14ac:dyDescent="0.25">
      <c r="A61" s="1" t="s">
        <v>285</v>
      </c>
      <c r="B61" s="1" t="s">
        <v>48</v>
      </c>
      <c r="C61" s="1"/>
      <c r="D61" s="1"/>
      <c r="E61" s="1"/>
      <c r="F61" s="1" t="s">
        <v>286</v>
      </c>
      <c r="G61" s="1" t="s">
        <v>288</v>
      </c>
    </row>
    <row r="62" spans="1:9" s="2" customFormat="1" hidden="1" x14ac:dyDescent="0.25">
      <c r="A62" s="1" t="s">
        <v>277</v>
      </c>
      <c r="B62" s="1" t="s">
        <v>80</v>
      </c>
      <c r="C62" s="1"/>
      <c r="D62" s="1"/>
      <c r="E62" s="1"/>
      <c r="F62" s="1">
        <v>328</v>
      </c>
      <c r="G62" s="1" t="s">
        <v>288</v>
      </c>
    </row>
    <row r="63" spans="1:9" s="2" customFormat="1" hidden="1" x14ac:dyDescent="0.25">
      <c r="A63" s="1" t="s">
        <v>278</v>
      </c>
      <c r="B63" s="1" t="s">
        <v>80</v>
      </c>
      <c r="C63" s="1"/>
      <c r="D63" s="1"/>
      <c r="E63" s="1"/>
      <c r="F63" s="1">
        <v>948</v>
      </c>
      <c r="G63" s="1" t="s">
        <v>288</v>
      </c>
    </row>
    <row r="64" spans="1:9" x14ac:dyDescent="0.25">
      <c r="A64" s="9" t="s">
        <v>284</v>
      </c>
      <c r="B64" s="9" t="s">
        <v>290</v>
      </c>
      <c r="C64" s="9" t="s">
        <v>53</v>
      </c>
      <c r="D64" s="9"/>
      <c r="E64" s="9"/>
      <c r="F64" s="9">
        <v>319</v>
      </c>
      <c r="G64" s="1" t="s">
        <v>288</v>
      </c>
      <c r="H64" s="2"/>
      <c r="I64" s="2"/>
    </row>
    <row r="65" spans="1:26" x14ac:dyDescent="0.25">
      <c r="A65" s="9" t="s">
        <v>276</v>
      </c>
      <c r="B65" s="9" t="s">
        <v>291</v>
      </c>
      <c r="C65" s="9" t="s">
        <v>53</v>
      </c>
      <c r="D65" s="9"/>
      <c r="E65" s="9"/>
      <c r="F65" s="9">
        <v>529</v>
      </c>
      <c r="G65" s="1" t="s">
        <v>288</v>
      </c>
      <c r="H65" s="2"/>
      <c r="I65" s="2"/>
      <c r="J65" s="8" t="s">
        <v>274</v>
      </c>
      <c r="Z65" s="8" t="s">
        <v>274</v>
      </c>
    </row>
    <row r="66" spans="1:26" x14ac:dyDescent="0.25">
      <c r="A66" s="9" t="s">
        <v>279</v>
      </c>
      <c r="B66" s="9" t="s">
        <v>289</v>
      </c>
      <c r="C66" s="9" t="s">
        <v>53</v>
      </c>
      <c r="D66" s="9"/>
      <c r="E66" s="9"/>
      <c r="F66" s="9">
        <v>1116</v>
      </c>
      <c r="G66" s="1" t="s">
        <v>288</v>
      </c>
      <c r="H66" s="2"/>
      <c r="I66" s="2"/>
      <c r="J66" s="3" t="s">
        <v>58</v>
      </c>
      <c r="Z66" s="3" t="s">
        <v>58</v>
      </c>
    </row>
    <row r="67" spans="1:26" x14ac:dyDescent="0.25">
      <c r="A67" s="9" t="s">
        <v>287</v>
      </c>
      <c r="B67" s="9" t="s">
        <v>292</v>
      </c>
      <c r="C67" s="9" t="s">
        <v>53</v>
      </c>
      <c r="D67" s="9"/>
      <c r="E67" s="9"/>
      <c r="F67" s="9">
        <v>441</v>
      </c>
      <c r="G67" s="1" t="s">
        <v>288</v>
      </c>
      <c r="H67" s="2"/>
      <c r="I67" s="2"/>
      <c r="J67" s="3" t="s">
        <v>59</v>
      </c>
      <c r="Z67" s="3" t="s">
        <v>59</v>
      </c>
    </row>
    <row r="68" spans="1:26" x14ac:dyDescent="0.25">
      <c r="A68" s="3" t="s">
        <v>215</v>
      </c>
      <c r="B68" s="3" t="s">
        <v>66</v>
      </c>
      <c r="C68" s="3" t="s">
        <v>51</v>
      </c>
      <c r="D68" s="3"/>
      <c r="E68" s="3"/>
      <c r="F68" s="3">
        <v>1048</v>
      </c>
      <c r="G68" s="3"/>
      <c r="J68" s="3" t="s">
        <v>60</v>
      </c>
      <c r="Z68" s="3" t="s">
        <v>60</v>
      </c>
    </row>
    <row r="69" spans="1:26" x14ac:dyDescent="0.25">
      <c r="A69" s="3" t="s">
        <v>98</v>
      </c>
      <c r="B69" s="3" t="s">
        <v>111</v>
      </c>
      <c r="C69" s="3" t="s">
        <v>51</v>
      </c>
      <c r="D69" s="3"/>
      <c r="E69" s="5"/>
      <c r="F69" s="3">
        <v>1046</v>
      </c>
      <c r="G69" s="3"/>
      <c r="J69" s="1" t="s">
        <v>294</v>
      </c>
      <c r="Z69" s="1" t="s">
        <v>294</v>
      </c>
    </row>
    <row r="70" spans="1:26" x14ac:dyDescent="0.25">
      <c r="A70" s="3" t="s">
        <v>134</v>
      </c>
      <c r="B70" s="3" t="s">
        <v>136</v>
      </c>
      <c r="C70" s="3" t="s">
        <v>51</v>
      </c>
      <c r="D70" s="3"/>
      <c r="E70" s="3"/>
      <c r="F70" s="3">
        <v>711</v>
      </c>
      <c r="G70" s="3"/>
      <c r="J70" s="1" t="s">
        <v>293</v>
      </c>
      <c r="Z70" s="1" t="s">
        <v>293</v>
      </c>
    </row>
    <row r="71" spans="1:26" x14ac:dyDescent="0.25">
      <c r="A71" s="3" t="s">
        <v>155</v>
      </c>
      <c r="B71" s="3" t="s">
        <v>93</v>
      </c>
      <c r="C71" s="3" t="s">
        <v>51</v>
      </c>
      <c r="D71" s="3"/>
      <c r="E71" s="3"/>
      <c r="F71" s="3">
        <v>1137</v>
      </c>
      <c r="G71" s="3"/>
      <c r="J71" s="1" t="s">
        <v>275</v>
      </c>
      <c r="Z71" s="1" t="s">
        <v>275</v>
      </c>
    </row>
    <row r="72" spans="1:26" x14ac:dyDescent="0.25">
      <c r="A72" s="3" t="s">
        <v>141</v>
      </c>
      <c r="B72" s="3" t="s">
        <v>248</v>
      </c>
      <c r="C72" s="3" t="s">
        <v>51</v>
      </c>
      <c r="D72" s="3"/>
      <c r="E72" s="3"/>
      <c r="F72" s="3" t="s">
        <v>142</v>
      </c>
      <c r="G72" s="3"/>
    </row>
    <row r="73" spans="1:26" x14ac:dyDescent="0.25">
      <c r="A73" s="3" t="s">
        <v>218</v>
      </c>
      <c r="B73" s="3" t="s">
        <v>54</v>
      </c>
      <c r="C73" s="3" t="s">
        <v>51</v>
      </c>
      <c r="D73" s="3"/>
      <c r="E73" s="3"/>
      <c r="F73" s="3" t="s">
        <v>219</v>
      </c>
      <c r="G73" s="3"/>
    </row>
    <row r="74" spans="1:26" x14ac:dyDescent="0.25">
      <c r="A74" s="3" t="s">
        <v>213</v>
      </c>
      <c r="B74" s="3" t="s">
        <v>264</v>
      </c>
      <c r="C74" s="3" t="s">
        <v>51</v>
      </c>
      <c r="D74" s="3"/>
      <c r="E74" s="3"/>
      <c r="F74" s="3" t="s">
        <v>214</v>
      </c>
      <c r="G74" s="3"/>
    </row>
    <row r="75" spans="1:26" x14ac:dyDescent="0.25">
      <c r="A75" s="3" t="s">
        <v>40</v>
      </c>
      <c r="B75" s="3" t="s">
        <v>55</v>
      </c>
      <c r="C75" s="3" t="s">
        <v>51</v>
      </c>
      <c r="D75" s="3"/>
      <c r="E75" s="3"/>
      <c r="F75" s="3">
        <v>346</v>
      </c>
      <c r="G75" s="3"/>
    </row>
    <row r="76" spans="1:26" x14ac:dyDescent="0.25">
      <c r="A76" s="3" t="s">
        <v>124</v>
      </c>
      <c r="B76" s="3" t="s">
        <v>126</v>
      </c>
      <c r="C76" s="3" t="s">
        <v>51</v>
      </c>
      <c r="D76" s="3"/>
      <c r="E76" s="3"/>
      <c r="F76" s="3">
        <v>811</v>
      </c>
      <c r="G76" s="3"/>
    </row>
    <row r="77" spans="1:26" x14ac:dyDescent="0.25">
      <c r="A77" s="3" t="s">
        <v>22</v>
      </c>
      <c r="B77" s="3" t="s">
        <v>71</v>
      </c>
      <c r="C77" s="3" t="s">
        <v>51</v>
      </c>
      <c r="D77" s="3"/>
      <c r="E77" s="3"/>
      <c r="F77" s="3" t="s">
        <v>182</v>
      </c>
      <c r="G77" s="3"/>
    </row>
    <row r="78" spans="1:26" x14ac:dyDescent="0.25">
      <c r="A78" s="3" t="s">
        <v>177</v>
      </c>
      <c r="B78" s="3" t="s">
        <v>272</v>
      </c>
      <c r="C78" s="3" t="s">
        <v>51</v>
      </c>
      <c r="D78" s="3"/>
      <c r="E78" s="3"/>
      <c r="F78" s="3" t="s">
        <v>178</v>
      </c>
      <c r="G78" s="3"/>
    </row>
    <row r="79" spans="1:26" x14ac:dyDescent="0.25">
      <c r="A79" s="3" t="s">
        <v>39</v>
      </c>
      <c r="B79" s="3" t="s">
        <v>81</v>
      </c>
      <c r="C79" s="3" t="s">
        <v>51</v>
      </c>
      <c r="D79" s="3"/>
      <c r="E79" s="3"/>
      <c r="F79" s="3" t="s">
        <v>224</v>
      </c>
      <c r="G79" s="3"/>
    </row>
    <row r="80" spans="1:26" x14ac:dyDescent="0.25">
      <c r="A80" s="3" t="s">
        <v>238</v>
      </c>
      <c r="B80" s="3" t="s">
        <v>273</v>
      </c>
      <c r="C80" s="3" t="s">
        <v>51</v>
      </c>
      <c r="D80" s="3"/>
      <c r="E80" s="3"/>
      <c r="F80" s="3" t="s">
        <v>239</v>
      </c>
      <c r="G80" s="3"/>
    </row>
    <row r="81" spans="1:7" x14ac:dyDescent="0.25">
      <c r="A81" s="3" t="s">
        <v>38</v>
      </c>
      <c r="B81" s="3" t="s">
        <v>85</v>
      </c>
      <c r="C81" s="3" t="s">
        <v>51</v>
      </c>
      <c r="D81" s="3"/>
      <c r="E81" s="3"/>
      <c r="F81" s="3" t="s">
        <v>222</v>
      </c>
      <c r="G81" s="3"/>
    </row>
    <row r="82" spans="1:7" x14ac:dyDescent="0.25">
      <c r="A82" s="3" t="s">
        <v>79</v>
      </c>
      <c r="B82" s="3" t="s">
        <v>139</v>
      </c>
      <c r="C82" s="3" t="s">
        <v>50</v>
      </c>
      <c r="D82" s="3"/>
      <c r="E82" s="3"/>
      <c r="F82" s="3" t="s">
        <v>209</v>
      </c>
      <c r="G82" s="3"/>
    </row>
    <row r="83" spans="1:7" x14ac:dyDescent="0.25">
      <c r="A83" s="3" t="s">
        <v>204</v>
      </c>
      <c r="B83" s="3" t="s">
        <v>49</v>
      </c>
      <c r="C83" s="3" t="s">
        <v>50</v>
      </c>
      <c r="D83" s="3"/>
      <c r="E83" s="3"/>
      <c r="F83" s="3">
        <v>1336</v>
      </c>
      <c r="G83" s="3"/>
    </row>
    <row r="84" spans="1:7" x14ac:dyDescent="0.25">
      <c r="A84" s="3" t="s">
        <v>3</v>
      </c>
      <c r="B84" s="3" t="s">
        <v>117</v>
      </c>
      <c r="C84" s="3" t="s">
        <v>50</v>
      </c>
      <c r="D84" s="3"/>
      <c r="E84" s="5"/>
      <c r="F84" s="3">
        <v>1211</v>
      </c>
      <c r="G84" s="3"/>
    </row>
    <row r="85" spans="1:7" x14ac:dyDescent="0.25">
      <c r="A85" s="3" t="s">
        <v>200</v>
      </c>
      <c r="B85" s="3" t="s">
        <v>251</v>
      </c>
      <c r="C85" s="3" t="s">
        <v>50</v>
      </c>
      <c r="D85" s="3"/>
      <c r="E85" s="3"/>
      <c r="F85" s="3">
        <v>414</v>
      </c>
      <c r="G85" s="3"/>
    </row>
    <row r="86" spans="1:7" x14ac:dyDescent="0.25">
      <c r="A86" s="3" t="s">
        <v>13</v>
      </c>
      <c r="B86" s="3" t="s">
        <v>118</v>
      </c>
      <c r="C86" s="3" t="s">
        <v>50</v>
      </c>
      <c r="D86" s="3"/>
      <c r="E86" s="5"/>
      <c r="F86" s="3">
        <v>303</v>
      </c>
      <c r="G86" s="3"/>
    </row>
    <row r="87" spans="1:7" x14ac:dyDescent="0.25">
      <c r="A87" s="3" t="s">
        <v>225</v>
      </c>
      <c r="B87" s="3" t="s">
        <v>252</v>
      </c>
      <c r="C87" s="3" t="s">
        <v>50</v>
      </c>
      <c r="D87" s="3"/>
      <c r="E87" s="3"/>
      <c r="F87" s="3">
        <v>636</v>
      </c>
      <c r="G87" s="3"/>
    </row>
    <row r="88" spans="1:7" x14ac:dyDescent="0.25">
      <c r="A88" s="3" t="s">
        <v>15</v>
      </c>
      <c r="B88" s="3" t="s">
        <v>94</v>
      </c>
      <c r="C88" s="3" t="s">
        <v>50</v>
      </c>
      <c r="D88" s="3"/>
      <c r="E88" s="3"/>
      <c r="F88" s="3">
        <v>1325</v>
      </c>
      <c r="G88" s="3"/>
    </row>
    <row r="89" spans="1:7" x14ac:dyDescent="0.25">
      <c r="A89" s="3" t="s">
        <v>121</v>
      </c>
      <c r="B89" s="3" t="s">
        <v>123</v>
      </c>
      <c r="C89" s="3" t="s">
        <v>50</v>
      </c>
      <c r="D89" s="3"/>
      <c r="E89" s="3"/>
      <c r="F89" s="3" t="s">
        <v>190</v>
      </c>
      <c r="G89" s="3"/>
    </row>
    <row r="90" spans="1:7" x14ac:dyDescent="0.25">
      <c r="A90" s="3" t="s">
        <v>183</v>
      </c>
      <c r="B90" s="3" t="s">
        <v>247</v>
      </c>
      <c r="C90" s="3" t="s">
        <v>50</v>
      </c>
      <c r="D90" s="3"/>
      <c r="E90" s="3"/>
      <c r="F90" s="3">
        <v>534</v>
      </c>
      <c r="G90" s="3"/>
    </row>
    <row r="91" spans="1:7" x14ac:dyDescent="0.25">
      <c r="A91" s="3" t="s">
        <v>187</v>
      </c>
      <c r="B91" s="3" t="s">
        <v>262</v>
      </c>
      <c r="C91" s="3" t="s">
        <v>50</v>
      </c>
      <c r="D91" s="3"/>
      <c r="E91" s="3"/>
      <c r="F91" s="3" t="s">
        <v>188</v>
      </c>
      <c r="G91" s="3"/>
    </row>
    <row r="92" spans="1:7" x14ac:dyDescent="0.25">
      <c r="A92" s="3" t="s">
        <v>16</v>
      </c>
      <c r="B92" s="3" t="s">
        <v>82</v>
      </c>
      <c r="C92" s="3" t="s">
        <v>50</v>
      </c>
      <c r="D92" s="3"/>
      <c r="E92" s="3"/>
      <c r="F92" s="3">
        <v>249</v>
      </c>
      <c r="G92" s="3"/>
    </row>
    <row r="93" spans="1:7" x14ac:dyDescent="0.25">
      <c r="A93" s="3" t="s">
        <v>140</v>
      </c>
      <c r="B93" s="3" t="s">
        <v>125</v>
      </c>
      <c r="C93" s="3" t="s">
        <v>50</v>
      </c>
      <c r="D93" s="3"/>
      <c r="E93" s="3"/>
      <c r="F93" s="3" t="s">
        <v>162</v>
      </c>
      <c r="G93" s="3"/>
    </row>
    <row r="94" spans="1:7" x14ac:dyDescent="0.25">
      <c r="A94" s="3" t="s">
        <v>29</v>
      </c>
      <c r="B94" s="3" t="s">
        <v>95</v>
      </c>
      <c r="C94" s="3" t="s">
        <v>50</v>
      </c>
      <c r="D94" s="3"/>
      <c r="E94" s="3"/>
      <c r="F94" s="3">
        <v>418</v>
      </c>
      <c r="G94" s="3"/>
    </row>
    <row r="95" spans="1:7" x14ac:dyDescent="0.25">
      <c r="A95" s="3" t="s">
        <v>4</v>
      </c>
      <c r="B95" s="3" t="s">
        <v>115</v>
      </c>
      <c r="C95" s="3" t="s">
        <v>50</v>
      </c>
      <c r="D95" s="3"/>
      <c r="E95" s="5"/>
      <c r="F95" s="3" t="s">
        <v>152</v>
      </c>
      <c r="G95" s="3"/>
    </row>
    <row r="96" spans="1:7" x14ac:dyDescent="0.25">
      <c r="A96" s="3" t="s">
        <v>107</v>
      </c>
      <c r="B96" s="3" t="s">
        <v>110</v>
      </c>
      <c r="C96" s="3" t="s">
        <v>50</v>
      </c>
      <c r="D96" s="3"/>
      <c r="E96" s="3"/>
      <c r="F96" s="3" t="s">
        <v>223</v>
      </c>
      <c r="G96" s="3"/>
    </row>
    <row r="97" spans="1:7" x14ac:dyDescent="0.25">
      <c r="A97" s="3" t="s">
        <v>41</v>
      </c>
      <c r="B97" s="3" t="s">
        <v>96</v>
      </c>
      <c r="C97" s="3" t="s">
        <v>50</v>
      </c>
      <c r="D97" s="3"/>
      <c r="E97" s="3"/>
      <c r="F97" s="3" t="s">
        <v>231</v>
      </c>
      <c r="G97" s="3"/>
    </row>
    <row r="98" spans="1:7" x14ac:dyDescent="0.25">
      <c r="A98" s="3" t="s">
        <v>25</v>
      </c>
      <c r="B98" s="3" t="s">
        <v>112</v>
      </c>
      <c r="C98" s="3" t="s">
        <v>50</v>
      </c>
      <c r="D98" s="3"/>
      <c r="E98" s="3"/>
      <c r="F98" s="3">
        <v>603</v>
      </c>
      <c r="G98" s="3"/>
    </row>
    <row r="99" spans="1:7" x14ac:dyDescent="0.25">
      <c r="A99" s="3" t="s">
        <v>129</v>
      </c>
      <c r="B99" s="3" t="s">
        <v>130</v>
      </c>
      <c r="C99" s="3" t="s">
        <v>50</v>
      </c>
      <c r="D99" s="3"/>
      <c r="E99" s="3"/>
      <c r="F99" s="3">
        <v>840</v>
      </c>
      <c r="G99" s="3"/>
    </row>
    <row r="100" spans="1:7" x14ac:dyDescent="0.25">
      <c r="A100" s="3" t="s">
        <v>23</v>
      </c>
      <c r="B100" s="3" t="s">
        <v>116</v>
      </c>
      <c r="C100" s="3" t="s">
        <v>50</v>
      </c>
      <c r="D100" s="3"/>
      <c r="E100" s="3"/>
      <c r="F100" s="3" t="s">
        <v>184</v>
      </c>
      <c r="G100" s="3"/>
    </row>
    <row r="101" spans="1:7" x14ac:dyDescent="0.25">
      <c r="A101" s="3" t="s">
        <v>99</v>
      </c>
      <c r="B101" s="3" t="s">
        <v>77</v>
      </c>
      <c r="C101" s="3" t="s">
        <v>50</v>
      </c>
      <c r="D101" s="3"/>
      <c r="E101" s="3"/>
      <c r="F101" s="3">
        <v>537</v>
      </c>
      <c r="G101" s="3"/>
    </row>
    <row r="102" spans="1:7" x14ac:dyDescent="0.25">
      <c r="A102" s="3" t="s">
        <v>166</v>
      </c>
      <c r="B102" s="3" t="s">
        <v>104</v>
      </c>
      <c r="C102" s="3" t="s">
        <v>50</v>
      </c>
      <c r="D102" s="3"/>
      <c r="E102" s="5"/>
      <c r="F102" s="3">
        <v>847</v>
      </c>
      <c r="G102" s="3"/>
    </row>
    <row r="103" spans="1:7" x14ac:dyDescent="0.25">
      <c r="A103" s="3" t="s">
        <v>101</v>
      </c>
      <c r="B103" s="3" t="s">
        <v>105</v>
      </c>
      <c r="C103" s="3" t="s">
        <v>50</v>
      </c>
      <c r="D103" s="3"/>
      <c r="E103" s="3"/>
      <c r="F103" s="3">
        <v>302</v>
      </c>
      <c r="G103" s="3"/>
    </row>
    <row r="104" spans="1:7" x14ac:dyDescent="0.25">
      <c r="A104" s="3" t="s">
        <v>197</v>
      </c>
      <c r="B104" s="3" t="s">
        <v>78</v>
      </c>
      <c r="C104" s="3" t="s">
        <v>50</v>
      </c>
      <c r="D104" s="3"/>
      <c r="E104" s="3"/>
      <c r="F104" s="3">
        <v>729</v>
      </c>
      <c r="G104" s="3"/>
    </row>
    <row r="105" spans="1:7" x14ac:dyDescent="0.25">
      <c r="A105" s="3" t="s">
        <v>35</v>
      </c>
      <c r="B105" s="3" t="s">
        <v>88</v>
      </c>
      <c r="C105" s="3" t="s">
        <v>50</v>
      </c>
      <c r="D105" s="3"/>
      <c r="E105" s="3"/>
      <c r="F105" s="3">
        <v>543</v>
      </c>
      <c r="G105" s="3"/>
    </row>
    <row r="106" spans="1:7" x14ac:dyDescent="0.25">
      <c r="A106" s="3" t="s">
        <v>128</v>
      </c>
      <c r="B106" s="3" t="s">
        <v>131</v>
      </c>
      <c r="C106" s="3" t="s">
        <v>50</v>
      </c>
      <c r="D106" s="3"/>
      <c r="E106" s="3"/>
      <c r="F106" s="3">
        <v>842</v>
      </c>
      <c r="G106" s="3"/>
    </row>
    <row r="107" spans="1:7" x14ac:dyDescent="0.25">
      <c r="A107" s="3" t="s">
        <v>32</v>
      </c>
      <c r="B107" s="3" t="s">
        <v>84</v>
      </c>
      <c r="C107" s="3" t="s">
        <v>50</v>
      </c>
      <c r="D107" s="3"/>
      <c r="E107" s="3"/>
      <c r="F107" s="3">
        <v>1203</v>
      </c>
      <c r="G107" s="3"/>
    </row>
    <row r="108" spans="1:7" x14ac:dyDescent="0.25">
      <c r="A108" s="3" t="s">
        <v>171</v>
      </c>
      <c r="B108" s="3" t="s">
        <v>266</v>
      </c>
      <c r="C108" s="3" t="s">
        <v>50</v>
      </c>
      <c r="D108" s="3"/>
      <c r="E108" s="3"/>
      <c r="F108" s="3" t="s">
        <v>172</v>
      </c>
      <c r="G108" s="3"/>
    </row>
    <row r="109" spans="1:7" x14ac:dyDescent="0.25">
      <c r="A109" s="3" t="s">
        <v>26</v>
      </c>
      <c r="B109" s="3" t="s">
        <v>87</v>
      </c>
      <c r="C109" s="3" t="s">
        <v>50</v>
      </c>
      <c r="D109" s="3"/>
      <c r="E109" s="3"/>
      <c r="F109" s="3">
        <v>834</v>
      </c>
      <c r="G109" s="3"/>
    </row>
    <row r="110" spans="1:7" x14ac:dyDescent="0.25">
      <c r="A110" s="3" t="s">
        <v>207</v>
      </c>
      <c r="B110" s="3" t="s">
        <v>270</v>
      </c>
      <c r="C110" s="3" t="s">
        <v>50</v>
      </c>
      <c r="D110" s="3"/>
      <c r="E110" s="3"/>
      <c r="F110" s="3" t="s">
        <v>208</v>
      </c>
      <c r="G110" s="3"/>
    </row>
    <row r="111" spans="1:7" x14ac:dyDescent="0.25">
      <c r="A111" s="3" t="s">
        <v>19</v>
      </c>
      <c r="B111" s="3" t="s">
        <v>114</v>
      </c>
      <c r="C111" s="3" t="s">
        <v>50</v>
      </c>
      <c r="D111" s="3"/>
      <c r="E111" s="5"/>
      <c r="F111" s="3" t="s">
        <v>179</v>
      </c>
      <c r="G111" s="3"/>
    </row>
    <row r="112" spans="1:7" x14ac:dyDescent="0.25">
      <c r="A112" s="3" t="s">
        <v>242</v>
      </c>
      <c r="B112" s="3" t="s">
        <v>253</v>
      </c>
      <c r="C112" s="3" t="s">
        <v>52</v>
      </c>
      <c r="D112" s="3"/>
      <c r="E112" s="3"/>
      <c r="F112" s="3" t="s">
        <v>243</v>
      </c>
      <c r="G112" s="3"/>
    </row>
    <row r="113" spans="1:7" x14ac:dyDescent="0.25">
      <c r="A113" s="3" t="s">
        <v>244</v>
      </c>
      <c r="B113" s="3" t="s">
        <v>249</v>
      </c>
      <c r="C113" s="3" t="s">
        <v>52</v>
      </c>
      <c r="D113" s="3"/>
      <c r="E113" s="3"/>
      <c r="F113" s="3" t="s">
        <v>245</v>
      </c>
      <c r="G113" s="3"/>
    </row>
    <row r="114" spans="1:7" x14ac:dyDescent="0.25">
      <c r="A114" s="3" t="s">
        <v>144</v>
      </c>
      <c r="B114" s="3" t="s">
        <v>250</v>
      </c>
      <c r="C114" s="3" t="s">
        <v>53</v>
      </c>
      <c r="D114" s="3"/>
      <c r="E114" s="3"/>
      <c r="F114" s="3" t="s">
        <v>145</v>
      </c>
      <c r="G114" s="3"/>
    </row>
    <row r="115" spans="1:7" x14ac:dyDescent="0.25">
      <c r="A115" s="3" t="s">
        <v>2</v>
      </c>
      <c r="B115" s="3" t="s">
        <v>91</v>
      </c>
      <c r="C115" s="3" t="s">
        <v>53</v>
      </c>
      <c r="D115" s="3"/>
      <c r="E115" s="3"/>
      <c r="F115" s="3">
        <v>315</v>
      </c>
      <c r="G115" s="3"/>
    </row>
    <row r="116" spans="1:7" x14ac:dyDescent="0.25">
      <c r="A116" s="3" t="s">
        <v>150</v>
      </c>
      <c r="B116" s="3" t="s">
        <v>255</v>
      </c>
      <c r="C116" s="3" t="s">
        <v>53</v>
      </c>
      <c r="D116" s="3"/>
      <c r="E116" s="3"/>
      <c r="F116" s="3" t="s">
        <v>151</v>
      </c>
      <c r="G116" s="3"/>
    </row>
    <row r="117" spans="1:7" x14ac:dyDescent="0.25">
      <c r="A117" s="3" t="s">
        <v>153</v>
      </c>
      <c r="B117" s="3" t="s">
        <v>256</v>
      </c>
      <c r="C117" s="3" t="s">
        <v>53</v>
      </c>
      <c r="D117" s="3"/>
      <c r="E117" s="3"/>
      <c r="F117" s="3">
        <v>1245</v>
      </c>
      <c r="G117" s="3"/>
    </row>
    <row r="118" spans="1:7" x14ac:dyDescent="0.25">
      <c r="A118" s="3" t="s">
        <v>154</v>
      </c>
      <c r="B118" s="3" t="s">
        <v>254</v>
      </c>
      <c r="C118" s="3" t="s">
        <v>53</v>
      </c>
      <c r="D118" s="3"/>
      <c r="E118" s="3"/>
      <c r="F118" s="3">
        <v>1049</v>
      </c>
      <c r="G118" s="3"/>
    </row>
    <row r="119" spans="1:7" x14ac:dyDescent="0.25">
      <c r="A119" s="3" t="s">
        <v>203</v>
      </c>
      <c r="B119" s="3" t="s">
        <v>257</v>
      </c>
      <c r="C119" s="3" t="s">
        <v>53</v>
      </c>
      <c r="D119" s="3"/>
      <c r="E119" s="3"/>
      <c r="F119" s="3">
        <v>925</v>
      </c>
      <c r="G119" s="3"/>
    </row>
    <row r="120" spans="1:7" x14ac:dyDescent="0.25">
      <c r="A120" s="3" t="s">
        <v>186</v>
      </c>
      <c r="B120" s="3" t="s">
        <v>258</v>
      </c>
      <c r="C120" s="3" t="s">
        <v>53</v>
      </c>
      <c r="D120" s="3"/>
      <c r="E120" s="3"/>
      <c r="F120" s="3">
        <v>516</v>
      </c>
      <c r="G120" s="3"/>
    </row>
    <row r="121" spans="1:7" x14ac:dyDescent="0.25">
      <c r="A121" s="3" t="s">
        <v>37</v>
      </c>
      <c r="B121" s="3" t="s">
        <v>72</v>
      </c>
      <c r="C121" s="3" t="s">
        <v>53</v>
      </c>
      <c r="D121" s="3"/>
      <c r="E121" s="3"/>
      <c r="F121" s="3">
        <v>202</v>
      </c>
      <c r="G121" s="3"/>
    </row>
    <row r="122" spans="1:7" x14ac:dyDescent="0.25">
      <c r="A122" s="3" t="s">
        <v>34</v>
      </c>
      <c r="B122" s="3" t="s">
        <v>92</v>
      </c>
      <c r="C122" s="3" t="s">
        <v>53</v>
      </c>
      <c r="D122" s="3"/>
      <c r="E122" s="3"/>
      <c r="F122" s="3">
        <v>1029</v>
      </c>
      <c r="G122" s="3"/>
    </row>
    <row r="123" spans="1:7" x14ac:dyDescent="0.25">
      <c r="A123" s="3" t="s">
        <v>62</v>
      </c>
      <c r="B123" s="3" t="s">
        <v>64</v>
      </c>
      <c r="C123" s="3" t="s">
        <v>53</v>
      </c>
      <c r="D123" s="3"/>
      <c r="E123" s="3"/>
      <c r="F123" s="3">
        <v>1047</v>
      </c>
      <c r="G123" s="3"/>
    </row>
    <row r="124" spans="1:7" x14ac:dyDescent="0.25">
      <c r="A124" s="3" t="s">
        <v>174</v>
      </c>
      <c r="B124" s="3" t="s">
        <v>259</v>
      </c>
      <c r="C124" s="3" t="s">
        <v>53</v>
      </c>
      <c r="D124" s="3"/>
      <c r="E124" s="3"/>
      <c r="F124" s="3">
        <v>546</v>
      </c>
      <c r="G124" s="3"/>
    </row>
    <row r="125" spans="1:7" x14ac:dyDescent="0.25">
      <c r="A125" s="3" t="s">
        <v>226</v>
      </c>
      <c r="B125" s="3" t="s">
        <v>261</v>
      </c>
      <c r="C125" s="3" t="s">
        <v>53</v>
      </c>
      <c r="D125" s="3"/>
      <c r="E125" s="3"/>
      <c r="F125" s="3">
        <v>1335</v>
      </c>
      <c r="G125" s="3"/>
    </row>
    <row r="126" spans="1:7" x14ac:dyDescent="0.25">
      <c r="A126" s="3" t="s">
        <v>180</v>
      </c>
      <c r="B126" s="3" t="s">
        <v>260</v>
      </c>
      <c r="C126" s="3" t="s">
        <v>53</v>
      </c>
      <c r="D126" s="3"/>
      <c r="E126" s="3"/>
      <c r="F126" s="3" t="s">
        <v>181</v>
      </c>
      <c r="G126" s="3"/>
    </row>
    <row r="127" spans="1:7" x14ac:dyDescent="0.25">
      <c r="A127" s="3" t="s">
        <v>61</v>
      </c>
      <c r="B127" s="3" t="s">
        <v>63</v>
      </c>
      <c r="C127" s="3" t="s">
        <v>53</v>
      </c>
      <c r="D127" s="3"/>
      <c r="E127" s="3"/>
      <c r="F127" s="3" t="s">
        <v>201</v>
      </c>
      <c r="G127" s="3"/>
    </row>
    <row r="128" spans="1:7" x14ac:dyDescent="0.25">
      <c r="A128" s="3" t="s">
        <v>108</v>
      </c>
      <c r="B128" s="3" t="s">
        <v>109</v>
      </c>
      <c r="C128" s="3" t="s">
        <v>53</v>
      </c>
      <c r="D128" s="3"/>
      <c r="E128" s="3"/>
      <c r="F128" s="3">
        <v>917</v>
      </c>
      <c r="G128" s="3"/>
    </row>
    <row r="129" spans="1:9" x14ac:dyDescent="0.25">
      <c r="A129" s="3" t="s">
        <v>170</v>
      </c>
      <c r="B129" s="3" t="s">
        <v>127</v>
      </c>
      <c r="C129" s="3" t="s">
        <v>53</v>
      </c>
      <c r="D129" s="3"/>
      <c r="E129" s="3"/>
      <c r="F129" s="3">
        <v>1037</v>
      </c>
      <c r="G129" s="3"/>
    </row>
    <row r="130" spans="1:9" x14ac:dyDescent="0.25">
      <c r="A130" s="3" t="s">
        <v>42</v>
      </c>
      <c r="B130" s="3" t="s">
        <v>73</v>
      </c>
      <c r="C130" s="3" t="s">
        <v>53</v>
      </c>
      <c r="D130" s="3"/>
      <c r="E130" s="3"/>
      <c r="F130" s="3">
        <v>309</v>
      </c>
      <c r="G130" s="3"/>
    </row>
    <row r="131" spans="1:9" x14ac:dyDescent="0.25">
      <c r="A131" s="3" t="s">
        <v>36</v>
      </c>
      <c r="B131" s="3" t="s">
        <v>102</v>
      </c>
      <c r="C131" s="3" t="s">
        <v>53</v>
      </c>
      <c r="D131" s="3"/>
      <c r="E131" s="3"/>
      <c r="F131" s="3">
        <v>735</v>
      </c>
      <c r="G131" s="3"/>
    </row>
    <row r="132" spans="1:9" x14ac:dyDescent="0.25">
      <c r="A132" s="3" t="s">
        <v>143</v>
      </c>
      <c r="B132" s="3" t="s">
        <v>263</v>
      </c>
      <c r="C132" s="3" t="s">
        <v>53</v>
      </c>
      <c r="D132" s="3"/>
      <c r="E132" s="3"/>
      <c r="F132" s="3">
        <v>1425</v>
      </c>
      <c r="G132" s="3"/>
    </row>
    <row r="133" spans="1:9" x14ac:dyDescent="0.25">
      <c r="A133" s="3" t="s">
        <v>161</v>
      </c>
      <c r="B133" s="3" t="s">
        <v>265</v>
      </c>
      <c r="C133" s="3" t="s">
        <v>53</v>
      </c>
      <c r="D133" s="3"/>
      <c r="E133" s="3"/>
      <c r="F133" s="3">
        <v>316</v>
      </c>
      <c r="G133" s="3"/>
    </row>
    <row r="134" spans="1:9" x14ac:dyDescent="0.25">
      <c r="A134" s="3" t="s">
        <v>21</v>
      </c>
      <c r="B134" s="3" t="s">
        <v>76</v>
      </c>
      <c r="C134" s="3" t="s">
        <v>53</v>
      </c>
      <c r="D134" s="3"/>
      <c r="E134" s="3"/>
      <c r="F134" s="3">
        <v>1333</v>
      </c>
      <c r="G134" s="3"/>
    </row>
    <row r="135" spans="1:9" x14ac:dyDescent="0.25">
      <c r="A135" s="3" t="s">
        <v>196</v>
      </c>
      <c r="B135" s="3" t="s">
        <v>56</v>
      </c>
      <c r="C135" s="3" t="s">
        <v>53</v>
      </c>
      <c r="D135" s="3"/>
      <c r="E135" s="3"/>
      <c r="F135" s="3">
        <v>517</v>
      </c>
      <c r="G135" s="3"/>
    </row>
    <row r="136" spans="1:9" x14ac:dyDescent="0.25">
      <c r="A136" s="3" t="s">
        <v>189</v>
      </c>
      <c r="B136" s="3" t="s">
        <v>122</v>
      </c>
      <c r="C136" s="3" t="s">
        <v>53</v>
      </c>
      <c r="D136" s="3"/>
      <c r="E136" s="3"/>
      <c r="F136" s="3">
        <v>945</v>
      </c>
      <c r="G136" s="3"/>
    </row>
    <row r="137" spans="1:9" x14ac:dyDescent="0.25">
      <c r="A137" s="3" t="s">
        <v>97</v>
      </c>
      <c r="B137" s="3" t="s">
        <v>103</v>
      </c>
      <c r="C137" s="3" t="s">
        <v>53</v>
      </c>
      <c r="D137" s="3"/>
      <c r="E137" s="5"/>
      <c r="F137" s="3">
        <v>332</v>
      </c>
      <c r="G137" s="3"/>
    </row>
    <row r="138" spans="1:9" x14ac:dyDescent="0.25">
      <c r="A138" s="3" t="s">
        <v>232</v>
      </c>
      <c r="B138" s="3" t="s">
        <v>267</v>
      </c>
      <c r="C138" s="3" t="s">
        <v>53</v>
      </c>
      <c r="D138" s="3"/>
      <c r="E138" s="3"/>
      <c r="F138" s="3">
        <v>734</v>
      </c>
      <c r="G138" s="3"/>
    </row>
    <row r="139" spans="1:9" x14ac:dyDescent="0.25">
      <c r="A139" s="3" t="s">
        <v>14</v>
      </c>
      <c r="B139" s="3" t="s">
        <v>74</v>
      </c>
      <c r="C139" s="3" t="s">
        <v>53</v>
      </c>
      <c r="D139" s="3"/>
      <c r="E139" s="3"/>
      <c r="F139" s="3">
        <v>423</v>
      </c>
      <c r="G139" s="3"/>
    </row>
    <row r="140" spans="1:9" x14ac:dyDescent="0.25">
      <c r="A140" s="3" t="s">
        <v>165</v>
      </c>
      <c r="B140" s="3" t="s">
        <v>269</v>
      </c>
      <c r="C140" s="3" t="s">
        <v>53</v>
      </c>
      <c r="D140" s="3"/>
      <c r="E140" s="3"/>
      <c r="F140" s="3">
        <v>338</v>
      </c>
      <c r="G140" s="3"/>
    </row>
    <row r="141" spans="1:9" x14ac:dyDescent="0.25">
      <c r="A141" s="3" t="s">
        <v>164</v>
      </c>
      <c r="B141" s="3" t="s">
        <v>268</v>
      </c>
      <c r="C141" s="3" t="s">
        <v>53</v>
      </c>
      <c r="D141" s="3"/>
      <c r="E141" s="3"/>
      <c r="F141" s="3">
        <v>1246</v>
      </c>
      <c r="G141" s="3"/>
    </row>
    <row r="142" spans="1:9" x14ac:dyDescent="0.25">
      <c r="A142" s="3" t="s">
        <v>0</v>
      </c>
      <c r="B142" s="3" t="s">
        <v>120</v>
      </c>
      <c r="C142" s="3" t="s">
        <v>53</v>
      </c>
      <c r="D142" s="3"/>
      <c r="E142" s="5"/>
      <c r="F142" s="3">
        <v>1346</v>
      </c>
      <c r="G142" s="3"/>
    </row>
    <row r="143" spans="1:9" s="2" customFormat="1" x14ac:dyDescent="0.25">
      <c r="A143" s="6"/>
      <c r="B143" s="6"/>
      <c r="C143" s="6"/>
      <c r="D143" s="6"/>
      <c r="E143" s="6"/>
      <c r="F143" s="6"/>
      <c r="G143" s="6"/>
      <c r="H143" s="6"/>
      <c r="I143" s="6"/>
    </row>
  </sheetData>
  <conditionalFormatting sqref="A1:A1048576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hyperlinks>
    <hyperlink ref="J65" r:id="rId1" xr:uid="{1B8E6FDD-8F7E-4885-8F81-72DCE0134BC0}"/>
    <hyperlink ref="Z65" r:id="rId2" xr:uid="{AECB8D03-F69E-4CD0-98A9-46EC2FA12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2026-07-06T15:16:05Z</dcterms:modified>
</cp:coreProperties>
</file>