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85C58D7-F7DF-4CD4-87BF-36975F5CF9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<sst xmlns="http://schemas.openxmlformats.org/spreadsheetml/2006/main" count="394" uniqueCount="232">
  <si>
    <t>Abstrakt Marketing Group</t>
  </si>
  <si>
    <t>AEI Corporation</t>
  </si>
  <si>
    <t>Artistic Paver Manufacturing</t>
  </si>
  <si>
    <t>ASLA</t>
  </si>
  <si>
    <t>B Squared Pools</t>
  </si>
  <si>
    <t>Biolift</t>
  </si>
  <si>
    <t>Bobyard</t>
  </si>
  <si>
    <t>Booth Bingo</t>
  </si>
  <si>
    <t>Bromic Heating</t>
  </si>
  <si>
    <t>BW Sauna Co.</t>
  </si>
  <si>
    <t>Caesar Ceramics USA</t>
  </si>
  <si>
    <t>Cartell</t>
  </si>
  <si>
    <t>CM Images</t>
  </si>
  <si>
    <t>Contractor Classroom</t>
  </si>
  <si>
    <t>Corona lighting Inc.</t>
  </si>
  <si>
    <t>Deck Builder Marketers</t>
  </si>
  <si>
    <t>DeckMetriX</t>
  </si>
  <si>
    <t>DynaScape Software</t>
  </si>
  <si>
    <t>EdgePro by Westlake Dimex</t>
  </si>
  <si>
    <t>EGO Commercial</t>
  </si>
  <si>
    <t>Envision Outdoor Living Products</t>
  </si>
  <si>
    <t>Everbearing Services</t>
  </si>
  <si>
    <t>Explore Industries</t>
  </si>
  <si>
    <t>Feelds USA Inc.</t>
  </si>
  <si>
    <t>Fiberon</t>
  </si>
  <si>
    <t>FireHawk Bioherbicide</t>
  </si>
  <si>
    <t>Fortress Building Products</t>
  </si>
  <si>
    <t>FutureScape USA</t>
  </si>
  <si>
    <t>Grasstik</t>
  </si>
  <si>
    <t>Grillnetics®</t>
  </si>
  <si>
    <t>Gum-Tech Kft</t>
  </si>
  <si>
    <t>HFS Home Improvement Loans</t>
  </si>
  <si>
    <t>Illuminated Trees</t>
  </si>
  <si>
    <t>Invisible Structures, Inc.</t>
  </si>
  <si>
    <t>Kirchner Law</t>
  </si>
  <si>
    <t>Legacy Deck Academy</t>
  </si>
  <si>
    <t>LumberCon USA</t>
  </si>
  <si>
    <t>LUMINEERING INDUSTRIES, INC.</t>
  </si>
  <si>
    <t>LUXORA</t>
  </si>
  <si>
    <t>Lynqify</t>
  </si>
  <si>
    <t>MASON-LITE by MFI Corporation</t>
  </si>
  <si>
    <t>Mower Finance Powered by Terrace Finance</t>
  </si>
  <si>
    <t>NADRA</t>
  </si>
  <si>
    <t>NewTech Wood</t>
  </si>
  <si>
    <t>Optic Systems</t>
  </si>
  <si>
    <t>Patterned Concrete Global</t>
  </si>
  <si>
    <t>Pivot-All Motion Tools</t>
  </si>
  <si>
    <t>Porch Windows Direct</t>
  </si>
  <si>
    <t>PowerChord, Inc.</t>
  </si>
  <si>
    <t>Pro Landscaper International</t>
  </si>
  <si>
    <t>Rainmaker.Earth Corp.</t>
  </si>
  <si>
    <t>Realturf USA</t>
  </si>
  <si>
    <t>ReScape</t>
  </si>
  <si>
    <t>Savant Marketing Agency</t>
  </si>
  <si>
    <t>Search Strategy Marketing LLC</t>
  </si>
  <si>
    <t>Shademaker</t>
  </si>
  <si>
    <t>Shawgrass</t>
  </si>
  <si>
    <t>ShelterWorks Ltd.</t>
  </si>
  <si>
    <t>Soake Pools</t>
  </si>
  <si>
    <t>Suncoast Enclosures</t>
  </si>
  <si>
    <t>SunPro Motorized Awnings &amp; Screens</t>
  </si>
  <si>
    <t>SuperMoss</t>
  </si>
  <si>
    <t>Symmetry Sauna</t>
  </si>
  <si>
    <t>Tailor Made Grass</t>
  </si>
  <si>
    <t>TAU Manufacturing</t>
  </si>
  <si>
    <t>TimberTech</t>
  </si>
  <si>
    <t>Top Fleet GPS</t>
  </si>
  <si>
    <t>TOWA Tools</t>
  </si>
  <si>
    <t>TriActive USA Fitness Equipment</t>
  </si>
  <si>
    <t>VESSEL Pools</t>
  </si>
  <si>
    <t>Vista Professional Outdoor Lighting</t>
  </si>
  <si>
    <t>Vroom Power</t>
  </si>
  <si>
    <t>OA45</t>
  </si>
  <si>
    <t>OA12</t>
  </si>
  <si>
    <t>OA72</t>
  </si>
  <si>
    <t>OA62</t>
  </si>
  <si>
    <t>OA15</t>
  </si>
  <si>
    <t>OA40</t>
  </si>
  <si>
    <t>VIP LOUNGE</t>
  </si>
  <si>
    <t>OA25</t>
  </si>
  <si>
    <t>626 338 8810</t>
  </si>
  <si>
    <t>Peter Ericson</t>
  </si>
  <si>
    <t>FutureScape USA 2026</t>
  </si>
  <si>
    <t>Local</t>
  </si>
  <si>
    <t>210 448 1252</t>
  </si>
  <si>
    <t>Local : 310 / 424</t>
  </si>
  <si>
    <t>Magazine</t>
  </si>
  <si>
    <t>The Show</t>
  </si>
  <si>
    <t>Agency</t>
  </si>
  <si>
    <t>520 426 3479</t>
  </si>
  <si>
    <t>Jeff Lane</t>
  </si>
  <si>
    <t>Jeff@porchwindowsdirect.com</t>
  </si>
  <si>
    <t>Association</t>
  </si>
  <si>
    <t>Pac</t>
  </si>
  <si>
    <t>800 709 4780</t>
  </si>
  <si>
    <t>Cen</t>
  </si>
  <si>
    <t>972 231 4001</t>
  </si>
  <si>
    <t>951 350 1620</t>
  </si>
  <si>
    <t>949 474 3070</t>
  </si>
  <si>
    <t>Est</t>
  </si>
  <si>
    <t>904 902 1360</t>
  </si>
  <si>
    <t>727 823 1530</t>
  </si>
  <si>
    <t>651 505 0062</t>
  </si>
  <si>
    <t>Mtn</t>
  </si>
  <si>
    <t>438 373 7263</t>
  </si>
  <si>
    <t>434 207 2725</t>
  </si>
  <si>
    <t>403 608 8184</t>
  </si>
  <si>
    <t>323 552 5578</t>
  </si>
  <si>
    <t>218 216 0252</t>
  </si>
  <si>
    <t>213 747 4500</t>
  </si>
  <si>
    <t>213 814 2619</t>
  </si>
  <si>
    <t>UK</t>
  </si>
  <si>
    <t>949 978 4449</t>
  </si>
  <si>
    <t>941 739 3870</t>
  </si>
  <si>
    <t>909 572 1415</t>
  </si>
  <si>
    <t>650 204 0019</t>
  </si>
  <si>
    <t>616 218 5441</t>
  </si>
  <si>
    <t>570 259 3350</t>
  </si>
  <si>
    <t>509 903 9039</t>
  </si>
  <si>
    <t>503 212 6222</t>
  </si>
  <si>
    <t>805 933 4888</t>
  </si>
  <si>
    <t>970 567 4067</t>
  </si>
  <si>
    <t>937 655 8766</t>
  </si>
  <si>
    <t>712 973 8407</t>
  </si>
  <si>
    <t>Some</t>
  </si>
  <si>
    <t>Air Pump USA</t>
  </si>
  <si>
    <t xml:space="preserve">APLD </t>
  </si>
  <si>
    <t>Aquor Water Systems</t>
  </si>
  <si>
    <t>Decks &amp; Lumber Co</t>
  </si>
  <si>
    <t>DIRECT WICKER</t>
  </si>
  <si>
    <t>Duralum Products, Inc</t>
  </si>
  <si>
    <t>EZARRI USA LLC</t>
  </si>
  <si>
    <t>FESTÁVOLO</t>
  </si>
  <si>
    <t>GardenMark Artificial Grass</t>
  </si>
  <si>
    <t>GreenSweep</t>
  </si>
  <si>
    <t>Kronos USA INC</t>
  </si>
  <si>
    <t>Landmark Stone</t>
  </si>
  <si>
    <t>Lumliev Lighting</t>
  </si>
  <si>
    <t>Moda Concrete</t>
  </si>
  <si>
    <t>MyEverlights</t>
  </si>
  <si>
    <t>Pergola Shades</t>
  </si>
  <si>
    <t>Prism Hardscapes</t>
  </si>
  <si>
    <t xml:space="preserve">Pro Landscaper USA </t>
  </si>
  <si>
    <t>Rehlko</t>
  </si>
  <si>
    <t>spielbau GmbH</t>
  </si>
  <si>
    <t>Tree Diaper</t>
  </si>
  <si>
    <t>Ultra Base Systems</t>
  </si>
  <si>
    <t>Wolf Outdoor Living</t>
  </si>
  <si>
    <t>X Lights</t>
  </si>
  <si>
    <t>York Bridge Concepts</t>
  </si>
  <si>
    <t>116A</t>
  </si>
  <si>
    <t>OA46</t>
  </si>
  <si>
    <t>OA50</t>
  </si>
  <si>
    <t>OA85</t>
  </si>
  <si>
    <t>New</t>
  </si>
  <si>
    <t>NF</t>
  </si>
  <si>
    <t>Org</t>
  </si>
  <si>
    <t>No Num</t>
  </si>
  <si>
    <t>Events</t>
  </si>
  <si>
    <t>John Papadopoulos</t>
  </si>
  <si>
    <t>johnp@terracefinance.com</t>
  </si>
  <si>
    <t>Gov</t>
  </si>
  <si>
    <t>800 598 5245</t>
  </si>
  <si>
    <t>855 346 5656</t>
  </si>
  <si>
    <t>800 710 1900</t>
  </si>
  <si>
    <t>800 334 3776</t>
  </si>
  <si>
    <t>800 544 2444</t>
  </si>
  <si>
    <t>877 711 8873</t>
  </si>
  <si>
    <t>931 919 4861</t>
  </si>
  <si>
    <t>916 452 7021</t>
  </si>
  <si>
    <t>813 694 5853</t>
  </si>
  <si>
    <t>727 391 9009</t>
  </si>
  <si>
    <t>619 585 3620</t>
  </si>
  <si>
    <t>385 233 0220</t>
  </si>
  <si>
    <t>360 385 3315</t>
  </si>
  <si>
    <t>281 212 3409</t>
  </si>
  <si>
    <t xml:space="preserve"> +49 338126140</t>
  </si>
  <si>
    <t>Germany</t>
  </si>
  <si>
    <t xml:space="preserve"> +49 481688833</t>
  </si>
  <si>
    <t xml:space="preserve"> +44 1933674204</t>
  </si>
  <si>
    <t xml:space="preserve"> +34 977012288</t>
  </si>
  <si>
    <t>Spain</t>
  </si>
  <si>
    <t>951 600 1123</t>
  </si>
  <si>
    <t>813 304 1389</t>
  </si>
  <si>
    <t>704 617 2225</t>
  </si>
  <si>
    <t>949 656 9620</t>
  </si>
  <si>
    <t>972 999 8500</t>
  </si>
  <si>
    <t>954 636 8571</t>
  </si>
  <si>
    <t>865 244 2823</t>
  </si>
  <si>
    <t>864 729 4444</t>
  </si>
  <si>
    <t>717 532 0033</t>
  </si>
  <si>
    <t>706 686 8220</t>
  </si>
  <si>
    <t>706 508 5639</t>
  </si>
  <si>
    <t>615 986 1500</t>
  </si>
  <si>
    <t>603 749 0665</t>
  </si>
  <si>
    <t>541 368 7938</t>
  </si>
  <si>
    <t>540 300 1465</t>
  </si>
  <si>
    <t>512 289 7783</t>
  </si>
  <si>
    <t>408 723 4954</t>
  </si>
  <si>
    <t>208 278 8203</t>
  </si>
  <si>
    <t>203 799 7877</t>
  </si>
  <si>
    <t xml:space="preserve"> +49 1727988591</t>
  </si>
  <si>
    <t>805 527 0987</t>
  </si>
  <si>
    <t>619 631 6644</t>
  </si>
  <si>
    <t>314 338 8865</t>
  </si>
  <si>
    <t>303 233 8383</t>
  </si>
  <si>
    <t xml:space="preserve"> +34 943164140</t>
  </si>
  <si>
    <t>858 216 4985</t>
  </si>
  <si>
    <t>516 294 6200</t>
  </si>
  <si>
    <t>419 708 5225</t>
  </si>
  <si>
    <t>416 661 3007</t>
  </si>
  <si>
    <t>281 570 6450</t>
  </si>
  <si>
    <t>253 368 8633</t>
  </si>
  <si>
    <t>208 888 6798</t>
  </si>
  <si>
    <t>APLD</t>
  </si>
  <si>
    <t xml:space="preserve">Lumliev Lighting </t>
  </si>
  <si>
    <t>Miracle Playground Sales</t>
  </si>
  <si>
    <t xml:space="preserve">PowerChord, Inc. </t>
  </si>
  <si>
    <t>Pro Landscaper USA</t>
  </si>
  <si>
    <t>Rolling Planter</t>
  </si>
  <si>
    <t>True Pro</t>
  </si>
  <si>
    <t xml:space="preserve">UChapter2 </t>
  </si>
  <si>
    <t xml:space="preserve">Ultra Base Systems </t>
  </si>
  <si>
    <t xml:space="preserve">York Bridge Concepts </t>
  </si>
  <si>
    <t>New2</t>
  </si>
  <si>
    <t>805 643 5902</t>
  </si>
  <si>
    <t>813 547 5341</t>
  </si>
  <si>
    <t>951 695 4515</t>
  </si>
  <si>
    <t xml:space="preserve"> +34  977 01 22 88</t>
  </si>
  <si>
    <t>Repeated</t>
  </si>
  <si>
    <t>Total : 107</t>
  </si>
  <si>
    <t>Ammar 7/6/2026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</si>
</sst>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right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right"/>
    </xf>
    <xf numFmtId="0" fontId="3" fillId="0" borderId="0" xfId="0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1" xfId="0" applyFont="1" applyBorder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abSelected="1" topLeftCell="A26" workbookViewId="0">
      <selection activeCell="J42" sqref="J42"/>
    </sheetView>
  </sheetViews>
  <sheetFormatPr defaultRowHeight="15"/>
  <cols>
    <col min="1" max="1" width="47.28515625" style="10" bestFit="1" customWidth="1"/>
    <col min="2" max="2" width="20" style="10" bestFit="1" customWidth="1"/>
    <col min="3" max="5" width="9.140625" style="10"/>
    <col min="6" max="6" width="9.140625" style="11"/>
    <col min="7" max="9" width="9.140625" style="10"/>
    <col min="10" max="10" width="24.42578125" style="10" bestFit="1" customWidth="1"/>
    <col min="11" max="16384" width="9.140625" style="10"/>
  </cols>
  <sheetData>
    <row r="1" spans="1:10" s="9" customFormat="1" hidden="1">
      <c r="A1" s="5" t="s">
        <v>15</v>
      </c>
      <c r="B1" s="5" t="s">
        <v>88</v>
      </c>
      <c r="C1" s="5"/>
      <c r="D1" s="5"/>
      <c r="E1" s="5"/>
      <c r="F1" s="6">
        <v>117</v>
      </c>
      <c r="G1" s="5" t="s">
        <v>124</v>
      </c>
    </row>
    <row r="2" spans="1:10" s="9" customFormat="1" hidden="1">
      <c r="A2" s="5" t="s">
        <v>53</v>
      </c>
      <c r="B2" s="5" t="s">
        <v>88</v>
      </c>
      <c r="C2" s="5"/>
      <c r="D2" s="5"/>
      <c r="E2" s="5"/>
      <c r="F2" s="6">
        <v>105</v>
      </c>
      <c r="G2" s="5"/>
    </row>
    <row r="3" spans="1:10" s="9" customFormat="1" hidden="1">
      <c r="A3" s="5" t="s">
        <v>54</v>
      </c>
      <c r="B3" s="5" t="s">
        <v>88</v>
      </c>
      <c r="C3" s="5"/>
      <c r="D3" s="5"/>
      <c r="E3" s="5"/>
      <c r="F3" s="6">
        <v>113</v>
      </c>
      <c r="G3" s="5"/>
    </row>
    <row r="4" spans="1:10" s="9" customFormat="1" hidden="1">
      <c r="A4" s="5" t="s">
        <v>126</v>
      </c>
      <c r="B4" s="5" t="s">
        <v>92</v>
      </c>
      <c r="C4" s="5"/>
      <c r="D4" s="5"/>
      <c r="E4" s="5"/>
      <c r="F4" s="6"/>
      <c r="G4" s="5"/>
    </row>
    <row r="5" spans="1:10" s="9" customFormat="1" hidden="1">
      <c r="A5" s="5" t="s">
        <v>7</v>
      </c>
      <c r="B5" s="5" t="s">
        <v>158</v>
      </c>
      <c r="C5" s="5"/>
      <c r="D5" s="5"/>
      <c r="E5" s="5"/>
      <c r="F5" s="6">
        <v>100</v>
      </c>
      <c r="G5" s="5" t="s">
        <v>124</v>
      </c>
    </row>
    <row r="6" spans="1:10" s="9" customFormat="1" hidden="1">
      <c r="A6" s="5" t="s">
        <v>42</v>
      </c>
      <c r="B6" s="5" t="s">
        <v>161</v>
      </c>
      <c r="C6" s="5"/>
      <c r="D6" s="5"/>
      <c r="E6" s="5"/>
      <c r="F6" s="6" t="s">
        <v>78</v>
      </c>
      <c r="G6" s="5" t="s">
        <v>124</v>
      </c>
    </row>
    <row r="7" spans="1:10" s="9" customFormat="1" hidden="1">
      <c r="A7" s="5" t="s">
        <v>68</v>
      </c>
      <c r="B7" s="5" t="s">
        <v>83</v>
      </c>
      <c r="C7" s="5"/>
      <c r="D7" s="5"/>
      <c r="E7" s="5"/>
      <c r="F7" s="6">
        <v>416</v>
      </c>
      <c r="G7" s="5"/>
    </row>
    <row r="8" spans="1:10" s="9" customFormat="1" hidden="1">
      <c r="A8" s="5" t="s">
        <v>49</v>
      </c>
      <c r="B8" s="5" t="s">
        <v>86</v>
      </c>
      <c r="C8" s="5"/>
      <c r="D8" s="5"/>
      <c r="E8" s="5"/>
      <c r="F8" s="6"/>
      <c r="G8" s="5"/>
    </row>
    <row r="9" spans="1:10" s="9" customFormat="1" hidden="1">
      <c r="A9" s="5" t="s">
        <v>142</v>
      </c>
      <c r="B9" s="5" t="s">
        <v>86</v>
      </c>
      <c r="C9" s="5"/>
      <c r="D9" s="5"/>
      <c r="E9" s="5"/>
      <c r="F9" s="6"/>
      <c r="G9" s="5"/>
    </row>
    <row r="10" spans="1:10" s="9" customFormat="1" hidden="1">
      <c r="A10" s="5" t="s">
        <v>13</v>
      </c>
      <c r="B10" s="5" t="s">
        <v>155</v>
      </c>
      <c r="C10" s="5"/>
      <c r="D10" s="5"/>
      <c r="E10" s="5"/>
      <c r="F10" s="6">
        <v>405</v>
      </c>
      <c r="G10" s="5" t="s">
        <v>124</v>
      </c>
    </row>
    <row r="11" spans="1:10" s="9" customFormat="1" hidden="1">
      <c r="A11" s="5" t="s">
        <v>136</v>
      </c>
      <c r="B11" s="5" t="s">
        <v>155</v>
      </c>
      <c r="C11" s="5"/>
      <c r="D11" s="5"/>
      <c r="E11" s="5"/>
      <c r="F11" s="6">
        <v>215</v>
      </c>
      <c r="G11" s="5" t="s">
        <v>154</v>
      </c>
    </row>
    <row r="12" spans="1:10" s="9" customFormat="1" hidden="1">
      <c r="A12" s="5" t="s">
        <v>140</v>
      </c>
      <c r="B12" s="5" t="s">
        <v>155</v>
      </c>
      <c r="C12" s="5"/>
      <c r="D12" s="5"/>
      <c r="E12" s="5"/>
      <c r="F12" s="6">
        <v>0</v>
      </c>
      <c r="G12" s="5" t="s">
        <v>154</v>
      </c>
    </row>
    <row r="13" spans="1:10" s="9" customFormat="1" hidden="1">
      <c r="A13" s="5" t="s">
        <v>6</v>
      </c>
      <c r="B13" s="5" t="s">
        <v>157</v>
      </c>
      <c r="C13" s="5"/>
      <c r="D13" s="5"/>
      <c r="E13" s="5"/>
      <c r="F13" s="6">
        <v>200</v>
      </c>
      <c r="G13" s="5" t="s">
        <v>124</v>
      </c>
    </row>
    <row r="14" spans="1:10" s="9" customFormat="1" hidden="1">
      <c r="A14" s="5" t="s">
        <v>16</v>
      </c>
      <c r="B14" s="5" t="s">
        <v>157</v>
      </c>
      <c r="C14" s="5"/>
      <c r="D14" s="5"/>
      <c r="E14" s="5"/>
      <c r="F14" s="6">
        <v>310</v>
      </c>
      <c r="G14" s="5" t="s">
        <v>124</v>
      </c>
    </row>
    <row r="15" spans="1:10" s="9" customFormat="1" hidden="1">
      <c r="A15" s="5" t="s">
        <v>38</v>
      </c>
      <c r="B15" s="5" t="s">
        <v>157</v>
      </c>
      <c r="C15" s="5"/>
      <c r="D15" s="5"/>
      <c r="E15" s="5"/>
      <c r="F15" s="6" t="s">
        <v>76</v>
      </c>
      <c r="G15" s="5" t="s">
        <v>124</v>
      </c>
    </row>
    <row r="16" spans="1:10" s="3" customFormat="1" hidden="1">
      <c r="A16" s="5" t="s">
        <v>71</v>
      </c>
      <c r="B16" s="5" t="s">
        <v>157</v>
      </c>
      <c r="C16" s="5"/>
      <c r="D16" s="5"/>
      <c r="E16" s="5"/>
      <c r="F16" s="6" t="s">
        <v>79</v>
      </c>
      <c r="G16" s="5" t="s">
        <v>124</v>
      </c>
      <c r="H16" s="9"/>
      <c r="I16" s="9"/>
      <c r="J16" s="9"/>
    </row>
    <row r="17" spans="1:10" s="3" customFormat="1" hidden="1">
      <c r="A17" s="4" t="s">
        <v>221</v>
      </c>
      <c r="B17" s="5" t="s">
        <v>157</v>
      </c>
      <c r="C17" s="5"/>
      <c r="D17" s="5"/>
      <c r="E17" s="5"/>
      <c r="F17" s="6"/>
      <c r="G17" s="5" t="s">
        <v>124</v>
      </c>
      <c r="H17" s="9"/>
      <c r="I17" s="9"/>
      <c r="J17" s="9"/>
    </row>
    <row r="18" spans="1:10" s="3" customFormat="1" hidden="1">
      <c r="A18" s="5" t="s">
        <v>3</v>
      </c>
      <c r="B18" s="5" t="s">
        <v>156</v>
      </c>
      <c r="C18" s="5"/>
      <c r="D18" s="5"/>
      <c r="E18" s="5"/>
      <c r="F18" s="6"/>
      <c r="G18" s="5" t="s">
        <v>124</v>
      </c>
      <c r="H18" s="9"/>
      <c r="I18" s="9"/>
      <c r="J18" s="9"/>
    </row>
    <row r="19" spans="1:10" s="3" customFormat="1" hidden="1">
      <c r="A19" s="5" t="s">
        <v>52</v>
      </c>
      <c r="B19" s="5" t="s">
        <v>156</v>
      </c>
      <c r="C19" s="5"/>
      <c r="D19" s="5"/>
      <c r="E19" s="5"/>
      <c r="F19" s="6"/>
      <c r="G19" s="5" t="s">
        <v>124</v>
      </c>
      <c r="H19" s="9"/>
      <c r="I19" s="9"/>
      <c r="J19" s="9"/>
    </row>
    <row r="20" spans="1:10" s="3" customFormat="1" hidden="1">
      <c r="A20" s="5" t="s">
        <v>148</v>
      </c>
      <c r="B20" s="5" t="s">
        <v>156</v>
      </c>
      <c r="C20" s="5"/>
      <c r="D20" s="5"/>
      <c r="E20" s="5"/>
      <c r="F20" s="6"/>
      <c r="G20" s="5" t="s">
        <v>154</v>
      </c>
      <c r="H20" s="9"/>
      <c r="I20" s="9"/>
      <c r="J20" s="9"/>
    </row>
    <row r="21" spans="1:10" s="3" customFormat="1" hidden="1">
      <c r="A21" s="5" t="s">
        <v>27</v>
      </c>
      <c r="B21" s="5" t="s">
        <v>87</v>
      </c>
      <c r="C21" s="5"/>
      <c r="D21" s="5"/>
      <c r="E21" s="5"/>
      <c r="F21" s="6"/>
      <c r="G21" s="5"/>
      <c r="H21" s="9"/>
      <c r="I21" s="9"/>
      <c r="J21" s="9"/>
    </row>
    <row r="22" spans="1:10" s="9" customFormat="1" hidden="1">
      <c r="A22" s="4" t="s">
        <v>218</v>
      </c>
      <c r="B22" s="4" t="s">
        <v>86</v>
      </c>
      <c r="C22" s="4"/>
      <c r="D22" s="4"/>
      <c r="E22" s="4"/>
      <c r="F22" s="4"/>
      <c r="G22" s="5" t="s">
        <v>224</v>
      </c>
      <c r="H22" s="3"/>
      <c r="I22" s="3"/>
      <c r="J22" s="3"/>
    </row>
    <row r="23" spans="1:10" s="9" customFormat="1" hidden="1">
      <c r="A23" s="4" t="s">
        <v>214</v>
      </c>
      <c r="B23" s="4" t="s">
        <v>156</v>
      </c>
      <c r="C23" s="4"/>
      <c r="D23" s="4"/>
      <c r="E23" s="4"/>
      <c r="F23" s="4"/>
      <c r="G23" s="5" t="s">
        <v>224</v>
      </c>
      <c r="H23" s="3"/>
      <c r="I23" s="3"/>
      <c r="J23" s="3"/>
    </row>
    <row r="24" spans="1:10" s="9" customFormat="1" hidden="1">
      <c r="A24" s="4" t="s">
        <v>217</v>
      </c>
      <c r="B24" s="4" t="s">
        <v>229</v>
      </c>
      <c r="C24" s="4" t="s">
        <v>99</v>
      </c>
      <c r="D24" s="4"/>
      <c r="E24" s="4"/>
      <c r="F24" s="4"/>
      <c r="G24" s="5" t="s">
        <v>224</v>
      </c>
      <c r="H24" s="3"/>
      <c r="I24" s="3"/>
      <c r="J24" s="3"/>
    </row>
    <row r="25" spans="1:10" s="9" customFormat="1" hidden="1">
      <c r="A25" s="4" t="s">
        <v>222</v>
      </c>
      <c r="B25" s="4" t="s">
        <v>229</v>
      </c>
      <c r="C25" s="4" t="s">
        <v>99</v>
      </c>
      <c r="D25" s="4"/>
      <c r="E25" s="4"/>
      <c r="F25" s="4"/>
      <c r="G25" s="5" t="s">
        <v>224</v>
      </c>
      <c r="H25" s="3"/>
      <c r="I25" s="3"/>
      <c r="J25" s="3"/>
    </row>
    <row r="26" spans="1:10">
      <c r="A26" s="12" t="s">
        <v>215</v>
      </c>
      <c r="B26" s="12" t="s">
        <v>228</v>
      </c>
      <c r="C26" s="12" t="s">
        <v>181</v>
      </c>
      <c r="D26" s="12"/>
      <c r="E26" s="12"/>
      <c r="F26" s="12"/>
      <c r="G26" s="5" t="s">
        <v>224</v>
      </c>
      <c r="H26" s="3"/>
      <c r="I26" s="3"/>
      <c r="J26" s="3"/>
    </row>
    <row r="27" spans="1:10">
      <c r="A27" s="12" t="s">
        <v>219</v>
      </c>
      <c r="B27" s="12" t="s">
        <v>225</v>
      </c>
      <c r="C27" s="12" t="s">
        <v>93</v>
      </c>
      <c r="D27" s="12"/>
      <c r="E27" s="12"/>
      <c r="F27" s="12"/>
      <c r="G27" s="5" t="s">
        <v>224</v>
      </c>
      <c r="H27" s="3"/>
      <c r="I27" s="3"/>
      <c r="J27" s="3"/>
    </row>
    <row r="28" spans="1:10">
      <c r="A28" s="12" t="s">
        <v>223</v>
      </c>
      <c r="B28" s="12" t="s">
        <v>226</v>
      </c>
      <c r="C28" s="12" t="s">
        <v>99</v>
      </c>
      <c r="D28" s="12"/>
      <c r="E28" s="12"/>
      <c r="F28" s="12"/>
      <c r="G28" s="5" t="s">
        <v>224</v>
      </c>
      <c r="H28" s="3"/>
      <c r="I28" s="3"/>
      <c r="J28" s="3"/>
    </row>
    <row r="29" spans="1:10">
      <c r="A29" s="12" t="s">
        <v>216</v>
      </c>
      <c r="B29" s="12" t="s">
        <v>227</v>
      </c>
      <c r="C29" s="12" t="s">
        <v>93</v>
      </c>
      <c r="D29" s="12"/>
      <c r="E29" s="12"/>
      <c r="F29" s="12" t="s">
        <v>72</v>
      </c>
      <c r="G29" s="5" t="s">
        <v>224</v>
      </c>
      <c r="H29" s="3"/>
      <c r="I29" s="3"/>
      <c r="J29" s="3"/>
    </row>
    <row r="30" spans="1:10">
      <c r="A30" s="7" t="s">
        <v>137</v>
      </c>
      <c r="B30" s="7" t="s">
        <v>180</v>
      </c>
      <c r="C30" s="7" t="s">
        <v>181</v>
      </c>
      <c r="D30" s="7"/>
      <c r="E30" s="7"/>
      <c r="F30" s="8" t="s">
        <v>150</v>
      </c>
      <c r="G30" s="7" t="s">
        <v>154</v>
      </c>
    </row>
    <row r="31" spans="1:10">
      <c r="A31" s="7" t="s">
        <v>134</v>
      </c>
      <c r="B31" s="7" t="s">
        <v>179</v>
      </c>
      <c r="C31" s="7" t="s">
        <v>111</v>
      </c>
      <c r="D31" s="7"/>
      <c r="E31" s="7"/>
      <c r="F31" s="8">
        <v>327</v>
      </c>
      <c r="G31" s="7" t="s">
        <v>154</v>
      </c>
    </row>
    <row r="32" spans="1:10">
      <c r="A32" s="7" t="s">
        <v>144</v>
      </c>
      <c r="B32" s="7" t="s">
        <v>176</v>
      </c>
      <c r="C32" s="7" t="s">
        <v>177</v>
      </c>
      <c r="D32" s="7"/>
      <c r="E32" s="7"/>
      <c r="F32" s="8">
        <v>217</v>
      </c>
      <c r="G32" s="7" t="s">
        <v>154</v>
      </c>
    </row>
    <row r="33" spans="1:10">
      <c r="A33" s="7" t="s">
        <v>132</v>
      </c>
      <c r="B33" s="7" t="s">
        <v>178</v>
      </c>
      <c r="C33" s="7" t="s">
        <v>177</v>
      </c>
      <c r="D33" s="7"/>
      <c r="E33" s="7"/>
      <c r="F33" s="8">
        <v>227</v>
      </c>
      <c r="G33" s="7" t="s">
        <v>154</v>
      </c>
    </row>
    <row r="34" spans="1:10">
      <c r="A34" s="12" t="s">
        <v>220</v>
      </c>
      <c r="B34" s="7" t="s">
        <v>175</v>
      </c>
      <c r="C34" s="7" t="s">
        <v>95</v>
      </c>
      <c r="D34" s="7"/>
      <c r="E34" s="7"/>
      <c r="F34" s="8"/>
      <c r="G34" s="7" t="s">
        <v>154</v>
      </c>
    </row>
    <row r="35" spans="1:10">
      <c r="A35" s="7" t="s">
        <v>143</v>
      </c>
      <c r="B35" s="7" t="s">
        <v>166</v>
      </c>
      <c r="C35" s="7" t="s">
        <v>95</v>
      </c>
      <c r="D35" s="7"/>
      <c r="E35" s="7"/>
      <c r="F35" s="8">
        <v>212</v>
      </c>
      <c r="G35" s="7" t="s">
        <v>154</v>
      </c>
      <c r="J35" s="1" t="s">
        <v>82</v>
      </c>
    </row>
    <row r="36" spans="1:10">
      <c r="A36" s="7" t="s">
        <v>135</v>
      </c>
      <c r="B36" s="7" t="s">
        <v>168</v>
      </c>
      <c r="C36" s="7" t="s">
        <v>95</v>
      </c>
      <c r="D36" s="7"/>
      <c r="E36" s="7"/>
      <c r="F36" s="8">
        <v>211</v>
      </c>
      <c r="G36" s="7" t="s">
        <v>154</v>
      </c>
      <c r="J36" s="1" t="s">
        <v>84</v>
      </c>
    </row>
    <row r="37" spans="1:10">
      <c r="A37" s="7" t="s">
        <v>125</v>
      </c>
      <c r="B37" s="7" t="s">
        <v>184</v>
      </c>
      <c r="C37" s="7" t="s">
        <v>99</v>
      </c>
      <c r="D37" s="7"/>
      <c r="E37" s="7"/>
      <c r="F37" s="8" t="s">
        <v>153</v>
      </c>
      <c r="G37" s="7" t="s">
        <v>154</v>
      </c>
      <c r="J37" s="2" t="s">
        <v>231</v>
      </c>
    </row>
    <row r="38" spans="1:10">
      <c r="A38" s="7" t="s">
        <v>146</v>
      </c>
      <c r="B38" s="7" t="s">
        <v>171</v>
      </c>
      <c r="C38" s="7" t="s">
        <v>99</v>
      </c>
      <c r="D38" s="7"/>
      <c r="E38" s="7"/>
      <c r="F38" s="8">
        <v>116</v>
      </c>
      <c r="G38" s="7" t="s">
        <v>154</v>
      </c>
      <c r="J38" s="2" t="s">
        <v>230</v>
      </c>
    </row>
    <row r="39" spans="1:10">
      <c r="A39" s="7" t="s">
        <v>129</v>
      </c>
      <c r="B39" s="7" t="s">
        <v>183</v>
      </c>
      <c r="C39" s="7" t="s">
        <v>99</v>
      </c>
      <c r="D39" s="7"/>
      <c r="E39" s="7"/>
      <c r="F39" s="8" t="s">
        <v>151</v>
      </c>
      <c r="G39" s="7" t="s">
        <v>154</v>
      </c>
      <c r="J39" s="2" t="s">
        <v>85</v>
      </c>
    </row>
    <row r="40" spans="1:10">
      <c r="A40" s="7" t="s">
        <v>149</v>
      </c>
      <c r="B40" s="7" t="s">
        <v>170</v>
      </c>
      <c r="C40" s="7" t="s">
        <v>99</v>
      </c>
      <c r="D40" s="7"/>
      <c r="E40" s="7"/>
      <c r="F40" s="8">
        <v>346</v>
      </c>
      <c r="G40" s="7" t="s">
        <v>154</v>
      </c>
    </row>
    <row r="41" spans="1:10">
      <c r="A41" s="7" t="s">
        <v>133</v>
      </c>
      <c r="B41" s="7" t="s">
        <v>167</v>
      </c>
      <c r="C41" s="7" t="s">
        <v>99</v>
      </c>
      <c r="D41" s="7"/>
      <c r="E41" s="7"/>
      <c r="F41" s="8">
        <v>335</v>
      </c>
      <c r="G41" s="7" t="s">
        <v>154</v>
      </c>
    </row>
    <row r="42" spans="1:10">
      <c r="A42" s="7" t="s">
        <v>139</v>
      </c>
      <c r="B42" s="7" t="s">
        <v>173</v>
      </c>
      <c r="C42" s="7" t="s">
        <v>103</v>
      </c>
      <c r="D42" s="7"/>
      <c r="E42" s="7"/>
      <c r="F42" s="8">
        <v>338</v>
      </c>
      <c r="G42" s="7" t="s">
        <v>154</v>
      </c>
    </row>
    <row r="43" spans="1:10">
      <c r="A43" s="7" t="s">
        <v>127</v>
      </c>
      <c r="B43" s="7" t="s">
        <v>174</v>
      </c>
      <c r="C43" s="7" t="s">
        <v>93</v>
      </c>
      <c r="D43" s="7"/>
      <c r="E43" s="7"/>
      <c r="F43" s="8">
        <v>336</v>
      </c>
      <c r="G43" s="7" t="s">
        <v>154</v>
      </c>
    </row>
    <row r="44" spans="1:10">
      <c r="A44" s="7" t="s">
        <v>128</v>
      </c>
      <c r="B44" s="7" t="s">
        <v>172</v>
      </c>
      <c r="C44" s="7" t="s">
        <v>93</v>
      </c>
      <c r="D44" s="7"/>
      <c r="E44" s="7"/>
      <c r="F44" s="8">
        <v>300</v>
      </c>
      <c r="G44" s="7" t="s">
        <v>154</v>
      </c>
    </row>
    <row r="45" spans="1:10">
      <c r="A45" s="7" t="s">
        <v>130</v>
      </c>
      <c r="B45" s="7" t="s">
        <v>169</v>
      </c>
      <c r="C45" s="7" t="s">
        <v>93</v>
      </c>
      <c r="D45" s="7"/>
      <c r="E45" s="7"/>
      <c r="F45" s="8">
        <v>334</v>
      </c>
      <c r="G45" s="7" t="s">
        <v>154</v>
      </c>
    </row>
    <row r="46" spans="1:10">
      <c r="A46" s="7" t="s">
        <v>138</v>
      </c>
      <c r="B46" s="7" t="s">
        <v>185</v>
      </c>
      <c r="C46" s="7" t="s">
        <v>93</v>
      </c>
      <c r="D46" s="7"/>
      <c r="E46" s="7"/>
      <c r="F46" s="8" t="s">
        <v>152</v>
      </c>
      <c r="G46" s="7" t="s">
        <v>154</v>
      </c>
    </row>
    <row r="47" spans="1:10">
      <c r="A47" s="7" t="s">
        <v>141</v>
      </c>
      <c r="B47" s="7" t="s">
        <v>182</v>
      </c>
      <c r="C47" s="7" t="s">
        <v>93</v>
      </c>
      <c r="D47" s="7"/>
      <c r="E47" s="7"/>
      <c r="F47" s="8"/>
      <c r="G47" s="7" t="s">
        <v>154</v>
      </c>
    </row>
    <row r="48" spans="1:10">
      <c r="A48" s="7" t="s">
        <v>131</v>
      </c>
      <c r="B48" s="7" t="s">
        <v>206</v>
      </c>
      <c r="C48" s="7" t="s">
        <v>181</v>
      </c>
      <c r="D48" s="7"/>
      <c r="E48" s="7"/>
      <c r="F48" s="8">
        <v>326</v>
      </c>
      <c r="G48" s="7" t="s">
        <v>124</v>
      </c>
    </row>
    <row r="49" spans="1:7">
      <c r="A49" s="7" t="s">
        <v>30</v>
      </c>
      <c r="B49" s="7" t="s">
        <v>201</v>
      </c>
      <c r="C49" s="7" t="s">
        <v>177</v>
      </c>
      <c r="D49" s="7"/>
      <c r="E49" s="7"/>
      <c r="F49" s="8">
        <v>521</v>
      </c>
      <c r="G49" s="7" t="s">
        <v>124</v>
      </c>
    </row>
    <row r="50" spans="1:7">
      <c r="A50" s="7" t="s">
        <v>43</v>
      </c>
      <c r="B50" s="7" t="s">
        <v>211</v>
      </c>
      <c r="C50" s="7" t="s">
        <v>95</v>
      </c>
      <c r="D50" s="7"/>
      <c r="E50" s="7"/>
      <c r="F50" s="8">
        <v>204</v>
      </c>
      <c r="G50" s="7" t="s">
        <v>124</v>
      </c>
    </row>
    <row r="51" spans="1:7">
      <c r="A51" s="7" t="s">
        <v>0</v>
      </c>
      <c r="B51" s="7" t="s">
        <v>204</v>
      </c>
      <c r="C51" s="7" t="s">
        <v>95</v>
      </c>
      <c r="D51" s="7"/>
      <c r="E51" s="7"/>
      <c r="F51" s="8">
        <v>425</v>
      </c>
      <c r="G51" s="7" t="s">
        <v>124</v>
      </c>
    </row>
    <row r="52" spans="1:7">
      <c r="A52" s="7" t="s">
        <v>23</v>
      </c>
      <c r="B52" s="7" t="s">
        <v>197</v>
      </c>
      <c r="C52" s="7" t="s">
        <v>95</v>
      </c>
      <c r="D52" s="7"/>
      <c r="E52" s="7"/>
      <c r="F52" s="8">
        <v>101</v>
      </c>
      <c r="G52" s="7" t="s">
        <v>124</v>
      </c>
    </row>
    <row r="53" spans="1:7">
      <c r="A53" s="7" t="s">
        <v>10</v>
      </c>
      <c r="B53" s="7" t="s">
        <v>193</v>
      </c>
      <c r="C53" s="7" t="s">
        <v>95</v>
      </c>
      <c r="D53" s="7"/>
      <c r="E53" s="7"/>
      <c r="F53" s="8">
        <v>104</v>
      </c>
      <c r="G53" s="7" t="s">
        <v>124</v>
      </c>
    </row>
    <row r="54" spans="1:7">
      <c r="A54" s="7" t="s">
        <v>20</v>
      </c>
      <c r="B54" s="7" t="s">
        <v>162</v>
      </c>
      <c r="C54" s="7" t="s">
        <v>95</v>
      </c>
      <c r="D54" s="7"/>
      <c r="E54" s="7"/>
      <c r="F54" s="8">
        <v>214</v>
      </c>
      <c r="G54" s="7" t="s">
        <v>124</v>
      </c>
    </row>
    <row r="55" spans="1:7">
      <c r="A55" s="7" t="s">
        <v>147</v>
      </c>
      <c r="B55" s="7" t="s">
        <v>186</v>
      </c>
      <c r="C55" s="7" t="s">
        <v>95</v>
      </c>
      <c r="D55" s="7"/>
      <c r="E55" s="7"/>
      <c r="F55" s="8">
        <v>210</v>
      </c>
      <c r="G55" s="7" t="s">
        <v>124</v>
      </c>
    </row>
    <row r="56" spans="1:7">
      <c r="A56" s="7" t="s">
        <v>40</v>
      </c>
      <c r="B56" s="7" t="s">
        <v>200</v>
      </c>
      <c r="C56" s="7" t="s">
        <v>99</v>
      </c>
      <c r="D56" s="7"/>
      <c r="E56" s="7"/>
      <c r="F56" s="8" t="s">
        <v>77</v>
      </c>
      <c r="G56" s="7" t="s">
        <v>124</v>
      </c>
    </row>
    <row r="57" spans="1:7">
      <c r="A57" s="7" t="s">
        <v>45</v>
      </c>
      <c r="B57" s="7" t="s">
        <v>210</v>
      </c>
      <c r="C57" s="7" t="s">
        <v>99</v>
      </c>
      <c r="D57" s="7"/>
      <c r="E57" s="7"/>
      <c r="F57" s="8">
        <v>417</v>
      </c>
      <c r="G57" s="7" t="s">
        <v>124</v>
      </c>
    </row>
    <row r="58" spans="1:7">
      <c r="A58" s="7" t="s">
        <v>4</v>
      </c>
      <c r="B58" s="7" t="s">
        <v>209</v>
      </c>
      <c r="C58" s="7" t="s">
        <v>99</v>
      </c>
      <c r="D58" s="7"/>
      <c r="E58" s="7"/>
      <c r="F58" s="8">
        <v>435</v>
      </c>
      <c r="G58" s="7" t="s">
        <v>124</v>
      </c>
    </row>
    <row r="59" spans="1:7">
      <c r="A59" s="7" t="s">
        <v>31</v>
      </c>
      <c r="B59" s="7" t="s">
        <v>208</v>
      </c>
      <c r="C59" s="7" t="s">
        <v>99</v>
      </c>
      <c r="D59" s="7"/>
      <c r="E59" s="7"/>
      <c r="F59" s="8">
        <v>502</v>
      </c>
      <c r="G59" s="7" t="s">
        <v>124</v>
      </c>
    </row>
    <row r="60" spans="1:7">
      <c r="A60" s="7" t="s">
        <v>145</v>
      </c>
      <c r="B60" s="7" t="s">
        <v>196</v>
      </c>
      <c r="C60" s="7" t="s">
        <v>99</v>
      </c>
      <c r="D60" s="7"/>
      <c r="E60" s="7"/>
      <c r="F60" s="8"/>
      <c r="G60" s="7" t="s">
        <v>124</v>
      </c>
    </row>
    <row r="61" spans="1:7">
      <c r="A61" s="7" t="s">
        <v>58</v>
      </c>
      <c r="B61" s="7" t="s">
        <v>194</v>
      </c>
      <c r="C61" s="7" t="s">
        <v>99</v>
      </c>
      <c r="D61" s="7"/>
      <c r="E61" s="7"/>
      <c r="F61" s="8">
        <v>437</v>
      </c>
      <c r="G61" s="7" t="s">
        <v>124</v>
      </c>
    </row>
    <row r="62" spans="1:7">
      <c r="A62" s="7" t="s">
        <v>56</v>
      </c>
      <c r="B62" s="7" t="s">
        <v>192</v>
      </c>
      <c r="C62" s="7" t="s">
        <v>99</v>
      </c>
      <c r="D62" s="7"/>
      <c r="E62" s="7"/>
      <c r="F62" s="8">
        <v>415</v>
      </c>
      <c r="G62" s="7" t="s">
        <v>124</v>
      </c>
    </row>
    <row r="63" spans="1:7">
      <c r="A63" s="7" t="s">
        <v>63</v>
      </c>
      <c r="B63" s="7" t="s">
        <v>191</v>
      </c>
      <c r="C63" s="7" t="s">
        <v>99</v>
      </c>
      <c r="D63" s="7"/>
      <c r="E63" s="7"/>
      <c r="F63" s="8">
        <v>501</v>
      </c>
      <c r="G63" s="7" t="s">
        <v>124</v>
      </c>
    </row>
    <row r="64" spans="1:7">
      <c r="A64" s="7" t="s">
        <v>11</v>
      </c>
      <c r="B64" s="7" t="s">
        <v>190</v>
      </c>
      <c r="C64" s="7" t="s">
        <v>99</v>
      </c>
      <c r="D64" s="7"/>
      <c r="E64" s="7"/>
      <c r="F64" s="8">
        <v>516</v>
      </c>
      <c r="G64" s="7" t="s">
        <v>124</v>
      </c>
    </row>
    <row r="65" spans="1:7">
      <c r="A65" s="7" t="s">
        <v>18</v>
      </c>
      <c r="B65" s="7" t="s">
        <v>165</v>
      </c>
      <c r="C65" s="7" t="s">
        <v>99</v>
      </c>
      <c r="D65" s="7"/>
      <c r="E65" s="7"/>
      <c r="F65" s="8">
        <v>513</v>
      </c>
      <c r="G65" s="7" t="s">
        <v>124</v>
      </c>
    </row>
    <row r="66" spans="1:7">
      <c r="A66" s="7" t="s">
        <v>17</v>
      </c>
      <c r="B66" s="7" t="s">
        <v>164</v>
      </c>
      <c r="C66" s="7" t="s">
        <v>99</v>
      </c>
      <c r="D66" s="7"/>
      <c r="E66" s="7"/>
      <c r="F66" s="8">
        <v>511</v>
      </c>
      <c r="G66" s="7" t="s">
        <v>124</v>
      </c>
    </row>
    <row r="67" spans="1:7">
      <c r="A67" s="7" t="s">
        <v>19</v>
      </c>
      <c r="B67" s="7" t="s">
        <v>163</v>
      </c>
      <c r="C67" s="7" t="s">
        <v>99</v>
      </c>
      <c r="D67" s="7"/>
      <c r="E67" s="7"/>
      <c r="F67" s="8" t="s">
        <v>74</v>
      </c>
      <c r="G67" s="7" t="s">
        <v>124</v>
      </c>
    </row>
    <row r="68" spans="1:7">
      <c r="A68" s="7" t="s">
        <v>35</v>
      </c>
      <c r="B68" s="7" t="s">
        <v>189</v>
      </c>
      <c r="C68" s="7" t="s">
        <v>99</v>
      </c>
      <c r="D68" s="7"/>
      <c r="E68" s="7"/>
      <c r="F68" s="8">
        <v>320</v>
      </c>
      <c r="G68" s="7" t="s">
        <v>124</v>
      </c>
    </row>
    <row r="69" spans="1:7">
      <c r="A69" s="7" t="s">
        <v>22</v>
      </c>
      <c r="B69" s="7" t="s">
        <v>188</v>
      </c>
      <c r="C69" s="7" t="s">
        <v>99</v>
      </c>
      <c r="D69" s="7"/>
      <c r="E69" s="7"/>
      <c r="F69" s="8">
        <v>119</v>
      </c>
      <c r="G69" s="7" t="s">
        <v>124</v>
      </c>
    </row>
    <row r="70" spans="1:7">
      <c r="A70" s="7" t="s">
        <v>41</v>
      </c>
      <c r="B70" s="7" t="s">
        <v>187</v>
      </c>
      <c r="C70" s="7" t="s">
        <v>99</v>
      </c>
      <c r="D70" s="7" t="s">
        <v>159</v>
      </c>
      <c r="E70" s="7" t="s">
        <v>160</v>
      </c>
      <c r="F70" s="8">
        <v>522</v>
      </c>
      <c r="G70" s="7" t="s">
        <v>124</v>
      </c>
    </row>
    <row r="71" spans="1:7">
      <c r="A71" s="7" t="s">
        <v>62</v>
      </c>
      <c r="B71" s="7" t="s">
        <v>199</v>
      </c>
      <c r="C71" s="7" t="s">
        <v>103</v>
      </c>
      <c r="D71" s="7"/>
      <c r="E71" s="7"/>
      <c r="F71" s="8">
        <v>410</v>
      </c>
      <c r="G71" s="7" t="s">
        <v>124</v>
      </c>
    </row>
    <row r="72" spans="1:7">
      <c r="A72" s="7" t="s">
        <v>24</v>
      </c>
      <c r="B72" s="7" t="s">
        <v>213</v>
      </c>
      <c r="C72" s="7" t="s">
        <v>103</v>
      </c>
      <c r="D72" s="7"/>
      <c r="E72" s="7"/>
      <c r="F72" s="8">
        <v>420</v>
      </c>
      <c r="G72" s="7" t="s">
        <v>124</v>
      </c>
    </row>
    <row r="73" spans="1:7">
      <c r="A73" s="7" t="s">
        <v>33</v>
      </c>
      <c r="B73" s="7" t="s">
        <v>205</v>
      </c>
      <c r="C73" s="7" t="s">
        <v>103</v>
      </c>
      <c r="D73" s="7"/>
      <c r="E73" s="7"/>
      <c r="F73" s="8">
        <v>422</v>
      </c>
      <c r="G73" s="7" t="s">
        <v>124</v>
      </c>
    </row>
    <row r="74" spans="1:7">
      <c r="A74" s="7" t="s">
        <v>39</v>
      </c>
      <c r="B74" s="7" t="s">
        <v>212</v>
      </c>
      <c r="C74" s="7" t="s">
        <v>93</v>
      </c>
      <c r="D74" s="7"/>
      <c r="E74" s="7"/>
      <c r="F74" s="8">
        <v>334</v>
      </c>
      <c r="G74" s="7" t="s">
        <v>124</v>
      </c>
    </row>
    <row r="75" spans="1:7">
      <c r="A75" s="7" t="s">
        <v>51</v>
      </c>
      <c r="B75" s="7" t="s">
        <v>198</v>
      </c>
      <c r="C75" s="7" t="s">
        <v>93</v>
      </c>
      <c r="D75" s="7"/>
      <c r="E75" s="7"/>
      <c r="F75" s="8">
        <v>201</v>
      </c>
      <c r="G75" s="7" t="s">
        <v>124</v>
      </c>
    </row>
    <row r="76" spans="1:7">
      <c r="A76" s="7" t="s">
        <v>57</v>
      </c>
      <c r="B76" s="7" t="s">
        <v>195</v>
      </c>
      <c r="C76" s="7" t="s">
        <v>93</v>
      </c>
      <c r="D76" s="7"/>
      <c r="E76" s="7"/>
      <c r="F76" s="8">
        <v>118</v>
      </c>
      <c r="G76" s="7" t="s">
        <v>124</v>
      </c>
    </row>
    <row r="77" spans="1:7">
      <c r="A77" s="7" t="s">
        <v>46</v>
      </c>
      <c r="B77" s="7" t="s">
        <v>203</v>
      </c>
      <c r="C77" s="7" t="s">
        <v>93</v>
      </c>
      <c r="D77" s="7"/>
      <c r="E77" s="7"/>
      <c r="F77" s="8">
        <v>112</v>
      </c>
      <c r="G77" s="7" t="s">
        <v>124</v>
      </c>
    </row>
    <row r="78" spans="1:7">
      <c r="A78" s="7" t="s">
        <v>70</v>
      </c>
      <c r="B78" s="7" t="s">
        <v>202</v>
      </c>
      <c r="C78" s="7" t="s">
        <v>93</v>
      </c>
      <c r="D78" s="7"/>
      <c r="E78" s="7"/>
      <c r="F78" s="8">
        <v>317</v>
      </c>
      <c r="G78" s="7" t="s">
        <v>124</v>
      </c>
    </row>
    <row r="79" spans="1:7">
      <c r="A79" s="7" t="s">
        <v>8</v>
      </c>
      <c r="B79" s="7" t="s">
        <v>207</v>
      </c>
      <c r="C79" s="7" t="s">
        <v>93</v>
      </c>
      <c r="D79" s="7"/>
      <c r="E79" s="7"/>
      <c r="F79" s="8">
        <v>436</v>
      </c>
      <c r="G79" s="7" t="s">
        <v>124</v>
      </c>
    </row>
    <row r="80" spans="1:7">
      <c r="A80" s="7" t="s">
        <v>9</v>
      </c>
      <c r="B80" s="7" t="s">
        <v>108</v>
      </c>
      <c r="C80" s="7" t="s">
        <v>95</v>
      </c>
      <c r="D80" s="7"/>
      <c r="E80" s="7"/>
      <c r="F80" s="8" t="s">
        <v>73</v>
      </c>
      <c r="G80" s="7"/>
    </row>
    <row r="81" spans="1:7">
      <c r="A81" s="7" t="s">
        <v>47</v>
      </c>
      <c r="B81" s="7" t="s">
        <v>102</v>
      </c>
      <c r="C81" s="7" t="s">
        <v>95</v>
      </c>
      <c r="D81" s="7" t="s">
        <v>90</v>
      </c>
      <c r="E81" s="7" t="s">
        <v>91</v>
      </c>
      <c r="F81" s="8">
        <v>506</v>
      </c>
      <c r="G81" s="7"/>
    </row>
    <row r="82" spans="1:7">
      <c r="A82" s="7" t="s">
        <v>25</v>
      </c>
      <c r="B82" s="7" t="s">
        <v>123</v>
      </c>
      <c r="C82" s="7" t="s">
        <v>95</v>
      </c>
      <c r="D82" s="7"/>
      <c r="E82" s="7"/>
      <c r="F82" s="8">
        <v>110</v>
      </c>
      <c r="G82" s="7"/>
    </row>
    <row r="83" spans="1:7">
      <c r="A83" s="7" t="s">
        <v>26</v>
      </c>
      <c r="B83" s="7" t="s">
        <v>96</v>
      </c>
      <c r="C83" s="7" t="s">
        <v>95</v>
      </c>
      <c r="D83" s="7"/>
      <c r="E83" s="7"/>
      <c r="F83" s="8">
        <v>500</v>
      </c>
      <c r="G83" s="7"/>
    </row>
    <row r="84" spans="1:7">
      <c r="A84" s="7" t="s">
        <v>34</v>
      </c>
      <c r="B84" s="7" t="s">
        <v>105</v>
      </c>
      <c r="C84" s="7" t="s">
        <v>99</v>
      </c>
      <c r="D84" s="7"/>
      <c r="E84" s="7"/>
      <c r="F84" s="8">
        <v>111</v>
      </c>
      <c r="G84" s="7"/>
    </row>
    <row r="85" spans="1:7">
      <c r="A85" s="7" t="s">
        <v>5</v>
      </c>
      <c r="B85" s="7" t="s">
        <v>104</v>
      </c>
      <c r="C85" s="7" t="s">
        <v>99</v>
      </c>
      <c r="D85" s="7"/>
      <c r="E85" s="7"/>
      <c r="F85" s="8">
        <v>515</v>
      </c>
      <c r="G85" s="7"/>
    </row>
    <row r="86" spans="1:7">
      <c r="A86" s="7" t="s">
        <v>36</v>
      </c>
      <c r="B86" s="7" t="s">
        <v>117</v>
      </c>
      <c r="C86" s="7" t="s">
        <v>99</v>
      </c>
      <c r="D86" s="7"/>
      <c r="E86" s="7"/>
      <c r="F86" s="8">
        <v>115</v>
      </c>
      <c r="G86" s="7"/>
    </row>
    <row r="87" spans="1:7">
      <c r="A87" s="7" t="s">
        <v>12</v>
      </c>
      <c r="B87" s="7" t="s">
        <v>116</v>
      </c>
      <c r="C87" s="7" t="s">
        <v>99</v>
      </c>
      <c r="D87" s="7"/>
      <c r="E87" s="7"/>
      <c r="F87" s="8">
        <v>203</v>
      </c>
      <c r="G87" s="7"/>
    </row>
    <row r="88" spans="1:7">
      <c r="A88" s="7" t="s">
        <v>48</v>
      </c>
      <c r="B88" s="7" t="s">
        <v>101</v>
      </c>
      <c r="C88" s="7" t="s">
        <v>99</v>
      </c>
      <c r="D88" s="7"/>
      <c r="E88" s="7"/>
      <c r="F88" s="8">
        <v>425</v>
      </c>
      <c r="G88" s="7"/>
    </row>
    <row r="89" spans="1:7">
      <c r="A89" s="7" t="s">
        <v>44</v>
      </c>
      <c r="B89" s="7" t="s">
        <v>100</v>
      </c>
      <c r="C89" s="7" t="s">
        <v>99</v>
      </c>
      <c r="D89" s="7"/>
      <c r="E89" s="7"/>
      <c r="F89" s="8">
        <v>421</v>
      </c>
      <c r="G89" s="7"/>
    </row>
    <row r="90" spans="1:7">
      <c r="A90" s="7" t="s">
        <v>65</v>
      </c>
      <c r="B90" s="7" t="s">
        <v>122</v>
      </c>
      <c r="C90" s="7" t="s">
        <v>99</v>
      </c>
      <c r="D90" s="7"/>
      <c r="E90" s="7"/>
      <c r="F90" s="8">
        <v>423</v>
      </c>
      <c r="G90" s="7"/>
    </row>
    <row r="91" spans="1:7">
      <c r="A91" s="7" t="s">
        <v>60</v>
      </c>
      <c r="B91" s="7" t="s">
        <v>113</v>
      </c>
      <c r="C91" s="7" t="s">
        <v>99</v>
      </c>
      <c r="D91" s="7"/>
      <c r="E91" s="7"/>
      <c r="F91" s="8">
        <v>315</v>
      </c>
      <c r="G91" s="7"/>
    </row>
    <row r="92" spans="1:7">
      <c r="A92" s="7" t="s">
        <v>50</v>
      </c>
      <c r="B92" s="7" t="s">
        <v>106</v>
      </c>
      <c r="C92" s="7" t="s">
        <v>103</v>
      </c>
      <c r="D92" s="7"/>
      <c r="E92" s="7"/>
      <c r="F92" s="8">
        <v>121</v>
      </c>
      <c r="G92" s="7"/>
    </row>
    <row r="93" spans="1:7">
      <c r="A93" s="7" t="s">
        <v>2</v>
      </c>
      <c r="B93" s="7" t="s">
        <v>89</v>
      </c>
      <c r="C93" s="7" t="s">
        <v>103</v>
      </c>
      <c r="D93" s="7"/>
      <c r="E93" s="7"/>
      <c r="F93" s="8">
        <v>517</v>
      </c>
      <c r="G93" s="7"/>
    </row>
    <row r="94" spans="1:7">
      <c r="A94" s="7" t="s">
        <v>29</v>
      </c>
      <c r="B94" s="7" t="s">
        <v>121</v>
      </c>
      <c r="C94" s="7" t="s">
        <v>103</v>
      </c>
      <c r="D94" s="7"/>
      <c r="E94" s="7"/>
      <c r="F94" s="8" t="s">
        <v>75</v>
      </c>
      <c r="G94" s="7"/>
    </row>
    <row r="95" spans="1:7">
      <c r="A95" s="7" t="s">
        <v>14</v>
      </c>
      <c r="B95" s="7" t="s">
        <v>109</v>
      </c>
      <c r="C95" s="7" t="s">
        <v>93</v>
      </c>
      <c r="D95" s="7"/>
      <c r="E95" s="7"/>
      <c r="F95" s="8">
        <v>501</v>
      </c>
      <c r="G95" s="7"/>
    </row>
    <row r="96" spans="1:7">
      <c r="A96" s="7" t="s">
        <v>64</v>
      </c>
      <c r="B96" s="7" t="s">
        <v>110</v>
      </c>
      <c r="C96" s="7" t="s">
        <v>93</v>
      </c>
      <c r="D96" s="7"/>
      <c r="E96" s="7"/>
      <c r="F96" s="8">
        <v>324</v>
      </c>
      <c r="G96" s="7"/>
    </row>
    <row r="97" spans="1:10">
      <c r="A97" s="7" t="s">
        <v>28</v>
      </c>
      <c r="B97" s="7" t="s">
        <v>107</v>
      </c>
      <c r="C97" s="7" t="s">
        <v>93</v>
      </c>
      <c r="D97" s="7"/>
      <c r="E97" s="7"/>
      <c r="F97" s="8">
        <v>341</v>
      </c>
      <c r="G97" s="7"/>
    </row>
    <row r="98" spans="1:10">
      <c r="A98" s="7" t="s">
        <v>21</v>
      </c>
      <c r="B98" s="7" t="s">
        <v>119</v>
      </c>
      <c r="C98" s="7" t="s">
        <v>93</v>
      </c>
      <c r="D98" s="7"/>
      <c r="E98" s="7"/>
      <c r="F98" s="8">
        <v>432</v>
      </c>
      <c r="G98" s="7"/>
    </row>
    <row r="99" spans="1:10">
      <c r="A99" s="7" t="s">
        <v>69</v>
      </c>
      <c r="B99" s="7" t="s">
        <v>118</v>
      </c>
      <c r="C99" s="7" t="s">
        <v>93</v>
      </c>
      <c r="D99" s="7"/>
      <c r="E99" s="7"/>
      <c r="F99" s="8">
        <v>510</v>
      </c>
      <c r="G99" s="7"/>
    </row>
    <row r="100" spans="1:10">
      <c r="A100" s="7" t="s">
        <v>55</v>
      </c>
      <c r="B100" s="7" t="s">
        <v>80</v>
      </c>
      <c r="C100" s="7" t="s">
        <v>93</v>
      </c>
      <c r="D100" s="7"/>
      <c r="E100" s="7"/>
      <c r="F100" s="8">
        <v>433</v>
      </c>
      <c r="G100" s="7"/>
    </row>
    <row r="101" spans="1:10">
      <c r="A101" s="7" t="s">
        <v>67</v>
      </c>
      <c r="B101" s="7" t="s">
        <v>115</v>
      </c>
      <c r="C101" s="7" t="s">
        <v>93</v>
      </c>
      <c r="D101" s="7"/>
      <c r="E101" s="7"/>
      <c r="F101" s="8" t="s">
        <v>79</v>
      </c>
      <c r="G101" s="7"/>
    </row>
    <row r="102" spans="1:10">
      <c r="A102" s="7" t="s">
        <v>37</v>
      </c>
      <c r="B102" s="7" t="s">
        <v>94</v>
      </c>
      <c r="C102" s="7" t="s">
        <v>93</v>
      </c>
      <c r="D102" s="7"/>
      <c r="E102" s="7"/>
      <c r="F102" s="8">
        <v>120</v>
      </c>
      <c r="G102" s="7"/>
    </row>
    <row r="103" spans="1:10">
      <c r="A103" s="7" t="s">
        <v>61</v>
      </c>
      <c r="B103" s="7" t="s">
        <v>120</v>
      </c>
      <c r="C103" s="7" t="s">
        <v>93</v>
      </c>
      <c r="D103" s="7"/>
      <c r="E103" s="7"/>
      <c r="F103" s="8">
        <v>434</v>
      </c>
      <c r="G103" s="7"/>
    </row>
    <row r="104" spans="1:10">
      <c r="A104" s="7" t="s">
        <v>32</v>
      </c>
      <c r="B104" s="7" t="s">
        <v>114</v>
      </c>
      <c r="C104" s="7" t="s">
        <v>93</v>
      </c>
      <c r="D104" s="7"/>
      <c r="E104" s="7"/>
      <c r="F104" s="8">
        <v>412</v>
      </c>
      <c r="G104" s="7"/>
    </row>
    <row r="105" spans="1:10">
      <c r="A105" s="7" t="s">
        <v>1</v>
      </c>
      <c r="B105" s="7" t="s">
        <v>98</v>
      </c>
      <c r="C105" s="7" t="s">
        <v>93</v>
      </c>
      <c r="D105" s="7"/>
      <c r="E105" s="7"/>
      <c r="F105" s="8">
        <v>503</v>
      </c>
      <c r="G105" s="7"/>
    </row>
    <row r="106" spans="1:10">
      <c r="A106" s="7" t="s">
        <v>59</v>
      </c>
      <c r="B106" s="7" t="s">
        <v>112</v>
      </c>
      <c r="C106" s="7" t="s">
        <v>93</v>
      </c>
      <c r="D106" s="7" t="s">
        <v>81</v>
      </c>
      <c r="E106" s="7"/>
      <c r="F106" s="8" t="s">
        <v>72</v>
      </c>
      <c r="G106" s="7"/>
    </row>
    <row r="107" spans="1:10">
      <c r="A107" s="7" t="s">
        <v>66</v>
      </c>
      <c r="B107" s="7" t="s">
        <v>97</v>
      </c>
      <c r="C107" s="7" t="s">
        <v>93</v>
      </c>
      <c r="D107" s="7"/>
      <c r="E107" s="7"/>
      <c r="F107" s="8">
        <v>431</v>
      </c>
      <c r="G107" s="7"/>
    </row>
    <row r="108" spans="1:10" s="3" customFormat="1">
      <c r="A108" s="10"/>
      <c r="B108" s="10"/>
      <c r="C108" s="10"/>
      <c r="D108" s="10"/>
      <c r="E108" s="10"/>
      <c r="F108" s="11"/>
      <c r="G108" s="10"/>
      <c r="H108" s="10"/>
      <c r="I108" s="10"/>
      <c r="J108" s="10"/>
    </row>
  </sheetData>
  <sortState xmlns:xlrd2="http://schemas.microsoft.com/office/spreadsheetml/2017/richdata2" ref="A26:J29">
    <sortCondition ref="B26:B29"/>
  </sortState>
  <conditionalFormatting sqref="A1:A1048576">
    <cfRule type="duplicateValues" dxfId="2" priority="3"/>
  </conditionalFormatting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2619-AF98-4E83-AE58-78CB63AB274A}">
  <dimension ref="A108:F207"/>
  <sheetViews>
    <sheetView workbookViewId="0">
      <selection sqref="A1:XFD107"/>
    </sheetView>
  </sheetViews>
  <sheetFormatPr defaultRowHeight="15"/>
  <cols>
    <col min="1" max="1" width="47.28515625" style="3" bestFit="1" customWidth="1"/>
    <col min="3" max="16384" width="9.140625" style="3"/>
  </cols>
  <sheetData>
    <row r="108" spans="1:6">
      <c r="A108"/>
    </row>
    <row r="109" spans="1:6">
      <c r="A109"/>
      <c r="F109"/>
    </row>
    <row r="110" spans="1:6">
      <c r="A110"/>
      <c r="F110"/>
    </row>
    <row r="111" spans="1:6">
      <c r="A111"/>
      <c r="F111"/>
    </row>
    <row r="112" spans="1:6">
      <c r="A112"/>
      <c r="F112"/>
    </row>
    <row r="113" spans="1:6">
      <c r="A113"/>
      <c r="F113"/>
    </row>
    <row r="114" spans="1:6">
      <c r="A114"/>
      <c r="F114"/>
    </row>
    <row r="115" spans="1:6">
      <c r="A115"/>
      <c r="F115"/>
    </row>
    <row r="116" spans="1:6">
      <c r="A116"/>
      <c r="F116"/>
    </row>
    <row r="117" spans="1:6">
      <c r="A117"/>
      <c r="F117"/>
    </row>
    <row r="118" spans="1:6">
      <c r="A118"/>
      <c r="F118"/>
    </row>
    <row r="119" spans="1:6">
      <c r="A119"/>
      <c r="F119"/>
    </row>
    <row r="120" spans="1:6">
      <c r="A120"/>
      <c r="F120"/>
    </row>
    <row r="121" spans="1:6">
      <c r="A121"/>
      <c r="F121"/>
    </row>
    <row r="122" spans="1:6">
      <c r="A122"/>
      <c r="F122"/>
    </row>
    <row r="123" spans="1:6">
      <c r="A123"/>
      <c r="F123"/>
    </row>
    <row r="124" spans="1:6">
      <c r="A124"/>
      <c r="F124"/>
    </row>
    <row r="125" spans="1:6">
      <c r="A125"/>
      <c r="F125"/>
    </row>
    <row r="126" spans="1:6">
      <c r="A126"/>
      <c r="F126"/>
    </row>
    <row r="127" spans="1:6">
      <c r="A127"/>
      <c r="F127"/>
    </row>
    <row r="128" spans="1:6">
      <c r="A128"/>
      <c r="F128"/>
    </row>
    <row r="129" spans="1:6">
      <c r="A129"/>
      <c r="F129"/>
    </row>
    <row r="130" spans="1:6">
      <c r="A130"/>
      <c r="F130"/>
    </row>
    <row r="131" spans="1:6">
      <c r="A131"/>
      <c r="F131"/>
    </row>
    <row r="132" spans="1:6">
      <c r="A132"/>
      <c r="F132"/>
    </row>
    <row r="133" spans="1:6">
      <c r="A133"/>
      <c r="F133"/>
    </row>
    <row r="134" spans="1:6">
      <c r="A134"/>
      <c r="F134"/>
    </row>
    <row r="135" spans="1:6">
      <c r="A135"/>
      <c r="F135"/>
    </row>
    <row r="136" spans="1:6">
      <c r="A136"/>
      <c r="F136"/>
    </row>
    <row r="137" spans="1:6">
      <c r="A137"/>
      <c r="F137"/>
    </row>
    <row r="138" spans="1:6">
      <c r="A138"/>
      <c r="F138"/>
    </row>
    <row r="139" spans="1:6">
      <c r="A139"/>
      <c r="F139"/>
    </row>
    <row r="140" spans="1:6">
      <c r="A140"/>
      <c r="F140"/>
    </row>
    <row r="141" spans="1:6">
      <c r="A141"/>
      <c r="F141"/>
    </row>
    <row r="142" spans="1:6">
      <c r="A142"/>
      <c r="F142"/>
    </row>
    <row r="143" spans="1:6">
      <c r="A143"/>
      <c r="F143"/>
    </row>
    <row r="144" spans="1:6">
      <c r="A144"/>
      <c r="F144"/>
    </row>
    <row r="145" spans="1:6">
      <c r="A145"/>
      <c r="F145"/>
    </row>
    <row r="146" spans="1:6">
      <c r="A146"/>
      <c r="F146"/>
    </row>
    <row r="147" spans="1:6">
      <c r="A147"/>
      <c r="F147"/>
    </row>
    <row r="148" spans="1:6">
      <c r="A148"/>
      <c r="F148"/>
    </row>
    <row r="149" spans="1:6">
      <c r="A149"/>
      <c r="F149"/>
    </row>
    <row r="150" spans="1:6">
      <c r="A150"/>
      <c r="F150"/>
    </row>
    <row r="151" spans="1:6">
      <c r="A151"/>
      <c r="F151"/>
    </row>
    <row r="152" spans="1:6">
      <c r="A152"/>
      <c r="F152"/>
    </row>
    <row r="153" spans="1:6">
      <c r="A153"/>
      <c r="F153"/>
    </row>
    <row r="154" spans="1:6">
      <c r="A154"/>
      <c r="F154"/>
    </row>
    <row r="155" spans="1:6">
      <c r="A155"/>
      <c r="F155"/>
    </row>
    <row r="156" spans="1:6">
      <c r="A156"/>
      <c r="F156"/>
    </row>
    <row r="157" spans="1:6">
      <c r="A157"/>
      <c r="F157"/>
    </row>
    <row r="158" spans="1:6">
      <c r="A158"/>
      <c r="F158"/>
    </row>
    <row r="159" spans="1:6">
      <c r="A159"/>
      <c r="F159"/>
    </row>
    <row r="160" spans="1:6">
      <c r="A160"/>
      <c r="F160"/>
    </row>
    <row r="161" spans="1:6">
      <c r="A161"/>
      <c r="F161"/>
    </row>
    <row r="162" spans="1:6">
      <c r="A162"/>
      <c r="F162"/>
    </row>
    <row r="163" spans="1:6">
      <c r="A163"/>
      <c r="F163"/>
    </row>
    <row r="164" spans="1:6">
      <c r="A164"/>
      <c r="F164"/>
    </row>
    <row r="165" spans="1:6">
      <c r="A165"/>
      <c r="F165"/>
    </row>
    <row r="166" spans="1:6">
      <c r="A166"/>
      <c r="F166"/>
    </row>
    <row r="167" spans="1:6">
      <c r="A167"/>
      <c r="F167"/>
    </row>
    <row r="168" spans="1:6">
      <c r="A168"/>
      <c r="F168"/>
    </row>
    <row r="169" spans="1:6">
      <c r="A169"/>
      <c r="F169"/>
    </row>
    <row r="170" spans="1:6">
      <c r="A170"/>
      <c r="F170"/>
    </row>
    <row r="171" spans="1:6">
      <c r="A171"/>
      <c r="F171"/>
    </row>
    <row r="172" spans="1:6">
      <c r="A172"/>
      <c r="F172"/>
    </row>
    <row r="173" spans="1:6">
      <c r="A173"/>
      <c r="F173"/>
    </row>
    <row r="174" spans="1:6">
      <c r="A174"/>
      <c r="F174"/>
    </row>
    <row r="175" spans="1:6">
      <c r="A175"/>
      <c r="F175"/>
    </row>
    <row r="176" spans="1:6">
      <c r="A176"/>
      <c r="F176"/>
    </row>
    <row r="177" spans="1:6">
      <c r="A177"/>
      <c r="F177"/>
    </row>
    <row r="178" spans="1:6">
      <c r="A178"/>
      <c r="F178"/>
    </row>
    <row r="179" spans="1:6">
      <c r="A179"/>
      <c r="F179"/>
    </row>
    <row r="180" spans="1:6">
      <c r="A180"/>
      <c r="F180"/>
    </row>
    <row r="181" spans="1:6">
      <c r="A181"/>
      <c r="F181"/>
    </row>
    <row r="182" spans="1:6">
      <c r="A182"/>
      <c r="F182"/>
    </row>
    <row r="183" spans="1:6">
      <c r="A183"/>
      <c r="F183"/>
    </row>
    <row r="184" spans="1:6">
      <c r="A184"/>
      <c r="F184"/>
    </row>
    <row r="185" spans="1:6">
      <c r="A185"/>
      <c r="F185"/>
    </row>
    <row r="186" spans="1:6">
      <c r="A186"/>
      <c r="F186"/>
    </row>
    <row r="187" spans="1:6">
      <c r="A187"/>
      <c r="F187"/>
    </row>
    <row r="188" spans="1:6">
      <c r="A188"/>
      <c r="F188"/>
    </row>
    <row r="189" spans="1:6">
      <c r="A189"/>
      <c r="F189"/>
    </row>
    <row r="190" spans="1:6">
      <c r="A190"/>
      <c r="F190"/>
    </row>
    <row r="191" spans="1:6">
      <c r="A191"/>
      <c r="F191"/>
    </row>
    <row r="192" spans="1:6">
      <c r="A192"/>
      <c r="F192"/>
    </row>
    <row r="193" spans="1:6">
      <c r="A193"/>
      <c r="F193"/>
    </row>
    <row r="194" spans="1:6">
      <c r="A194"/>
      <c r="F194"/>
    </row>
    <row r="195" spans="1:6">
      <c r="A195"/>
      <c r="F195"/>
    </row>
    <row r="196" spans="1:6">
      <c r="A196"/>
      <c r="F196"/>
    </row>
    <row r="197" spans="1:6">
      <c r="A197"/>
      <c r="F197"/>
    </row>
    <row r="198" spans="1:6">
      <c r="A198"/>
      <c r="F198"/>
    </row>
    <row r="199" spans="1:6">
      <c r="A199"/>
      <c r="F199"/>
    </row>
    <row r="200" spans="1:6">
      <c r="A200"/>
      <c r="F200"/>
    </row>
    <row r="201" spans="1:6">
      <c r="A201"/>
      <c r="F201"/>
    </row>
    <row r="202" spans="1:6">
      <c r="A202"/>
      <c r="F202"/>
    </row>
    <row r="203" spans="1:6">
      <c r="A203"/>
      <c r="F203"/>
    </row>
    <row r="204" spans="1:6">
      <c r="A204"/>
      <c r="F204"/>
    </row>
    <row r="205" spans="1:6">
      <c r="A205"/>
      <c r="F205"/>
    </row>
    <row r="206" spans="1:6">
      <c r="A206"/>
      <c r="F206"/>
    </row>
    <row r="207" spans="1:6">
      <c r="A207"/>
      <c r="F207"/>
    </row>
  </sheetData>
  <sortState xmlns:xlrd2="http://schemas.microsoft.com/office/spreadsheetml/2017/richdata2" ref="A1:B107">
    <sortCondition ref="B1:B10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6C3D-8F57-4AD2-B110-7209DC590108}">
  <dimension ref="A1"/>
  <sheetViews>
    <sheetView workbookViewId="0">
      <selection activeCell="F12" sqref="F12:F16"/>
    </sheetView>
  </sheetViews>
  <sheetFormatPr defaultRowHeight="15"/>
  <cols>
    <col min="1" max="1" width="24.425781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D2E4C-C424-4712-B013-BA34EDF05669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2026-07-06T15:42:19Z</dcterms:modified>
</cp:coreProperties>
</file>