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C\Desktop\"/>
    </mc:Choice>
  </mc:AlternateContent>
  <xr:revisionPtr revIDLastSave="0" documentId="13_ncr:1_{4C57C761-5854-4D69-913E-68F9EA72A458}"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 name="Sheet4" sheetId="4" r:id="rId4"/>
    <sheet name="Macro_Undo_Storage" sheetId="5" state="veryHidden"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<sst xmlns="http://schemas.openxmlformats.org/spreadsheetml/2006/main" count="1228" uniqueCount="426">
  <si>
    <t>4XBiologics</t>
  </si>
  <si>
    <t>ACRC Global</t>
  </si>
  <si>
    <t>Alife</t>
  </si>
  <si>
    <t>Alto Pharmacy</t>
  </si>
  <si>
    <t>America Medic &amp; Science</t>
  </si>
  <si>
    <t>American Association of Bioanalysts / American Boa</t>
  </si>
  <si>
    <t>Andrology Store by Spectrum</t>
  </si>
  <si>
    <t>Annandale Fertility</t>
  </si>
  <si>
    <t>Arbor Genetic Counseling</t>
  </si>
  <si>
    <t>ARSCI Inc.</t>
  </si>
  <si>
    <t>Artisan Medical Solutions</t>
  </si>
  <si>
    <t>Asian Egg Bank</t>
  </si>
  <si>
    <t>ASRM Central</t>
  </si>
  <si>
    <t>ASTEC Co. Ltd</t>
  </si>
  <si>
    <t>Azalea Health</t>
  </si>
  <si>
    <t>BabySentry</t>
  </si>
  <si>
    <t>Berry Fertility</t>
  </si>
  <si>
    <t>BioStem Technologies</t>
  </si>
  <si>
    <t>Bloomic</t>
  </si>
  <si>
    <t>Bonraybio Co., Ltd.</t>
  </si>
  <si>
    <t>Boost Fertility</t>
  </si>
  <si>
    <t>BTI Biotechnology Institute</t>
  </si>
  <si>
    <t>Calibre Scientific</t>
  </si>
  <si>
    <t>Carrot</t>
  </si>
  <si>
    <t>CaseBioscience</t>
  </si>
  <si>
    <t>Catalyst Healthcare Marketing</t>
  </si>
  <si>
    <t>CCRM Fertility</t>
  </si>
  <si>
    <t>CENTOGENE</t>
  </si>
  <si>
    <t>Chosen Egg Bank</t>
  </si>
  <si>
    <t>Cicero Diagnostics, Inc.</t>
  </si>
  <si>
    <t>CIVCO Medical Solutions</t>
  </si>
  <si>
    <t>Cofertility</t>
  </si>
  <si>
    <t>Conceive Inc</t>
  </si>
  <si>
    <t>CooperSurgical</t>
  </si>
  <si>
    <t>M15 1027</t>
  </si>
  <si>
    <t>CRYO BIO SYSTEM</t>
  </si>
  <si>
    <t>Cryobank America</t>
  </si>
  <si>
    <t>CryoFuture</t>
  </si>
  <si>
    <t>Cryohexagon Ltd.</t>
  </si>
  <si>
    <t>Cryomate Donor Bank</t>
  </si>
  <si>
    <t>Cryoport, Inc.</t>
  </si>
  <si>
    <t>1364 1366</t>
  </si>
  <si>
    <t>Cycle Clarity</t>
  </si>
  <si>
    <t>DrCatalyst</t>
  </si>
  <si>
    <t>DuPont Clinic</t>
  </si>
  <si>
    <t>EasyRCM</t>
  </si>
  <si>
    <t>eClinicalWorks</t>
  </si>
  <si>
    <t>Egg Bank America / Egg Donor America</t>
  </si>
  <si>
    <t>eIVF</t>
  </si>
  <si>
    <t>Embryo Connections</t>
  </si>
  <si>
    <t>Embryo Solution LLC</t>
  </si>
  <si>
    <t>EMD Serono</t>
  </si>
  <si>
    <t>M7 M8 329</t>
  </si>
  <si>
    <t>EngagedMD</t>
  </si>
  <si>
    <t>Esco Technologies Inc.</t>
  </si>
  <si>
    <t>Eurofins CellTx</t>
  </si>
  <si>
    <t>European Society for Human Reproduction &amp; Embryolo</t>
  </si>
  <si>
    <t>EVERSANA</t>
  </si>
  <si>
    <t>EVMS School of Health Professions - Macon &amp; Joan B</t>
  </si>
  <si>
    <t>Evvy</t>
  </si>
  <si>
    <t>ExEm Foam Inc.</t>
  </si>
  <si>
    <t>F-DGSi</t>
  </si>
  <si>
    <t>Fairfax Cryobank</t>
  </si>
  <si>
    <t>Fairhaven Health</t>
  </si>
  <si>
    <t>Families Out Loud</t>
  </si>
  <si>
    <t>Fellow</t>
  </si>
  <si>
    <t>Femasys Inc.</t>
  </si>
  <si>
    <t>Ferring Pharmaceuticals Inc.</t>
  </si>
  <si>
    <t>FertilAI</t>
  </si>
  <si>
    <t>Fertility Home Care</t>
  </si>
  <si>
    <t>Fertility Pro</t>
  </si>
  <si>
    <t>Fertility Technology Resources, Inc.</t>
  </si>
  <si>
    <t>Fertsy</t>
  </si>
  <si>
    <t>First Fertility</t>
  </si>
  <si>
    <t>Frame</t>
  </si>
  <si>
    <t>Freedom Fertility by Evernorth</t>
  </si>
  <si>
    <t>Fulgent Genetics</t>
  </si>
  <si>
    <t>Future Fertility</t>
  </si>
  <si>
    <t>Gaia Family</t>
  </si>
  <si>
    <t>Gameto</t>
  </si>
  <si>
    <t>Gattaca Genomics</t>
  </si>
  <si>
    <t>GE HealthCare</t>
  </si>
  <si>
    <t>Generations CryoVault</t>
  </si>
  <si>
    <t>GeneScreen Counseling, LLC</t>
  </si>
  <si>
    <t>GERMITEC</t>
  </si>
  <si>
    <t>GIMBO MEDICAL TECHNOLOGY SHENZHEN CO., LTD.</t>
  </si>
  <si>
    <t>Give Legacy, Inc.</t>
  </si>
  <si>
    <t>Global Medical Virtual Assistants</t>
  </si>
  <si>
    <t>Global Surrogacy Inc.</t>
  </si>
  <si>
    <t>Hann's Fertility Pharmacy</t>
  </si>
  <si>
    <t>HB Lab Innovations Inc</t>
  </si>
  <si>
    <t>HerAnova Lifesciences</t>
  </si>
  <si>
    <t>HOLD</t>
  </si>
  <si>
    <t>HOLD IFFS</t>
  </si>
  <si>
    <t>IHDLab</t>
  </si>
  <si>
    <t>Inception/Bundl/MEB</t>
  </si>
  <si>
    <t>Indian Egg Donors</t>
  </si>
  <si>
    <t>924 926</t>
  </si>
  <si>
    <t>Invitrocare, Inc.</t>
  </si>
  <si>
    <t>IVF Academy USA</t>
  </si>
  <si>
    <t>IVF STORE</t>
  </si>
  <si>
    <t>521 M11</t>
  </si>
  <si>
    <t>IVFCloud</t>
  </si>
  <si>
    <t>IVIRMA</t>
  </si>
  <si>
    <t>Juniper Genomics</t>
  </si>
  <si>
    <t>Juno Genetics</t>
  </si>
  <si>
    <t>Kai Health</t>
  </si>
  <si>
    <t>Kaiser Permanente</t>
  </si>
  <si>
    <t>Karl Storz Endoscopy-America</t>
  </si>
  <si>
    <t>Kiara Health</t>
  </si>
  <si>
    <t>NH9</t>
  </si>
  <si>
    <t>KITAZATO</t>
  </si>
  <si>
    <t>Lab Protector</t>
  </si>
  <si>
    <t>Labcorp</t>
  </si>
  <si>
    <t>Last Sell</t>
  </si>
  <si>
    <t>1082 1083 1084 1085 1086 1087 1090 1091 1092 1182 1183 1186 1187 1284 1288 1292 1294 1385 1386 1387 1388 1389 1390 1392 1393 1394 1395 1484 1488 1492 1494 4501 4600 4700 4800 4900 4901 5000 5544 5545 5546 5547 6144 6145 6300 6301 6400 6626 6627 6629 6630 6633 6634 6635 6636 983 987 991 993</t>
  </si>
  <si>
    <t>LG Pharmaceutical Corp.</t>
  </si>
  <si>
    <t>LifeAire Systems LLC</t>
  </si>
  <si>
    <t>LiNA Medical</t>
  </si>
  <si>
    <t>Luminary Life Sciences</t>
  </si>
  <si>
    <t>Mandell's Clinical Pharmacy</t>
  </si>
  <si>
    <t>Mate Health</t>
  </si>
  <si>
    <t>Maven Clinic</t>
  </si>
  <si>
    <t>Medical Electronic Systems, LLC</t>
  </si>
  <si>
    <t>Meditab Software (FertilityEHR)</t>
  </si>
  <si>
    <t>Meitheal Pharmaceuticals, Inc.</t>
  </si>
  <si>
    <t>Mellowood Medical-Ideas</t>
  </si>
  <si>
    <t>Men Having Babies, Inc.</t>
  </si>
  <si>
    <t>Metiec</t>
  </si>
  <si>
    <t>Mindray North America</t>
  </si>
  <si>
    <t>Minerva Surgical</t>
  </si>
  <si>
    <t>Myart Medical Ltd.</t>
  </si>
  <si>
    <t>Nableivf</t>
  </si>
  <si>
    <t>NanoSoft</t>
  </si>
  <si>
    <t>Narishige International USA, Inc.</t>
  </si>
  <si>
    <t>Nascency</t>
  </si>
  <si>
    <t>Natera, Inc.</t>
  </si>
  <si>
    <t>645 M12</t>
  </si>
  <si>
    <t>National Embryo Donation Center</t>
  </si>
  <si>
    <t>NES Assurance</t>
  </si>
  <si>
    <t>Networking Lounge</t>
  </si>
  <si>
    <t>Nexpring Health</t>
  </si>
  <si>
    <t>M4 M5 435</t>
  </si>
  <si>
    <t>NextGen LifeLabs</t>
  </si>
  <si>
    <t>Nikon Instruments Inc.</t>
  </si>
  <si>
    <t>Nilotech ApS</t>
  </si>
  <si>
    <t>Noblegen Cryogenics</t>
  </si>
  <si>
    <t>Northstar Fertility</t>
  </si>
  <si>
    <t>Opt-IVF LLC</t>
  </si>
  <si>
    <t>Orcella Instruments Inc</t>
  </si>
  <si>
    <t>Orchid</t>
  </si>
  <si>
    <t>Organon LLC</t>
  </si>
  <si>
    <t>M9 837</t>
  </si>
  <si>
    <t>OriGynMED</t>
  </si>
  <si>
    <t>Overture Life</t>
  </si>
  <si>
    <t>Ovobank ID</t>
  </si>
  <si>
    <t>Pacific Coast Reproductive Society (PCRS)</t>
  </si>
  <si>
    <t>PatientFi</t>
  </si>
  <si>
    <t>Patriot Conceptions</t>
  </si>
  <si>
    <t>Pendant Health</t>
  </si>
  <si>
    <t>PharmaWatch</t>
  </si>
  <si>
    <t>phasetwo</t>
  </si>
  <si>
    <t>Pinnacle Fertility</t>
  </si>
  <si>
    <t>Postpartum Support International</t>
  </si>
  <si>
    <t>Power IVF</t>
  </si>
  <si>
    <t>Pregmune</t>
  </si>
  <si>
    <t>Premier Sperm Donors</t>
  </si>
  <si>
    <t>Prima</t>
  </si>
  <si>
    <t>Progenesis</t>
  </si>
  <si>
    <t>Progyny</t>
  </si>
  <si>
    <t>Quest Diagnostics/ReproSource</t>
  </si>
  <si>
    <t>Recurrent Pregnancy Loss Association (RPLA)</t>
  </si>
  <si>
    <t>Reproductive Genetic Innovations</t>
  </si>
  <si>
    <t>Reproductive Sciences Management Company</t>
  </si>
  <si>
    <t>Reproductive Solutions</t>
  </si>
  <si>
    <t>REPROLIFE Inc.</t>
  </si>
  <si>
    <t>ReproTech, LLC</t>
  </si>
  <si>
    <t>RESOLVE: The National Infertility and Family Build</t>
  </si>
  <si>
    <t>Reunite RX</t>
  </si>
  <si>
    <t>ReviveRX Compounding Pharmacy</t>
  </si>
  <si>
    <t>Rocket Medical PLC</t>
  </si>
  <si>
    <t>SafePoint Scientific</t>
  </si>
  <si>
    <t>Samsung</t>
  </si>
  <si>
    <t>Sapyen</t>
  </si>
  <si>
    <t>753 904</t>
  </si>
  <si>
    <t>SCSA Diagnostics</t>
  </si>
  <si>
    <t>Seattle Sperm Bank</t>
  </si>
  <si>
    <t>Shivani Scientific Industries (P) Ltd.</t>
  </si>
  <si>
    <t>Simbryo Technologies, Inc.</t>
  </si>
  <si>
    <t>SMP Pharmacy Solutions</t>
  </si>
  <si>
    <t>Spectrum Fertility Group</t>
  </si>
  <si>
    <t>Sumitomo Pharma America, Inc</t>
  </si>
  <si>
    <t>1363 1462</t>
  </si>
  <si>
    <t>Sunfish Technologies</t>
  </si>
  <si>
    <t>Sunlight Medical Inc.</t>
  </si>
  <si>
    <t>Tennr</t>
  </si>
  <si>
    <t>The World Egg &amp; Sperm Bank</t>
  </si>
  <si>
    <t>Theralogix</t>
  </si>
  <si>
    <t>908 910 912</t>
  </si>
  <si>
    <t>Thermo Fisher Scientific</t>
  </si>
  <si>
    <t>M10 1000</t>
  </si>
  <si>
    <t>Thomas Medical, Inc.</t>
  </si>
  <si>
    <t>Tive</t>
  </si>
  <si>
    <t>Tosoh Bioscience</t>
  </si>
  <si>
    <t>Truebloom</t>
  </si>
  <si>
    <t>U.S. Donor Conceived Council</t>
  </si>
  <si>
    <t>US Fertility</t>
  </si>
  <si>
    <t>Utepreva LLC</t>
  </si>
  <si>
    <t>UV Smart Technologies B.V.</t>
  </si>
  <si>
    <t>v</t>
  </si>
  <si>
    <t>Vanguard Communications</t>
  </si>
  <si>
    <t>Vitrolife Group</t>
  </si>
  <si>
    <t>M1 M2 1116</t>
  </si>
  <si>
    <t>VITROMED GmbH</t>
  </si>
  <si>
    <t>WIN</t>
  </si>
  <si>
    <t>XiltriX North America</t>
  </si>
  <si>
    <t>Xytex Corporation</t>
  </si>
  <si>
    <t>Yikon Genomics</t>
  </si>
  <si>
    <t>No Num</t>
  </si>
  <si>
    <t>Big</t>
  </si>
  <si>
    <t>Sever Down</t>
  </si>
  <si>
    <t>Org</t>
  </si>
  <si>
    <t>Pac</t>
  </si>
  <si>
    <t>NF</t>
  </si>
  <si>
    <t>Est</t>
  </si>
  <si>
    <t>Int'l</t>
  </si>
  <si>
    <t>Association</t>
  </si>
  <si>
    <t>Dan Angress</t>
  </si>
  <si>
    <t>Society</t>
  </si>
  <si>
    <t>904 886 2900</t>
  </si>
  <si>
    <t>Mano Tamondong</t>
  </si>
  <si>
    <t>RomanoTamondong@CellTx.Eurofinsus.com</t>
  </si>
  <si>
    <t xml:space="preserve"> +49 17663216345</t>
  </si>
  <si>
    <t>812 330 5494</t>
  </si>
  <si>
    <t>Local</t>
  </si>
  <si>
    <t>The Show</t>
  </si>
  <si>
    <t>Agency</t>
  </si>
  <si>
    <t>Removed</t>
  </si>
  <si>
    <t>Cen</t>
  </si>
  <si>
    <t>303 762 1933</t>
  </si>
  <si>
    <t>450 674 6886</t>
  </si>
  <si>
    <t>Council</t>
  </si>
  <si>
    <t>Institute</t>
  </si>
  <si>
    <t>818 998 8700</t>
  </si>
  <si>
    <t>joe@nextgenlifelabs.com</t>
  </si>
  <si>
    <t>Joe Fortino</t>
  </si>
  <si>
    <t>Jill Landstrom</t>
  </si>
  <si>
    <t>800 465 0368</t>
  </si>
  <si>
    <t>800 874 5881</t>
  </si>
  <si>
    <t>888 372 8679</t>
  </si>
  <si>
    <t>888 355 4079</t>
  </si>
  <si>
    <t>888 489 1808</t>
  </si>
  <si>
    <t>866 306 6097</t>
  </si>
  <si>
    <t>833 835 8526</t>
  </si>
  <si>
    <t>888 807 1126</t>
  </si>
  <si>
    <t>888 689 2271</t>
  </si>
  <si>
    <t>800 201 8047</t>
  </si>
  <si>
    <t>833 880 0800</t>
  </si>
  <si>
    <t>888 573 3950</t>
  </si>
  <si>
    <t>866 734 5979</t>
  </si>
  <si>
    <t>973 796 1600</t>
  </si>
  <si>
    <t>952 426 2311</t>
  </si>
  <si>
    <t>949 470 2300</t>
  </si>
  <si>
    <t>949 418 8146</t>
  </si>
  <si>
    <t>914 412 3099</t>
  </si>
  <si>
    <t>908 495 1111</t>
  </si>
  <si>
    <t>888 575 4202 // 603 740 6371</t>
  </si>
  <si>
    <t>862 339 0001</t>
  </si>
  <si>
    <t>858 436 7186</t>
  </si>
  <si>
    <t>858 381 3224</t>
  </si>
  <si>
    <t>858 257 2122</t>
  </si>
  <si>
    <t>856 242 1582</t>
  </si>
  <si>
    <t>847 400 1515</t>
  </si>
  <si>
    <t>843 883 6200</t>
  </si>
  <si>
    <t>817 945 8708</t>
  </si>
  <si>
    <t>786 796 2364</t>
  </si>
  <si>
    <t>781 937 8893</t>
  </si>
  <si>
    <t>770 500 3910</t>
  </si>
  <si>
    <t>757 446 7437</t>
  </si>
  <si>
    <t>732 907 6780</t>
  </si>
  <si>
    <t>720 295 6767</t>
  </si>
  <si>
    <t>Mtn</t>
  </si>
  <si>
    <t>713 290 9393</t>
  </si>
  <si>
    <t>706 733 0130</t>
  </si>
  <si>
    <t>703 698 3976</t>
  </si>
  <si>
    <t>703 495 3350</t>
  </si>
  <si>
    <t>702 918 9166</t>
  </si>
  <si>
    <t>657 261 6740</t>
  </si>
  <si>
    <t>651 489 0827</t>
  </si>
  <si>
    <t>650 489 9050</t>
  </si>
  <si>
    <t>646 222 6765</t>
  </si>
  <si>
    <t>631 229 3320</t>
  </si>
  <si>
    <t>626 268 8187</t>
  </si>
  <si>
    <t>626 350 0537</t>
  </si>
  <si>
    <t>617 439 9900</t>
  </si>
  <si>
    <t>617 576 2005</t>
  </si>
  <si>
    <t>615 601 0020</t>
  </si>
  <si>
    <t>613 416 1747</t>
  </si>
  <si>
    <t>608 571 5153</t>
  </si>
  <si>
    <t>605 592 9071</t>
  </si>
  <si>
    <t>602 678 1906</t>
  </si>
  <si>
    <t>530 852 0306</t>
  </si>
  <si>
    <t>510 775 0064</t>
  </si>
  <si>
    <t>508 836 2700</t>
  </si>
  <si>
    <t>484 224 3042</t>
  </si>
  <si>
    <t>470 695 4141</t>
  </si>
  <si>
    <t>425 558 5811</t>
  </si>
  <si>
    <t>416 561 3238</t>
  </si>
  <si>
    <t>401 249 2190</t>
  </si>
  <si>
    <t>360 543 7888</t>
  </si>
  <si>
    <t>347 717 4587</t>
  </si>
  <si>
    <t>336 584 5171</t>
  </si>
  <si>
    <t>310 905 8001</t>
  </si>
  <si>
    <t>310 670 9066</t>
  </si>
  <si>
    <t>310 616 3415</t>
  </si>
  <si>
    <t>310 832 2223</t>
  </si>
  <si>
    <t>310 774 0014</t>
  </si>
  <si>
    <t>302 207 3761</t>
  </si>
  <si>
    <t>301 360 9660</t>
  </si>
  <si>
    <t>267 969 0699</t>
  </si>
  <si>
    <t>226 243 6483</t>
  </si>
  <si>
    <t>224 385 1262</t>
  </si>
  <si>
    <t>213 221 0080</t>
  </si>
  <si>
    <t>210 988 6645</t>
  </si>
  <si>
    <t>206 588 1484</t>
  </si>
  <si>
    <t>203 601 5200</t>
  </si>
  <si>
    <t>202 331 4323</t>
  </si>
  <si>
    <t>201 995 8000</t>
  </si>
  <si>
    <t>201 409 4100</t>
  </si>
  <si>
    <t xml:space="preserve"> +45 35953296</t>
  </si>
  <si>
    <t>Denmark</t>
  </si>
  <si>
    <t xml:space="preserve"> +44 1914601177</t>
  </si>
  <si>
    <t>UK</t>
  </si>
  <si>
    <t xml:space="preserve"> +33 149871800</t>
  </si>
  <si>
    <t>France</t>
  </si>
  <si>
    <t xml:space="preserve"> +33 233346464</t>
  </si>
  <si>
    <t>954 380 8342</t>
  </si>
  <si>
    <t>949 329 5340</t>
  </si>
  <si>
    <t>917 669 1390</t>
  </si>
  <si>
    <t>914 908 3289</t>
  </si>
  <si>
    <t>908 766 2800</t>
  </si>
  <si>
    <t>908 604 7800</t>
  </si>
  <si>
    <t>858 999 7582</t>
  </si>
  <si>
    <t>858 208 0368</t>
  </si>
  <si>
    <t>770 985 1313</t>
  </si>
  <si>
    <t>703 462 8665</t>
  </si>
  <si>
    <t>650 437 0503</t>
  </si>
  <si>
    <t>617 631 8483</t>
  </si>
  <si>
    <t>516 495 4066</t>
  </si>
  <si>
    <t>514 738 8222</t>
  </si>
  <si>
    <t>424 294 4958</t>
  </si>
  <si>
    <t>415 715 9698</t>
  </si>
  <si>
    <t>412 325 6500</t>
  </si>
  <si>
    <t>303 917 3878</t>
  </si>
  <si>
    <t>302 200 9653</t>
  </si>
  <si>
    <t>301 610 9940</t>
  </si>
  <si>
    <t>224 443 4617</t>
  </si>
  <si>
    <t>212 661 7177</t>
  </si>
  <si>
    <t>770 218 6800</t>
  </si>
  <si>
    <t>630 886 3047</t>
  </si>
  <si>
    <t>609 969 8189</t>
  </si>
  <si>
    <t>510 628 6005</t>
  </si>
  <si>
    <t>510 926 2003</t>
  </si>
  <si>
    <t xml:space="preserve"> +49 21732004130</t>
  </si>
  <si>
    <t>Germany</t>
  </si>
  <si>
    <t>860 507 0493</t>
  </si>
  <si>
    <t>314 213 7277</t>
  </si>
  <si>
    <t>781 749 6223</t>
  </si>
  <si>
    <t>770 641 9487</t>
  </si>
  <si>
    <t>770 360 7779</t>
  </si>
  <si>
    <t>725 222 9483</t>
  </si>
  <si>
    <t>707 433 8990</t>
  </si>
  <si>
    <t>703 920 3890</t>
  </si>
  <si>
    <t>630 969 4374</t>
  </si>
  <si>
    <t>617 699 0545</t>
  </si>
  <si>
    <t>617 514 0901</t>
  </si>
  <si>
    <t>510 295 6444</t>
  </si>
  <si>
    <t>463 345 2498</t>
  </si>
  <si>
    <t>415 410 3718</t>
  </si>
  <si>
    <t>314 684 5065</t>
  </si>
  <si>
    <t>212 888 3124</t>
  </si>
  <si>
    <t>212 868 6655</t>
  </si>
  <si>
    <t>ASRM 2026</t>
  </si>
  <si>
    <t>American Society for Reproductive Medicine</t>
  </si>
  <si>
    <t>Local : 410 / 443 / 667</t>
  </si>
  <si>
    <t>Boreas Monitoring Solutions</t>
  </si>
  <si>
    <t>Canadian Fertility and Andrology Society</t>
  </si>
  <si>
    <t>DeTech LLC</t>
  </si>
  <si>
    <t>Test Partial Pay</t>
  </si>
  <si>
    <t>The Seed Scout, LLC</t>
  </si>
  <si>
    <t>New</t>
  </si>
  <si>
    <t>860 228 1046</t>
  </si>
  <si>
    <t>844 926 7327</t>
  </si>
  <si>
    <t>888 785 7333</t>
  </si>
  <si>
    <t>Ammar 6/10/2026</t>
  </si>
  <si>
    <t>Total : 208</t>
  </si>
  <si>
    <t>Azenta US, Inc.</t>
  </si>
  <si>
    <t>Clearblue</t>
  </si>
  <si>
    <t>Cryoport Systems</t>
  </si>
  <si>
    <t>CS Medical</t>
  </si>
  <si>
    <t>LendingClub Bank (we will be Happen Bank at time o</t>
  </si>
  <si>
    <t>MVE Biological Solutions</t>
  </si>
  <si>
    <t>Novara Health</t>
  </si>
  <si>
    <t>NH13</t>
  </si>
  <si>
    <t>ON HOLD</t>
  </si>
  <si>
    <t>New2</t>
  </si>
  <si>
    <t>Bank</t>
  </si>
  <si>
    <t>844 683 2796</t>
  </si>
  <si>
    <t>978 262 2626</t>
  </si>
  <si>
    <t>919 255 9472</t>
  </si>
  <si>
    <t>717 500 6682</t>
  </si>
  <si>
    <t>ARCK TECHNOLOGIES INNOVATIONS PVT LTD</t>
  </si>
  <si>
    <t>Granata Bio Corporation</t>
  </si>
  <si>
    <t>NH11</t>
  </si>
  <si>
    <t>Interra Health</t>
  </si>
  <si>
    <t>JR Simplot Company</t>
  </si>
  <si>
    <t>Redshift Technologies</t>
  </si>
  <si>
    <t>Rejoni</t>
  </si>
  <si>
    <t>Sheer Health</t>
  </si>
  <si>
    <t>New3</t>
  </si>
  <si>
    <t>Nf</t>
  </si>
  <si>
    <t>208 336 2110</t>
  </si>
  <si>
    <t>212 683 8993</t>
  </si>
  <si>
    <t>914 341 2185</t>
  </si>
  <si>
    <t>Total : 220</t>
  </si>
  <si>
    <t>Ammar 7/7/2026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</si>
</sst>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Rail"/>
    </font>
    <font>
      <b/>
      <sz val="11"/>
      <color rgb="FFFF0000"/>
      <name val="Rail"/>
    </font>
    <font>
      <b/>
      <sz val="11"/>
      <color rgb="FFFF0000"/>
      <name val="Arial"/>
      <family val="2"/>
    </font>
    <font>
      <b/>
      <sz val="11"/>
      <name val="Arial"/>
      <family val="2"/>
    </font>
    <font>
      <sz val="11"/>
      <color rgb="FFFF0000"/>
      <name val="Calibri"/>
      <family val="2"/>
      <scheme val="minor"/>
    </font>
    <font>
      <b/>
      <sz val="11"/>
      <color rgb="FF00000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xf numFmtId="0" fontId="2" fillId="0" borderId="1" xfId="0" applyFont="1" applyBorder="1"/>
    <xf numFmtId="0" fontId="3" fillId="0" borderId="0" xfId="0" applyFont="1"/>
    <xf numFmtId="0" fontId="3" fillId="0" borderId="1" xfId="0" applyFont="1" applyBorder="1"/>
    <xf numFmtId="0" fontId="4" fillId="0" borderId="1" xfId="0" applyFont="1" applyBorder="1"/>
    <xf numFmtId="0" fontId="4" fillId="0" borderId="0" xfId="0" applyFont="1"/>
    <xf numFmtId="0" fontId="4" fillId="2" borderId="1" xfId="0" applyFont="1" applyFill="1" applyBorder="1"/>
    <xf numFmtId="0" fontId="6" fillId="0" borderId="0" xfId="0" applyFont="1"/>
    <xf numFmtId="0" fontId="3" fillId="0" borderId="1" xfId="0" applyFont="1" applyFill="1" applyBorder="1"/>
    <xf numFmtId="0" fontId="3" fillId="0" borderId="1" xfId="0" applyFont="1" applyFill="1" applyBorder="1" applyAlignment="1">
      <alignment horizontal="right"/>
    </xf>
    <xf numFmtId="0" fontId="4" fillId="0" borderId="1" xfId="0" applyFont="1" applyFill="1" applyBorder="1"/>
    <xf numFmtId="0" fontId="4" fillId="0" borderId="1" xfId="0" applyFont="1" applyFill="1" applyBorder="1" applyAlignment="1">
      <alignment horizontal="right"/>
    </xf>
    <xf numFmtId="0" fontId="3" fillId="0" borderId="0" xfId="0" applyFont="1" applyFill="1" applyBorder="1"/>
    <xf numFmtId="0" fontId="5" fillId="0" borderId="0" xfId="0" applyFont="1" applyFill="1" applyBorder="1"/>
    <xf numFmtId="0" fontId="4" fillId="0" borderId="0" xfId="0" applyFont="1" applyFill="1" applyBorder="1"/>
    <xf numFmtId="0" fontId="4" fillId="0" borderId="0" xfId="0" applyFont="1" applyFill="1" applyBorder="1" applyAlignment="1">
      <alignment horizontal="right"/>
    </xf>
    <xf numFmtId="0" fontId="7" fillId="0" borderId="0" xfId="0" applyFont="1" applyFill="1" applyBorder="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rgb="FFFF0000"/>
        <name val="Arial"/>
        <family val="2"/>
        <scheme val="none"/>
      </font>
    </dxf>
    <dxf>
      <font>
        <b/>
        <i val="0"/>
        <strike val="0"/>
        <condense val="0"/>
        <extend val="0"/>
        <outline val="0"/>
        <shadow val="0"/>
        <u val="none"/>
        <vertAlign val="baseline"/>
        <sz val="11"/>
        <color rgb="FFFF0000"/>
        <name val="Arial"/>
        <family val="2"/>
        <scheme val="none"/>
      </font>
    </dxf>
    <dxf>
      <font>
        <b/>
        <i val="0"/>
        <strike val="0"/>
        <condense val="0"/>
        <extend val="0"/>
        <outline val="0"/>
        <shadow val="0"/>
        <u val="none"/>
        <vertAlign val="baseline"/>
        <sz val="11"/>
        <color rgb="FFFF0000"/>
        <name val="Arial"/>
        <family val="2"/>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1"/>
  <sheetViews>
    <sheetView tabSelected="1" topLeftCell="A76" workbookViewId="0">
      <selection activeCell="J93" sqref="J93"/>
    </sheetView>
  </sheetViews>
  <sheetFormatPr defaultRowHeight="15"/>
  <cols>
    <col min="1" max="1" width="59" style="15" bestFit="1" customWidth="1"/>
    <col min="2" max="2" width="29" style="15" bestFit="1" customWidth="1"/>
    <col min="3" max="5" width="9.140625" style="15"/>
    <col min="6" max="6" width="9.140625" style="16"/>
    <col min="7" max="9" width="9.140625" style="15"/>
    <col min="10" max="10" width="47.28515625" style="17" bestFit="1" customWidth="1"/>
    <col min="11" max="16384" width="9.140625" style="15"/>
  </cols>
  <sheetData>
    <row r="1" spans="1:10" s="13" customFormat="1" hidden="1">
      <c r="A1" s="9" t="s">
        <v>25</v>
      </c>
      <c r="B1" s="9" t="s">
        <v>236</v>
      </c>
      <c r="C1" s="9"/>
      <c r="D1" s="9"/>
      <c r="E1" s="9"/>
      <c r="F1" s="10">
        <v>1213</v>
      </c>
      <c r="G1" s="9"/>
    </row>
    <row r="2" spans="1:10" s="13" customFormat="1" hidden="1">
      <c r="A2" s="9" t="s">
        <v>87</v>
      </c>
      <c r="B2" s="9" t="s">
        <v>236</v>
      </c>
      <c r="C2" s="9"/>
      <c r="D2" s="9"/>
      <c r="E2" s="9"/>
      <c r="F2" s="10">
        <v>1005</v>
      </c>
      <c r="G2" s="9"/>
    </row>
    <row r="3" spans="1:10" s="13" customFormat="1" hidden="1">
      <c r="A3" s="9" t="s">
        <v>5</v>
      </c>
      <c r="B3" s="9" t="s">
        <v>226</v>
      </c>
      <c r="C3" s="9"/>
      <c r="D3" s="9"/>
      <c r="E3" s="9"/>
      <c r="F3" s="10">
        <v>101</v>
      </c>
      <c r="G3" s="9"/>
    </row>
    <row r="4" spans="1:10" s="13" customFormat="1" hidden="1">
      <c r="A4" s="9" t="s">
        <v>171</v>
      </c>
      <c r="B4" s="9" t="s">
        <v>226</v>
      </c>
      <c r="C4" s="9"/>
      <c r="D4" s="9"/>
      <c r="E4" s="9"/>
      <c r="F4" s="10">
        <v>1174</v>
      </c>
      <c r="G4" s="9"/>
    </row>
    <row r="5" spans="1:10" s="13" customFormat="1" hidden="1">
      <c r="A5" s="9" t="s">
        <v>177</v>
      </c>
      <c r="B5" s="9" t="s">
        <v>226</v>
      </c>
      <c r="C5" s="9"/>
      <c r="D5" s="9"/>
      <c r="E5" s="9"/>
      <c r="F5" s="10">
        <v>967</v>
      </c>
      <c r="G5" s="9"/>
    </row>
    <row r="6" spans="1:10" s="13" customFormat="1" hidden="1">
      <c r="A6" s="9" t="s">
        <v>400</v>
      </c>
      <c r="B6" s="9" t="s">
        <v>406</v>
      </c>
      <c r="C6" s="9"/>
      <c r="D6" s="9"/>
      <c r="E6" s="9"/>
      <c r="F6" s="10">
        <v>1373</v>
      </c>
      <c r="G6" s="9" t="s">
        <v>405</v>
      </c>
      <c r="J6" s="14"/>
    </row>
    <row r="7" spans="1:10" s="13" customFormat="1" hidden="1">
      <c r="A7" s="9" t="s">
        <v>30</v>
      </c>
      <c r="B7" s="9" t="s">
        <v>219</v>
      </c>
      <c r="C7" s="9"/>
      <c r="D7" s="9"/>
      <c r="E7" s="9"/>
      <c r="F7" s="10">
        <v>1204</v>
      </c>
      <c r="G7" s="9"/>
    </row>
    <row r="8" spans="1:10" s="13" customFormat="1" hidden="1">
      <c r="A8" s="9" t="s">
        <v>397</v>
      </c>
      <c r="B8" s="9" t="s">
        <v>219</v>
      </c>
      <c r="C8" s="9"/>
      <c r="D8" s="9"/>
      <c r="E8" s="9"/>
      <c r="F8" s="10">
        <v>1074</v>
      </c>
      <c r="G8" s="9" t="s">
        <v>405</v>
      </c>
      <c r="J8" s="14"/>
    </row>
    <row r="9" spans="1:10" s="13" customFormat="1" hidden="1">
      <c r="A9" s="9" t="s">
        <v>44</v>
      </c>
      <c r="B9" s="9" t="s">
        <v>219</v>
      </c>
      <c r="C9" s="9"/>
      <c r="D9" s="9"/>
      <c r="E9" s="9"/>
      <c r="F9" s="10">
        <v>927</v>
      </c>
      <c r="G9" s="9"/>
    </row>
    <row r="10" spans="1:10" s="13" customFormat="1" hidden="1">
      <c r="A10" s="9" t="s">
        <v>51</v>
      </c>
      <c r="B10" s="9" t="s">
        <v>219</v>
      </c>
      <c r="C10" s="9"/>
      <c r="D10" s="9"/>
      <c r="E10" s="9"/>
      <c r="F10" s="10" t="s">
        <v>52</v>
      </c>
      <c r="G10" s="9"/>
    </row>
    <row r="11" spans="1:10" s="13" customFormat="1" hidden="1">
      <c r="A11" s="9" t="s">
        <v>81</v>
      </c>
      <c r="B11" s="9" t="s">
        <v>219</v>
      </c>
      <c r="C11" s="9"/>
      <c r="D11" s="9"/>
      <c r="E11" s="9"/>
      <c r="F11" s="10">
        <v>700</v>
      </c>
      <c r="G11" s="9"/>
    </row>
    <row r="12" spans="1:10" s="13" customFormat="1" hidden="1">
      <c r="A12" s="9" t="s">
        <v>108</v>
      </c>
      <c r="B12" s="9" t="s">
        <v>219</v>
      </c>
      <c r="C12" s="9"/>
      <c r="D12" s="9"/>
      <c r="E12" s="9"/>
      <c r="F12" s="10">
        <v>1101</v>
      </c>
      <c r="G12" s="9"/>
    </row>
    <row r="13" spans="1:10" s="13" customFormat="1" hidden="1">
      <c r="A13" s="9" t="s">
        <v>144</v>
      </c>
      <c r="B13" s="9" t="s">
        <v>219</v>
      </c>
      <c r="C13" s="9"/>
      <c r="D13" s="9"/>
      <c r="E13" s="9"/>
      <c r="F13" s="10">
        <v>500</v>
      </c>
      <c r="G13" s="9"/>
    </row>
    <row r="14" spans="1:10" s="13" customFormat="1" hidden="1">
      <c r="A14" s="9" t="s">
        <v>151</v>
      </c>
      <c r="B14" s="9" t="s">
        <v>219</v>
      </c>
      <c r="C14" s="9"/>
      <c r="D14" s="9"/>
      <c r="E14" s="9"/>
      <c r="F14" s="10" t="s">
        <v>152</v>
      </c>
      <c r="G14" s="9"/>
    </row>
    <row r="15" spans="1:10" s="13" customFormat="1" hidden="1">
      <c r="A15" s="9" t="s">
        <v>182</v>
      </c>
      <c r="B15" s="9" t="s">
        <v>219</v>
      </c>
      <c r="C15" s="9"/>
      <c r="D15" s="9"/>
      <c r="E15" s="9"/>
      <c r="F15" s="10">
        <v>1301</v>
      </c>
      <c r="G15" s="9"/>
    </row>
    <row r="16" spans="1:10" s="13" customFormat="1" hidden="1">
      <c r="A16" s="9" t="s">
        <v>191</v>
      </c>
      <c r="B16" s="9" t="s">
        <v>219</v>
      </c>
      <c r="C16" s="9"/>
      <c r="D16" s="9"/>
      <c r="E16" s="9"/>
      <c r="F16" s="10" t="s">
        <v>192</v>
      </c>
      <c r="G16" s="9"/>
    </row>
    <row r="17" spans="1:7" s="13" customFormat="1" hidden="1">
      <c r="A17" s="9" t="s">
        <v>199</v>
      </c>
      <c r="B17" s="9" t="s">
        <v>219</v>
      </c>
      <c r="C17" s="9"/>
      <c r="D17" s="9"/>
      <c r="E17" s="9"/>
      <c r="F17" s="10" t="s">
        <v>200</v>
      </c>
      <c r="G17" s="9"/>
    </row>
    <row r="18" spans="1:7" s="13" customFormat="1" hidden="1">
      <c r="A18" s="9" t="s">
        <v>203</v>
      </c>
      <c r="B18" s="9" t="s">
        <v>219</v>
      </c>
      <c r="C18" s="9"/>
      <c r="D18" s="9"/>
      <c r="E18" s="9"/>
      <c r="F18" s="10">
        <v>868</v>
      </c>
      <c r="G18" s="9"/>
    </row>
    <row r="19" spans="1:7" s="13" customFormat="1" hidden="1">
      <c r="A19" s="9" t="s">
        <v>205</v>
      </c>
      <c r="B19" s="9" t="s">
        <v>241</v>
      </c>
      <c r="C19" s="9"/>
      <c r="D19" s="9"/>
      <c r="E19" s="9"/>
      <c r="F19" s="10">
        <v>948</v>
      </c>
      <c r="G19" s="9"/>
    </row>
    <row r="20" spans="1:7" s="13" customFormat="1" hidden="1">
      <c r="A20" s="9" t="s">
        <v>21</v>
      </c>
      <c r="B20" s="9" t="s">
        <v>242</v>
      </c>
      <c r="C20" s="9"/>
      <c r="D20" s="9"/>
      <c r="E20" s="9"/>
      <c r="F20" s="10">
        <v>966</v>
      </c>
      <c r="G20" s="9"/>
    </row>
    <row r="21" spans="1:7" s="13" customFormat="1" hidden="1">
      <c r="A21" s="9" t="s">
        <v>13</v>
      </c>
      <c r="B21" s="9" t="s">
        <v>225</v>
      </c>
      <c r="C21" s="9"/>
      <c r="D21" s="9"/>
      <c r="E21" s="9"/>
      <c r="F21" s="10">
        <v>942</v>
      </c>
      <c r="G21" s="9"/>
    </row>
    <row r="22" spans="1:7" s="13" customFormat="1" hidden="1">
      <c r="A22" s="9" t="s">
        <v>19</v>
      </c>
      <c r="B22" s="9" t="s">
        <v>225</v>
      </c>
      <c r="C22" s="9"/>
      <c r="D22" s="9"/>
      <c r="E22" s="9"/>
      <c r="F22" s="10">
        <v>229</v>
      </c>
      <c r="G22" s="9"/>
    </row>
    <row r="23" spans="1:7" s="13" customFormat="1" hidden="1">
      <c r="A23" s="9" t="s">
        <v>72</v>
      </c>
      <c r="B23" s="9" t="s">
        <v>225</v>
      </c>
      <c r="C23" s="9"/>
      <c r="D23" s="9"/>
      <c r="E23" s="9"/>
      <c r="F23" s="10">
        <v>1175</v>
      </c>
      <c r="G23" s="9"/>
    </row>
    <row r="24" spans="1:7" s="13" customFormat="1" hidden="1">
      <c r="A24" s="9" t="s">
        <v>85</v>
      </c>
      <c r="B24" s="9" t="s">
        <v>225</v>
      </c>
      <c r="C24" s="9"/>
      <c r="D24" s="9"/>
      <c r="E24" s="9"/>
      <c r="F24" s="10">
        <v>320</v>
      </c>
      <c r="G24" s="9"/>
    </row>
    <row r="25" spans="1:7" s="13" customFormat="1" hidden="1">
      <c r="A25" s="9" t="s">
        <v>109</v>
      </c>
      <c r="B25" s="9" t="s">
        <v>225</v>
      </c>
      <c r="C25" s="9"/>
      <c r="D25" s="9"/>
      <c r="E25" s="9"/>
      <c r="F25" s="10" t="s">
        <v>110</v>
      </c>
      <c r="G25" s="9"/>
    </row>
    <row r="26" spans="1:7" s="13" customFormat="1" hidden="1">
      <c r="A26" s="9" t="s">
        <v>128</v>
      </c>
      <c r="B26" s="9" t="s">
        <v>225</v>
      </c>
      <c r="C26" s="9"/>
      <c r="D26" s="9"/>
      <c r="E26" s="9"/>
      <c r="F26" s="10">
        <v>1268</v>
      </c>
      <c r="G26" s="9"/>
    </row>
    <row r="27" spans="1:7" s="13" customFormat="1" hidden="1">
      <c r="A27" s="9" t="s">
        <v>131</v>
      </c>
      <c r="B27" s="9" t="s">
        <v>225</v>
      </c>
      <c r="C27" s="9"/>
      <c r="D27" s="9"/>
      <c r="E27" s="9"/>
      <c r="F27" s="10">
        <v>220</v>
      </c>
      <c r="G27" s="9"/>
    </row>
    <row r="28" spans="1:7" s="13" customFormat="1" hidden="1">
      <c r="A28" s="9" t="s">
        <v>149</v>
      </c>
      <c r="B28" s="9" t="s">
        <v>225</v>
      </c>
      <c r="C28" s="9"/>
      <c r="D28" s="9"/>
      <c r="E28" s="9"/>
      <c r="F28" s="10">
        <v>1155</v>
      </c>
      <c r="G28" s="9"/>
    </row>
    <row r="29" spans="1:7" s="13" customFormat="1" hidden="1">
      <c r="A29" s="9" t="s">
        <v>153</v>
      </c>
      <c r="B29" s="9" t="s">
        <v>225</v>
      </c>
      <c r="C29" s="9"/>
      <c r="D29" s="9"/>
      <c r="E29" s="9"/>
      <c r="F29" s="10">
        <v>867</v>
      </c>
      <c r="G29" s="9"/>
    </row>
    <row r="30" spans="1:7" s="13" customFormat="1" hidden="1">
      <c r="A30" s="9" t="s">
        <v>164</v>
      </c>
      <c r="B30" s="9" t="s">
        <v>225</v>
      </c>
      <c r="C30" s="9"/>
      <c r="D30" s="9"/>
      <c r="E30" s="9"/>
      <c r="F30" s="10">
        <v>308</v>
      </c>
      <c r="G30" s="9"/>
    </row>
    <row r="31" spans="1:7" s="13" customFormat="1" hidden="1">
      <c r="A31" s="9" t="s">
        <v>175</v>
      </c>
      <c r="B31" s="9" t="s">
        <v>225</v>
      </c>
      <c r="C31" s="9"/>
      <c r="D31" s="9"/>
      <c r="E31" s="9"/>
      <c r="F31" s="10">
        <v>1013</v>
      </c>
      <c r="G31" s="9"/>
    </row>
    <row r="32" spans="1:7" s="13" customFormat="1" hidden="1">
      <c r="A32" s="9" t="s">
        <v>187</v>
      </c>
      <c r="B32" s="9" t="s">
        <v>225</v>
      </c>
      <c r="C32" s="9"/>
      <c r="D32" s="9"/>
      <c r="E32" s="9"/>
      <c r="F32" s="10">
        <v>1369</v>
      </c>
      <c r="G32" s="9"/>
    </row>
    <row r="33" spans="1:7" s="13" customFormat="1" hidden="1">
      <c r="A33" s="9" t="s">
        <v>26</v>
      </c>
      <c r="B33" s="9" t="s">
        <v>234</v>
      </c>
      <c r="C33" s="9"/>
      <c r="D33" s="9"/>
      <c r="E33" s="9"/>
      <c r="F33" s="10">
        <v>1019</v>
      </c>
      <c r="G33" s="9"/>
    </row>
    <row r="34" spans="1:7" s="13" customFormat="1" hidden="1">
      <c r="A34" s="9" t="s">
        <v>74</v>
      </c>
      <c r="B34" s="9" t="s">
        <v>223</v>
      </c>
      <c r="C34" s="9"/>
      <c r="D34" s="9"/>
      <c r="E34" s="9"/>
      <c r="F34" s="10">
        <v>923</v>
      </c>
      <c r="G34" s="9"/>
    </row>
    <row r="35" spans="1:7" s="13" customFormat="1" hidden="1">
      <c r="A35" s="9" t="s">
        <v>95</v>
      </c>
      <c r="B35" s="9" t="s">
        <v>223</v>
      </c>
      <c r="C35" s="9"/>
      <c r="D35" s="9"/>
      <c r="E35" s="9"/>
      <c r="F35" s="10">
        <v>1359</v>
      </c>
      <c r="G35" s="9"/>
    </row>
    <row r="36" spans="1:7" s="13" customFormat="1" hidden="1">
      <c r="A36" s="9" t="s">
        <v>102</v>
      </c>
      <c r="B36" s="9" t="s">
        <v>223</v>
      </c>
      <c r="C36" s="9"/>
      <c r="D36" s="9"/>
      <c r="E36" s="9"/>
      <c r="F36" s="10">
        <v>400</v>
      </c>
      <c r="G36" s="9"/>
    </row>
    <row r="37" spans="1:7" s="13" customFormat="1" hidden="1">
      <c r="A37" s="9" t="s">
        <v>114</v>
      </c>
      <c r="B37" s="9" t="s">
        <v>223</v>
      </c>
      <c r="C37" s="9"/>
      <c r="D37" s="9"/>
      <c r="E37" s="9"/>
      <c r="F37" s="10" t="s">
        <v>115</v>
      </c>
      <c r="G37" s="9"/>
    </row>
    <row r="38" spans="1:7" s="13" customFormat="1" hidden="1">
      <c r="A38" s="9" t="s">
        <v>167</v>
      </c>
      <c r="B38" s="9" t="s">
        <v>223</v>
      </c>
      <c r="C38" s="9"/>
      <c r="D38" s="9"/>
      <c r="E38" s="9"/>
      <c r="F38" s="10">
        <v>200</v>
      </c>
      <c r="G38" s="9"/>
    </row>
    <row r="39" spans="1:7" s="13" customFormat="1" hidden="1">
      <c r="A39" s="9" t="s">
        <v>209</v>
      </c>
      <c r="B39" s="9" t="s">
        <v>223</v>
      </c>
      <c r="C39" s="9"/>
      <c r="D39" s="9"/>
      <c r="E39" s="9"/>
      <c r="F39" s="10">
        <v>6628</v>
      </c>
      <c r="G39" s="9"/>
    </row>
    <row r="40" spans="1:7" s="13" customFormat="1" hidden="1">
      <c r="A40" s="9" t="s">
        <v>18</v>
      </c>
      <c r="B40" s="9" t="s">
        <v>218</v>
      </c>
      <c r="C40" s="9"/>
      <c r="D40" s="9"/>
      <c r="E40" s="9"/>
      <c r="F40" s="10">
        <v>6131</v>
      </c>
      <c r="G40" s="9"/>
    </row>
    <row r="41" spans="1:7" s="13" customFormat="1" hidden="1">
      <c r="A41" s="9" t="s">
        <v>32</v>
      </c>
      <c r="B41" s="9" t="s">
        <v>218</v>
      </c>
      <c r="C41" s="9"/>
      <c r="D41" s="9"/>
      <c r="E41" s="9"/>
      <c r="F41" s="10">
        <v>216</v>
      </c>
      <c r="G41" s="9"/>
    </row>
    <row r="42" spans="1:7" s="13" customFormat="1" hidden="1">
      <c r="A42" s="9" t="s">
        <v>53</v>
      </c>
      <c r="B42" s="9" t="s">
        <v>218</v>
      </c>
      <c r="C42" s="9"/>
      <c r="D42" s="9"/>
      <c r="E42" s="9"/>
      <c r="F42" s="10">
        <v>701</v>
      </c>
      <c r="G42" s="9"/>
    </row>
    <row r="43" spans="1:7" s="13" customFormat="1" hidden="1">
      <c r="A43" s="9" t="s">
        <v>59</v>
      </c>
      <c r="B43" s="9" t="s">
        <v>218</v>
      </c>
      <c r="C43" s="9"/>
      <c r="D43" s="9"/>
      <c r="E43" s="9"/>
      <c r="F43" s="10">
        <v>407</v>
      </c>
      <c r="G43" s="9"/>
    </row>
    <row r="44" spans="1:7" s="13" customFormat="1" hidden="1">
      <c r="A44" s="9" t="s">
        <v>68</v>
      </c>
      <c r="B44" s="9" t="s">
        <v>218</v>
      </c>
      <c r="C44" s="9"/>
      <c r="D44" s="9"/>
      <c r="E44" s="9"/>
      <c r="F44" s="10">
        <v>1061</v>
      </c>
      <c r="G44" s="9"/>
    </row>
    <row r="45" spans="1:7" s="13" customFormat="1" hidden="1">
      <c r="A45" s="9" t="s">
        <v>77</v>
      </c>
      <c r="B45" s="9" t="s">
        <v>218</v>
      </c>
      <c r="C45" s="9"/>
      <c r="D45" s="9"/>
      <c r="E45" s="9"/>
      <c r="F45" s="10">
        <v>851</v>
      </c>
      <c r="G45" s="9"/>
    </row>
    <row r="46" spans="1:7" s="13" customFormat="1" hidden="1">
      <c r="A46" s="9" t="s">
        <v>104</v>
      </c>
      <c r="B46" s="9" t="s">
        <v>218</v>
      </c>
      <c r="C46" s="9"/>
      <c r="D46" s="9"/>
      <c r="E46" s="9"/>
      <c r="F46" s="10">
        <v>1004</v>
      </c>
      <c r="G46" s="9"/>
    </row>
    <row r="47" spans="1:7" s="13" customFormat="1" hidden="1">
      <c r="A47" s="9" t="s">
        <v>106</v>
      </c>
      <c r="B47" s="9" t="s">
        <v>218</v>
      </c>
      <c r="C47" s="9"/>
      <c r="D47" s="9"/>
      <c r="E47" s="9"/>
      <c r="F47" s="10">
        <v>302</v>
      </c>
      <c r="G47" s="9"/>
    </row>
    <row r="48" spans="1:7" s="13" customFormat="1" hidden="1">
      <c r="A48" s="9" t="s">
        <v>112</v>
      </c>
      <c r="B48" s="9" t="s">
        <v>218</v>
      </c>
      <c r="C48" s="9"/>
      <c r="D48" s="9"/>
      <c r="E48" s="9"/>
      <c r="F48" s="10">
        <v>1122</v>
      </c>
      <c r="G48" s="9"/>
    </row>
    <row r="49" spans="1:7" s="13" customFormat="1" hidden="1">
      <c r="A49" s="9" t="s">
        <v>119</v>
      </c>
      <c r="B49" s="9" t="s">
        <v>218</v>
      </c>
      <c r="C49" s="9"/>
      <c r="D49" s="9"/>
      <c r="E49" s="9"/>
      <c r="F49" s="10">
        <v>529</v>
      </c>
      <c r="G49" s="9"/>
    </row>
    <row r="50" spans="1:7" s="13" customFormat="1" hidden="1">
      <c r="A50" s="9" t="s">
        <v>121</v>
      </c>
      <c r="B50" s="9" t="s">
        <v>218</v>
      </c>
      <c r="C50" s="9"/>
      <c r="D50" s="9"/>
      <c r="E50" s="9"/>
      <c r="F50" s="10">
        <v>1211</v>
      </c>
      <c r="G50" s="9"/>
    </row>
    <row r="51" spans="1:7" s="13" customFormat="1" hidden="1">
      <c r="A51" s="9" t="s">
        <v>150</v>
      </c>
      <c r="B51" s="9" t="s">
        <v>218</v>
      </c>
      <c r="C51" s="9"/>
      <c r="D51" s="9"/>
      <c r="E51" s="9"/>
      <c r="F51" s="10">
        <v>1172</v>
      </c>
      <c r="G51" s="9"/>
    </row>
    <row r="52" spans="1:7" s="13" customFormat="1" hidden="1">
      <c r="A52" s="9" t="s">
        <v>154</v>
      </c>
      <c r="B52" s="9" t="s">
        <v>218</v>
      </c>
      <c r="C52" s="9"/>
      <c r="D52" s="9"/>
      <c r="E52" s="9"/>
      <c r="F52" s="10">
        <v>205</v>
      </c>
      <c r="G52" s="9"/>
    </row>
    <row r="53" spans="1:7" s="13" customFormat="1" hidden="1">
      <c r="A53" s="9" t="s">
        <v>159</v>
      </c>
      <c r="B53" s="9" t="s">
        <v>218</v>
      </c>
      <c r="C53" s="9"/>
      <c r="D53" s="9"/>
      <c r="E53" s="9"/>
      <c r="F53" s="10">
        <v>304</v>
      </c>
      <c r="G53" s="9"/>
    </row>
    <row r="54" spans="1:7" s="13" customFormat="1" hidden="1">
      <c r="A54" s="9" t="s">
        <v>188</v>
      </c>
      <c r="B54" s="9" t="s">
        <v>218</v>
      </c>
      <c r="C54" s="9"/>
      <c r="D54" s="9"/>
      <c r="E54" s="9"/>
      <c r="F54" s="10">
        <v>214</v>
      </c>
      <c r="G54" s="9"/>
    </row>
    <row r="55" spans="1:7" s="13" customFormat="1" hidden="1">
      <c r="A55" s="9" t="s">
        <v>195</v>
      </c>
      <c r="B55" s="9" t="s">
        <v>218</v>
      </c>
      <c r="C55" s="9"/>
      <c r="D55" s="9"/>
      <c r="E55" s="9"/>
      <c r="F55" s="10">
        <v>1260</v>
      </c>
      <c r="G55" s="9"/>
    </row>
    <row r="56" spans="1:7" s="13" customFormat="1" hidden="1">
      <c r="A56" s="9" t="s">
        <v>48</v>
      </c>
      <c r="B56" s="9" t="s">
        <v>221</v>
      </c>
      <c r="C56" s="9"/>
      <c r="D56" s="9"/>
      <c r="E56" s="9"/>
      <c r="F56" s="10">
        <v>1100</v>
      </c>
      <c r="G56" s="9"/>
    </row>
    <row r="57" spans="1:7" s="13" customFormat="1" hidden="1">
      <c r="A57" s="9" t="s">
        <v>64</v>
      </c>
      <c r="B57" s="9" t="s">
        <v>221</v>
      </c>
      <c r="C57" s="9"/>
      <c r="D57" s="9"/>
      <c r="E57" s="9"/>
      <c r="F57" s="10">
        <v>215</v>
      </c>
      <c r="G57" s="9"/>
    </row>
    <row r="58" spans="1:7" s="13" customFormat="1" hidden="1">
      <c r="A58" s="9" t="s">
        <v>93</v>
      </c>
      <c r="B58" s="9" t="s">
        <v>221</v>
      </c>
      <c r="C58" s="9"/>
      <c r="D58" s="9"/>
      <c r="E58" s="9"/>
      <c r="F58" s="10">
        <v>1365</v>
      </c>
      <c r="G58" s="9"/>
    </row>
    <row r="59" spans="1:7" s="13" customFormat="1" hidden="1">
      <c r="A59" s="9" t="s">
        <v>107</v>
      </c>
      <c r="B59" s="9" t="s">
        <v>221</v>
      </c>
      <c r="C59" s="9"/>
      <c r="D59" s="9"/>
      <c r="E59" s="9"/>
      <c r="F59" s="10">
        <v>1272</v>
      </c>
      <c r="G59" s="9"/>
    </row>
    <row r="60" spans="1:7" s="13" customFormat="1" hidden="1">
      <c r="A60" s="9" t="s">
        <v>127</v>
      </c>
      <c r="B60" s="9" t="s">
        <v>221</v>
      </c>
      <c r="C60" s="9"/>
      <c r="D60" s="9"/>
      <c r="E60" s="9"/>
      <c r="F60" s="10">
        <v>1167</v>
      </c>
      <c r="G60" s="9"/>
    </row>
    <row r="61" spans="1:7" s="13" customFormat="1" hidden="1">
      <c r="A61" s="9" t="s">
        <v>138</v>
      </c>
      <c r="B61" s="9" t="s">
        <v>221</v>
      </c>
      <c r="C61" s="9"/>
      <c r="D61" s="9"/>
      <c r="E61" s="9"/>
      <c r="F61" s="10">
        <v>300</v>
      </c>
      <c r="G61" s="9"/>
    </row>
    <row r="62" spans="1:7" s="13" customFormat="1" hidden="1">
      <c r="A62" s="9" t="s">
        <v>163</v>
      </c>
      <c r="B62" s="9" t="s">
        <v>221</v>
      </c>
      <c r="C62" s="9"/>
      <c r="D62" s="9"/>
      <c r="E62" s="9"/>
      <c r="F62" s="10">
        <v>1065</v>
      </c>
      <c r="G62" s="9"/>
    </row>
    <row r="63" spans="1:7" s="13" customFormat="1" hidden="1">
      <c r="A63" s="9" t="s">
        <v>111</v>
      </c>
      <c r="B63" s="9" t="s">
        <v>237</v>
      </c>
      <c r="C63" s="9"/>
      <c r="D63" s="9"/>
      <c r="E63" s="9"/>
      <c r="F63" s="10">
        <v>1043</v>
      </c>
      <c r="G63" s="9"/>
    </row>
    <row r="64" spans="1:7" s="13" customFormat="1" hidden="1">
      <c r="A64" s="9" t="s">
        <v>0</v>
      </c>
      <c r="B64" s="9" t="s">
        <v>220</v>
      </c>
      <c r="C64" s="9"/>
      <c r="D64" s="9"/>
      <c r="E64" s="9"/>
      <c r="F64" s="10">
        <v>1307</v>
      </c>
      <c r="G64" s="9"/>
    </row>
    <row r="65" spans="1:10" s="13" customFormat="1" hidden="1">
      <c r="A65" s="9" t="s">
        <v>386</v>
      </c>
      <c r="B65" s="9" t="s">
        <v>228</v>
      </c>
      <c r="C65" s="9"/>
      <c r="D65" s="9"/>
      <c r="E65" s="9"/>
      <c r="F65" s="10">
        <v>1171</v>
      </c>
      <c r="G65" s="9" t="s">
        <v>390</v>
      </c>
    </row>
    <row r="66" spans="1:10" s="3" customFormat="1" hidden="1">
      <c r="A66" s="9" t="s">
        <v>156</v>
      </c>
      <c r="B66" s="9" t="s">
        <v>228</v>
      </c>
      <c r="C66" s="9"/>
      <c r="D66" s="9"/>
      <c r="E66" s="9"/>
      <c r="F66" s="10">
        <v>911</v>
      </c>
      <c r="G66" s="9"/>
      <c r="H66" s="13"/>
      <c r="I66" s="13"/>
      <c r="J66" s="13"/>
    </row>
    <row r="67" spans="1:10" s="3" customFormat="1" hidden="1">
      <c r="A67" s="9" t="s">
        <v>12</v>
      </c>
      <c r="B67" s="9" t="s">
        <v>235</v>
      </c>
      <c r="C67" s="9"/>
      <c r="D67" s="9"/>
      <c r="E67" s="9"/>
      <c r="F67" s="10">
        <v>1143</v>
      </c>
      <c r="G67" s="9"/>
      <c r="H67" s="13"/>
      <c r="I67" s="13"/>
      <c r="J67" s="13"/>
    </row>
    <row r="68" spans="1:10" s="3" customFormat="1" hidden="1">
      <c r="A68" s="9" t="s">
        <v>92</v>
      </c>
      <c r="B68" s="9" t="s">
        <v>235</v>
      </c>
      <c r="C68" s="9"/>
      <c r="D68" s="9"/>
      <c r="E68" s="9"/>
      <c r="F68" s="10">
        <v>1191</v>
      </c>
      <c r="G68" s="9"/>
      <c r="H68" s="13"/>
      <c r="I68" s="13"/>
      <c r="J68" s="13"/>
    </row>
    <row r="69" spans="1:10" s="3" customFormat="1" hidden="1">
      <c r="A69" s="9" t="s">
        <v>140</v>
      </c>
      <c r="B69" s="9" t="s">
        <v>235</v>
      </c>
      <c r="C69" s="9"/>
      <c r="D69" s="9"/>
      <c r="E69" s="9"/>
      <c r="F69" s="10">
        <v>621</v>
      </c>
      <c r="G69" s="9"/>
      <c r="H69" s="13"/>
      <c r="I69" s="13"/>
      <c r="J69" s="13"/>
    </row>
    <row r="70" spans="1:10" s="3" customFormat="1" hidden="1">
      <c r="A70" s="9" t="s">
        <v>404</v>
      </c>
      <c r="B70" s="9" t="s">
        <v>235</v>
      </c>
      <c r="C70" s="9"/>
      <c r="D70" s="9"/>
      <c r="E70" s="9"/>
      <c r="F70" s="10">
        <v>606</v>
      </c>
      <c r="G70" s="9" t="s">
        <v>405</v>
      </c>
      <c r="H70" s="13"/>
      <c r="I70" s="13"/>
      <c r="J70" s="14"/>
    </row>
    <row r="71" spans="1:10" s="3" customFormat="1" hidden="1">
      <c r="A71" s="9" t="s">
        <v>388</v>
      </c>
      <c r="B71" s="9" t="s">
        <v>235</v>
      </c>
      <c r="C71" s="9"/>
      <c r="D71" s="9"/>
      <c r="E71" s="9"/>
      <c r="F71" s="10">
        <v>105</v>
      </c>
      <c r="G71" s="9" t="s">
        <v>390</v>
      </c>
      <c r="H71" s="13"/>
      <c r="I71" s="13"/>
      <c r="J71" s="13"/>
    </row>
    <row r="72" spans="1:10" s="13" customFormat="1" hidden="1">
      <c r="A72" s="4" t="s">
        <v>411</v>
      </c>
      <c r="B72" s="4" t="s">
        <v>225</v>
      </c>
      <c r="C72" s="4"/>
      <c r="D72" s="4"/>
      <c r="E72" s="4"/>
      <c r="F72" s="4">
        <v>1472</v>
      </c>
      <c r="G72" s="9" t="s">
        <v>419</v>
      </c>
      <c r="H72" s="3"/>
      <c r="I72" s="3"/>
      <c r="J72" s="3"/>
    </row>
    <row r="73" spans="1:10" s="13" customFormat="1" hidden="1">
      <c r="A73" s="4" t="s">
        <v>417</v>
      </c>
      <c r="B73" s="4" t="s">
        <v>420</v>
      </c>
      <c r="C73" s="4"/>
      <c r="D73" s="4"/>
      <c r="E73" s="4"/>
      <c r="F73" s="4">
        <v>1376</v>
      </c>
      <c r="G73" s="9" t="s">
        <v>419</v>
      </c>
      <c r="H73" s="3"/>
      <c r="I73" s="3"/>
      <c r="J73" s="3"/>
    </row>
    <row r="74" spans="1:10" s="13" customFormat="1" hidden="1">
      <c r="A74" s="4" t="s">
        <v>412</v>
      </c>
      <c r="B74" s="4" t="s">
        <v>218</v>
      </c>
      <c r="C74" s="4"/>
      <c r="D74" s="4"/>
      <c r="E74" s="4"/>
      <c r="F74" s="4" t="s">
        <v>413</v>
      </c>
      <c r="G74" s="9" t="s">
        <v>419</v>
      </c>
      <c r="H74" s="3"/>
      <c r="I74" s="3"/>
      <c r="J74" s="3"/>
    </row>
    <row r="75" spans="1:10" s="13" customFormat="1" hidden="1">
      <c r="A75" s="4" t="s">
        <v>414</v>
      </c>
      <c r="B75" s="4" t="s">
        <v>218</v>
      </c>
      <c r="C75" s="4"/>
      <c r="D75" s="4"/>
      <c r="E75" s="4"/>
      <c r="F75" s="4">
        <v>870</v>
      </c>
      <c r="G75" s="9" t="s">
        <v>419</v>
      </c>
      <c r="H75" s="3"/>
      <c r="I75" s="3"/>
      <c r="J75" s="3"/>
    </row>
    <row r="76" spans="1:10">
      <c r="A76" s="5" t="s">
        <v>416</v>
      </c>
      <c r="B76" s="5" t="s">
        <v>422</v>
      </c>
      <c r="C76" s="5" t="s">
        <v>224</v>
      </c>
      <c r="D76" s="5"/>
      <c r="E76" s="5"/>
      <c r="F76" s="5">
        <v>107</v>
      </c>
      <c r="G76" s="9" t="s">
        <v>419</v>
      </c>
      <c r="H76" s="3"/>
      <c r="I76" s="3"/>
      <c r="J76" s="3"/>
    </row>
    <row r="77" spans="1:10">
      <c r="A77" s="5" t="s">
        <v>418</v>
      </c>
      <c r="B77" s="5" t="s">
        <v>423</v>
      </c>
      <c r="C77" s="5" t="s">
        <v>224</v>
      </c>
      <c r="D77" s="5"/>
      <c r="E77" s="5"/>
      <c r="F77" s="5">
        <v>306</v>
      </c>
      <c r="G77" s="9" t="s">
        <v>419</v>
      </c>
      <c r="H77" s="3"/>
      <c r="I77" s="3"/>
      <c r="J77" s="3"/>
    </row>
    <row r="78" spans="1:10">
      <c r="A78" s="5" t="s">
        <v>415</v>
      </c>
      <c r="B78" s="5" t="s">
        <v>421</v>
      </c>
      <c r="C78" s="5" t="s">
        <v>222</v>
      </c>
      <c r="D78" s="5"/>
      <c r="E78" s="5"/>
      <c r="F78" s="5">
        <v>1378</v>
      </c>
      <c r="G78" s="9" t="s">
        <v>419</v>
      </c>
      <c r="H78" s="3"/>
      <c r="I78" s="3"/>
      <c r="J78" s="3"/>
    </row>
    <row r="79" spans="1:10">
      <c r="A79" s="11" t="s">
        <v>402</v>
      </c>
      <c r="B79" s="11" t="s">
        <v>410</v>
      </c>
      <c r="C79" s="11" t="s">
        <v>224</v>
      </c>
      <c r="D79" s="11"/>
      <c r="E79" s="11"/>
      <c r="F79" s="12" t="s">
        <v>403</v>
      </c>
      <c r="G79" s="11" t="s">
        <v>405</v>
      </c>
    </row>
    <row r="80" spans="1:10">
      <c r="A80" s="11" t="s">
        <v>401</v>
      </c>
      <c r="B80" s="11" t="s">
        <v>407</v>
      </c>
      <c r="C80" s="11" t="s">
        <v>224</v>
      </c>
      <c r="D80" s="11"/>
      <c r="E80" s="11"/>
      <c r="F80" s="12">
        <v>1366</v>
      </c>
      <c r="G80" s="11" t="s">
        <v>405</v>
      </c>
    </row>
    <row r="81" spans="1:10">
      <c r="A81" s="11" t="s">
        <v>399</v>
      </c>
      <c r="B81" s="11" t="s">
        <v>409</v>
      </c>
      <c r="C81" s="11" t="s">
        <v>224</v>
      </c>
      <c r="D81" s="11"/>
      <c r="E81" s="11"/>
      <c r="F81" s="12">
        <v>1274</v>
      </c>
      <c r="G81" s="11" t="s">
        <v>405</v>
      </c>
    </row>
    <row r="82" spans="1:10">
      <c r="A82" s="11" t="s">
        <v>396</v>
      </c>
      <c r="B82" s="11" t="s">
        <v>408</v>
      </c>
      <c r="C82" s="11" t="s">
        <v>224</v>
      </c>
      <c r="D82" s="11"/>
      <c r="E82" s="11"/>
      <c r="F82" s="12">
        <v>1374</v>
      </c>
      <c r="G82" s="11" t="s">
        <v>405</v>
      </c>
      <c r="J82" s="1" t="s">
        <v>382</v>
      </c>
    </row>
    <row r="83" spans="1:10">
      <c r="A83" s="11" t="s">
        <v>385</v>
      </c>
      <c r="B83" s="11" t="s">
        <v>392</v>
      </c>
      <c r="C83" s="11" t="s">
        <v>224</v>
      </c>
      <c r="D83" s="11"/>
      <c r="E83" s="11"/>
      <c r="F83" s="12">
        <v>202</v>
      </c>
      <c r="G83" s="11" t="s">
        <v>390</v>
      </c>
      <c r="J83" s="1" t="s">
        <v>383</v>
      </c>
    </row>
    <row r="84" spans="1:10">
      <c r="A84" s="11" t="s">
        <v>387</v>
      </c>
      <c r="B84" s="11" t="s">
        <v>391</v>
      </c>
      <c r="C84" s="11" t="s">
        <v>224</v>
      </c>
      <c r="D84" s="11"/>
      <c r="E84" s="11"/>
      <c r="F84" s="12">
        <v>6140</v>
      </c>
      <c r="G84" s="11" t="s">
        <v>390</v>
      </c>
      <c r="J84" s="2" t="s">
        <v>425</v>
      </c>
    </row>
    <row r="85" spans="1:10">
      <c r="A85" s="11" t="s">
        <v>389</v>
      </c>
      <c r="B85" s="11" t="s">
        <v>393</v>
      </c>
      <c r="C85" s="11" t="s">
        <v>224</v>
      </c>
      <c r="D85" s="11"/>
      <c r="E85" s="11"/>
      <c r="F85" s="12">
        <v>929</v>
      </c>
      <c r="G85" s="11" t="s">
        <v>390</v>
      </c>
      <c r="J85" s="2" t="s">
        <v>424</v>
      </c>
    </row>
    <row r="86" spans="1:10">
      <c r="A86" s="11" t="s">
        <v>84</v>
      </c>
      <c r="B86" s="11" t="s">
        <v>333</v>
      </c>
      <c r="C86" s="11" t="s">
        <v>334</v>
      </c>
      <c r="D86" s="11"/>
      <c r="E86" s="11"/>
      <c r="F86" s="12">
        <v>970</v>
      </c>
      <c r="G86" s="11"/>
      <c r="J86" s="2" t="s">
        <v>384</v>
      </c>
    </row>
    <row r="87" spans="1:10">
      <c r="A87" s="11" t="s">
        <v>35</v>
      </c>
      <c r="B87" s="11" t="s">
        <v>335</v>
      </c>
      <c r="C87" s="11" t="s">
        <v>334</v>
      </c>
      <c r="D87" s="11"/>
      <c r="E87" s="11"/>
      <c r="F87" s="12">
        <v>763</v>
      </c>
      <c r="G87" s="11"/>
      <c r="J87" s="15"/>
    </row>
    <row r="88" spans="1:10">
      <c r="A88" s="11" t="s">
        <v>146</v>
      </c>
      <c r="B88" s="11" t="s">
        <v>331</v>
      </c>
      <c r="C88" s="11" t="s">
        <v>332</v>
      </c>
      <c r="D88" s="11"/>
      <c r="E88" s="11"/>
      <c r="F88" s="12">
        <v>221</v>
      </c>
      <c r="G88" s="11"/>
      <c r="J88" s="15"/>
    </row>
    <row r="89" spans="1:10">
      <c r="A89" s="11" t="s">
        <v>145</v>
      </c>
      <c r="B89" s="11" t="s">
        <v>329</v>
      </c>
      <c r="C89" s="11" t="s">
        <v>330</v>
      </c>
      <c r="D89" s="11"/>
      <c r="E89" s="11"/>
      <c r="F89" s="12">
        <v>223</v>
      </c>
      <c r="G89" s="11"/>
      <c r="J89" s="15"/>
    </row>
    <row r="90" spans="1:10">
      <c r="A90" s="11" t="s">
        <v>20</v>
      </c>
      <c r="B90" s="11" t="s">
        <v>232</v>
      </c>
      <c r="C90" s="11" t="s">
        <v>364</v>
      </c>
      <c r="D90" s="11"/>
      <c r="E90" s="11"/>
      <c r="F90" s="12">
        <v>838</v>
      </c>
      <c r="G90" s="11"/>
      <c r="J90" s="15"/>
    </row>
    <row r="91" spans="1:10">
      <c r="A91" s="11" t="s">
        <v>213</v>
      </c>
      <c r="B91" s="11" t="s">
        <v>363</v>
      </c>
      <c r="C91" s="11" t="s">
        <v>364</v>
      </c>
      <c r="D91" s="11"/>
      <c r="E91" s="11"/>
      <c r="F91" s="12">
        <v>863</v>
      </c>
      <c r="G91" s="11"/>
      <c r="J91" s="15"/>
    </row>
    <row r="92" spans="1:10">
      <c r="A92" s="11" t="s">
        <v>99</v>
      </c>
      <c r="B92" s="11" t="s">
        <v>323</v>
      </c>
      <c r="C92" s="11" t="s">
        <v>238</v>
      </c>
      <c r="D92" s="11"/>
      <c r="E92" s="11"/>
      <c r="F92" s="12">
        <v>950</v>
      </c>
      <c r="G92" s="11"/>
      <c r="J92" s="15"/>
    </row>
    <row r="93" spans="1:10">
      <c r="A93" s="11" t="s">
        <v>60</v>
      </c>
      <c r="B93" s="11" t="s">
        <v>321</v>
      </c>
      <c r="C93" s="11" t="s">
        <v>238</v>
      </c>
      <c r="D93" s="11"/>
      <c r="E93" s="11"/>
      <c r="F93" s="12">
        <v>1035</v>
      </c>
      <c r="G93" s="11"/>
      <c r="J93" s="15"/>
    </row>
    <row r="94" spans="1:10">
      <c r="A94" s="11" t="s">
        <v>125</v>
      </c>
      <c r="B94" s="11" t="s">
        <v>356</v>
      </c>
      <c r="C94" s="11" t="s">
        <v>238</v>
      </c>
      <c r="D94" s="11"/>
      <c r="E94" s="11"/>
      <c r="F94" s="12">
        <v>661</v>
      </c>
      <c r="G94" s="11"/>
      <c r="J94" s="15"/>
    </row>
    <row r="95" spans="1:10">
      <c r="A95" s="11" t="s">
        <v>54</v>
      </c>
      <c r="B95" s="11" t="s">
        <v>366</v>
      </c>
      <c r="C95" s="11" t="s">
        <v>238</v>
      </c>
      <c r="D95" s="11"/>
      <c r="E95" s="11"/>
      <c r="F95" s="12">
        <v>639</v>
      </c>
      <c r="G95" s="11"/>
      <c r="J95" s="15"/>
    </row>
    <row r="96" spans="1:10">
      <c r="A96" s="11" t="s">
        <v>75</v>
      </c>
      <c r="B96" s="11" t="s">
        <v>379</v>
      </c>
      <c r="C96" s="11" t="s">
        <v>238</v>
      </c>
      <c r="D96" s="11"/>
      <c r="E96" s="11"/>
      <c r="F96" s="12">
        <v>339</v>
      </c>
      <c r="G96" s="11"/>
      <c r="J96" s="15"/>
    </row>
    <row r="97" spans="1:10">
      <c r="A97" s="11" t="s">
        <v>185</v>
      </c>
      <c r="B97" s="11" t="s">
        <v>299</v>
      </c>
      <c r="C97" s="11" t="s">
        <v>238</v>
      </c>
      <c r="D97" s="11"/>
      <c r="E97" s="11"/>
      <c r="F97" s="12">
        <v>1304</v>
      </c>
      <c r="G97" s="11"/>
      <c r="J97" s="15"/>
    </row>
    <row r="98" spans="1:10">
      <c r="A98" s="11" t="s">
        <v>50</v>
      </c>
      <c r="B98" s="11" t="s">
        <v>298</v>
      </c>
      <c r="C98" s="11" t="s">
        <v>238</v>
      </c>
      <c r="D98" s="11"/>
      <c r="E98" s="11"/>
      <c r="F98" s="12">
        <v>1354</v>
      </c>
      <c r="G98" s="11"/>
      <c r="J98" s="15"/>
    </row>
    <row r="99" spans="1:10">
      <c r="A99" s="11" t="s">
        <v>204</v>
      </c>
      <c r="B99" s="11" t="s">
        <v>296</v>
      </c>
      <c r="C99" s="11" t="s">
        <v>238</v>
      </c>
      <c r="D99" s="11"/>
      <c r="E99" s="11"/>
      <c r="F99" s="12">
        <v>1057</v>
      </c>
      <c r="G99" s="11"/>
      <c r="J99" s="15"/>
    </row>
    <row r="100" spans="1:10">
      <c r="A100" s="11" t="s">
        <v>148</v>
      </c>
      <c r="B100" s="11" t="s">
        <v>359</v>
      </c>
      <c r="C100" s="11" t="s">
        <v>238</v>
      </c>
      <c r="D100" s="11"/>
      <c r="E100" s="11"/>
      <c r="F100" s="12">
        <v>1170</v>
      </c>
      <c r="G100" s="11"/>
      <c r="J100" s="15"/>
    </row>
    <row r="101" spans="1:10">
      <c r="A101" s="11" t="s">
        <v>16</v>
      </c>
      <c r="B101" s="11" t="s">
        <v>373</v>
      </c>
      <c r="C101" s="11" t="s">
        <v>238</v>
      </c>
      <c r="D101" s="11"/>
      <c r="E101" s="11"/>
      <c r="F101" s="12">
        <v>1075</v>
      </c>
      <c r="G101" s="11"/>
      <c r="J101" s="15"/>
    </row>
    <row r="102" spans="1:10">
      <c r="A102" s="11" t="s">
        <v>176</v>
      </c>
      <c r="B102" s="11" t="s">
        <v>288</v>
      </c>
      <c r="C102" s="11" t="s">
        <v>238</v>
      </c>
      <c r="D102" s="11" t="s">
        <v>246</v>
      </c>
      <c r="E102" s="11"/>
      <c r="F102" s="12">
        <v>539</v>
      </c>
      <c r="G102" s="11"/>
      <c r="J102" s="15"/>
    </row>
    <row r="103" spans="1:10">
      <c r="A103" s="11" t="s">
        <v>132</v>
      </c>
      <c r="B103" s="11" t="s">
        <v>282</v>
      </c>
      <c r="C103" s="11" t="s">
        <v>238</v>
      </c>
      <c r="D103" s="11"/>
      <c r="E103" s="11"/>
      <c r="F103" s="12">
        <v>1060</v>
      </c>
      <c r="G103" s="11"/>
      <c r="J103" s="15"/>
    </row>
    <row r="104" spans="1:10">
      <c r="A104" s="11" t="s">
        <v>174</v>
      </c>
      <c r="B104" s="11" t="s">
        <v>247</v>
      </c>
      <c r="C104" s="11" t="s">
        <v>238</v>
      </c>
      <c r="D104" s="11"/>
      <c r="E104" s="11"/>
      <c r="F104" s="12">
        <v>1201</v>
      </c>
      <c r="G104" s="11"/>
      <c r="J104" s="15"/>
    </row>
    <row r="105" spans="1:10">
      <c r="A105" s="11" t="s">
        <v>3</v>
      </c>
      <c r="B105" s="11" t="s">
        <v>248</v>
      </c>
      <c r="C105" s="11" t="s">
        <v>238</v>
      </c>
      <c r="D105" s="11"/>
      <c r="E105" s="11"/>
      <c r="F105" s="12">
        <v>735</v>
      </c>
      <c r="G105" s="11"/>
      <c r="J105" s="15"/>
    </row>
    <row r="106" spans="1:10">
      <c r="A106" s="11" t="s">
        <v>36</v>
      </c>
      <c r="B106" s="11" t="s">
        <v>274</v>
      </c>
      <c r="C106" s="11" t="s">
        <v>238</v>
      </c>
      <c r="D106" s="11"/>
      <c r="E106" s="11"/>
      <c r="F106" s="12">
        <v>1209</v>
      </c>
      <c r="G106" s="11"/>
      <c r="J106" s="15"/>
    </row>
    <row r="107" spans="1:10">
      <c r="A107" s="11" t="s">
        <v>172</v>
      </c>
      <c r="B107" s="11" t="s">
        <v>272</v>
      </c>
      <c r="C107" s="11" t="s">
        <v>238</v>
      </c>
      <c r="D107" s="11"/>
      <c r="E107" s="11"/>
      <c r="F107" s="12">
        <v>1012</v>
      </c>
      <c r="G107" s="11"/>
      <c r="J107" s="15"/>
    </row>
    <row r="108" spans="1:10">
      <c r="A108" s="11" t="s">
        <v>65</v>
      </c>
      <c r="B108" s="11" t="s">
        <v>261</v>
      </c>
      <c r="C108" s="11" t="s">
        <v>238</v>
      </c>
      <c r="D108" s="11"/>
      <c r="E108" s="11"/>
      <c r="F108" s="12">
        <v>900</v>
      </c>
      <c r="G108" s="11"/>
      <c r="J108" s="15"/>
    </row>
    <row r="109" spans="1:10">
      <c r="A109" s="11" t="s">
        <v>165</v>
      </c>
      <c r="B109" s="11" t="s">
        <v>328</v>
      </c>
      <c r="C109" s="11" t="s">
        <v>224</v>
      </c>
      <c r="D109" s="11"/>
      <c r="E109" s="11"/>
      <c r="F109" s="12">
        <v>1410</v>
      </c>
      <c r="G109" s="11"/>
      <c r="J109" s="15"/>
    </row>
    <row r="110" spans="1:10">
      <c r="A110" s="11" t="s">
        <v>129</v>
      </c>
      <c r="B110" s="11" t="s">
        <v>327</v>
      </c>
      <c r="C110" s="11" t="s">
        <v>224</v>
      </c>
      <c r="D110" s="11"/>
      <c r="E110" s="11"/>
      <c r="F110" s="12">
        <v>206</v>
      </c>
      <c r="G110" s="11"/>
      <c r="J110" s="15"/>
    </row>
    <row r="111" spans="1:10">
      <c r="A111" s="11" t="s">
        <v>210</v>
      </c>
      <c r="B111" s="11" t="s">
        <v>326</v>
      </c>
      <c r="C111" s="11" t="s">
        <v>224</v>
      </c>
      <c r="D111" s="11"/>
      <c r="E111" s="11"/>
      <c r="F111" s="12">
        <v>404</v>
      </c>
      <c r="G111" s="11"/>
      <c r="J111" s="15"/>
    </row>
    <row r="112" spans="1:10">
      <c r="A112" s="11" t="s">
        <v>33</v>
      </c>
      <c r="B112" s="11" t="s">
        <v>325</v>
      </c>
      <c r="C112" s="11" t="s">
        <v>224</v>
      </c>
      <c r="D112" s="11"/>
      <c r="E112" s="11"/>
      <c r="F112" s="12" t="s">
        <v>34</v>
      </c>
      <c r="G112" s="11"/>
      <c r="J112" s="15"/>
    </row>
    <row r="113" spans="1:10">
      <c r="A113" s="11" t="s">
        <v>96</v>
      </c>
      <c r="B113" s="11" t="s">
        <v>357</v>
      </c>
      <c r="C113" s="11" t="s">
        <v>224</v>
      </c>
      <c r="D113" s="11"/>
      <c r="E113" s="11"/>
      <c r="F113" s="12" t="s">
        <v>97</v>
      </c>
      <c r="G113" s="11"/>
      <c r="J113" s="15"/>
    </row>
    <row r="114" spans="1:10">
      <c r="A114" s="11" t="s">
        <v>122</v>
      </c>
      <c r="B114" s="11" t="s">
        <v>381</v>
      </c>
      <c r="C114" s="11" t="s">
        <v>224</v>
      </c>
      <c r="D114" s="11"/>
      <c r="E114" s="11"/>
      <c r="F114" s="12">
        <v>212</v>
      </c>
      <c r="G114" s="11"/>
      <c r="J114" s="15"/>
    </row>
    <row r="115" spans="1:10">
      <c r="A115" s="11" t="s">
        <v>169</v>
      </c>
      <c r="B115" s="11" t="s">
        <v>380</v>
      </c>
      <c r="C115" s="11" t="s">
        <v>224</v>
      </c>
      <c r="D115" s="11"/>
      <c r="E115" s="11"/>
      <c r="F115" s="12">
        <v>758</v>
      </c>
      <c r="G115" s="11"/>
      <c r="J115" s="15"/>
    </row>
    <row r="116" spans="1:10">
      <c r="A116" s="11" t="s">
        <v>24</v>
      </c>
      <c r="B116" s="11" t="s">
        <v>320</v>
      </c>
      <c r="C116" s="11" t="s">
        <v>224</v>
      </c>
      <c r="D116" s="11"/>
      <c r="E116" s="11"/>
      <c r="F116" s="12">
        <v>813</v>
      </c>
      <c r="G116" s="11"/>
      <c r="J116" s="15"/>
    </row>
    <row r="117" spans="1:10">
      <c r="A117" s="11" t="s">
        <v>69</v>
      </c>
      <c r="B117" s="11" t="s">
        <v>319</v>
      </c>
      <c r="C117" s="11" t="s">
        <v>224</v>
      </c>
      <c r="D117" s="11"/>
      <c r="E117" s="11"/>
      <c r="F117" s="12">
        <v>1262</v>
      </c>
      <c r="G117" s="11"/>
      <c r="J117" s="15"/>
    </row>
    <row r="118" spans="1:10">
      <c r="A118" s="11" t="s">
        <v>98</v>
      </c>
      <c r="B118" s="11" t="s">
        <v>318</v>
      </c>
      <c r="C118" s="11" t="s">
        <v>224</v>
      </c>
      <c r="D118" s="11"/>
      <c r="E118" s="11"/>
      <c r="F118" s="12">
        <v>1010</v>
      </c>
      <c r="G118" s="11"/>
      <c r="J118" s="15"/>
    </row>
    <row r="119" spans="1:10">
      <c r="A119" s="11" t="s">
        <v>197</v>
      </c>
      <c r="B119" s="11" t="s">
        <v>355</v>
      </c>
      <c r="C119" s="11" t="s">
        <v>224</v>
      </c>
      <c r="D119" s="11"/>
      <c r="E119" s="11"/>
      <c r="F119" s="12" t="s">
        <v>198</v>
      </c>
      <c r="G119" s="11"/>
      <c r="J119" s="15"/>
    </row>
    <row r="120" spans="1:10">
      <c r="A120" s="11" t="s">
        <v>217</v>
      </c>
      <c r="B120" s="11" t="s">
        <v>354</v>
      </c>
      <c r="C120" s="11" t="s">
        <v>224</v>
      </c>
      <c r="D120" s="11"/>
      <c r="E120" s="11"/>
      <c r="F120" s="12">
        <v>1370</v>
      </c>
      <c r="G120" s="11"/>
      <c r="J120" s="15"/>
    </row>
    <row r="121" spans="1:10">
      <c r="A121" s="11" t="s">
        <v>183</v>
      </c>
      <c r="B121" s="11" t="s">
        <v>317</v>
      </c>
      <c r="C121" s="11" t="s">
        <v>224</v>
      </c>
      <c r="D121" s="11"/>
      <c r="E121" s="11"/>
      <c r="F121" s="12" t="s">
        <v>184</v>
      </c>
      <c r="G121" s="11"/>
      <c r="J121" s="15"/>
    </row>
    <row r="122" spans="1:10">
      <c r="A122" s="11" t="s">
        <v>113</v>
      </c>
      <c r="B122" s="11" t="s">
        <v>311</v>
      </c>
      <c r="C122" s="11" t="s">
        <v>224</v>
      </c>
      <c r="D122" s="11"/>
      <c r="E122" s="11"/>
      <c r="F122" s="12">
        <v>901</v>
      </c>
      <c r="G122" s="11"/>
      <c r="J122" s="15"/>
    </row>
    <row r="123" spans="1:10">
      <c r="A123" s="11" t="s">
        <v>38</v>
      </c>
      <c r="B123" s="11" t="s">
        <v>310</v>
      </c>
      <c r="C123" s="11" t="s">
        <v>224</v>
      </c>
      <c r="D123" s="11"/>
      <c r="E123" s="11"/>
      <c r="F123" s="12">
        <v>963</v>
      </c>
      <c r="G123" s="11"/>
      <c r="J123" s="15"/>
    </row>
    <row r="124" spans="1:10">
      <c r="A124" s="11" t="s">
        <v>133</v>
      </c>
      <c r="B124" s="11" t="s">
        <v>308</v>
      </c>
      <c r="C124" s="11" t="s">
        <v>224</v>
      </c>
      <c r="D124" s="11"/>
      <c r="E124" s="11"/>
      <c r="F124" s="12">
        <v>925</v>
      </c>
      <c r="G124" s="11"/>
      <c r="J124" s="15"/>
    </row>
    <row r="125" spans="1:10">
      <c r="A125" s="11" t="s">
        <v>178</v>
      </c>
      <c r="B125" s="11" t="s">
        <v>352</v>
      </c>
      <c r="C125" s="11" t="s">
        <v>224</v>
      </c>
      <c r="D125" s="11"/>
      <c r="E125" s="11"/>
      <c r="F125" s="12">
        <v>836</v>
      </c>
      <c r="G125" s="11"/>
      <c r="J125" s="15"/>
    </row>
    <row r="126" spans="1:10">
      <c r="A126" s="11" t="s">
        <v>126</v>
      </c>
      <c r="B126" s="11" t="s">
        <v>307</v>
      </c>
      <c r="C126" s="11" t="s">
        <v>224</v>
      </c>
      <c r="D126" s="11"/>
      <c r="E126" s="11"/>
      <c r="F126" s="12">
        <v>601</v>
      </c>
      <c r="G126" s="11"/>
      <c r="J126" s="15"/>
    </row>
    <row r="127" spans="1:10">
      <c r="A127" s="11" t="s">
        <v>9</v>
      </c>
      <c r="B127" s="11" t="s">
        <v>240</v>
      </c>
      <c r="C127" s="11" t="s">
        <v>224</v>
      </c>
      <c r="D127" s="11"/>
      <c r="E127" s="11"/>
      <c r="F127" s="12">
        <v>405</v>
      </c>
      <c r="G127" s="11"/>
      <c r="J127" s="15"/>
    </row>
    <row r="128" spans="1:10">
      <c r="A128" s="11" t="s">
        <v>39</v>
      </c>
      <c r="B128" s="11" t="s">
        <v>377</v>
      </c>
      <c r="C128" s="11" t="s">
        <v>224</v>
      </c>
      <c r="D128" s="11"/>
      <c r="E128" s="11"/>
      <c r="F128" s="12">
        <v>1105</v>
      </c>
      <c r="G128" s="11"/>
      <c r="J128" s="15"/>
    </row>
    <row r="129" spans="1:10">
      <c r="A129" s="11" t="s">
        <v>100</v>
      </c>
      <c r="B129" s="11" t="s">
        <v>305</v>
      </c>
      <c r="C129" s="11" t="s">
        <v>224</v>
      </c>
      <c r="D129" s="11"/>
      <c r="E129" s="11"/>
      <c r="F129" s="12" t="s">
        <v>101</v>
      </c>
      <c r="G129" s="11"/>
      <c r="J129" s="15"/>
    </row>
    <row r="130" spans="1:10">
      <c r="A130" s="11" t="s">
        <v>117</v>
      </c>
      <c r="B130" s="11" t="s">
        <v>304</v>
      </c>
      <c r="C130" s="11" t="s">
        <v>224</v>
      </c>
      <c r="D130" s="11"/>
      <c r="E130" s="11"/>
      <c r="F130" s="12">
        <v>823</v>
      </c>
      <c r="G130" s="11"/>
      <c r="J130" s="15"/>
    </row>
    <row r="131" spans="1:10">
      <c r="A131" s="11" t="s">
        <v>46</v>
      </c>
      <c r="B131" s="11" t="s">
        <v>303</v>
      </c>
      <c r="C131" s="11" t="s">
        <v>224</v>
      </c>
      <c r="D131" s="11"/>
      <c r="E131" s="11"/>
      <c r="F131" s="12">
        <v>6133</v>
      </c>
      <c r="G131" s="11"/>
      <c r="J131" s="15"/>
    </row>
    <row r="132" spans="1:10">
      <c r="A132" s="11" t="s">
        <v>116</v>
      </c>
      <c r="B132" s="11" t="s">
        <v>349</v>
      </c>
      <c r="C132" s="11" t="s">
        <v>224</v>
      </c>
      <c r="D132" s="11"/>
      <c r="E132" s="11"/>
      <c r="F132" s="12">
        <v>225</v>
      </c>
      <c r="G132" s="11"/>
      <c r="J132" s="15"/>
    </row>
    <row r="133" spans="1:10">
      <c r="A133" s="11" t="s">
        <v>207</v>
      </c>
      <c r="B133" s="11" t="s">
        <v>348</v>
      </c>
      <c r="C133" s="11" t="s">
        <v>224</v>
      </c>
      <c r="D133" s="11"/>
      <c r="E133" s="11"/>
      <c r="F133" s="12">
        <v>6136</v>
      </c>
      <c r="G133" s="11"/>
      <c r="J133" s="15"/>
    </row>
    <row r="134" spans="1:10">
      <c r="A134" s="11" t="s">
        <v>143</v>
      </c>
      <c r="B134" s="11" t="s">
        <v>360</v>
      </c>
      <c r="C134" s="11" t="s">
        <v>224</v>
      </c>
      <c r="D134" s="11" t="s">
        <v>245</v>
      </c>
      <c r="E134" s="11" t="s">
        <v>244</v>
      </c>
      <c r="F134" s="12">
        <v>629</v>
      </c>
      <c r="G134" s="11"/>
      <c r="J134" s="15"/>
    </row>
    <row r="135" spans="1:10">
      <c r="A135" s="11" t="s">
        <v>27</v>
      </c>
      <c r="B135" s="11" t="s">
        <v>297</v>
      </c>
      <c r="C135" s="11" t="s">
        <v>224</v>
      </c>
      <c r="D135" s="11"/>
      <c r="E135" s="11"/>
      <c r="F135" s="12">
        <v>1351</v>
      </c>
      <c r="G135" s="11"/>
      <c r="J135" s="15"/>
    </row>
    <row r="136" spans="1:10">
      <c r="A136" s="11" t="s">
        <v>147</v>
      </c>
      <c r="B136" s="11" t="s">
        <v>294</v>
      </c>
      <c r="C136" s="11" t="s">
        <v>224</v>
      </c>
      <c r="D136" s="11"/>
      <c r="E136" s="11"/>
      <c r="F136" s="12">
        <v>1414</v>
      </c>
      <c r="G136" s="11"/>
      <c r="J136" s="15"/>
    </row>
    <row r="137" spans="1:10">
      <c r="A137" s="11" t="s">
        <v>86</v>
      </c>
      <c r="B137" s="11" t="s">
        <v>375</v>
      </c>
      <c r="C137" s="11" t="s">
        <v>224</v>
      </c>
      <c r="D137" s="11"/>
      <c r="E137" s="11"/>
      <c r="F137" s="12">
        <v>6140</v>
      </c>
      <c r="G137" s="11"/>
      <c r="J137" s="15"/>
    </row>
    <row r="138" spans="1:10">
      <c r="A138" s="11" t="s">
        <v>61</v>
      </c>
      <c r="B138" s="11" t="s">
        <v>295</v>
      </c>
      <c r="C138" s="11" t="s">
        <v>224</v>
      </c>
      <c r="D138" s="11"/>
      <c r="E138" s="11"/>
      <c r="F138" s="12">
        <v>1123</v>
      </c>
      <c r="G138" s="11"/>
      <c r="J138" s="15"/>
    </row>
    <row r="139" spans="1:10">
      <c r="A139" s="11" t="s">
        <v>202</v>
      </c>
      <c r="B139" s="11" t="s">
        <v>347</v>
      </c>
      <c r="C139" s="11" t="s">
        <v>224</v>
      </c>
      <c r="D139" s="11"/>
      <c r="E139" s="11"/>
      <c r="F139" s="12">
        <v>1371</v>
      </c>
      <c r="G139" s="11"/>
      <c r="J139" s="15"/>
    </row>
    <row r="140" spans="1:10">
      <c r="A140" s="11" t="s">
        <v>2</v>
      </c>
      <c r="B140" s="11" t="s">
        <v>374</v>
      </c>
      <c r="C140" s="11" t="s">
        <v>224</v>
      </c>
      <c r="D140" s="11"/>
      <c r="E140" s="11"/>
      <c r="F140" s="12">
        <v>739</v>
      </c>
      <c r="G140" s="11"/>
      <c r="J140" s="15"/>
    </row>
    <row r="141" spans="1:10">
      <c r="A141" s="11" t="s">
        <v>134</v>
      </c>
      <c r="B141" s="11" t="s">
        <v>291</v>
      </c>
      <c r="C141" s="11" t="s">
        <v>224</v>
      </c>
      <c r="D141" s="11"/>
      <c r="E141" s="11"/>
      <c r="F141" s="12">
        <v>501</v>
      </c>
      <c r="G141" s="11"/>
      <c r="J141" s="15"/>
    </row>
    <row r="142" spans="1:10">
      <c r="A142" s="11" t="s">
        <v>208</v>
      </c>
      <c r="B142" s="11" t="s">
        <v>290</v>
      </c>
      <c r="C142" s="11" t="s">
        <v>224</v>
      </c>
      <c r="D142" s="11"/>
      <c r="E142" s="11"/>
      <c r="F142" s="12">
        <v>1157</v>
      </c>
      <c r="G142" s="11"/>
      <c r="J142" s="15"/>
    </row>
    <row r="143" spans="1:10">
      <c r="A143" s="11" t="s">
        <v>89</v>
      </c>
      <c r="B143" s="11" t="s">
        <v>285</v>
      </c>
      <c r="C143" s="11" t="s">
        <v>224</v>
      </c>
      <c r="D143" s="11"/>
      <c r="E143" s="11"/>
      <c r="F143" s="12">
        <v>1066</v>
      </c>
      <c r="G143" s="11"/>
      <c r="J143" s="15"/>
    </row>
    <row r="144" spans="1:10">
      <c r="A144" s="11" t="s">
        <v>62</v>
      </c>
      <c r="B144" s="11" t="s">
        <v>284</v>
      </c>
      <c r="C144" s="11" t="s">
        <v>224</v>
      </c>
      <c r="D144" s="11"/>
      <c r="E144" s="11"/>
      <c r="F144" s="12">
        <v>745</v>
      </c>
      <c r="G144" s="11"/>
      <c r="J144" s="15"/>
    </row>
    <row r="145" spans="1:10">
      <c r="A145" s="11" t="s">
        <v>162</v>
      </c>
      <c r="B145" s="11" t="s">
        <v>372</v>
      </c>
      <c r="C145" s="11" t="s">
        <v>224</v>
      </c>
      <c r="D145" s="11"/>
      <c r="E145" s="11"/>
      <c r="F145" s="12">
        <v>312</v>
      </c>
      <c r="G145" s="11"/>
      <c r="J145" s="15"/>
    </row>
    <row r="146" spans="1:10">
      <c r="A146" s="11" t="s">
        <v>216</v>
      </c>
      <c r="B146" s="11" t="s">
        <v>283</v>
      </c>
      <c r="C146" s="11" t="s">
        <v>224</v>
      </c>
      <c r="D146" s="11"/>
      <c r="E146" s="11"/>
      <c r="F146" s="12">
        <v>1358</v>
      </c>
      <c r="G146" s="11"/>
      <c r="J146" s="15"/>
    </row>
    <row r="147" spans="1:10">
      <c r="A147" s="11" t="s">
        <v>120</v>
      </c>
      <c r="B147" s="11" t="s">
        <v>279</v>
      </c>
      <c r="C147" s="11" t="s">
        <v>224</v>
      </c>
      <c r="D147" s="11"/>
      <c r="E147" s="11"/>
      <c r="F147" s="12">
        <v>211</v>
      </c>
      <c r="G147" s="11"/>
      <c r="J147" s="15"/>
    </row>
    <row r="148" spans="1:10">
      <c r="A148" s="11" t="s">
        <v>58</v>
      </c>
      <c r="B148" s="11" t="s">
        <v>278</v>
      </c>
      <c r="C148" s="11" t="s">
        <v>224</v>
      </c>
      <c r="D148" s="11"/>
      <c r="E148" s="11"/>
      <c r="F148" s="12">
        <v>203</v>
      </c>
      <c r="G148" s="11"/>
      <c r="J148" s="15"/>
    </row>
    <row r="149" spans="1:10">
      <c r="A149" s="11" t="s">
        <v>118</v>
      </c>
      <c r="B149" s="11" t="s">
        <v>358</v>
      </c>
      <c r="C149" s="11" t="s">
        <v>224</v>
      </c>
      <c r="D149" s="11"/>
      <c r="E149" s="11"/>
      <c r="F149" s="12">
        <v>1071</v>
      </c>
      <c r="G149" s="11"/>
      <c r="J149" s="15"/>
    </row>
    <row r="150" spans="1:10">
      <c r="A150" s="11" t="s">
        <v>201</v>
      </c>
      <c r="B150" s="11" t="s">
        <v>369</v>
      </c>
      <c r="C150" s="11" t="s">
        <v>224</v>
      </c>
      <c r="D150" s="11"/>
      <c r="E150" s="11"/>
      <c r="F150" s="12">
        <v>218</v>
      </c>
      <c r="G150" s="11"/>
      <c r="J150" s="15"/>
    </row>
    <row r="151" spans="1:10">
      <c r="A151" s="11" t="s">
        <v>66</v>
      </c>
      <c r="B151" s="11" t="s">
        <v>277</v>
      </c>
      <c r="C151" s="11" t="s">
        <v>224</v>
      </c>
      <c r="D151" s="11"/>
      <c r="E151" s="11"/>
      <c r="F151" s="12">
        <v>513</v>
      </c>
      <c r="G151" s="11"/>
      <c r="J151" s="15"/>
    </row>
    <row r="152" spans="1:10">
      <c r="A152" s="11" t="s">
        <v>71</v>
      </c>
      <c r="B152" s="11" t="s">
        <v>368</v>
      </c>
      <c r="C152" s="11" t="s">
        <v>224</v>
      </c>
      <c r="D152" s="11"/>
      <c r="E152" s="11"/>
      <c r="F152" s="12">
        <v>1067</v>
      </c>
      <c r="G152" s="11"/>
      <c r="J152" s="15"/>
    </row>
    <row r="153" spans="1:10">
      <c r="A153" s="11" t="s">
        <v>161</v>
      </c>
      <c r="B153" s="11" t="s">
        <v>344</v>
      </c>
      <c r="C153" s="11" t="s">
        <v>224</v>
      </c>
      <c r="D153" s="11"/>
      <c r="E153" s="11"/>
      <c r="F153" s="12">
        <v>847</v>
      </c>
      <c r="G153" s="11"/>
      <c r="J153" s="15"/>
    </row>
    <row r="154" spans="1:10">
      <c r="A154" s="11" t="s">
        <v>180</v>
      </c>
      <c r="B154" s="11" t="s">
        <v>367</v>
      </c>
      <c r="C154" s="11" t="s">
        <v>224</v>
      </c>
      <c r="D154" s="11"/>
      <c r="E154" s="11"/>
      <c r="F154" s="12">
        <v>210</v>
      </c>
      <c r="G154" s="11"/>
      <c r="J154" s="15"/>
    </row>
    <row r="155" spans="1:10">
      <c r="A155" s="11" t="s">
        <v>170</v>
      </c>
      <c r="B155" s="11" t="s">
        <v>276</v>
      </c>
      <c r="C155" s="11" t="s">
        <v>224</v>
      </c>
      <c r="D155" s="11"/>
      <c r="E155" s="11"/>
      <c r="F155" s="12">
        <v>1001</v>
      </c>
      <c r="G155" s="11"/>
      <c r="J155" s="15"/>
    </row>
    <row r="156" spans="1:10">
      <c r="A156" s="11" t="s">
        <v>31</v>
      </c>
      <c r="B156" s="11" t="s">
        <v>275</v>
      </c>
      <c r="C156" s="11" t="s">
        <v>224</v>
      </c>
      <c r="D156" s="11"/>
      <c r="E156" s="11"/>
      <c r="F156" s="12">
        <v>1254</v>
      </c>
      <c r="G156" s="11"/>
      <c r="J156" s="15"/>
    </row>
    <row r="157" spans="1:10">
      <c r="A157" s="11" t="s">
        <v>141</v>
      </c>
      <c r="B157" s="11" t="s">
        <v>233</v>
      </c>
      <c r="C157" s="11" t="s">
        <v>224</v>
      </c>
      <c r="D157" s="11"/>
      <c r="E157" s="11"/>
      <c r="F157" s="12" t="s">
        <v>142</v>
      </c>
      <c r="G157" s="11"/>
      <c r="J157" s="15"/>
    </row>
    <row r="158" spans="1:10">
      <c r="A158" s="11" t="s">
        <v>190</v>
      </c>
      <c r="B158" s="11" t="s">
        <v>253</v>
      </c>
      <c r="C158" s="11" t="s">
        <v>224</v>
      </c>
      <c r="D158" s="11"/>
      <c r="E158" s="11"/>
      <c r="F158" s="12">
        <v>1250</v>
      </c>
      <c r="G158" s="11"/>
      <c r="J158" s="15"/>
    </row>
    <row r="159" spans="1:10">
      <c r="A159" s="11" t="s">
        <v>42</v>
      </c>
      <c r="B159" s="11" t="s">
        <v>273</v>
      </c>
      <c r="C159" s="11" t="s">
        <v>224</v>
      </c>
      <c r="D159" s="11"/>
      <c r="E159" s="11"/>
      <c r="F159" s="12">
        <v>201</v>
      </c>
      <c r="G159" s="11"/>
      <c r="J159" s="15"/>
    </row>
    <row r="160" spans="1:10">
      <c r="A160" s="11" t="s">
        <v>181</v>
      </c>
      <c r="B160" s="11" t="s">
        <v>271</v>
      </c>
      <c r="C160" s="11" t="s">
        <v>224</v>
      </c>
      <c r="D160" s="11"/>
      <c r="E160" s="11"/>
      <c r="F160" s="12">
        <v>506</v>
      </c>
      <c r="G160" s="11"/>
      <c r="J160" s="15"/>
    </row>
    <row r="161" spans="1:10">
      <c r="A161" s="11" t="s">
        <v>73</v>
      </c>
      <c r="B161" s="11" t="s">
        <v>365</v>
      </c>
      <c r="C161" s="11" t="s">
        <v>224</v>
      </c>
      <c r="D161" s="11"/>
      <c r="E161" s="11"/>
      <c r="F161" s="12">
        <v>905</v>
      </c>
      <c r="G161" s="11"/>
      <c r="J161" s="15"/>
    </row>
    <row r="162" spans="1:10">
      <c r="A162" s="11" t="s">
        <v>82</v>
      </c>
      <c r="B162" s="11" t="s">
        <v>267</v>
      </c>
      <c r="C162" s="11" t="s">
        <v>224</v>
      </c>
      <c r="D162" s="11"/>
      <c r="E162" s="11"/>
      <c r="F162" s="12">
        <v>224</v>
      </c>
      <c r="G162" s="11"/>
      <c r="J162" s="15"/>
    </row>
    <row r="163" spans="1:10">
      <c r="A163" s="11" t="s">
        <v>14</v>
      </c>
      <c r="B163" s="11" t="s">
        <v>252</v>
      </c>
      <c r="C163" s="11" t="s">
        <v>224</v>
      </c>
      <c r="D163" s="11"/>
      <c r="E163" s="11"/>
      <c r="F163" s="12">
        <v>6135</v>
      </c>
      <c r="G163" s="11"/>
      <c r="J163" s="15"/>
    </row>
    <row r="164" spans="1:10">
      <c r="A164" s="11" t="s">
        <v>78</v>
      </c>
      <c r="B164" s="11" t="s">
        <v>250</v>
      </c>
      <c r="C164" s="11" t="s">
        <v>224</v>
      </c>
      <c r="D164" s="11"/>
      <c r="E164" s="11"/>
      <c r="F164" s="12">
        <v>303</v>
      </c>
      <c r="G164" s="11"/>
      <c r="J164" s="15"/>
    </row>
    <row r="165" spans="1:10">
      <c r="A165" s="11" t="s">
        <v>80</v>
      </c>
      <c r="B165" s="11" t="s">
        <v>249</v>
      </c>
      <c r="C165" s="11" t="s">
        <v>224</v>
      </c>
      <c r="D165" s="11"/>
      <c r="E165" s="11"/>
      <c r="F165" s="12">
        <v>805</v>
      </c>
      <c r="G165" s="11"/>
      <c r="J165" s="15"/>
    </row>
    <row r="166" spans="1:10">
      <c r="A166" s="11" t="s">
        <v>91</v>
      </c>
      <c r="B166" s="11" t="s">
        <v>251</v>
      </c>
      <c r="C166" s="11" t="s">
        <v>224</v>
      </c>
      <c r="D166" s="11"/>
      <c r="E166" s="11"/>
      <c r="F166" s="12">
        <v>1127</v>
      </c>
      <c r="G166" s="11"/>
      <c r="J166" s="15"/>
    </row>
    <row r="167" spans="1:10">
      <c r="A167" s="11" t="s">
        <v>139</v>
      </c>
      <c r="B167" s="11" t="s">
        <v>266</v>
      </c>
      <c r="C167" s="11" t="s">
        <v>224</v>
      </c>
      <c r="D167" s="11"/>
      <c r="E167" s="11"/>
      <c r="F167" s="12">
        <v>1073</v>
      </c>
      <c r="G167" s="11"/>
      <c r="J167" s="15"/>
    </row>
    <row r="168" spans="1:10">
      <c r="A168" s="11" t="s">
        <v>194</v>
      </c>
      <c r="B168" s="11" t="s">
        <v>229</v>
      </c>
      <c r="C168" s="11" t="s">
        <v>224</v>
      </c>
      <c r="D168" s="11"/>
      <c r="E168" s="11"/>
      <c r="F168" s="12">
        <v>975</v>
      </c>
      <c r="G168" s="11"/>
      <c r="J168" s="15"/>
    </row>
    <row r="169" spans="1:10">
      <c r="A169" s="11" t="s">
        <v>105</v>
      </c>
      <c r="B169" s="11" t="s">
        <v>265</v>
      </c>
      <c r="C169" s="11" t="s">
        <v>224</v>
      </c>
      <c r="D169" s="11"/>
      <c r="E169" s="11"/>
      <c r="F169" s="12">
        <v>545</v>
      </c>
      <c r="G169" s="11"/>
      <c r="J169" s="15"/>
    </row>
    <row r="170" spans="1:10">
      <c r="A170" s="11" t="s">
        <v>103</v>
      </c>
      <c r="B170" s="11" t="s">
        <v>341</v>
      </c>
      <c r="C170" s="11" t="s">
        <v>224</v>
      </c>
      <c r="D170" s="11"/>
      <c r="E170" s="11"/>
      <c r="F170" s="12">
        <v>929</v>
      </c>
      <c r="G170" s="11"/>
      <c r="J170" s="15"/>
    </row>
    <row r="171" spans="1:10">
      <c r="A171" s="11" t="s">
        <v>83</v>
      </c>
      <c r="B171" s="11" t="s">
        <v>340</v>
      </c>
      <c r="C171" s="11" t="s">
        <v>224</v>
      </c>
      <c r="D171" s="11"/>
      <c r="E171" s="11"/>
      <c r="F171" s="12">
        <v>1308</v>
      </c>
      <c r="G171" s="11"/>
      <c r="J171" s="15"/>
    </row>
    <row r="172" spans="1:10">
      <c r="A172" s="11" t="s">
        <v>214</v>
      </c>
      <c r="B172" s="11" t="s">
        <v>264</v>
      </c>
      <c r="C172" s="11" t="s">
        <v>224</v>
      </c>
      <c r="D172" s="11"/>
      <c r="E172" s="11"/>
      <c r="F172" s="12">
        <v>301</v>
      </c>
      <c r="G172" s="11"/>
      <c r="J172" s="15"/>
    </row>
    <row r="173" spans="1:10">
      <c r="A173" s="11" t="s">
        <v>206</v>
      </c>
      <c r="B173" s="11" t="s">
        <v>339</v>
      </c>
      <c r="C173" s="11" t="s">
        <v>224</v>
      </c>
      <c r="D173" s="11"/>
      <c r="E173" s="11"/>
      <c r="F173" s="12">
        <v>655</v>
      </c>
      <c r="G173" s="11"/>
      <c r="J173" s="15"/>
    </row>
    <row r="174" spans="1:10">
      <c r="A174" s="11" t="s">
        <v>79</v>
      </c>
      <c r="B174" s="11" t="s">
        <v>338</v>
      </c>
      <c r="C174" s="11" t="s">
        <v>224</v>
      </c>
      <c r="D174" s="11"/>
      <c r="E174" s="11"/>
      <c r="F174" s="12">
        <v>801</v>
      </c>
      <c r="G174" s="11"/>
      <c r="J174" s="15"/>
    </row>
    <row r="175" spans="1:10">
      <c r="A175" s="11" t="s">
        <v>17</v>
      </c>
      <c r="B175" s="11" t="s">
        <v>336</v>
      </c>
      <c r="C175" s="11" t="s">
        <v>224</v>
      </c>
      <c r="D175" s="11"/>
      <c r="E175" s="11"/>
      <c r="F175" s="12">
        <v>1160</v>
      </c>
      <c r="G175" s="11"/>
      <c r="J175" s="15"/>
    </row>
    <row r="176" spans="1:10">
      <c r="A176" s="11" t="s">
        <v>67</v>
      </c>
      <c r="B176" s="11" t="s">
        <v>260</v>
      </c>
      <c r="C176" s="11" t="s">
        <v>224</v>
      </c>
      <c r="D176" s="11"/>
      <c r="E176" s="11"/>
      <c r="F176" s="12">
        <v>1227</v>
      </c>
      <c r="G176" s="11"/>
      <c r="J176" s="15"/>
    </row>
    <row r="177" spans="1:10">
      <c r="A177" s="11" t="s">
        <v>211</v>
      </c>
      <c r="B177" s="11" t="s">
        <v>239</v>
      </c>
      <c r="C177" s="11" t="s">
        <v>281</v>
      </c>
      <c r="D177" s="11"/>
      <c r="E177" s="11"/>
      <c r="F177" s="12" t="s">
        <v>212</v>
      </c>
      <c r="G177" s="11"/>
      <c r="J177" s="15"/>
    </row>
    <row r="178" spans="1:10">
      <c r="A178" s="11" t="s">
        <v>55</v>
      </c>
      <c r="B178" s="11" t="s">
        <v>353</v>
      </c>
      <c r="C178" s="11" t="s">
        <v>281</v>
      </c>
      <c r="D178" s="11" t="s">
        <v>230</v>
      </c>
      <c r="E178" s="11" t="s">
        <v>231</v>
      </c>
      <c r="F178" s="12">
        <v>1166</v>
      </c>
      <c r="G178" s="11"/>
      <c r="J178" s="15"/>
    </row>
    <row r="179" spans="1:10">
      <c r="A179" s="11" t="s">
        <v>196</v>
      </c>
      <c r="B179" s="11" t="s">
        <v>300</v>
      </c>
      <c r="C179" s="11" t="s">
        <v>281</v>
      </c>
      <c r="D179" s="11"/>
      <c r="E179" s="11"/>
      <c r="F179" s="12">
        <v>401</v>
      </c>
      <c r="G179" s="11"/>
      <c r="J179" s="15"/>
    </row>
    <row r="180" spans="1:10">
      <c r="A180" s="11" t="s">
        <v>49</v>
      </c>
      <c r="B180" s="11" t="s">
        <v>280</v>
      </c>
      <c r="C180" s="11" t="s">
        <v>281</v>
      </c>
      <c r="D180" s="11"/>
      <c r="E180" s="11"/>
      <c r="F180" s="12">
        <v>318</v>
      </c>
      <c r="G180" s="11"/>
      <c r="J180" s="15"/>
    </row>
    <row r="181" spans="1:10">
      <c r="A181" s="11" t="s">
        <v>186</v>
      </c>
      <c r="B181" s="11" t="s">
        <v>324</v>
      </c>
      <c r="C181" s="11" t="s">
        <v>222</v>
      </c>
      <c r="D181" s="11"/>
      <c r="E181" s="11"/>
      <c r="F181" s="12">
        <v>819</v>
      </c>
      <c r="G181" s="11"/>
      <c r="J181" s="15"/>
    </row>
    <row r="182" spans="1:10">
      <c r="A182" s="11" t="s">
        <v>155</v>
      </c>
      <c r="B182" s="11" t="s">
        <v>322</v>
      </c>
      <c r="C182" s="11" t="s">
        <v>222</v>
      </c>
      <c r="D182" s="11"/>
      <c r="E182" s="11"/>
      <c r="F182" s="12">
        <v>951</v>
      </c>
      <c r="G182" s="11"/>
      <c r="J182" s="15"/>
    </row>
    <row r="183" spans="1:10">
      <c r="A183" s="11" t="s">
        <v>47</v>
      </c>
      <c r="B183" s="11" t="s">
        <v>314</v>
      </c>
      <c r="C183" s="11" t="s">
        <v>222</v>
      </c>
      <c r="D183" s="11"/>
      <c r="E183" s="11"/>
      <c r="F183" s="12">
        <v>417</v>
      </c>
      <c r="G183" s="11"/>
      <c r="J183" s="15"/>
    </row>
    <row r="184" spans="1:10">
      <c r="A184" s="11" t="s">
        <v>123</v>
      </c>
      <c r="B184" s="11" t="s">
        <v>313</v>
      </c>
      <c r="C184" s="11" t="s">
        <v>222</v>
      </c>
      <c r="D184" s="11"/>
      <c r="E184" s="11"/>
      <c r="F184" s="12">
        <v>1311</v>
      </c>
      <c r="G184" s="11"/>
      <c r="J184" s="15"/>
    </row>
    <row r="185" spans="1:10">
      <c r="A185" s="11" t="s">
        <v>22</v>
      </c>
      <c r="B185" s="11" t="s">
        <v>316</v>
      </c>
      <c r="C185" s="11" t="s">
        <v>222</v>
      </c>
      <c r="D185" s="11"/>
      <c r="E185" s="11"/>
      <c r="F185" s="12">
        <v>204</v>
      </c>
      <c r="G185" s="11"/>
      <c r="J185" s="15"/>
    </row>
    <row r="186" spans="1:10">
      <c r="A186" s="11" t="s">
        <v>15</v>
      </c>
      <c r="B186" s="11" t="s">
        <v>315</v>
      </c>
      <c r="C186" s="11" t="s">
        <v>222</v>
      </c>
      <c r="D186" s="11"/>
      <c r="E186" s="11"/>
      <c r="F186" s="12">
        <v>1049</v>
      </c>
      <c r="G186" s="11"/>
      <c r="J186" s="15"/>
    </row>
    <row r="187" spans="1:10">
      <c r="A187" s="11" t="s">
        <v>166</v>
      </c>
      <c r="B187" s="11" t="s">
        <v>312</v>
      </c>
      <c r="C187" s="11" t="s">
        <v>222</v>
      </c>
      <c r="D187" s="11"/>
      <c r="E187" s="11"/>
      <c r="F187" s="12">
        <v>1163</v>
      </c>
      <c r="G187" s="11"/>
      <c r="J187" s="15"/>
    </row>
    <row r="188" spans="1:10">
      <c r="A188" s="11" t="s">
        <v>63</v>
      </c>
      <c r="B188" s="11" t="s">
        <v>309</v>
      </c>
      <c r="C188" s="11" t="s">
        <v>222</v>
      </c>
      <c r="D188" s="11"/>
      <c r="E188" s="11"/>
      <c r="F188" s="12">
        <v>1128</v>
      </c>
      <c r="G188" s="11"/>
      <c r="J188" s="15"/>
    </row>
    <row r="189" spans="1:10">
      <c r="A189" s="11" t="s">
        <v>130</v>
      </c>
      <c r="B189" s="11" t="s">
        <v>378</v>
      </c>
      <c r="C189" s="11" t="s">
        <v>222</v>
      </c>
      <c r="D189" s="11"/>
      <c r="E189" s="11"/>
      <c r="F189" s="12">
        <v>1162</v>
      </c>
      <c r="G189" s="11"/>
      <c r="J189" s="15"/>
    </row>
    <row r="190" spans="1:10">
      <c r="A190" s="11" t="s">
        <v>8</v>
      </c>
      <c r="B190" s="11" t="s">
        <v>351</v>
      </c>
      <c r="C190" s="11" t="s">
        <v>222</v>
      </c>
      <c r="D190" s="11"/>
      <c r="E190" s="11"/>
      <c r="F190" s="12">
        <v>1070</v>
      </c>
      <c r="G190" s="11"/>
      <c r="J190" s="15"/>
    </row>
    <row r="191" spans="1:10">
      <c r="A191" s="11" t="s">
        <v>94</v>
      </c>
      <c r="B191" s="11" t="s">
        <v>350</v>
      </c>
      <c r="C191" s="11" t="s">
        <v>222</v>
      </c>
      <c r="D191" s="11"/>
      <c r="E191" s="11"/>
      <c r="F191" s="12">
        <v>1064</v>
      </c>
      <c r="G191" s="11"/>
      <c r="J191" s="15"/>
    </row>
    <row r="192" spans="1:10">
      <c r="A192" s="11" t="s">
        <v>4</v>
      </c>
      <c r="B192" s="11" t="s">
        <v>306</v>
      </c>
      <c r="C192" s="11" t="s">
        <v>222</v>
      </c>
      <c r="D192" s="11"/>
      <c r="E192" s="11"/>
      <c r="F192" s="12">
        <v>1151</v>
      </c>
      <c r="G192" s="11"/>
      <c r="J192" s="15"/>
    </row>
    <row r="193" spans="1:10">
      <c r="A193" s="11" t="s">
        <v>57</v>
      </c>
      <c r="B193" s="11" t="s">
        <v>376</v>
      </c>
      <c r="C193" s="11" t="s">
        <v>222</v>
      </c>
      <c r="D193" s="11"/>
      <c r="E193" s="11"/>
      <c r="F193" s="12">
        <v>208</v>
      </c>
      <c r="G193" s="11"/>
      <c r="J193" s="15"/>
    </row>
    <row r="194" spans="1:10">
      <c r="A194" s="11" t="s">
        <v>43</v>
      </c>
      <c r="B194" s="11" t="s">
        <v>361</v>
      </c>
      <c r="C194" s="11" t="s">
        <v>222</v>
      </c>
      <c r="D194" s="11"/>
      <c r="E194" s="11"/>
      <c r="F194" s="12">
        <v>307</v>
      </c>
      <c r="G194" s="11"/>
      <c r="J194" s="15"/>
    </row>
    <row r="195" spans="1:10">
      <c r="A195" s="11" t="s">
        <v>193</v>
      </c>
      <c r="B195" s="11" t="s">
        <v>302</v>
      </c>
      <c r="C195" s="11" t="s">
        <v>222</v>
      </c>
      <c r="D195" s="11"/>
      <c r="E195" s="11"/>
      <c r="F195" s="12">
        <v>600</v>
      </c>
      <c r="G195" s="11"/>
      <c r="J195" s="15"/>
    </row>
    <row r="196" spans="1:10">
      <c r="A196" s="11" t="s">
        <v>23</v>
      </c>
      <c r="B196" s="11" t="s">
        <v>362</v>
      </c>
      <c r="C196" s="11" t="s">
        <v>222</v>
      </c>
      <c r="D196" s="11"/>
      <c r="E196" s="11"/>
      <c r="F196" s="12">
        <v>322</v>
      </c>
      <c r="G196" s="11"/>
      <c r="J196" s="15"/>
    </row>
    <row r="197" spans="1:10">
      <c r="A197" s="11" t="s">
        <v>124</v>
      </c>
      <c r="B197" s="11" t="s">
        <v>301</v>
      </c>
      <c r="C197" s="11" t="s">
        <v>222</v>
      </c>
      <c r="D197" s="11"/>
      <c r="E197" s="11"/>
      <c r="F197" s="12">
        <v>827</v>
      </c>
      <c r="G197" s="11"/>
      <c r="J197" s="15"/>
    </row>
    <row r="198" spans="1:10">
      <c r="A198" s="11" t="s">
        <v>90</v>
      </c>
      <c r="B198" s="11" t="s">
        <v>292</v>
      </c>
      <c r="C198" s="11" t="s">
        <v>222</v>
      </c>
      <c r="D198" s="11"/>
      <c r="E198" s="11"/>
      <c r="F198" s="12">
        <v>406</v>
      </c>
      <c r="G198" s="11"/>
      <c r="J198" s="15"/>
    </row>
    <row r="199" spans="1:10">
      <c r="A199" s="11" t="s">
        <v>76</v>
      </c>
      <c r="B199" s="11" t="s">
        <v>293</v>
      </c>
      <c r="C199" s="11" t="s">
        <v>222</v>
      </c>
      <c r="D199" s="11"/>
      <c r="E199" s="11"/>
      <c r="F199" s="12">
        <v>507</v>
      </c>
      <c r="G199" s="11"/>
      <c r="J199" s="15"/>
    </row>
    <row r="200" spans="1:10">
      <c r="A200" s="11" t="s">
        <v>37</v>
      </c>
      <c r="B200" s="11" t="s">
        <v>346</v>
      </c>
      <c r="C200" s="11" t="s">
        <v>222</v>
      </c>
      <c r="D200" s="11"/>
      <c r="E200" s="11"/>
      <c r="F200" s="12">
        <v>759</v>
      </c>
      <c r="G200" s="11"/>
      <c r="J200" s="15"/>
    </row>
    <row r="201" spans="1:10">
      <c r="A201" s="11" t="s">
        <v>136</v>
      </c>
      <c r="B201" s="11" t="s">
        <v>289</v>
      </c>
      <c r="C201" s="11" t="s">
        <v>222</v>
      </c>
      <c r="D201" s="11"/>
      <c r="E201" s="11"/>
      <c r="F201" s="12" t="s">
        <v>137</v>
      </c>
      <c r="G201" s="11"/>
      <c r="J201" s="15"/>
    </row>
    <row r="202" spans="1:10">
      <c r="A202" s="11" t="s">
        <v>29</v>
      </c>
      <c r="B202" s="11" t="s">
        <v>287</v>
      </c>
      <c r="C202" s="11" t="s">
        <v>222</v>
      </c>
      <c r="D202" s="11" t="s">
        <v>227</v>
      </c>
      <c r="E202" s="11"/>
      <c r="F202" s="12">
        <v>957</v>
      </c>
      <c r="G202" s="11"/>
      <c r="J202" s="15"/>
    </row>
    <row r="203" spans="1:10">
      <c r="A203" s="11" t="s">
        <v>160</v>
      </c>
      <c r="B203" s="11" t="s">
        <v>286</v>
      </c>
      <c r="C203" s="11" t="s">
        <v>222</v>
      </c>
      <c r="D203" s="11"/>
      <c r="E203" s="11"/>
      <c r="F203" s="12">
        <v>1300</v>
      </c>
      <c r="G203" s="11"/>
      <c r="J203" s="15"/>
    </row>
    <row r="204" spans="1:10">
      <c r="A204" s="11" t="s">
        <v>6</v>
      </c>
      <c r="B204" s="11" t="s">
        <v>371</v>
      </c>
      <c r="C204" s="11" t="s">
        <v>222</v>
      </c>
      <c r="D204" s="11"/>
      <c r="E204" s="11"/>
      <c r="F204" s="12">
        <v>862</v>
      </c>
      <c r="G204" s="11"/>
      <c r="J204" s="15"/>
    </row>
    <row r="205" spans="1:10">
      <c r="A205" s="11" t="s">
        <v>70</v>
      </c>
      <c r="B205" s="11" t="s">
        <v>370</v>
      </c>
      <c r="C205" s="11" t="s">
        <v>222</v>
      </c>
      <c r="D205" s="11"/>
      <c r="E205" s="11"/>
      <c r="F205" s="12">
        <v>800</v>
      </c>
      <c r="G205" s="11"/>
      <c r="J205" s="15"/>
    </row>
    <row r="206" spans="1:10">
      <c r="A206" s="11" t="s">
        <v>10</v>
      </c>
      <c r="B206" s="11" t="s">
        <v>256</v>
      </c>
      <c r="C206" s="11" t="s">
        <v>222</v>
      </c>
      <c r="D206" s="11"/>
      <c r="E206" s="11"/>
      <c r="F206" s="12">
        <v>1200</v>
      </c>
      <c r="G206" s="11"/>
      <c r="J206" s="15"/>
    </row>
    <row r="207" spans="1:10">
      <c r="A207" s="11" t="s">
        <v>189</v>
      </c>
      <c r="B207" s="11" t="s">
        <v>243</v>
      </c>
      <c r="C207" s="11" t="s">
        <v>222</v>
      </c>
      <c r="D207" s="11"/>
      <c r="E207" s="11"/>
      <c r="F207" s="12">
        <v>326</v>
      </c>
      <c r="G207" s="11"/>
      <c r="J207" s="15"/>
    </row>
    <row r="208" spans="1:10">
      <c r="A208" s="11" t="s">
        <v>28</v>
      </c>
      <c r="B208" s="11" t="s">
        <v>257</v>
      </c>
      <c r="C208" s="11" t="s">
        <v>222</v>
      </c>
      <c r="D208" s="11"/>
      <c r="E208" s="11"/>
      <c r="F208" s="12">
        <v>919</v>
      </c>
      <c r="G208" s="11"/>
      <c r="J208" s="15"/>
    </row>
    <row r="209" spans="1:10">
      <c r="A209" s="11" t="s">
        <v>215</v>
      </c>
      <c r="B209" s="11" t="s">
        <v>343</v>
      </c>
      <c r="C209" s="11" t="s">
        <v>222</v>
      </c>
      <c r="D209" s="11"/>
      <c r="E209" s="11"/>
      <c r="F209" s="12">
        <v>6137</v>
      </c>
      <c r="G209" s="11"/>
      <c r="J209" s="15"/>
    </row>
    <row r="210" spans="1:10">
      <c r="A210" s="11" t="s">
        <v>168</v>
      </c>
      <c r="B210" s="11" t="s">
        <v>270</v>
      </c>
      <c r="C210" s="11" t="s">
        <v>222</v>
      </c>
      <c r="D210" s="11"/>
      <c r="E210" s="11"/>
      <c r="F210" s="12">
        <v>317</v>
      </c>
      <c r="G210" s="11"/>
      <c r="J210" s="15"/>
    </row>
    <row r="211" spans="1:10">
      <c r="A211" s="11" t="s">
        <v>11</v>
      </c>
      <c r="B211" s="11" t="s">
        <v>269</v>
      </c>
      <c r="C211" s="11" t="s">
        <v>222</v>
      </c>
      <c r="D211" s="11"/>
      <c r="E211" s="11"/>
      <c r="F211" s="12">
        <v>1350</v>
      </c>
      <c r="G211" s="11"/>
      <c r="J211" s="15"/>
    </row>
    <row r="212" spans="1:10">
      <c r="A212" s="11" t="s">
        <v>173</v>
      </c>
      <c r="B212" s="11" t="s">
        <v>268</v>
      </c>
      <c r="C212" s="11" t="s">
        <v>222</v>
      </c>
      <c r="D212" s="11"/>
      <c r="E212" s="11"/>
      <c r="F212" s="12">
        <v>1205</v>
      </c>
      <c r="G212" s="11"/>
      <c r="J212" s="15"/>
    </row>
    <row r="213" spans="1:10">
      <c r="A213" s="11" t="s">
        <v>88</v>
      </c>
      <c r="B213" s="11" t="s">
        <v>342</v>
      </c>
      <c r="C213" s="11" t="s">
        <v>222</v>
      </c>
      <c r="D213" s="11"/>
      <c r="E213" s="11"/>
      <c r="F213" s="12">
        <v>1258</v>
      </c>
      <c r="G213" s="11"/>
      <c r="J213" s="15"/>
    </row>
    <row r="214" spans="1:10">
      <c r="A214" s="11" t="s">
        <v>157</v>
      </c>
      <c r="B214" s="11" t="s">
        <v>259</v>
      </c>
      <c r="C214" s="11" t="s">
        <v>222</v>
      </c>
      <c r="D214" s="11"/>
      <c r="E214" s="11"/>
      <c r="F214" s="12">
        <v>1312</v>
      </c>
      <c r="G214" s="11"/>
      <c r="J214" s="15"/>
    </row>
    <row r="215" spans="1:10">
      <c r="A215" s="11" t="s">
        <v>135</v>
      </c>
      <c r="B215" s="11" t="s">
        <v>258</v>
      </c>
      <c r="C215" s="11" t="s">
        <v>222</v>
      </c>
      <c r="D215" s="11"/>
      <c r="E215" s="11"/>
      <c r="F215" s="12">
        <v>971</v>
      </c>
      <c r="G215" s="11"/>
      <c r="J215" s="15"/>
    </row>
    <row r="216" spans="1:10">
      <c r="A216" s="11" t="s">
        <v>179</v>
      </c>
      <c r="B216" s="11" t="s">
        <v>255</v>
      </c>
      <c r="C216" s="11" t="s">
        <v>222</v>
      </c>
      <c r="D216" s="11"/>
      <c r="E216" s="11"/>
      <c r="F216" s="12">
        <v>125</v>
      </c>
      <c r="G216" s="11"/>
      <c r="J216" s="15"/>
    </row>
    <row r="217" spans="1:10">
      <c r="A217" s="11" t="s">
        <v>158</v>
      </c>
      <c r="B217" s="11" t="s">
        <v>254</v>
      </c>
      <c r="C217" s="11" t="s">
        <v>222</v>
      </c>
      <c r="D217" s="11"/>
      <c r="E217" s="11"/>
      <c r="F217" s="12">
        <v>1276</v>
      </c>
      <c r="G217" s="11"/>
      <c r="J217" s="15"/>
    </row>
    <row r="218" spans="1:10">
      <c r="A218" s="11" t="s">
        <v>45</v>
      </c>
      <c r="B218" s="11" t="s">
        <v>337</v>
      </c>
      <c r="C218" s="11" t="s">
        <v>222</v>
      </c>
      <c r="D218" s="11"/>
      <c r="E218" s="11"/>
      <c r="F218" s="12">
        <v>1104</v>
      </c>
      <c r="G218" s="11"/>
      <c r="J218" s="15"/>
    </row>
    <row r="219" spans="1:10">
      <c r="A219" s="11" t="s">
        <v>1</v>
      </c>
      <c r="B219" s="11" t="s">
        <v>263</v>
      </c>
      <c r="C219" s="11" t="s">
        <v>222</v>
      </c>
      <c r="D219" s="11"/>
      <c r="E219" s="11"/>
      <c r="F219" s="12">
        <v>946</v>
      </c>
      <c r="G219" s="11"/>
      <c r="J219" s="15"/>
    </row>
    <row r="220" spans="1:10">
      <c r="A220" s="11" t="s">
        <v>398</v>
      </c>
      <c r="B220" s="11" t="s">
        <v>262</v>
      </c>
      <c r="C220" s="11" t="s">
        <v>222</v>
      </c>
      <c r="D220" s="11"/>
      <c r="E220" s="11"/>
      <c r="F220" s="12" t="s">
        <v>41</v>
      </c>
      <c r="G220" s="11"/>
      <c r="J220" s="15"/>
    </row>
    <row r="221" spans="1:10" s="3" customFormat="1">
      <c r="A221" s="15"/>
      <c r="B221" s="15"/>
      <c r="C221" s="15"/>
      <c r="D221" s="15"/>
      <c r="E221" s="15"/>
      <c r="F221" s="16"/>
      <c r="G221" s="15"/>
      <c r="H221" s="15"/>
      <c r="I221" s="15"/>
      <c r="J221" s="17"/>
    </row>
  </sheetData>
  <sortState xmlns:xlrd2="http://schemas.microsoft.com/office/spreadsheetml/2017/richdata2" ref="A76:J78">
    <sortCondition ref="C76:C78"/>
  </sortState>
  <conditionalFormatting sqref="A1:A1048576">
    <cfRule type="duplicateValues" dxfId="4" priority="3"/>
  </conditionalFormatting>
  <conditionalFormatting sqref="B1:B1048576">
    <cfRule type="duplicateValues" dxfId="0" priority="2"/>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A826-7215-4D6B-9361-8C8167CFE626}">
  <dimension ref="A1"/>
  <sheetViews>
    <sheetView workbookViewId="0">
      <selection sqref="A1:XFD220"/>
    </sheetView>
  </sheetViews>
  <sheetFormatPr defaultRowHeight="15"/>
  <cols>
    <col min="1" max="16384" width="9.140625" style="3"/>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93F5-DBD9-4756-B938-72A63745AE0A}">
  <dimension ref="A6:A211"/>
  <sheetViews>
    <sheetView workbookViewId="0">
      <selection activeCell="I13" sqref="I13:I17"/>
    </sheetView>
  </sheetViews>
  <sheetFormatPr defaultRowHeight="15"/>
  <cols>
    <col min="1" max="1" width="47.28515625" style="6" bestFit="1" customWidth="1"/>
  </cols>
  <sheetData>
    <row r="6" spans="1:1">
      <c r="A6" s="3"/>
    </row>
    <row r="7" spans="1:1">
      <c r="A7" s="3"/>
    </row>
    <row r="8" spans="1:1">
      <c r="A8" s="3"/>
    </row>
    <row r="9" spans="1:1">
      <c r="A9" s="3"/>
    </row>
    <row r="10" spans="1:1">
      <c r="A10" s="3"/>
    </row>
    <row r="11" spans="1:1">
      <c r="A11" s="3"/>
    </row>
    <row r="12" spans="1:1">
      <c r="A12" s="3"/>
    </row>
    <row r="13" spans="1:1">
      <c r="A13" s="3"/>
    </row>
    <row r="14" spans="1:1">
      <c r="A14" s="3"/>
    </row>
    <row r="15" spans="1:1">
      <c r="A15" s="3"/>
    </row>
    <row r="16" spans="1:1">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209" spans="1:1">
      <c r="A209" s="3"/>
    </row>
    <row r="210" spans="1:1">
      <c r="A210" s="3"/>
    </row>
    <row r="211" spans="1:1">
      <c r="A21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A43E-E6D7-4F8E-A6FA-F06CEADE9665}">
  <dimension ref="A1:F2"/>
  <sheetViews>
    <sheetView workbookViewId="0">
      <selection sqref="A1:XFD2"/>
    </sheetView>
  </sheetViews>
  <sheetFormatPr defaultRowHeight="15"/>
  <sheetData>
    <row r="1" spans="1:6" s="8" customFormat="1">
      <c r="A1" s="8" t="s">
        <v>7</v>
      </c>
      <c r="B1" s="8" t="s">
        <v>345</v>
      </c>
      <c r="C1" s="8" t="s">
        <v>224</v>
      </c>
      <c r="F1" s="8">
        <v>306</v>
      </c>
    </row>
    <row r="2" spans="1:6" s="8" customFormat="1">
      <c r="A2" s="8" t="s">
        <v>56</v>
      </c>
      <c r="B2" s="8" t="s">
        <v>228</v>
      </c>
      <c r="F2" s="8">
        <v>606</v>
      </c>
    </row>
  </sheetData>
  <conditionalFormatting sqref="A1:A2">
    <cfRule type="duplicateValues" dxfId="7" priority="1"/>
    <cfRule type="duplicateValues" dxfId="6"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04765-2C2C-4B87-B717-226A10F70D3B}">
  <dimension ref="A1:Z211"/>
  <sheetViews>
    <sheetView topLeftCell="A70" workbookViewId="0"/>
  </sheetViews>
  <sheetFormatPr defaultRowHeight="15"/>
  <cols>
    <col min="1" max="1" width="59" style="6" bestFit="1" customWidth="1"/>
    <col min="2" max="2" width="29" style="6" bestFit="1" customWidth="1"/>
    <col min="3" max="9" width="9.140625" style="6"/>
    <col min="10" max="10" width="47.28515625" style="6" bestFit="1" customWidth="1"/>
    <col min="11" max="25" width="9.140625" style="6"/>
    <col min="26" max="26" width="47.28515625" style="6" bestFit="1" customWidth="1"/>
    <col min="27" max="16384" width="9.140625" style="6"/>
  </cols>
  <sheetData>
    <row r="1" spans="1:7" s="3" customFormat="1" hidden="1">
      <c r="A1" s="4" t="s">
        <v>25</v>
      </c>
      <c r="B1" s="4" t="s">
        <v>236</v>
      </c>
      <c r="C1" s="4"/>
      <c r="D1" s="4"/>
      <c r="E1" s="4"/>
      <c r="F1" s="4">
        <v>1213</v>
      </c>
      <c r="G1" s="4"/>
    </row>
    <row r="2" spans="1:7" s="3" customFormat="1" hidden="1">
      <c r="A2" s="4" t="s">
        <v>87</v>
      </c>
      <c r="B2" s="4" t="s">
        <v>236</v>
      </c>
      <c r="C2" s="4"/>
      <c r="D2" s="4"/>
      <c r="E2" s="4"/>
      <c r="F2" s="4">
        <v>1005</v>
      </c>
      <c r="G2" s="4"/>
    </row>
    <row r="3" spans="1:7" s="3" customFormat="1" hidden="1">
      <c r="A3" s="4" t="s">
        <v>5</v>
      </c>
      <c r="B3" s="4" t="s">
        <v>226</v>
      </c>
      <c r="C3" s="4"/>
      <c r="D3" s="4"/>
      <c r="E3" s="4"/>
      <c r="F3" s="4">
        <v>101</v>
      </c>
      <c r="G3" s="4"/>
    </row>
    <row r="4" spans="1:7" s="3" customFormat="1" hidden="1">
      <c r="A4" s="4" t="s">
        <v>171</v>
      </c>
      <c r="B4" s="4" t="s">
        <v>226</v>
      </c>
      <c r="C4" s="4"/>
      <c r="D4" s="4"/>
      <c r="E4" s="4"/>
      <c r="F4" s="4">
        <v>1174</v>
      </c>
      <c r="G4" s="4"/>
    </row>
    <row r="5" spans="1:7" s="3" customFormat="1" hidden="1">
      <c r="A5" s="4" t="s">
        <v>177</v>
      </c>
      <c r="B5" s="4" t="s">
        <v>226</v>
      </c>
      <c r="C5" s="4"/>
      <c r="D5" s="4"/>
      <c r="E5" s="4"/>
      <c r="F5" s="4">
        <v>967</v>
      </c>
      <c r="G5" s="4"/>
    </row>
    <row r="6" spans="1:7" s="3" customFormat="1" hidden="1">
      <c r="A6" s="4" t="s">
        <v>30</v>
      </c>
      <c r="B6" s="4" t="s">
        <v>219</v>
      </c>
      <c r="C6" s="4"/>
      <c r="D6" s="4"/>
      <c r="E6" s="4"/>
      <c r="F6" s="4">
        <v>1204</v>
      </c>
      <c r="G6" s="4"/>
    </row>
    <row r="7" spans="1:7" s="3" customFormat="1" hidden="1">
      <c r="A7" s="4" t="s">
        <v>44</v>
      </c>
      <c r="B7" s="4" t="s">
        <v>219</v>
      </c>
      <c r="C7" s="4"/>
      <c r="D7" s="4"/>
      <c r="E7" s="4"/>
      <c r="F7" s="4">
        <v>927</v>
      </c>
      <c r="G7" s="4"/>
    </row>
    <row r="8" spans="1:7" s="3" customFormat="1" hidden="1">
      <c r="A8" s="4" t="s">
        <v>51</v>
      </c>
      <c r="B8" s="4" t="s">
        <v>219</v>
      </c>
      <c r="C8" s="4"/>
      <c r="D8" s="4"/>
      <c r="E8" s="4"/>
      <c r="F8" s="4" t="s">
        <v>52</v>
      </c>
      <c r="G8" s="4"/>
    </row>
    <row r="9" spans="1:7" s="3" customFormat="1" hidden="1">
      <c r="A9" s="4" t="s">
        <v>81</v>
      </c>
      <c r="B9" s="4" t="s">
        <v>219</v>
      </c>
      <c r="C9" s="4"/>
      <c r="D9" s="4"/>
      <c r="E9" s="4"/>
      <c r="F9" s="4">
        <v>700</v>
      </c>
      <c r="G9" s="4"/>
    </row>
    <row r="10" spans="1:7" s="3" customFormat="1" hidden="1">
      <c r="A10" s="4" t="s">
        <v>108</v>
      </c>
      <c r="B10" s="4" t="s">
        <v>219</v>
      </c>
      <c r="C10" s="4"/>
      <c r="D10" s="4"/>
      <c r="E10" s="4"/>
      <c r="F10" s="4">
        <v>1101</v>
      </c>
      <c r="G10" s="4"/>
    </row>
    <row r="11" spans="1:7" s="3" customFormat="1" hidden="1">
      <c r="A11" s="4" t="s">
        <v>144</v>
      </c>
      <c r="B11" s="4" t="s">
        <v>219</v>
      </c>
      <c r="C11" s="4"/>
      <c r="D11" s="4"/>
      <c r="E11" s="4"/>
      <c r="F11" s="4">
        <v>500</v>
      </c>
      <c r="G11" s="4"/>
    </row>
    <row r="12" spans="1:7" s="3" customFormat="1" hidden="1">
      <c r="A12" s="4" t="s">
        <v>151</v>
      </c>
      <c r="B12" s="4" t="s">
        <v>219</v>
      </c>
      <c r="C12" s="4"/>
      <c r="D12" s="4"/>
      <c r="E12" s="4"/>
      <c r="F12" s="4" t="s">
        <v>152</v>
      </c>
      <c r="G12" s="4"/>
    </row>
    <row r="13" spans="1:7" s="3" customFormat="1" hidden="1">
      <c r="A13" s="4" t="s">
        <v>182</v>
      </c>
      <c r="B13" s="4" t="s">
        <v>219</v>
      </c>
      <c r="C13" s="4"/>
      <c r="D13" s="4"/>
      <c r="E13" s="4"/>
      <c r="F13" s="4">
        <v>1301</v>
      </c>
      <c r="G13" s="4"/>
    </row>
    <row r="14" spans="1:7" s="3" customFormat="1" hidden="1">
      <c r="A14" s="4" t="s">
        <v>191</v>
      </c>
      <c r="B14" s="4" t="s">
        <v>219</v>
      </c>
      <c r="C14" s="4"/>
      <c r="D14" s="4"/>
      <c r="E14" s="4"/>
      <c r="F14" s="4" t="s">
        <v>192</v>
      </c>
      <c r="G14" s="4"/>
    </row>
    <row r="15" spans="1:7" s="3" customFormat="1" hidden="1">
      <c r="A15" s="4" t="s">
        <v>199</v>
      </c>
      <c r="B15" s="4" t="s">
        <v>219</v>
      </c>
      <c r="C15" s="4"/>
      <c r="D15" s="4"/>
      <c r="E15" s="4"/>
      <c r="F15" s="4" t="s">
        <v>200</v>
      </c>
      <c r="G15" s="4"/>
    </row>
    <row r="16" spans="1:7" s="3" customFormat="1" hidden="1">
      <c r="A16" s="4" t="s">
        <v>203</v>
      </c>
      <c r="B16" s="4" t="s">
        <v>219</v>
      </c>
      <c r="C16" s="4"/>
      <c r="D16" s="4"/>
      <c r="E16" s="4"/>
      <c r="F16" s="4">
        <v>868</v>
      </c>
      <c r="G16" s="4"/>
    </row>
    <row r="17" spans="1:7" s="3" customFormat="1" hidden="1">
      <c r="A17" s="4" t="s">
        <v>205</v>
      </c>
      <c r="B17" s="4" t="s">
        <v>241</v>
      </c>
      <c r="C17" s="4"/>
      <c r="D17" s="4"/>
      <c r="E17" s="4"/>
      <c r="F17" s="4">
        <v>948</v>
      </c>
      <c r="G17" s="4"/>
    </row>
    <row r="18" spans="1:7" s="3" customFormat="1" hidden="1">
      <c r="A18" s="4" t="s">
        <v>21</v>
      </c>
      <c r="B18" s="4" t="s">
        <v>242</v>
      </c>
      <c r="C18" s="4"/>
      <c r="D18" s="4"/>
      <c r="E18" s="4"/>
      <c r="F18" s="4">
        <v>966</v>
      </c>
      <c r="G18" s="4"/>
    </row>
    <row r="19" spans="1:7" s="3" customFormat="1" hidden="1">
      <c r="A19" s="4" t="s">
        <v>13</v>
      </c>
      <c r="B19" s="4" t="s">
        <v>225</v>
      </c>
      <c r="C19" s="4"/>
      <c r="D19" s="4"/>
      <c r="E19" s="4"/>
      <c r="F19" s="4">
        <v>942</v>
      </c>
      <c r="G19" s="4"/>
    </row>
    <row r="20" spans="1:7" s="3" customFormat="1" hidden="1">
      <c r="A20" s="4" t="s">
        <v>19</v>
      </c>
      <c r="B20" s="4" t="s">
        <v>225</v>
      </c>
      <c r="C20" s="4"/>
      <c r="D20" s="4"/>
      <c r="E20" s="4"/>
      <c r="F20" s="4">
        <v>229</v>
      </c>
      <c r="G20" s="4"/>
    </row>
    <row r="21" spans="1:7" s="3" customFormat="1" hidden="1">
      <c r="A21" s="4" t="s">
        <v>72</v>
      </c>
      <c r="B21" s="4" t="s">
        <v>225</v>
      </c>
      <c r="C21" s="4"/>
      <c r="D21" s="4"/>
      <c r="E21" s="4"/>
      <c r="F21" s="4">
        <v>1175</v>
      </c>
      <c r="G21" s="4"/>
    </row>
    <row r="22" spans="1:7" s="3" customFormat="1" hidden="1">
      <c r="A22" s="4" t="s">
        <v>85</v>
      </c>
      <c r="B22" s="4" t="s">
        <v>225</v>
      </c>
      <c r="C22" s="4"/>
      <c r="D22" s="4"/>
      <c r="E22" s="4"/>
      <c r="F22" s="4">
        <v>320</v>
      </c>
      <c r="G22" s="4"/>
    </row>
    <row r="23" spans="1:7" s="3" customFormat="1" hidden="1">
      <c r="A23" s="4" t="s">
        <v>109</v>
      </c>
      <c r="B23" s="4" t="s">
        <v>225</v>
      </c>
      <c r="C23" s="4"/>
      <c r="D23" s="4"/>
      <c r="E23" s="4"/>
      <c r="F23" s="4" t="s">
        <v>110</v>
      </c>
      <c r="G23" s="4"/>
    </row>
    <row r="24" spans="1:7" s="3" customFormat="1" hidden="1">
      <c r="A24" s="4" t="s">
        <v>128</v>
      </c>
      <c r="B24" s="4" t="s">
        <v>225</v>
      </c>
      <c r="C24" s="4"/>
      <c r="D24" s="4"/>
      <c r="E24" s="4"/>
      <c r="F24" s="4">
        <v>1268</v>
      </c>
      <c r="G24" s="4"/>
    </row>
    <row r="25" spans="1:7" s="3" customFormat="1" hidden="1">
      <c r="A25" s="4" t="s">
        <v>131</v>
      </c>
      <c r="B25" s="4" t="s">
        <v>225</v>
      </c>
      <c r="C25" s="4"/>
      <c r="D25" s="4"/>
      <c r="E25" s="4"/>
      <c r="F25" s="4">
        <v>220</v>
      </c>
      <c r="G25" s="4"/>
    </row>
    <row r="26" spans="1:7" s="3" customFormat="1" hidden="1">
      <c r="A26" s="4" t="s">
        <v>149</v>
      </c>
      <c r="B26" s="4" t="s">
        <v>225</v>
      </c>
      <c r="C26" s="4"/>
      <c r="D26" s="4"/>
      <c r="E26" s="4"/>
      <c r="F26" s="4">
        <v>1155</v>
      </c>
      <c r="G26" s="4"/>
    </row>
    <row r="27" spans="1:7" s="3" customFormat="1" hidden="1">
      <c r="A27" s="4" t="s">
        <v>153</v>
      </c>
      <c r="B27" s="4" t="s">
        <v>225</v>
      </c>
      <c r="C27" s="4"/>
      <c r="D27" s="4"/>
      <c r="E27" s="4"/>
      <c r="F27" s="4">
        <v>867</v>
      </c>
      <c r="G27" s="4"/>
    </row>
    <row r="28" spans="1:7" s="3" customFormat="1" hidden="1">
      <c r="A28" s="4" t="s">
        <v>164</v>
      </c>
      <c r="B28" s="4" t="s">
        <v>225</v>
      </c>
      <c r="C28" s="4"/>
      <c r="D28" s="4"/>
      <c r="E28" s="4"/>
      <c r="F28" s="4">
        <v>308</v>
      </c>
      <c r="G28" s="4"/>
    </row>
    <row r="29" spans="1:7" s="3" customFormat="1" hidden="1">
      <c r="A29" s="4" t="s">
        <v>175</v>
      </c>
      <c r="B29" s="4" t="s">
        <v>225</v>
      </c>
      <c r="C29" s="4"/>
      <c r="D29" s="4"/>
      <c r="E29" s="4"/>
      <c r="F29" s="4">
        <v>1013</v>
      </c>
      <c r="G29" s="4"/>
    </row>
    <row r="30" spans="1:7" s="3" customFormat="1" hidden="1">
      <c r="A30" s="4" t="s">
        <v>187</v>
      </c>
      <c r="B30" s="4" t="s">
        <v>225</v>
      </c>
      <c r="C30" s="4"/>
      <c r="D30" s="4"/>
      <c r="E30" s="4"/>
      <c r="F30" s="4">
        <v>1369</v>
      </c>
      <c r="G30" s="4"/>
    </row>
    <row r="31" spans="1:7" s="3" customFormat="1" hidden="1">
      <c r="A31" s="4" t="s">
        <v>26</v>
      </c>
      <c r="B31" s="4" t="s">
        <v>234</v>
      </c>
      <c r="C31" s="4"/>
      <c r="D31" s="4"/>
      <c r="E31" s="4"/>
      <c r="F31" s="4">
        <v>1019</v>
      </c>
      <c r="G31" s="4"/>
    </row>
    <row r="32" spans="1:7" s="3" customFormat="1" hidden="1">
      <c r="A32" s="4" t="s">
        <v>74</v>
      </c>
      <c r="B32" s="4" t="s">
        <v>223</v>
      </c>
      <c r="C32" s="4"/>
      <c r="D32" s="4"/>
      <c r="E32" s="4"/>
      <c r="F32" s="4">
        <v>923</v>
      </c>
      <c r="G32" s="4"/>
    </row>
    <row r="33" spans="1:7" s="3" customFormat="1" hidden="1">
      <c r="A33" s="4" t="s">
        <v>95</v>
      </c>
      <c r="B33" s="4" t="s">
        <v>223</v>
      </c>
      <c r="C33" s="4"/>
      <c r="D33" s="4"/>
      <c r="E33" s="4"/>
      <c r="F33" s="4">
        <v>1359</v>
      </c>
      <c r="G33" s="4"/>
    </row>
    <row r="34" spans="1:7" s="3" customFormat="1" hidden="1">
      <c r="A34" s="4" t="s">
        <v>102</v>
      </c>
      <c r="B34" s="4" t="s">
        <v>223</v>
      </c>
      <c r="C34" s="4"/>
      <c r="D34" s="4"/>
      <c r="E34" s="4"/>
      <c r="F34" s="4">
        <v>400</v>
      </c>
      <c r="G34" s="4"/>
    </row>
    <row r="35" spans="1:7" s="3" customFormat="1" hidden="1">
      <c r="A35" s="4" t="s">
        <v>114</v>
      </c>
      <c r="B35" s="4" t="s">
        <v>223</v>
      </c>
      <c r="C35" s="4"/>
      <c r="D35" s="4"/>
      <c r="E35" s="4"/>
      <c r="F35" s="4" t="s">
        <v>115</v>
      </c>
      <c r="G35" s="4"/>
    </row>
    <row r="36" spans="1:7" s="3" customFormat="1" hidden="1">
      <c r="A36" s="4" t="s">
        <v>167</v>
      </c>
      <c r="B36" s="4" t="s">
        <v>223</v>
      </c>
      <c r="C36" s="4"/>
      <c r="D36" s="4"/>
      <c r="E36" s="4"/>
      <c r="F36" s="4">
        <v>200</v>
      </c>
      <c r="G36" s="4"/>
    </row>
    <row r="37" spans="1:7" s="3" customFormat="1" hidden="1">
      <c r="A37" s="4" t="s">
        <v>209</v>
      </c>
      <c r="B37" s="4" t="s">
        <v>223</v>
      </c>
      <c r="C37" s="4"/>
      <c r="D37" s="4"/>
      <c r="E37" s="4"/>
      <c r="F37" s="4">
        <v>6628</v>
      </c>
      <c r="G37" s="4"/>
    </row>
    <row r="38" spans="1:7" s="3" customFormat="1" hidden="1">
      <c r="A38" s="4" t="s">
        <v>18</v>
      </c>
      <c r="B38" s="4" t="s">
        <v>218</v>
      </c>
      <c r="C38" s="4"/>
      <c r="D38" s="4"/>
      <c r="E38" s="4"/>
      <c r="F38" s="4">
        <v>6131</v>
      </c>
      <c r="G38" s="4"/>
    </row>
    <row r="39" spans="1:7" s="3" customFormat="1" hidden="1">
      <c r="A39" s="4" t="s">
        <v>32</v>
      </c>
      <c r="B39" s="4" t="s">
        <v>218</v>
      </c>
      <c r="C39" s="4"/>
      <c r="D39" s="4"/>
      <c r="E39" s="4"/>
      <c r="F39" s="4">
        <v>216</v>
      </c>
      <c r="G39" s="4"/>
    </row>
    <row r="40" spans="1:7" s="3" customFormat="1" hidden="1">
      <c r="A40" s="4" t="s">
        <v>53</v>
      </c>
      <c r="B40" s="4" t="s">
        <v>218</v>
      </c>
      <c r="C40" s="4"/>
      <c r="D40" s="4"/>
      <c r="E40" s="4"/>
      <c r="F40" s="4">
        <v>701</v>
      </c>
      <c r="G40" s="4"/>
    </row>
    <row r="41" spans="1:7" s="3" customFormat="1" hidden="1">
      <c r="A41" s="4" t="s">
        <v>59</v>
      </c>
      <c r="B41" s="4" t="s">
        <v>218</v>
      </c>
      <c r="C41" s="4"/>
      <c r="D41" s="4"/>
      <c r="E41" s="4"/>
      <c r="F41" s="4">
        <v>407</v>
      </c>
      <c r="G41" s="4"/>
    </row>
    <row r="42" spans="1:7" s="3" customFormat="1" hidden="1">
      <c r="A42" s="4" t="s">
        <v>68</v>
      </c>
      <c r="B42" s="4" t="s">
        <v>218</v>
      </c>
      <c r="C42" s="4"/>
      <c r="D42" s="4"/>
      <c r="E42" s="4"/>
      <c r="F42" s="4">
        <v>1061</v>
      </c>
      <c r="G42" s="4"/>
    </row>
    <row r="43" spans="1:7" s="3" customFormat="1" hidden="1">
      <c r="A43" s="4" t="s">
        <v>77</v>
      </c>
      <c r="B43" s="4" t="s">
        <v>218</v>
      </c>
      <c r="C43" s="4"/>
      <c r="D43" s="4"/>
      <c r="E43" s="4"/>
      <c r="F43" s="4">
        <v>851</v>
      </c>
      <c r="G43" s="4"/>
    </row>
    <row r="44" spans="1:7" s="3" customFormat="1" hidden="1">
      <c r="A44" s="4" t="s">
        <v>104</v>
      </c>
      <c r="B44" s="4" t="s">
        <v>218</v>
      </c>
      <c r="C44" s="4"/>
      <c r="D44" s="4"/>
      <c r="E44" s="4"/>
      <c r="F44" s="4">
        <v>1004</v>
      </c>
      <c r="G44" s="4"/>
    </row>
    <row r="45" spans="1:7" s="3" customFormat="1" hidden="1">
      <c r="A45" s="4" t="s">
        <v>106</v>
      </c>
      <c r="B45" s="4" t="s">
        <v>218</v>
      </c>
      <c r="C45" s="4"/>
      <c r="D45" s="4"/>
      <c r="E45" s="4"/>
      <c r="F45" s="4">
        <v>302</v>
      </c>
      <c r="G45" s="4"/>
    </row>
    <row r="46" spans="1:7" s="3" customFormat="1" hidden="1">
      <c r="A46" s="4" t="s">
        <v>112</v>
      </c>
      <c r="B46" s="4" t="s">
        <v>218</v>
      </c>
      <c r="C46" s="4"/>
      <c r="D46" s="4"/>
      <c r="E46" s="4"/>
      <c r="F46" s="4">
        <v>1122</v>
      </c>
      <c r="G46" s="4"/>
    </row>
    <row r="47" spans="1:7" s="3" customFormat="1" hidden="1">
      <c r="A47" s="4" t="s">
        <v>119</v>
      </c>
      <c r="B47" s="4" t="s">
        <v>218</v>
      </c>
      <c r="C47" s="4"/>
      <c r="D47" s="4"/>
      <c r="E47" s="4"/>
      <c r="F47" s="4">
        <v>529</v>
      </c>
      <c r="G47" s="4"/>
    </row>
    <row r="48" spans="1:7" s="3" customFormat="1" hidden="1">
      <c r="A48" s="4" t="s">
        <v>121</v>
      </c>
      <c r="B48" s="4" t="s">
        <v>218</v>
      </c>
      <c r="C48" s="4"/>
      <c r="D48" s="4"/>
      <c r="E48" s="4"/>
      <c r="F48" s="4">
        <v>1211</v>
      </c>
      <c r="G48" s="4"/>
    </row>
    <row r="49" spans="1:7" s="3" customFormat="1" hidden="1">
      <c r="A49" s="4" t="s">
        <v>150</v>
      </c>
      <c r="B49" s="4" t="s">
        <v>218</v>
      </c>
      <c r="C49" s="4"/>
      <c r="D49" s="4"/>
      <c r="E49" s="4"/>
      <c r="F49" s="4">
        <v>1172</v>
      </c>
      <c r="G49" s="4"/>
    </row>
    <row r="50" spans="1:7" s="3" customFormat="1" hidden="1">
      <c r="A50" s="4" t="s">
        <v>154</v>
      </c>
      <c r="B50" s="4" t="s">
        <v>218</v>
      </c>
      <c r="C50" s="4"/>
      <c r="D50" s="4"/>
      <c r="E50" s="4"/>
      <c r="F50" s="4">
        <v>205</v>
      </c>
      <c r="G50" s="4"/>
    </row>
    <row r="51" spans="1:7" s="3" customFormat="1" hidden="1">
      <c r="A51" s="4" t="s">
        <v>159</v>
      </c>
      <c r="B51" s="4" t="s">
        <v>218</v>
      </c>
      <c r="C51" s="4"/>
      <c r="D51" s="4"/>
      <c r="E51" s="4"/>
      <c r="F51" s="4">
        <v>304</v>
      </c>
      <c r="G51" s="4"/>
    </row>
    <row r="52" spans="1:7" s="3" customFormat="1" hidden="1">
      <c r="A52" s="4" t="s">
        <v>188</v>
      </c>
      <c r="B52" s="4" t="s">
        <v>218</v>
      </c>
      <c r="C52" s="4"/>
      <c r="D52" s="4"/>
      <c r="E52" s="4"/>
      <c r="F52" s="4">
        <v>214</v>
      </c>
      <c r="G52" s="4"/>
    </row>
    <row r="53" spans="1:7" s="3" customFormat="1" hidden="1">
      <c r="A53" s="4" t="s">
        <v>195</v>
      </c>
      <c r="B53" s="4" t="s">
        <v>218</v>
      </c>
      <c r="C53" s="4"/>
      <c r="D53" s="4"/>
      <c r="E53" s="4"/>
      <c r="F53" s="4">
        <v>1260</v>
      </c>
      <c r="G53" s="4"/>
    </row>
    <row r="54" spans="1:7" s="3" customFormat="1" hidden="1">
      <c r="A54" s="4" t="s">
        <v>48</v>
      </c>
      <c r="B54" s="4" t="s">
        <v>221</v>
      </c>
      <c r="C54" s="4"/>
      <c r="D54" s="4"/>
      <c r="E54" s="4"/>
      <c r="F54" s="4">
        <v>1100</v>
      </c>
      <c r="G54" s="4"/>
    </row>
    <row r="55" spans="1:7" s="3" customFormat="1" hidden="1">
      <c r="A55" s="4" t="s">
        <v>64</v>
      </c>
      <c r="B55" s="4" t="s">
        <v>221</v>
      </c>
      <c r="C55" s="4"/>
      <c r="D55" s="4"/>
      <c r="E55" s="4"/>
      <c r="F55" s="4">
        <v>215</v>
      </c>
      <c r="G55" s="4"/>
    </row>
    <row r="56" spans="1:7" s="3" customFormat="1" hidden="1">
      <c r="A56" s="4" t="s">
        <v>93</v>
      </c>
      <c r="B56" s="4" t="s">
        <v>221</v>
      </c>
      <c r="C56" s="4"/>
      <c r="D56" s="4"/>
      <c r="E56" s="4"/>
      <c r="F56" s="4">
        <v>1365</v>
      </c>
      <c r="G56" s="4"/>
    </row>
    <row r="57" spans="1:7" s="3" customFormat="1" hidden="1">
      <c r="A57" s="4" t="s">
        <v>107</v>
      </c>
      <c r="B57" s="4" t="s">
        <v>221</v>
      </c>
      <c r="C57" s="4"/>
      <c r="D57" s="4"/>
      <c r="E57" s="4"/>
      <c r="F57" s="4">
        <v>1272</v>
      </c>
      <c r="G57" s="4"/>
    </row>
    <row r="58" spans="1:7" s="3" customFormat="1" hidden="1">
      <c r="A58" s="4" t="s">
        <v>127</v>
      </c>
      <c r="B58" s="4" t="s">
        <v>221</v>
      </c>
      <c r="C58" s="4"/>
      <c r="D58" s="4"/>
      <c r="E58" s="4"/>
      <c r="F58" s="4">
        <v>1167</v>
      </c>
      <c r="G58" s="4"/>
    </row>
    <row r="59" spans="1:7" s="3" customFormat="1" hidden="1">
      <c r="A59" s="4" t="s">
        <v>138</v>
      </c>
      <c r="B59" s="4" t="s">
        <v>221</v>
      </c>
      <c r="C59" s="4"/>
      <c r="D59" s="4"/>
      <c r="E59" s="4"/>
      <c r="F59" s="4">
        <v>300</v>
      </c>
      <c r="G59" s="4"/>
    </row>
    <row r="60" spans="1:7" s="3" customFormat="1" hidden="1">
      <c r="A60" s="4" t="s">
        <v>163</v>
      </c>
      <c r="B60" s="4" t="s">
        <v>221</v>
      </c>
      <c r="C60" s="4"/>
      <c r="D60" s="4"/>
      <c r="E60" s="4"/>
      <c r="F60" s="4">
        <v>1065</v>
      </c>
      <c r="G60" s="4"/>
    </row>
    <row r="61" spans="1:7" s="3" customFormat="1" hidden="1">
      <c r="A61" s="4" t="s">
        <v>111</v>
      </c>
      <c r="B61" s="4" t="s">
        <v>237</v>
      </c>
      <c r="C61" s="4"/>
      <c r="D61" s="4"/>
      <c r="E61" s="4"/>
      <c r="F61" s="4">
        <v>1043</v>
      </c>
      <c r="G61" s="4"/>
    </row>
    <row r="62" spans="1:7" s="3" customFormat="1" hidden="1">
      <c r="A62" s="4" t="s">
        <v>0</v>
      </c>
      <c r="B62" s="4" t="s">
        <v>220</v>
      </c>
      <c r="C62" s="4"/>
      <c r="D62" s="4"/>
      <c r="E62" s="4"/>
      <c r="F62" s="4">
        <v>1307</v>
      </c>
      <c r="G62" s="4"/>
    </row>
    <row r="63" spans="1:7" s="3" customFormat="1" hidden="1">
      <c r="A63" s="4" t="s">
        <v>56</v>
      </c>
      <c r="B63" s="4" t="s">
        <v>228</v>
      </c>
      <c r="C63" s="4"/>
      <c r="D63" s="4"/>
      <c r="E63" s="4"/>
      <c r="F63" s="4">
        <v>606</v>
      </c>
      <c r="G63" s="4"/>
    </row>
    <row r="64" spans="1:7" s="3" customFormat="1" hidden="1">
      <c r="A64" s="4" t="s">
        <v>156</v>
      </c>
      <c r="B64" s="4" t="s">
        <v>228</v>
      </c>
      <c r="C64" s="4"/>
      <c r="D64" s="4"/>
      <c r="E64" s="4"/>
      <c r="F64" s="4">
        <v>911</v>
      </c>
      <c r="G64" s="4"/>
    </row>
    <row r="65" spans="1:26" s="3" customFormat="1" hidden="1">
      <c r="A65" s="4" t="s">
        <v>12</v>
      </c>
      <c r="B65" s="4" t="s">
        <v>235</v>
      </c>
      <c r="C65" s="4"/>
      <c r="D65" s="4"/>
      <c r="E65" s="4"/>
      <c r="F65" s="4">
        <v>1143</v>
      </c>
      <c r="G65" s="4"/>
    </row>
    <row r="66" spans="1:26" s="3" customFormat="1" hidden="1">
      <c r="A66" s="4" t="s">
        <v>92</v>
      </c>
      <c r="B66" s="4" t="s">
        <v>235</v>
      </c>
      <c r="C66" s="4"/>
      <c r="D66" s="4"/>
      <c r="E66" s="4"/>
      <c r="F66" s="4">
        <v>1191</v>
      </c>
      <c r="G66" s="4"/>
    </row>
    <row r="67" spans="1:26" s="3" customFormat="1" hidden="1">
      <c r="A67" s="4" t="s">
        <v>140</v>
      </c>
      <c r="B67" s="4" t="s">
        <v>235</v>
      </c>
      <c r="C67" s="4"/>
      <c r="D67" s="4"/>
      <c r="E67" s="4"/>
      <c r="F67" s="4">
        <v>621</v>
      </c>
      <c r="G67" s="4"/>
    </row>
    <row r="68" spans="1:26" s="3" customFormat="1" hidden="1">
      <c r="A68" s="4" t="s">
        <v>386</v>
      </c>
      <c r="B68" s="4" t="s">
        <v>228</v>
      </c>
      <c r="C68" s="4"/>
      <c r="D68" s="4"/>
      <c r="E68" s="4"/>
      <c r="F68" s="4">
        <v>1171</v>
      </c>
      <c r="G68" s="4" t="s">
        <v>390</v>
      </c>
    </row>
    <row r="69" spans="1:26" s="3" customFormat="1" hidden="1">
      <c r="A69" s="4" t="s">
        <v>388</v>
      </c>
      <c r="B69" s="4" t="s">
        <v>235</v>
      </c>
      <c r="C69" s="4"/>
      <c r="D69" s="4"/>
      <c r="E69" s="4"/>
      <c r="F69" s="4">
        <v>105</v>
      </c>
      <c r="G69" s="4" t="s">
        <v>390</v>
      </c>
    </row>
    <row r="70" spans="1:26">
      <c r="A70" s="7" t="s">
        <v>387</v>
      </c>
      <c r="B70" s="7" t="s">
        <v>391</v>
      </c>
      <c r="C70" s="7" t="s">
        <v>224</v>
      </c>
      <c r="D70" s="7"/>
      <c r="E70" s="7"/>
      <c r="F70" s="7">
        <v>6140</v>
      </c>
      <c r="G70" s="4" t="s">
        <v>390</v>
      </c>
    </row>
    <row r="71" spans="1:26">
      <c r="A71" s="7" t="s">
        <v>385</v>
      </c>
      <c r="B71" s="7" t="s">
        <v>392</v>
      </c>
      <c r="C71" s="7" t="s">
        <v>224</v>
      </c>
      <c r="D71" s="7"/>
      <c r="E71" s="7"/>
      <c r="F71" s="7">
        <v>202</v>
      </c>
      <c r="G71" s="4" t="s">
        <v>390</v>
      </c>
      <c r="J71" s="1" t="s">
        <v>382</v>
      </c>
      <c r="Z71" s="1" t="s">
        <v>382</v>
      </c>
    </row>
    <row r="72" spans="1:26">
      <c r="A72" s="7" t="s">
        <v>389</v>
      </c>
      <c r="B72" s="7" t="s">
        <v>393</v>
      </c>
      <c r="C72" s="7" t="s">
        <v>224</v>
      </c>
      <c r="D72" s="7"/>
      <c r="E72" s="7"/>
      <c r="F72" s="7">
        <v>929</v>
      </c>
      <c r="G72" s="4" t="s">
        <v>390</v>
      </c>
      <c r="J72" s="1" t="s">
        <v>383</v>
      </c>
      <c r="Z72" s="1" t="s">
        <v>383</v>
      </c>
    </row>
    <row r="73" spans="1:26">
      <c r="A73" s="5" t="s">
        <v>84</v>
      </c>
      <c r="B73" s="5" t="s">
        <v>333</v>
      </c>
      <c r="C73" s="5" t="s">
        <v>334</v>
      </c>
      <c r="D73" s="5"/>
      <c r="E73" s="5"/>
      <c r="F73" s="5">
        <v>970</v>
      </c>
      <c r="G73" s="5"/>
      <c r="J73" s="2" t="s">
        <v>394</v>
      </c>
      <c r="Z73" s="2" t="s">
        <v>394</v>
      </c>
    </row>
    <row r="74" spans="1:26">
      <c r="A74" s="5" t="s">
        <v>35</v>
      </c>
      <c r="B74" s="5" t="s">
        <v>335</v>
      </c>
      <c r="C74" s="5" t="s">
        <v>334</v>
      </c>
      <c r="D74" s="5"/>
      <c r="E74" s="5"/>
      <c r="F74" s="5">
        <v>763</v>
      </c>
      <c r="G74" s="5"/>
      <c r="J74" s="2" t="s">
        <v>395</v>
      </c>
      <c r="Z74" s="2" t="s">
        <v>395</v>
      </c>
    </row>
    <row r="75" spans="1:26">
      <c r="A75" s="5" t="s">
        <v>146</v>
      </c>
      <c r="B75" s="5" t="s">
        <v>331</v>
      </c>
      <c r="C75" s="5" t="s">
        <v>332</v>
      </c>
      <c r="D75" s="5"/>
      <c r="E75" s="5"/>
      <c r="F75" s="5">
        <v>221</v>
      </c>
      <c r="G75" s="5"/>
      <c r="J75" s="2" t="s">
        <v>384</v>
      </c>
      <c r="Z75" s="2" t="s">
        <v>384</v>
      </c>
    </row>
    <row r="76" spans="1:26">
      <c r="A76" s="5" t="s">
        <v>145</v>
      </c>
      <c r="B76" s="5" t="s">
        <v>329</v>
      </c>
      <c r="C76" s="5" t="s">
        <v>330</v>
      </c>
      <c r="D76" s="5"/>
      <c r="E76" s="5"/>
      <c r="F76" s="5">
        <v>223</v>
      </c>
      <c r="G76" s="5"/>
    </row>
    <row r="77" spans="1:26">
      <c r="A77" s="5" t="s">
        <v>20</v>
      </c>
      <c r="B77" s="5" t="s">
        <v>232</v>
      </c>
      <c r="C77" s="5" t="s">
        <v>364</v>
      </c>
      <c r="D77" s="5"/>
      <c r="E77" s="5"/>
      <c r="F77" s="5">
        <v>838</v>
      </c>
      <c r="G77" s="5"/>
    </row>
    <row r="78" spans="1:26">
      <c r="A78" s="5" t="s">
        <v>213</v>
      </c>
      <c r="B78" s="5" t="s">
        <v>363</v>
      </c>
      <c r="C78" s="5" t="s">
        <v>364</v>
      </c>
      <c r="D78" s="5"/>
      <c r="E78" s="5"/>
      <c r="F78" s="5">
        <v>863</v>
      </c>
      <c r="G78" s="5"/>
    </row>
    <row r="79" spans="1:26">
      <c r="A79" s="5" t="s">
        <v>99</v>
      </c>
      <c r="B79" s="5" t="s">
        <v>323</v>
      </c>
      <c r="C79" s="5" t="s">
        <v>238</v>
      </c>
      <c r="D79" s="5"/>
      <c r="E79" s="5"/>
      <c r="F79" s="5">
        <v>950</v>
      </c>
      <c r="G79" s="5"/>
    </row>
    <row r="80" spans="1:26">
      <c r="A80" s="5" t="s">
        <v>60</v>
      </c>
      <c r="B80" s="5" t="s">
        <v>321</v>
      </c>
      <c r="C80" s="5" t="s">
        <v>238</v>
      </c>
      <c r="D80" s="5"/>
      <c r="E80" s="5"/>
      <c r="F80" s="5">
        <v>1035</v>
      </c>
      <c r="G80" s="5"/>
    </row>
    <row r="81" spans="1:7">
      <c r="A81" s="5" t="s">
        <v>125</v>
      </c>
      <c r="B81" s="5" t="s">
        <v>356</v>
      </c>
      <c r="C81" s="5" t="s">
        <v>238</v>
      </c>
      <c r="D81" s="5"/>
      <c r="E81" s="5"/>
      <c r="F81" s="5">
        <v>661</v>
      </c>
      <c r="G81" s="5"/>
    </row>
    <row r="82" spans="1:7">
      <c r="A82" s="5" t="s">
        <v>54</v>
      </c>
      <c r="B82" s="5" t="s">
        <v>366</v>
      </c>
      <c r="C82" s="5" t="s">
        <v>238</v>
      </c>
      <c r="D82" s="5"/>
      <c r="E82" s="5"/>
      <c r="F82" s="5">
        <v>639</v>
      </c>
      <c r="G82" s="5"/>
    </row>
    <row r="83" spans="1:7">
      <c r="A83" s="5" t="s">
        <v>75</v>
      </c>
      <c r="B83" s="5" t="s">
        <v>379</v>
      </c>
      <c r="C83" s="5" t="s">
        <v>238</v>
      </c>
      <c r="D83" s="5"/>
      <c r="E83" s="5"/>
      <c r="F83" s="5">
        <v>339</v>
      </c>
      <c r="G83" s="5"/>
    </row>
    <row r="84" spans="1:7">
      <c r="A84" s="5" t="s">
        <v>185</v>
      </c>
      <c r="B84" s="5" t="s">
        <v>299</v>
      </c>
      <c r="C84" s="5" t="s">
        <v>238</v>
      </c>
      <c r="D84" s="5"/>
      <c r="E84" s="5"/>
      <c r="F84" s="5">
        <v>1304</v>
      </c>
      <c r="G84" s="5"/>
    </row>
    <row r="85" spans="1:7">
      <c r="A85" s="5" t="s">
        <v>50</v>
      </c>
      <c r="B85" s="5" t="s">
        <v>298</v>
      </c>
      <c r="C85" s="5" t="s">
        <v>238</v>
      </c>
      <c r="D85" s="5"/>
      <c r="E85" s="5"/>
      <c r="F85" s="5">
        <v>1354</v>
      </c>
      <c r="G85" s="5"/>
    </row>
    <row r="86" spans="1:7">
      <c r="A86" s="5" t="s">
        <v>204</v>
      </c>
      <c r="B86" s="5" t="s">
        <v>296</v>
      </c>
      <c r="C86" s="5" t="s">
        <v>238</v>
      </c>
      <c r="D86" s="5"/>
      <c r="E86" s="5"/>
      <c r="F86" s="5">
        <v>1057</v>
      </c>
      <c r="G86" s="5"/>
    </row>
    <row r="87" spans="1:7">
      <c r="A87" s="5" t="s">
        <v>148</v>
      </c>
      <c r="B87" s="5" t="s">
        <v>359</v>
      </c>
      <c r="C87" s="5" t="s">
        <v>238</v>
      </c>
      <c r="D87" s="5"/>
      <c r="E87" s="5"/>
      <c r="F87" s="5">
        <v>1170</v>
      </c>
      <c r="G87" s="5"/>
    </row>
    <row r="88" spans="1:7">
      <c r="A88" s="5" t="s">
        <v>16</v>
      </c>
      <c r="B88" s="5" t="s">
        <v>373</v>
      </c>
      <c r="C88" s="5" t="s">
        <v>238</v>
      </c>
      <c r="D88" s="5"/>
      <c r="E88" s="5"/>
      <c r="F88" s="5">
        <v>1075</v>
      </c>
      <c r="G88" s="5"/>
    </row>
    <row r="89" spans="1:7">
      <c r="A89" s="5" t="s">
        <v>176</v>
      </c>
      <c r="B89" s="5" t="s">
        <v>288</v>
      </c>
      <c r="C89" s="5" t="s">
        <v>238</v>
      </c>
      <c r="D89" s="5" t="s">
        <v>246</v>
      </c>
      <c r="E89" s="5"/>
      <c r="F89" s="5">
        <v>539</v>
      </c>
      <c r="G89" s="5"/>
    </row>
    <row r="90" spans="1:7">
      <c r="A90" s="5" t="s">
        <v>132</v>
      </c>
      <c r="B90" s="5" t="s">
        <v>282</v>
      </c>
      <c r="C90" s="5" t="s">
        <v>238</v>
      </c>
      <c r="D90" s="5"/>
      <c r="E90" s="5"/>
      <c r="F90" s="5">
        <v>1060</v>
      </c>
      <c r="G90" s="5"/>
    </row>
    <row r="91" spans="1:7">
      <c r="A91" s="5" t="s">
        <v>174</v>
      </c>
      <c r="B91" s="5" t="s">
        <v>247</v>
      </c>
      <c r="C91" s="5" t="s">
        <v>238</v>
      </c>
      <c r="D91" s="5"/>
      <c r="E91" s="5"/>
      <c r="F91" s="5">
        <v>1201</v>
      </c>
      <c r="G91" s="5"/>
    </row>
    <row r="92" spans="1:7">
      <c r="A92" s="5" t="s">
        <v>3</v>
      </c>
      <c r="B92" s="5" t="s">
        <v>248</v>
      </c>
      <c r="C92" s="5" t="s">
        <v>238</v>
      </c>
      <c r="D92" s="5"/>
      <c r="E92" s="5"/>
      <c r="F92" s="5">
        <v>735</v>
      </c>
      <c r="G92" s="5"/>
    </row>
    <row r="93" spans="1:7">
      <c r="A93" s="5" t="s">
        <v>36</v>
      </c>
      <c r="B93" s="5" t="s">
        <v>274</v>
      </c>
      <c r="C93" s="5" t="s">
        <v>238</v>
      </c>
      <c r="D93" s="5"/>
      <c r="E93" s="5"/>
      <c r="F93" s="5">
        <v>1209</v>
      </c>
      <c r="G93" s="5"/>
    </row>
    <row r="94" spans="1:7">
      <c r="A94" s="5" t="s">
        <v>172</v>
      </c>
      <c r="B94" s="5" t="s">
        <v>272</v>
      </c>
      <c r="C94" s="5" t="s">
        <v>238</v>
      </c>
      <c r="D94" s="5"/>
      <c r="E94" s="5"/>
      <c r="F94" s="5">
        <v>1012</v>
      </c>
      <c r="G94" s="5"/>
    </row>
    <row r="95" spans="1:7">
      <c r="A95" s="5" t="s">
        <v>65</v>
      </c>
      <c r="B95" s="5" t="s">
        <v>261</v>
      </c>
      <c r="C95" s="5" t="s">
        <v>238</v>
      </c>
      <c r="D95" s="5"/>
      <c r="E95" s="5"/>
      <c r="F95" s="5">
        <v>900</v>
      </c>
      <c r="G95" s="5"/>
    </row>
    <row r="96" spans="1:7">
      <c r="A96" s="5" t="s">
        <v>165</v>
      </c>
      <c r="B96" s="5" t="s">
        <v>328</v>
      </c>
      <c r="C96" s="5" t="s">
        <v>224</v>
      </c>
      <c r="D96" s="5"/>
      <c r="E96" s="5"/>
      <c r="F96" s="5">
        <v>1410</v>
      </c>
      <c r="G96" s="5"/>
    </row>
    <row r="97" spans="1:7">
      <c r="A97" s="5" t="s">
        <v>129</v>
      </c>
      <c r="B97" s="5" t="s">
        <v>327</v>
      </c>
      <c r="C97" s="5" t="s">
        <v>224</v>
      </c>
      <c r="D97" s="5"/>
      <c r="E97" s="5"/>
      <c r="F97" s="5">
        <v>206</v>
      </c>
      <c r="G97" s="5"/>
    </row>
    <row r="98" spans="1:7">
      <c r="A98" s="5" t="s">
        <v>210</v>
      </c>
      <c r="B98" s="5" t="s">
        <v>326</v>
      </c>
      <c r="C98" s="5" t="s">
        <v>224</v>
      </c>
      <c r="D98" s="5"/>
      <c r="E98" s="5"/>
      <c r="F98" s="5">
        <v>404</v>
      </c>
      <c r="G98" s="5"/>
    </row>
    <row r="99" spans="1:7">
      <c r="A99" s="5" t="s">
        <v>33</v>
      </c>
      <c r="B99" s="5" t="s">
        <v>325</v>
      </c>
      <c r="C99" s="5" t="s">
        <v>224</v>
      </c>
      <c r="D99" s="5"/>
      <c r="E99" s="5"/>
      <c r="F99" s="5" t="s">
        <v>34</v>
      </c>
      <c r="G99" s="5"/>
    </row>
    <row r="100" spans="1:7">
      <c r="A100" s="5" t="s">
        <v>96</v>
      </c>
      <c r="B100" s="5" t="s">
        <v>357</v>
      </c>
      <c r="C100" s="5" t="s">
        <v>224</v>
      </c>
      <c r="D100" s="5"/>
      <c r="E100" s="5"/>
      <c r="F100" s="5" t="s">
        <v>97</v>
      </c>
      <c r="G100" s="5"/>
    </row>
    <row r="101" spans="1:7">
      <c r="A101" s="5" t="s">
        <v>122</v>
      </c>
      <c r="B101" s="5" t="s">
        <v>381</v>
      </c>
      <c r="C101" s="5" t="s">
        <v>224</v>
      </c>
      <c r="D101" s="5"/>
      <c r="E101" s="5"/>
      <c r="F101" s="5">
        <v>212</v>
      </c>
      <c r="G101" s="5"/>
    </row>
    <row r="102" spans="1:7">
      <c r="A102" s="5" t="s">
        <v>169</v>
      </c>
      <c r="B102" s="5" t="s">
        <v>380</v>
      </c>
      <c r="C102" s="5" t="s">
        <v>224</v>
      </c>
      <c r="D102" s="5"/>
      <c r="E102" s="5"/>
      <c r="F102" s="5">
        <v>758</v>
      </c>
      <c r="G102" s="5"/>
    </row>
    <row r="103" spans="1:7">
      <c r="A103" s="5" t="s">
        <v>24</v>
      </c>
      <c r="B103" s="5" t="s">
        <v>320</v>
      </c>
      <c r="C103" s="5" t="s">
        <v>224</v>
      </c>
      <c r="D103" s="5"/>
      <c r="E103" s="5"/>
      <c r="F103" s="5">
        <v>813</v>
      </c>
      <c r="G103" s="5"/>
    </row>
    <row r="104" spans="1:7">
      <c r="A104" s="5" t="s">
        <v>69</v>
      </c>
      <c r="B104" s="5" t="s">
        <v>319</v>
      </c>
      <c r="C104" s="5" t="s">
        <v>224</v>
      </c>
      <c r="D104" s="5"/>
      <c r="E104" s="5"/>
      <c r="F104" s="5">
        <v>1262</v>
      </c>
      <c r="G104" s="5"/>
    </row>
    <row r="105" spans="1:7">
      <c r="A105" s="5" t="s">
        <v>98</v>
      </c>
      <c r="B105" s="5" t="s">
        <v>318</v>
      </c>
      <c r="C105" s="5" t="s">
        <v>224</v>
      </c>
      <c r="D105" s="5"/>
      <c r="E105" s="5"/>
      <c r="F105" s="5">
        <v>1010</v>
      </c>
      <c r="G105" s="5"/>
    </row>
    <row r="106" spans="1:7">
      <c r="A106" s="5" t="s">
        <v>197</v>
      </c>
      <c r="B106" s="5" t="s">
        <v>355</v>
      </c>
      <c r="C106" s="5" t="s">
        <v>224</v>
      </c>
      <c r="D106" s="5"/>
      <c r="E106" s="5"/>
      <c r="F106" s="5" t="s">
        <v>198</v>
      </c>
      <c r="G106" s="5"/>
    </row>
    <row r="107" spans="1:7">
      <c r="A107" s="5" t="s">
        <v>217</v>
      </c>
      <c r="B107" s="5" t="s">
        <v>354</v>
      </c>
      <c r="C107" s="5" t="s">
        <v>224</v>
      </c>
      <c r="D107" s="5"/>
      <c r="E107" s="5"/>
      <c r="F107" s="5">
        <v>1370</v>
      </c>
      <c r="G107" s="5"/>
    </row>
    <row r="108" spans="1:7">
      <c r="A108" s="5" t="s">
        <v>183</v>
      </c>
      <c r="B108" s="5" t="s">
        <v>317</v>
      </c>
      <c r="C108" s="5" t="s">
        <v>224</v>
      </c>
      <c r="D108" s="5"/>
      <c r="E108" s="5"/>
      <c r="F108" s="5" t="s">
        <v>184</v>
      </c>
      <c r="G108" s="5"/>
    </row>
    <row r="109" spans="1:7">
      <c r="A109" s="5" t="s">
        <v>113</v>
      </c>
      <c r="B109" s="5" t="s">
        <v>311</v>
      </c>
      <c r="C109" s="5" t="s">
        <v>224</v>
      </c>
      <c r="D109" s="5"/>
      <c r="E109" s="5"/>
      <c r="F109" s="5">
        <v>901</v>
      </c>
      <c r="G109" s="5"/>
    </row>
    <row r="110" spans="1:7">
      <c r="A110" s="5" t="s">
        <v>38</v>
      </c>
      <c r="B110" s="5" t="s">
        <v>310</v>
      </c>
      <c r="C110" s="5" t="s">
        <v>224</v>
      </c>
      <c r="D110" s="5"/>
      <c r="E110" s="5"/>
      <c r="F110" s="5">
        <v>963</v>
      </c>
      <c r="G110" s="5"/>
    </row>
    <row r="111" spans="1:7">
      <c r="A111" s="5" t="s">
        <v>133</v>
      </c>
      <c r="B111" s="5" t="s">
        <v>308</v>
      </c>
      <c r="C111" s="5" t="s">
        <v>224</v>
      </c>
      <c r="D111" s="5"/>
      <c r="E111" s="5"/>
      <c r="F111" s="5">
        <v>925</v>
      </c>
      <c r="G111" s="5"/>
    </row>
    <row r="112" spans="1:7">
      <c r="A112" s="5" t="s">
        <v>178</v>
      </c>
      <c r="B112" s="5" t="s">
        <v>352</v>
      </c>
      <c r="C112" s="5" t="s">
        <v>224</v>
      </c>
      <c r="D112" s="5"/>
      <c r="E112" s="5"/>
      <c r="F112" s="5">
        <v>836</v>
      </c>
      <c r="G112" s="5"/>
    </row>
    <row r="113" spans="1:7">
      <c r="A113" s="5" t="s">
        <v>126</v>
      </c>
      <c r="B113" s="5" t="s">
        <v>307</v>
      </c>
      <c r="C113" s="5" t="s">
        <v>224</v>
      </c>
      <c r="D113" s="5"/>
      <c r="E113" s="5"/>
      <c r="F113" s="5">
        <v>601</v>
      </c>
      <c r="G113" s="5"/>
    </row>
    <row r="114" spans="1:7">
      <c r="A114" s="5" t="s">
        <v>9</v>
      </c>
      <c r="B114" s="5" t="s">
        <v>240</v>
      </c>
      <c r="C114" s="5" t="s">
        <v>224</v>
      </c>
      <c r="D114" s="5"/>
      <c r="E114" s="5"/>
      <c r="F114" s="5">
        <v>405</v>
      </c>
      <c r="G114" s="5"/>
    </row>
    <row r="115" spans="1:7">
      <c r="A115" s="5" t="s">
        <v>39</v>
      </c>
      <c r="B115" s="5" t="s">
        <v>377</v>
      </c>
      <c r="C115" s="5" t="s">
        <v>224</v>
      </c>
      <c r="D115" s="5"/>
      <c r="E115" s="5"/>
      <c r="F115" s="5">
        <v>1105</v>
      </c>
      <c r="G115" s="5"/>
    </row>
    <row r="116" spans="1:7">
      <c r="A116" s="5" t="s">
        <v>100</v>
      </c>
      <c r="B116" s="5" t="s">
        <v>305</v>
      </c>
      <c r="C116" s="5" t="s">
        <v>224</v>
      </c>
      <c r="D116" s="5"/>
      <c r="E116" s="5"/>
      <c r="F116" s="5" t="s">
        <v>101</v>
      </c>
      <c r="G116" s="5"/>
    </row>
    <row r="117" spans="1:7">
      <c r="A117" s="5" t="s">
        <v>117</v>
      </c>
      <c r="B117" s="5" t="s">
        <v>304</v>
      </c>
      <c r="C117" s="5" t="s">
        <v>224</v>
      </c>
      <c r="D117" s="5"/>
      <c r="E117" s="5"/>
      <c r="F117" s="5">
        <v>823</v>
      </c>
      <c r="G117" s="5"/>
    </row>
    <row r="118" spans="1:7">
      <c r="A118" s="5" t="s">
        <v>46</v>
      </c>
      <c r="B118" s="5" t="s">
        <v>303</v>
      </c>
      <c r="C118" s="5" t="s">
        <v>224</v>
      </c>
      <c r="D118" s="5"/>
      <c r="E118" s="5"/>
      <c r="F118" s="5">
        <v>6133</v>
      </c>
      <c r="G118" s="5"/>
    </row>
    <row r="119" spans="1:7">
      <c r="A119" s="5" t="s">
        <v>116</v>
      </c>
      <c r="B119" s="5" t="s">
        <v>349</v>
      </c>
      <c r="C119" s="5" t="s">
        <v>224</v>
      </c>
      <c r="D119" s="5"/>
      <c r="E119" s="5"/>
      <c r="F119" s="5">
        <v>225</v>
      </c>
      <c r="G119" s="5"/>
    </row>
    <row r="120" spans="1:7">
      <c r="A120" s="5" t="s">
        <v>207</v>
      </c>
      <c r="B120" s="5" t="s">
        <v>348</v>
      </c>
      <c r="C120" s="5" t="s">
        <v>224</v>
      </c>
      <c r="D120" s="5"/>
      <c r="E120" s="5"/>
      <c r="F120" s="5">
        <v>6136</v>
      </c>
      <c r="G120" s="5"/>
    </row>
    <row r="121" spans="1:7">
      <c r="A121" s="5" t="s">
        <v>143</v>
      </c>
      <c r="B121" s="5" t="s">
        <v>360</v>
      </c>
      <c r="C121" s="5" t="s">
        <v>224</v>
      </c>
      <c r="D121" s="5" t="s">
        <v>245</v>
      </c>
      <c r="E121" s="5" t="s">
        <v>244</v>
      </c>
      <c r="F121" s="5">
        <v>629</v>
      </c>
      <c r="G121" s="5"/>
    </row>
    <row r="122" spans="1:7">
      <c r="A122" s="5" t="s">
        <v>27</v>
      </c>
      <c r="B122" s="5" t="s">
        <v>297</v>
      </c>
      <c r="C122" s="5" t="s">
        <v>224</v>
      </c>
      <c r="D122" s="5"/>
      <c r="E122" s="5"/>
      <c r="F122" s="5">
        <v>1351</v>
      </c>
      <c r="G122" s="5"/>
    </row>
    <row r="123" spans="1:7">
      <c r="A123" s="5" t="s">
        <v>147</v>
      </c>
      <c r="B123" s="5" t="s">
        <v>294</v>
      </c>
      <c r="C123" s="5" t="s">
        <v>224</v>
      </c>
      <c r="D123" s="5"/>
      <c r="E123" s="5"/>
      <c r="F123" s="5">
        <v>1414</v>
      </c>
      <c r="G123" s="5"/>
    </row>
    <row r="124" spans="1:7">
      <c r="A124" s="5" t="s">
        <v>86</v>
      </c>
      <c r="B124" s="5" t="s">
        <v>375</v>
      </c>
      <c r="C124" s="5" t="s">
        <v>224</v>
      </c>
      <c r="D124" s="5"/>
      <c r="E124" s="5"/>
      <c r="F124" s="5">
        <v>6140</v>
      </c>
      <c r="G124" s="5"/>
    </row>
    <row r="125" spans="1:7">
      <c r="A125" s="5" t="s">
        <v>61</v>
      </c>
      <c r="B125" s="5" t="s">
        <v>295</v>
      </c>
      <c r="C125" s="5" t="s">
        <v>224</v>
      </c>
      <c r="D125" s="5"/>
      <c r="E125" s="5"/>
      <c r="F125" s="5">
        <v>1123</v>
      </c>
      <c r="G125" s="5"/>
    </row>
    <row r="126" spans="1:7">
      <c r="A126" s="5" t="s">
        <v>202</v>
      </c>
      <c r="B126" s="5" t="s">
        <v>347</v>
      </c>
      <c r="C126" s="5" t="s">
        <v>224</v>
      </c>
      <c r="D126" s="5"/>
      <c r="E126" s="5"/>
      <c r="F126" s="5">
        <v>1371</v>
      </c>
      <c r="G126" s="5"/>
    </row>
    <row r="127" spans="1:7">
      <c r="A127" s="5" t="s">
        <v>2</v>
      </c>
      <c r="B127" s="5" t="s">
        <v>374</v>
      </c>
      <c r="C127" s="5" t="s">
        <v>224</v>
      </c>
      <c r="D127" s="5"/>
      <c r="E127" s="5"/>
      <c r="F127" s="5">
        <v>739</v>
      </c>
      <c r="G127" s="5"/>
    </row>
    <row r="128" spans="1:7">
      <c r="A128" s="5" t="s">
        <v>134</v>
      </c>
      <c r="B128" s="5" t="s">
        <v>291</v>
      </c>
      <c r="C128" s="5" t="s">
        <v>224</v>
      </c>
      <c r="D128" s="5"/>
      <c r="E128" s="5"/>
      <c r="F128" s="5">
        <v>501</v>
      </c>
      <c r="G128" s="5"/>
    </row>
    <row r="129" spans="1:7">
      <c r="A129" s="5" t="s">
        <v>208</v>
      </c>
      <c r="B129" s="5" t="s">
        <v>290</v>
      </c>
      <c r="C129" s="5" t="s">
        <v>224</v>
      </c>
      <c r="D129" s="5"/>
      <c r="E129" s="5"/>
      <c r="F129" s="5">
        <v>1157</v>
      </c>
      <c r="G129" s="5"/>
    </row>
    <row r="130" spans="1:7">
      <c r="A130" s="5" t="s">
        <v>7</v>
      </c>
      <c r="B130" s="5" t="s">
        <v>345</v>
      </c>
      <c r="C130" s="5" t="s">
        <v>224</v>
      </c>
      <c r="D130" s="5"/>
      <c r="E130" s="5"/>
      <c r="F130" s="5">
        <v>306</v>
      </c>
      <c r="G130" s="5"/>
    </row>
    <row r="131" spans="1:7">
      <c r="A131" s="5" t="s">
        <v>89</v>
      </c>
      <c r="B131" s="5" t="s">
        <v>285</v>
      </c>
      <c r="C131" s="5" t="s">
        <v>224</v>
      </c>
      <c r="D131" s="5"/>
      <c r="E131" s="5"/>
      <c r="F131" s="5">
        <v>1066</v>
      </c>
      <c r="G131" s="5"/>
    </row>
    <row r="132" spans="1:7">
      <c r="A132" s="5" t="s">
        <v>62</v>
      </c>
      <c r="B132" s="5" t="s">
        <v>284</v>
      </c>
      <c r="C132" s="5" t="s">
        <v>224</v>
      </c>
      <c r="D132" s="5"/>
      <c r="E132" s="5"/>
      <c r="F132" s="5">
        <v>745</v>
      </c>
      <c r="G132" s="5"/>
    </row>
    <row r="133" spans="1:7">
      <c r="A133" s="5" t="s">
        <v>162</v>
      </c>
      <c r="B133" s="5" t="s">
        <v>372</v>
      </c>
      <c r="C133" s="5" t="s">
        <v>224</v>
      </c>
      <c r="D133" s="5"/>
      <c r="E133" s="5"/>
      <c r="F133" s="5">
        <v>312</v>
      </c>
      <c r="G133" s="5"/>
    </row>
    <row r="134" spans="1:7">
      <c r="A134" s="5" t="s">
        <v>216</v>
      </c>
      <c r="B134" s="5" t="s">
        <v>283</v>
      </c>
      <c r="C134" s="5" t="s">
        <v>224</v>
      </c>
      <c r="D134" s="5"/>
      <c r="E134" s="5"/>
      <c r="F134" s="5">
        <v>1358</v>
      </c>
      <c r="G134" s="5"/>
    </row>
    <row r="135" spans="1:7">
      <c r="A135" s="5" t="s">
        <v>120</v>
      </c>
      <c r="B135" s="5" t="s">
        <v>279</v>
      </c>
      <c r="C135" s="5" t="s">
        <v>224</v>
      </c>
      <c r="D135" s="5"/>
      <c r="E135" s="5"/>
      <c r="F135" s="5">
        <v>211</v>
      </c>
      <c r="G135" s="5"/>
    </row>
    <row r="136" spans="1:7">
      <c r="A136" s="5" t="s">
        <v>58</v>
      </c>
      <c r="B136" s="5" t="s">
        <v>278</v>
      </c>
      <c r="C136" s="5" t="s">
        <v>224</v>
      </c>
      <c r="D136" s="5"/>
      <c r="E136" s="5"/>
      <c r="F136" s="5">
        <v>203</v>
      </c>
      <c r="G136" s="5"/>
    </row>
    <row r="137" spans="1:7">
      <c r="A137" s="5" t="s">
        <v>118</v>
      </c>
      <c r="B137" s="5" t="s">
        <v>358</v>
      </c>
      <c r="C137" s="5" t="s">
        <v>224</v>
      </c>
      <c r="D137" s="5"/>
      <c r="E137" s="5"/>
      <c r="F137" s="5">
        <v>1071</v>
      </c>
      <c r="G137" s="5"/>
    </row>
    <row r="138" spans="1:7">
      <c r="A138" s="5" t="s">
        <v>201</v>
      </c>
      <c r="B138" s="5" t="s">
        <v>369</v>
      </c>
      <c r="C138" s="5" t="s">
        <v>224</v>
      </c>
      <c r="D138" s="5"/>
      <c r="E138" s="5"/>
      <c r="F138" s="5">
        <v>218</v>
      </c>
      <c r="G138" s="5"/>
    </row>
    <row r="139" spans="1:7">
      <c r="A139" s="5" t="s">
        <v>66</v>
      </c>
      <c r="B139" s="5" t="s">
        <v>277</v>
      </c>
      <c r="C139" s="5" t="s">
        <v>224</v>
      </c>
      <c r="D139" s="5"/>
      <c r="E139" s="5"/>
      <c r="F139" s="5">
        <v>513</v>
      </c>
      <c r="G139" s="5"/>
    </row>
    <row r="140" spans="1:7">
      <c r="A140" s="5" t="s">
        <v>71</v>
      </c>
      <c r="B140" s="5" t="s">
        <v>368</v>
      </c>
      <c r="C140" s="5" t="s">
        <v>224</v>
      </c>
      <c r="D140" s="5"/>
      <c r="E140" s="5"/>
      <c r="F140" s="5">
        <v>1067</v>
      </c>
      <c r="G140" s="5"/>
    </row>
    <row r="141" spans="1:7">
      <c r="A141" s="5" t="s">
        <v>161</v>
      </c>
      <c r="B141" s="5" t="s">
        <v>344</v>
      </c>
      <c r="C141" s="5" t="s">
        <v>224</v>
      </c>
      <c r="D141" s="5"/>
      <c r="E141" s="5"/>
      <c r="F141" s="5">
        <v>847</v>
      </c>
      <c r="G141" s="5"/>
    </row>
    <row r="142" spans="1:7">
      <c r="A142" s="5" t="s">
        <v>180</v>
      </c>
      <c r="B142" s="5" t="s">
        <v>367</v>
      </c>
      <c r="C142" s="5" t="s">
        <v>224</v>
      </c>
      <c r="D142" s="5"/>
      <c r="E142" s="5"/>
      <c r="F142" s="5">
        <v>210</v>
      </c>
      <c r="G142" s="5"/>
    </row>
    <row r="143" spans="1:7">
      <c r="A143" s="5" t="s">
        <v>170</v>
      </c>
      <c r="B143" s="5" t="s">
        <v>276</v>
      </c>
      <c r="C143" s="5" t="s">
        <v>224</v>
      </c>
      <c r="D143" s="5"/>
      <c r="E143" s="5"/>
      <c r="F143" s="5">
        <v>1001</v>
      </c>
      <c r="G143" s="5"/>
    </row>
    <row r="144" spans="1:7">
      <c r="A144" s="5" t="s">
        <v>31</v>
      </c>
      <c r="B144" s="5" t="s">
        <v>275</v>
      </c>
      <c r="C144" s="5" t="s">
        <v>224</v>
      </c>
      <c r="D144" s="5"/>
      <c r="E144" s="5"/>
      <c r="F144" s="5">
        <v>1254</v>
      </c>
      <c r="G144" s="5"/>
    </row>
    <row r="145" spans="1:7">
      <c r="A145" s="5" t="s">
        <v>141</v>
      </c>
      <c r="B145" s="5" t="s">
        <v>233</v>
      </c>
      <c r="C145" s="5" t="s">
        <v>224</v>
      </c>
      <c r="D145" s="5"/>
      <c r="E145" s="5"/>
      <c r="F145" s="5" t="s">
        <v>142</v>
      </c>
      <c r="G145" s="5"/>
    </row>
    <row r="146" spans="1:7">
      <c r="A146" s="5" t="s">
        <v>190</v>
      </c>
      <c r="B146" s="5" t="s">
        <v>253</v>
      </c>
      <c r="C146" s="5" t="s">
        <v>224</v>
      </c>
      <c r="D146" s="5"/>
      <c r="E146" s="5"/>
      <c r="F146" s="5">
        <v>1250</v>
      </c>
      <c r="G146" s="5"/>
    </row>
    <row r="147" spans="1:7">
      <c r="A147" s="5" t="s">
        <v>42</v>
      </c>
      <c r="B147" s="5" t="s">
        <v>273</v>
      </c>
      <c r="C147" s="5" t="s">
        <v>224</v>
      </c>
      <c r="D147" s="5"/>
      <c r="E147" s="5"/>
      <c r="F147" s="5">
        <v>201</v>
      </c>
      <c r="G147" s="5"/>
    </row>
    <row r="148" spans="1:7">
      <c r="A148" s="5" t="s">
        <v>181</v>
      </c>
      <c r="B148" s="5" t="s">
        <v>271</v>
      </c>
      <c r="C148" s="5" t="s">
        <v>224</v>
      </c>
      <c r="D148" s="5"/>
      <c r="E148" s="5"/>
      <c r="F148" s="5">
        <v>506</v>
      </c>
      <c r="G148" s="5"/>
    </row>
    <row r="149" spans="1:7">
      <c r="A149" s="5" t="s">
        <v>73</v>
      </c>
      <c r="B149" s="5" t="s">
        <v>365</v>
      </c>
      <c r="C149" s="5" t="s">
        <v>224</v>
      </c>
      <c r="D149" s="5"/>
      <c r="E149" s="5"/>
      <c r="F149" s="5">
        <v>905</v>
      </c>
      <c r="G149" s="5"/>
    </row>
    <row r="150" spans="1:7">
      <c r="A150" s="5" t="s">
        <v>82</v>
      </c>
      <c r="B150" s="5" t="s">
        <v>267</v>
      </c>
      <c r="C150" s="5" t="s">
        <v>224</v>
      </c>
      <c r="D150" s="5"/>
      <c r="E150" s="5"/>
      <c r="F150" s="5">
        <v>224</v>
      </c>
      <c r="G150" s="5"/>
    </row>
    <row r="151" spans="1:7">
      <c r="A151" s="5" t="s">
        <v>14</v>
      </c>
      <c r="B151" s="5" t="s">
        <v>252</v>
      </c>
      <c r="C151" s="5" t="s">
        <v>224</v>
      </c>
      <c r="D151" s="5"/>
      <c r="E151" s="5"/>
      <c r="F151" s="5">
        <v>6135</v>
      </c>
      <c r="G151" s="5"/>
    </row>
    <row r="152" spans="1:7">
      <c r="A152" s="5" t="s">
        <v>78</v>
      </c>
      <c r="B152" s="5" t="s">
        <v>250</v>
      </c>
      <c r="C152" s="5" t="s">
        <v>224</v>
      </c>
      <c r="D152" s="5"/>
      <c r="E152" s="5"/>
      <c r="F152" s="5">
        <v>303</v>
      </c>
      <c r="G152" s="5"/>
    </row>
    <row r="153" spans="1:7">
      <c r="A153" s="5" t="s">
        <v>80</v>
      </c>
      <c r="B153" s="5" t="s">
        <v>249</v>
      </c>
      <c r="C153" s="5" t="s">
        <v>224</v>
      </c>
      <c r="D153" s="5"/>
      <c r="E153" s="5"/>
      <c r="F153" s="5">
        <v>805</v>
      </c>
      <c r="G153" s="5"/>
    </row>
    <row r="154" spans="1:7">
      <c r="A154" s="5" t="s">
        <v>91</v>
      </c>
      <c r="B154" s="5" t="s">
        <v>251</v>
      </c>
      <c r="C154" s="5" t="s">
        <v>224</v>
      </c>
      <c r="D154" s="5"/>
      <c r="E154" s="5"/>
      <c r="F154" s="5">
        <v>1127</v>
      </c>
      <c r="G154" s="5"/>
    </row>
    <row r="155" spans="1:7">
      <c r="A155" s="5" t="s">
        <v>139</v>
      </c>
      <c r="B155" s="5" t="s">
        <v>266</v>
      </c>
      <c r="C155" s="5" t="s">
        <v>224</v>
      </c>
      <c r="D155" s="5"/>
      <c r="E155" s="5"/>
      <c r="F155" s="5">
        <v>1073</v>
      </c>
      <c r="G155" s="5"/>
    </row>
    <row r="156" spans="1:7">
      <c r="A156" s="5" t="s">
        <v>194</v>
      </c>
      <c r="B156" s="5" t="s">
        <v>229</v>
      </c>
      <c r="C156" s="5" t="s">
        <v>224</v>
      </c>
      <c r="D156" s="5"/>
      <c r="E156" s="5"/>
      <c r="F156" s="5">
        <v>975</v>
      </c>
      <c r="G156" s="5"/>
    </row>
    <row r="157" spans="1:7">
      <c r="A157" s="5" t="s">
        <v>105</v>
      </c>
      <c r="B157" s="5" t="s">
        <v>265</v>
      </c>
      <c r="C157" s="5" t="s">
        <v>224</v>
      </c>
      <c r="D157" s="5"/>
      <c r="E157" s="5"/>
      <c r="F157" s="5">
        <v>545</v>
      </c>
      <c r="G157" s="5"/>
    </row>
    <row r="158" spans="1:7">
      <c r="A158" s="5" t="s">
        <v>103</v>
      </c>
      <c r="B158" s="5" t="s">
        <v>341</v>
      </c>
      <c r="C158" s="5" t="s">
        <v>224</v>
      </c>
      <c r="D158" s="5"/>
      <c r="E158" s="5"/>
      <c r="F158" s="5">
        <v>929</v>
      </c>
      <c r="G158" s="5"/>
    </row>
    <row r="159" spans="1:7">
      <c r="A159" s="5" t="s">
        <v>83</v>
      </c>
      <c r="B159" s="5" t="s">
        <v>340</v>
      </c>
      <c r="C159" s="5" t="s">
        <v>224</v>
      </c>
      <c r="D159" s="5"/>
      <c r="E159" s="5"/>
      <c r="F159" s="5">
        <v>1308</v>
      </c>
      <c r="G159" s="5"/>
    </row>
    <row r="160" spans="1:7">
      <c r="A160" s="5" t="s">
        <v>214</v>
      </c>
      <c r="B160" s="5" t="s">
        <v>264</v>
      </c>
      <c r="C160" s="5" t="s">
        <v>224</v>
      </c>
      <c r="D160" s="5"/>
      <c r="E160" s="5"/>
      <c r="F160" s="5">
        <v>301</v>
      </c>
      <c r="G160" s="5"/>
    </row>
    <row r="161" spans="1:7">
      <c r="A161" s="5" t="s">
        <v>206</v>
      </c>
      <c r="B161" s="5" t="s">
        <v>339</v>
      </c>
      <c r="C161" s="5" t="s">
        <v>224</v>
      </c>
      <c r="D161" s="5"/>
      <c r="E161" s="5"/>
      <c r="F161" s="5">
        <v>655</v>
      </c>
      <c r="G161" s="5"/>
    </row>
    <row r="162" spans="1:7">
      <c r="A162" s="5" t="s">
        <v>79</v>
      </c>
      <c r="B162" s="5" t="s">
        <v>338</v>
      </c>
      <c r="C162" s="5" t="s">
        <v>224</v>
      </c>
      <c r="D162" s="5"/>
      <c r="E162" s="5"/>
      <c r="F162" s="5">
        <v>801</v>
      </c>
      <c r="G162" s="5"/>
    </row>
    <row r="163" spans="1:7">
      <c r="A163" s="5" t="s">
        <v>17</v>
      </c>
      <c r="B163" s="5" t="s">
        <v>336</v>
      </c>
      <c r="C163" s="5" t="s">
        <v>224</v>
      </c>
      <c r="D163" s="5"/>
      <c r="E163" s="5"/>
      <c r="F163" s="5">
        <v>1160</v>
      </c>
      <c r="G163" s="5"/>
    </row>
    <row r="164" spans="1:7">
      <c r="A164" s="5" t="s">
        <v>67</v>
      </c>
      <c r="B164" s="5" t="s">
        <v>260</v>
      </c>
      <c r="C164" s="5" t="s">
        <v>224</v>
      </c>
      <c r="D164" s="5"/>
      <c r="E164" s="5"/>
      <c r="F164" s="5">
        <v>1227</v>
      </c>
      <c r="G164" s="5"/>
    </row>
    <row r="165" spans="1:7">
      <c r="A165" s="5" t="s">
        <v>211</v>
      </c>
      <c r="B165" s="5" t="s">
        <v>239</v>
      </c>
      <c r="C165" s="5" t="s">
        <v>281</v>
      </c>
      <c r="D165" s="5"/>
      <c r="E165" s="5"/>
      <c r="F165" s="5" t="s">
        <v>212</v>
      </c>
      <c r="G165" s="5"/>
    </row>
    <row r="166" spans="1:7">
      <c r="A166" s="5" t="s">
        <v>55</v>
      </c>
      <c r="B166" s="5" t="s">
        <v>353</v>
      </c>
      <c r="C166" s="5" t="s">
        <v>281</v>
      </c>
      <c r="D166" s="5" t="s">
        <v>230</v>
      </c>
      <c r="E166" s="5" t="s">
        <v>231</v>
      </c>
      <c r="F166" s="5">
        <v>1166</v>
      </c>
      <c r="G166" s="5"/>
    </row>
    <row r="167" spans="1:7">
      <c r="A167" s="5" t="s">
        <v>196</v>
      </c>
      <c r="B167" s="5" t="s">
        <v>300</v>
      </c>
      <c r="C167" s="5" t="s">
        <v>281</v>
      </c>
      <c r="D167" s="5"/>
      <c r="E167" s="5"/>
      <c r="F167" s="5">
        <v>401</v>
      </c>
      <c r="G167" s="5"/>
    </row>
    <row r="168" spans="1:7">
      <c r="A168" s="5" t="s">
        <v>49</v>
      </c>
      <c r="B168" s="5" t="s">
        <v>280</v>
      </c>
      <c r="C168" s="5" t="s">
        <v>281</v>
      </c>
      <c r="D168" s="5"/>
      <c r="E168" s="5"/>
      <c r="F168" s="5">
        <v>318</v>
      </c>
      <c r="G168" s="5"/>
    </row>
    <row r="169" spans="1:7">
      <c r="A169" s="5" t="s">
        <v>186</v>
      </c>
      <c r="B169" s="5" t="s">
        <v>324</v>
      </c>
      <c r="C169" s="5" t="s">
        <v>222</v>
      </c>
      <c r="D169" s="5"/>
      <c r="E169" s="5"/>
      <c r="F169" s="5">
        <v>819</v>
      </c>
      <c r="G169" s="5"/>
    </row>
    <row r="170" spans="1:7">
      <c r="A170" s="5" t="s">
        <v>155</v>
      </c>
      <c r="B170" s="5" t="s">
        <v>322</v>
      </c>
      <c r="C170" s="5" t="s">
        <v>222</v>
      </c>
      <c r="D170" s="5"/>
      <c r="E170" s="5"/>
      <c r="F170" s="5">
        <v>951</v>
      </c>
      <c r="G170" s="5"/>
    </row>
    <row r="171" spans="1:7">
      <c r="A171" s="5" t="s">
        <v>47</v>
      </c>
      <c r="B171" s="5" t="s">
        <v>314</v>
      </c>
      <c r="C171" s="5" t="s">
        <v>222</v>
      </c>
      <c r="D171" s="5"/>
      <c r="E171" s="5"/>
      <c r="F171" s="5">
        <v>417</v>
      </c>
      <c r="G171" s="5"/>
    </row>
    <row r="172" spans="1:7">
      <c r="A172" s="5" t="s">
        <v>123</v>
      </c>
      <c r="B172" s="5" t="s">
        <v>313</v>
      </c>
      <c r="C172" s="5" t="s">
        <v>222</v>
      </c>
      <c r="D172" s="5"/>
      <c r="E172" s="5"/>
      <c r="F172" s="5">
        <v>1311</v>
      </c>
      <c r="G172" s="5"/>
    </row>
    <row r="173" spans="1:7">
      <c r="A173" s="5" t="s">
        <v>22</v>
      </c>
      <c r="B173" s="5" t="s">
        <v>316</v>
      </c>
      <c r="C173" s="5" t="s">
        <v>222</v>
      </c>
      <c r="D173" s="5"/>
      <c r="E173" s="5"/>
      <c r="F173" s="5">
        <v>204</v>
      </c>
      <c r="G173" s="5"/>
    </row>
    <row r="174" spans="1:7">
      <c r="A174" s="5" t="s">
        <v>15</v>
      </c>
      <c r="B174" s="5" t="s">
        <v>315</v>
      </c>
      <c r="C174" s="5" t="s">
        <v>222</v>
      </c>
      <c r="D174" s="5"/>
      <c r="E174" s="5"/>
      <c r="F174" s="5">
        <v>1049</v>
      </c>
      <c r="G174" s="5"/>
    </row>
    <row r="175" spans="1:7">
      <c r="A175" s="5" t="s">
        <v>166</v>
      </c>
      <c r="B175" s="5" t="s">
        <v>312</v>
      </c>
      <c r="C175" s="5" t="s">
        <v>222</v>
      </c>
      <c r="D175" s="5"/>
      <c r="E175" s="5"/>
      <c r="F175" s="5">
        <v>1163</v>
      </c>
      <c r="G175" s="5"/>
    </row>
    <row r="176" spans="1:7">
      <c r="A176" s="5" t="s">
        <v>63</v>
      </c>
      <c r="B176" s="5" t="s">
        <v>309</v>
      </c>
      <c r="C176" s="5" t="s">
        <v>222</v>
      </c>
      <c r="D176" s="5"/>
      <c r="E176" s="5"/>
      <c r="F176" s="5">
        <v>1128</v>
      </c>
      <c r="G176" s="5"/>
    </row>
    <row r="177" spans="1:7">
      <c r="A177" s="5" t="s">
        <v>130</v>
      </c>
      <c r="B177" s="5" t="s">
        <v>378</v>
      </c>
      <c r="C177" s="5" t="s">
        <v>222</v>
      </c>
      <c r="D177" s="5"/>
      <c r="E177" s="5"/>
      <c r="F177" s="5">
        <v>1162</v>
      </c>
      <c r="G177" s="5"/>
    </row>
    <row r="178" spans="1:7">
      <c r="A178" s="5" t="s">
        <v>8</v>
      </c>
      <c r="B178" s="5" t="s">
        <v>351</v>
      </c>
      <c r="C178" s="5" t="s">
        <v>222</v>
      </c>
      <c r="D178" s="5"/>
      <c r="E178" s="5"/>
      <c r="F178" s="5">
        <v>1070</v>
      </c>
      <c r="G178" s="5"/>
    </row>
    <row r="179" spans="1:7">
      <c r="A179" s="5" t="s">
        <v>94</v>
      </c>
      <c r="B179" s="5" t="s">
        <v>350</v>
      </c>
      <c r="C179" s="5" t="s">
        <v>222</v>
      </c>
      <c r="D179" s="5"/>
      <c r="E179" s="5"/>
      <c r="F179" s="5">
        <v>1064</v>
      </c>
      <c r="G179" s="5"/>
    </row>
    <row r="180" spans="1:7">
      <c r="A180" s="5" t="s">
        <v>4</v>
      </c>
      <c r="B180" s="5" t="s">
        <v>306</v>
      </c>
      <c r="C180" s="5" t="s">
        <v>222</v>
      </c>
      <c r="D180" s="5"/>
      <c r="E180" s="5"/>
      <c r="F180" s="5">
        <v>1151</v>
      </c>
      <c r="G180" s="5"/>
    </row>
    <row r="181" spans="1:7">
      <c r="A181" s="5" t="s">
        <v>57</v>
      </c>
      <c r="B181" s="5" t="s">
        <v>376</v>
      </c>
      <c r="C181" s="5" t="s">
        <v>222</v>
      </c>
      <c r="D181" s="5"/>
      <c r="E181" s="5"/>
      <c r="F181" s="5">
        <v>208</v>
      </c>
      <c r="G181" s="5"/>
    </row>
    <row r="182" spans="1:7">
      <c r="A182" s="5" t="s">
        <v>43</v>
      </c>
      <c r="B182" s="5" t="s">
        <v>361</v>
      </c>
      <c r="C182" s="5" t="s">
        <v>222</v>
      </c>
      <c r="D182" s="5"/>
      <c r="E182" s="5"/>
      <c r="F182" s="5">
        <v>307</v>
      </c>
      <c r="G182" s="5"/>
    </row>
    <row r="183" spans="1:7">
      <c r="A183" s="5" t="s">
        <v>193</v>
      </c>
      <c r="B183" s="5" t="s">
        <v>302</v>
      </c>
      <c r="C183" s="5" t="s">
        <v>222</v>
      </c>
      <c r="D183" s="5"/>
      <c r="E183" s="5"/>
      <c r="F183" s="5">
        <v>600</v>
      </c>
      <c r="G183" s="5"/>
    </row>
    <row r="184" spans="1:7">
      <c r="A184" s="5" t="s">
        <v>23</v>
      </c>
      <c r="B184" s="5" t="s">
        <v>362</v>
      </c>
      <c r="C184" s="5" t="s">
        <v>222</v>
      </c>
      <c r="D184" s="5"/>
      <c r="E184" s="5"/>
      <c r="F184" s="5">
        <v>322</v>
      </c>
      <c r="G184" s="5"/>
    </row>
    <row r="185" spans="1:7">
      <c r="A185" s="5" t="s">
        <v>124</v>
      </c>
      <c r="B185" s="5" t="s">
        <v>301</v>
      </c>
      <c r="C185" s="5" t="s">
        <v>222</v>
      </c>
      <c r="D185" s="5"/>
      <c r="E185" s="5"/>
      <c r="F185" s="5">
        <v>827</v>
      </c>
      <c r="G185" s="5"/>
    </row>
    <row r="186" spans="1:7">
      <c r="A186" s="5" t="s">
        <v>90</v>
      </c>
      <c r="B186" s="5" t="s">
        <v>292</v>
      </c>
      <c r="C186" s="5" t="s">
        <v>222</v>
      </c>
      <c r="D186" s="5"/>
      <c r="E186" s="5"/>
      <c r="F186" s="5">
        <v>406</v>
      </c>
      <c r="G186" s="5"/>
    </row>
    <row r="187" spans="1:7">
      <c r="A187" s="5" t="s">
        <v>76</v>
      </c>
      <c r="B187" s="5" t="s">
        <v>293</v>
      </c>
      <c r="C187" s="5" t="s">
        <v>222</v>
      </c>
      <c r="D187" s="5"/>
      <c r="E187" s="5"/>
      <c r="F187" s="5">
        <v>507</v>
      </c>
      <c r="G187" s="5"/>
    </row>
    <row r="188" spans="1:7">
      <c r="A188" s="5" t="s">
        <v>37</v>
      </c>
      <c r="B188" s="5" t="s">
        <v>346</v>
      </c>
      <c r="C188" s="5" t="s">
        <v>222</v>
      </c>
      <c r="D188" s="5"/>
      <c r="E188" s="5"/>
      <c r="F188" s="5">
        <v>759</v>
      </c>
      <c r="G188" s="5"/>
    </row>
    <row r="189" spans="1:7">
      <c r="A189" s="5" t="s">
        <v>136</v>
      </c>
      <c r="B189" s="5" t="s">
        <v>289</v>
      </c>
      <c r="C189" s="5" t="s">
        <v>222</v>
      </c>
      <c r="D189" s="5"/>
      <c r="E189" s="5"/>
      <c r="F189" s="5" t="s">
        <v>137</v>
      </c>
      <c r="G189" s="5"/>
    </row>
    <row r="190" spans="1:7">
      <c r="A190" s="5" t="s">
        <v>29</v>
      </c>
      <c r="B190" s="5" t="s">
        <v>287</v>
      </c>
      <c r="C190" s="5" t="s">
        <v>222</v>
      </c>
      <c r="D190" s="5" t="s">
        <v>227</v>
      </c>
      <c r="E190" s="5"/>
      <c r="F190" s="5">
        <v>957</v>
      </c>
      <c r="G190" s="5"/>
    </row>
    <row r="191" spans="1:7">
      <c r="A191" s="5" t="s">
        <v>160</v>
      </c>
      <c r="B191" s="5" t="s">
        <v>286</v>
      </c>
      <c r="C191" s="5" t="s">
        <v>222</v>
      </c>
      <c r="D191" s="5"/>
      <c r="E191" s="5"/>
      <c r="F191" s="5">
        <v>1300</v>
      </c>
      <c r="G191" s="5"/>
    </row>
    <row r="192" spans="1:7">
      <c r="A192" s="5" t="s">
        <v>6</v>
      </c>
      <c r="B192" s="5" t="s">
        <v>371</v>
      </c>
      <c r="C192" s="5" t="s">
        <v>222</v>
      </c>
      <c r="D192" s="5"/>
      <c r="E192" s="5"/>
      <c r="F192" s="5">
        <v>862</v>
      </c>
      <c r="G192" s="5"/>
    </row>
    <row r="193" spans="1:7">
      <c r="A193" s="5" t="s">
        <v>70</v>
      </c>
      <c r="B193" s="5" t="s">
        <v>370</v>
      </c>
      <c r="C193" s="5" t="s">
        <v>222</v>
      </c>
      <c r="D193" s="5"/>
      <c r="E193" s="5"/>
      <c r="F193" s="5">
        <v>800</v>
      </c>
      <c r="G193" s="5"/>
    </row>
    <row r="194" spans="1:7">
      <c r="A194" s="5" t="s">
        <v>10</v>
      </c>
      <c r="B194" s="5" t="s">
        <v>256</v>
      </c>
      <c r="C194" s="5" t="s">
        <v>222</v>
      </c>
      <c r="D194" s="5"/>
      <c r="E194" s="5"/>
      <c r="F194" s="5">
        <v>1200</v>
      </c>
      <c r="G194" s="5"/>
    </row>
    <row r="195" spans="1:7">
      <c r="A195" s="5" t="s">
        <v>189</v>
      </c>
      <c r="B195" s="5" t="s">
        <v>243</v>
      </c>
      <c r="C195" s="5" t="s">
        <v>222</v>
      </c>
      <c r="D195" s="5"/>
      <c r="E195" s="5"/>
      <c r="F195" s="5">
        <v>326</v>
      </c>
      <c r="G195" s="5"/>
    </row>
    <row r="196" spans="1:7">
      <c r="A196" s="5" t="s">
        <v>28</v>
      </c>
      <c r="B196" s="5" t="s">
        <v>257</v>
      </c>
      <c r="C196" s="5" t="s">
        <v>222</v>
      </c>
      <c r="D196" s="5"/>
      <c r="E196" s="5"/>
      <c r="F196" s="5">
        <v>919</v>
      </c>
      <c r="G196" s="5"/>
    </row>
    <row r="197" spans="1:7">
      <c r="A197" s="5" t="s">
        <v>215</v>
      </c>
      <c r="B197" s="5" t="s">
        <v>343</v>
      </c>
      <c r="C197" s="5" t="s">
        <v>222</v>
      </c>
      <c r="D197" s="5"/>
      <c r="E197" s="5"/>
      <c r="F197" s="5">
        <v>6137</v>
      </c>
      <c r="G197" s="5"/>
    </row>
    <row r="198" spans="1:7">
      <c r="A198" s="5" t="s">
        <v>168</v>
      </c>
      <c r="B198" s="5" t="s">
        <v>270</v>
      </c>
      <c r="C198" s="5" t="s">
        <v>222</v>
      </c>
      <c r="D198" s="5"/>
      <c r="E198" s="5"/>
      <c r="F198" s="5">
        <v>317</v>
      </c>
      <c r="G198" s="5"/>
    </row>
    <row r="199" spans="1:7">
      <c r="A199" s="5" t="s">
        <v>11</v>
      </c>
      <c r="B199" s="5" t="s">
        <v>269</v>
      </c>
      <c r="C199" s="5" t="s">
        <v>222</v>
      </c>
      <c r="D199" s="5"/>
      <c r="E199" s="5"/>
      <c r="F199" s="5">
        <v>1350</v>
      </c>
      <c r="G199" s="5"/>
    </row>
    <row r="200" spans="1:7">
      <c r="A200" s="5" t="s">
        <v>173</v>
      </c>
      <c r="B200" s="5" t="s">
        <v>268</v>
      </c>
      <c r="C200" s="5" t="s">
        <v>222</v>
      </c>
      <c r="D200" s="5"/>
      <c r="E200" s="5"/>
      <c r="F200" s="5">
        <v>1205</v>
      </c>
      <c r="G200" s="5"/>
    </row>
    <row r="201" spans="1:7">
      <c r="A201" s="5" t="s">
        <v>88</v>
      </c>
      <c r="B201" s="5" t="s">
        <v>342</v>
      </c>
      <c r="C201" s="5" t="s">
        <v>222</v>
      </c>
      <c r="D201" s="5"/>
      <c r="E201" s="5"/>
      <c r="F201" s="5">
        <v>1258</v>
      </c>
      <c r="G201" s="5"/>
    </row>
    <row r="202" spans="1:7">
      <c r="A202" s="5" t="s">
        <v>157</v>
      </c>
      <c r="B202" s="5" t="s">
        <v>259</v>
      </c>
      <c r="C202" s="5" t="s">
        <v>222</v>
      </c>
      <c r="D202" s="5"/>
      <c r="E202" s="5"/>
      <c r="F202" s="5">
        <v>1312</v>
      </c>
      <c r="G202" s="5"/>
    </row>
    <row r="203" spans="1:7">
      <c r="A203" s="5" t="s">
        <v>135</v>
      </c>
      <c r="B203" s="5" t="s">
        <v>258</v>
      </c>
      <c r="C203" s="5" t="s">
        <v>222</v>
      </c>
      <c r="D203" s="5"/>
      <c r="E203" s="5"/>
      <c r="F203" s="5">
        <v>971</v>
      </c>
      <c r="G203" s="5"/>
    </row>
    <row r="204" spans="1:7">
      <c r="A204" s="5" t="s">
        <v>179</v>
      </c>
      <c r="B204" s="5" t="s">
        <v>255</v>
      </c>
      <c r="C204" s="5" t="s">
        <v>222</v>
      </c>
      <c r="D204" s="5"/>
      <c r="E204" s="5"/>
      <c r="F204" s="5">
        <v>125</v>
      </c>
      <c r="G204" s="5"/>
    </row>
    <row r="205" spans="1:7">
      <c r="A205" s="5" t="s">
        <v>158</v>
      </c>
      <c r="B205" s="5" t="s">
        <v>254</v>
      </c>
      <c r="C205" s="5" t="s">
        <v>222</v>
      </c>
      <c r="D205" s="5"/>
      <c r="E205" s="5"/>
      <c r="F205" s="5">
        <v>1276</v>
      </c>
      <c r="G205" s="5"/>
    </row>
    <row r="206" spans="1:7">
      <c r="A206" s="5" t="s">
        <v>45</v>
      </c>
      <c r="B206" s="5" t="s">
        <v>337</v>
      </c>
      <c r="C206" s="5" t="s">
        <v>222</v>
      </c>
      <c r="D206" s="5"/>
      <c r="E206" s="5"/>
      <c r="F206" s="5">
        <v>1104</v>
      </c>
      <c r="G206" s="5"/>
    </row>
    <row r="207" spans="1:7">
      <c r="A207" s="5" t="s">
        <v>1</v>
      </c>
      <c r="B207" s="5" t="s">
        <v>263</v>
      </c>
      <c r="C207" s="5" t="s">
        <v>222</v>
      </c>
      <c r="D207" s="5"/>
      <c r="E207" s="5"/>
      <c r="F207" s="5">
        <v>946</v>
      </c>
      <c r="G207" s="5"/>
    </row>
    <row r="208" spans="1:7">
      <c r="A208" s="5" t="s">
        <v>40</v>
      </c>
      <c r="B208" s="5" t="s">
        <v>262</v>
      </c>
      <c r="C208" s="5" t="s">
        <v>222</v>
      </c>
      <c r="D208" s="5"/>
      <c r="E208" s="5"/>
      <c r="F208" s="5" t="s">
        <v>41</v>
      </c>
      <c r="G208" s="5"/>
    </row>
    <row r="209" spans="1:6" s="3" customFormat="1">
      <c r="A209" s="6"/>
      <c r="B209" s="6"/>
      <c r="C209" s="6"/>
      <c r="D209" s="6"/>
      <c r="E209" s="6"/>
      <c r="F209" s="6"/>
    </row>
    <row r="210" spans="1:6" s="3" customFormat="1">
      <c r="A210" s="6"/>
      <c r="B210" s="6"/>
      <c r="C210" s="6"/>
      <c r="D210" s="6"/>
      <c r="E210" s="6"/>
      <c r="F210" s="6"/>
    </row>
    <row r="211" spans="1:6" s="3" customFormat="1">
      <c r="A211" s="6"/>
      <c r="B211" s="6"/>
      <c r="C211" s="6"/>
      <c r="D211" s="6"/>
      <c r="E211" s="6"/>
      <c r="F211" s="6"/>
    </row>
  </sheetData>
  <conditionalFormatting sqref="A1:A1048576">
    <cfRule type="duplicateValues" dxfId="5"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Yahia</dc:creator>
  <cp:lastModifiedBy>Leads Oct</cp:lastModifiedBy>
  <dcterms:created xsi:type="dcterms:W3CDTF">2015-06-05T18:17:20Z</dcterms:created>
  <dcterms:modified xsi:type="dcterms:W3CDTF">2026-07-07T15:13:35Z</dcterms:modified>
</cp:coreProperties>
</file>