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2D0D13D-5072-4A8F-B54C-42BBD726D8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<sst xmlns="http://schemas.openxmlformats.org/spreadsheetml/2006/main" count="4316" uniqueCount="1388">
  <si>
    <t>BDNY 2026</t>
  </si>
  <si>
    <t>Boutique Design New York</t>
  </si>
  <si>
    <t>2nd Ave Lighting</t>
  </si>
  <si>
    <t>3 Spark Design LLC</t>
  </si>
  <si>
    <t>3M Commercial Solutions</t>
  </si>
  <si>
    <t>ABG Hospitality</t>
  </si>
  <si>
    <t>Access Product Incorporated</t>
  </si>
  <si>
    <t>Aceray LLC</t>
  </si>
  <si>
    <t>Acquaco LLC</t>
  </si>
  <si>
    <t>Adesso Inc.</t>
  </si>
  <si>
    <t>Adriana Hoyos</t>
  </si>
  <si>
    <t>Agio Hospitality</t>
  </si>
  <si>
    <t>AHF | Armstrong Flooring + Crossville</t>
  </si>
  <si>
    <t>Akula Living</t>
  </si>
  <si>
    <t>Allermuir</t>
  </si>
  <si>
    <t>ALPI/BROOKSIDE VENEERS LTD</t>
  </si>
  <si>
    <t>Altura Stone &amp; Tile</t>
  </si>
  <si>
    <t>AMBA</t>
  </si>
  <si>
    <t>Ameico</t>
  </si>
  <si>
    <t>American Atelier Inc.</t>
  </si>
  <si>
    <t>American Leather</t>
  </si>
  <si>
    <t>American Tin Ceilings</t>
  </si>
  <si>
    <t>Amish Country Poly</t>
  </si>
  <si>
    <t>Amtrend Corporation</t>
  </si>
  <si>
    <t>Andaaz Manufacturing</t>
  </si>
  <si>
    <t>AQUAFIRE®</t>
  </si>
  <si>
    <t>Architectural Grille</t>
  </si>
  <si>
    <t>Area Environments</t>
  </si>
  <si>
    <t>Arhaus</t>
  </si>
  <si>
    <t>Arkansas Lighting</t>
  </si>
  <si>
    <t>Art Marble Furniture Inc</t>
  </si>
  <si>
    <t>Art of Floors</t>
  </si>
  <si>
    <t>Art To Frames</t>
  </si>
  <si>
    <t>Arte USA Inc.</t>
  </si>
  <si>
    <t>Arteriors</t>
  </si>
  <si>
    <t>Article Pro</t>
  </si>
  <si>
    <t>Artistic Tile</t>
  </si>
  <si>
    <t>Artline Group</t>
  </si>
  <si>
    <t>ARTO Brick</t>
  </si>
  <si>
    <t>Artsake</t>
  </si>
  <si>
    <t>ASCH</t>
  </si>
  <si>
    <t>Ashley Lighting, Inc.</t>
  </si>
  <si>
    <t>ASKON DEMİR ÇELiK SAN VE TİC A.Ş.</t>
  </si>
  <si>
    <t>Astek</t>
  </si>
  <si>
    <t>Astro Lighting</t>
  </si>
  <si>
    <t>Atmosphera</t>
  </si>
  <si>
    <t>Audrey Lane</t>
  </si>
  <si>
    <t>AVA</t>
  </si>
  <si>
    <t>Axis Hospitality Procurement . Logistics . Warehouse</t>
  </si>
  <si>
    <t>Babmar Commercial Outdoor Furniture</t>
  </si>
  <si>
    <t>BambrellaUSA Inc.</t>
  </si>
  <si>
    <t>Barron Designs</t>
  </si>
  <si>
    <t>BDL- Better Designed Lighting</t>
  </si>
  <si>
    <t>BDNY - Mainstage</t>
  </si>
  <si>
    <t>Beaufurn</t>
  </si>
  <si>
    <t>Beautyrest Hospitality</t>
  </si>
  <si>
    <t>Bellino Fine Linens</t>
  </si>
  <si>
    <t>BERMANFALK Hospitality Group</t>
  </si>
  <si>
    <t>255A</t>
  </si>
  <si>
    <t>Bernhardt Hospitality</t>
  </si>
  <si>
    <t>Berry Design</t>
  </si>
  <si>
    <t>Bittel Americas</t>
  </si>
  <si>
    <t>Blaanks</t>
  </si>
  <si>
    <t>Blue Leaf Hospitality</t>
  </si>
  <si>
    <t>Bluebird Lighting</t>
  </si>
  <si>
    <t>255C</t>
  </si>
  <si>
    <t>Boca Terry</t>
  </si>
  <si>
    <t>Booth &amp; Williams</t>
  </si>
  <si>
    <t>Bramson House, Inc.</t>
  </si>
  <si>
    <t>Brandstand Products</t>
  </si>
  <si>
    <t>Brentano</t>
  </si>
  <si>
    <t>Brintons USA</t>
  </si>
  <si>
    <t>Bromic Heating</t>
  </si>
  <si>
    <t>Brown Jordan Company</t>
  </si>
  <si>
    <t>Bryan Ashley Inc.</t>
  </si>
  <si>
    <t>Business &amp; Pleasure</t>
  </si>
  <si>
    <t>Buzz Products</t>
  </si>
  <si>
    <t>By Quality</t>
  </si>
  <si>
    <t>C to C Tile</t>
  </si>
  <si>
    <t>Calico Wallpaper</t>
  </si>
  <si>
    <t>Cambria</t>
  </si>
  <si>
    <t>Campania International</t>
  </si>
  <si>
    <t>Cane-line A/S</t>
  </si>
  <si>
    <t>Capitol PRO</t>
  </si>
  <si>
    <t>Castelle</t>
  </si>
  <si>
    <t>Cava Surfaces</t>
  </si>
  <si>
    <t>Century Industries, Inc</t>
  </si>
  <si>
    <t>Cerno</t>
  </si>
  <si>
    <t>Chapman Hospitality Lighting</t>
  </si>
  <si>
    <t>Charter Furniture</t>
  </si>
  <si>
    <t>Chelsea House</t>
  </si>
  <si>
    <t>1045, 1047</t>
  </si>
  <si>
    <t>Chelsom Ltd</t>
  </si>
  <si>
    <t>Chemetal / Treefrog / Interior Arts</t>
  </si>
  <si>
    <t>CIX Direct</t>
  </si>
  <si>
    <t>CM Hospitality</t>
  </si>
  <si>
    <t>Concertex</t>
  </si>
  <si>
    <t>Corston Architectural Detail</t>
  </si>
  <si>
    <t>Country Casual Teak</t>
  </si>
  <si>
    <t>County Draperies Inc.</t>
  </si>
  <si>
    <t>3119D</t>
  </si>
  <si>
    <t>Couristan Inc.</t>
  </si>
  <si>
    <t>COUTURE Jardin</t>
  </si>
  <si>
    <t>Covers &amp; All</t>
  </si>
  <si>
    <t>Coveworks The</t>
  </si>
  <si>
    <t>Creation Hospitality</t>
  </si>
  <si>
    <t>Creative A LLC</t>
  </si>
  <si>
    <t>Creative Displays and Design</t>
  </si>
  <si>
    <t>Creative Touch</t>
  </si>
  <si>
    <t>Crossley Axminster Inc</t>
  </si>
  <si>
    <t>Crypton LLC</t>
  </si>
  <si>
    <t>Cuddledown (Royal River Trading)</t>
  </si>
  <si>
    <t>Culp Hospitality</t>
  </si>
  <si>
    <t>Currey &amp; Company</t>
  </si>
  <si>
    <t>Dal-Tile Corporation</t>
  </si>
  <si>
    <t>Danao Living</t>
  </si>
  <si>
    <t>Daniel Paul Chairs LLC</t>
  </si>
  <si>
    <t>DEDON Inc</t>
  </si>
  <si>
    <t>Delos</t>
  </si>
  <si>
    <t>Delta Faucet Co</t>
  </si>
  <si>
    <t>Demar Leather</t>
  </si>
  <si>
    <t>Derba Tekstil Ithalat Ihracat Ltd Sti</t>
  </si>
  <si>
    <t>Design and Direct Source</t>
  </si>
  <si>
    <t>Designerie</t>
  </si>
  <si>
    <t>Designs of Distinction by Brown Wood, Inc.</t>
  </si>
  <si>
    <t>DesignSpec</t>
  </si>
  <si>
    <t>DEX</t>
  </si>
  <si>
    <t>Distinction Hospitality</t>
  </si>
  <si>
    <t>Domain of the Flowerings by Tricia Paoluccio</t>
  </si>
  <si>
    <t>Dometic Corp.</t>
  </si>
  <si>
    <t>Doorwin Windows Inc.</t>
  </si>
  <si>
    <t>Down Etc</t>
  </si>
  <si>
    <t>Duravit USA, Inc.</t>
  </si>
  <si>
    <t>Durkan</t>
  </si>
  <si>
    <t>ecological fibers</t>
  </si>
  <si>
    <t>Edgecombe Furniture</t>
  </si>
  <si>
    <t>EEC Industries, Ltd.</t>
  </si>
  <si>
    <t>EGGER Wood Products LLC</t>
  </si>
  <si>
    <t>EGO Paris</t>
  </si>
  <si>
    <t>Electric Mirror</t>
  </si>
  <si>
    <t>Elegant Lighting</t>
  </si>
  <si>
    <t>Elm Surfaces</t>
  </si>
  <si>
    <t>Emeco</t>
  </si>
  <si>
    <t>Emser Tile</t>
  </si>
  <si>
    <t>EMUAmericas, LLC</t>
  </si>
  <si>
    <t>Encore Hospitality Carpet</t>
  </si>
  <si>
    <t>Ephoca / Innova</t>
  </si>
  <si>
    <t>Erica Shamrock Textiles</t>
  </si>
  <si>
    <t>Ethimo</t>
  </si>
  <si>
    <t>Ethnicraft</t>
  </si>
  <si>
    <t>Eunoia Modern Art Curators</t>
  </si>
  <si>
    <t>Evan Ross &amp; Co</t>
  </si>
  <si>
    <t>Evermere</t>
  </si>
  <si>
    <t>Everything Metal</t>
  </si>
  <si>
    <t>Evie I Art</t>
  </si>
  <si>
    <t>Fabric Innovations</t>
  </si>
  <si>
    <t>Fabricut Contract</t>
  </si>
  <si>
    <t>Fairfield</t>
  </si>
  <si>
    <t>Fairmont Designs</t>
  </si>
  <si>
    <t>1873A</t>
  </si>
  <si>
    <t>Farmboy</t>
  </si>
  <si>
    <t>255D</t>
  </si>
  <si>
    <t>Felix Storch Inc.</t>
  </si>
  <si>
    <t>Fermob USA</t>
  </si>
  <si>
    <t>Fiberbuilt Umbrellas</t>
  </si>
  <si>
    <t>Fil Doux Textiles</t>
  </si>
  <si>
    <t>Fireclay Tile</t>
  </si>
  <si>
    <t>Flamsted of Vermont</t>
  </si>
  <si>
    <t>Fleetwood Fine Furniture</t>
  </si>
  <si>
    <t>Florida Seating</t>
  </si>
  <si>
    <t>Florim</t>
  </si>
  <si>
    <t>FOH</t>
  </si>
  <si>
    <t>Forth Surfaces</t>
  </si>
  <si>
    <t>Foundation Art Services</t>
  </si>
  <si>
    <t>Four Hands</t>
  </si>
  <si>
    <t>Four Hands Art Studio</t>
  </si>
  <si>
    <t>Frankford Umbrellas</t>
  </si>
  <si>
    <t>Furniture Design Studios Inc</t>
  </si>
  <si>
    <t>Furnlite</t>
  </si>
  <si>
    <t>G&amp;A Commercial Seating Products</t>
  </si>
  <si>
    <t>Gabby Contract</t>
  </si>
  <si>
    <t>Gar Products</t>
  </si>
  <si>
    <t>Garden on the Wall, LLC</t>
  </si>
  <si>
    <t>Garrett Leather Corp</t>
  </si>
  <si>
    <t>Gasser Chair Co Inc</t>
  </si>
  <si>
    <t>Gate House Furniture</t>
  </si>
  <si>
    <t>Geberit</t>
  </si>
  <si>
    <t>Giovanni Barbieri</t>
  </si>
  <si>
    <t>Global Allies, LLC</t>
  </si>
  <si>
    <t>Global Safe Corporation</t>
  </si>
  <si>
    <t>Gloster Furniture, Inc.</t>
  </si>
  <si>
    <t>GOMMAIRE</t>
  </si>
  <si>
    <t>Goodlite Products Inc</t>
  </si>
  <si>
    <t>Grand Manor Furniture</t>
  </si>
  <si>
    <t>Graniti Vicentia, LLC</t>
  </si>
  <si>
    <t>Green Hides</t>
  </si>
  <si>
    <t>Greenington Fine Bamboo Furniture</t>
  </si>
  <si>
    <t>H Contract</t>
  </si>
  <si>
    <t>HACHA CERAMICA</t>
  </si>
  <si>
    <t>Hanes Hospitality</t>
  </si>
  <si>
    <t>Hans Krug Fine European Cabinetry</t>
  </si>
  <si>
    <t>HB Lighting/HB Mirrors</t>
  </si>
  <si>
    <t>HBF + HBF Textiles</t>
  </si>
  <si>
    <t>HearthCabinet® Ventless Fireplaces</t>
  </si>
  <si>
    <t>Heatsail USA Inc.</t>
  </si>
  <si>
    <t>Hebei Forest Bright Wood Industry Co., Ltd.</t>
  </si>
  <si>
    <t>HF Collection</t>
  </si>
  <si>
    <t>Hinkley</t>
  </si>
  <si>
    <t>Hospitality Designs</t>
  </si>
  <si>
    <t>Hospitality Openings</t>
  </si>
  <si>
    <t>HOTELSIGNS.com</t>
  </si>
  <si>
    <t>House of Rohl</t>
  </si>
  <si>
    <t>HSM / Hickory Springs Manufacturing</t>
  </si>
  <si>
    <t>Hubbardton Forge</t>
  </si>
  <si>
    <t>Hudson Valley Lighting Group</t>
  </si>
  <si>
    <t>Hunter Douglas Hospitality</t>
  </si>
  <si>
    <t>Hush Acoustics</t>
  </si>
  <si>
    <t>ICG ITALIA</t>
  </si>
  <si>
    <t>Illumination Lighting</t>
  </si>
  <si>
    <t>In2green LLC</t>
  </si>
  <si>
    <t>Infinity Drain</t>
  </si>
  <si>
    <t>Infratech</t>
  </si>
  <si>
    <t>Inlight International</t>
  </si>
  <si>
    <t>Innovations</t>
  </si>
  <si>
    <t>Innovations in Lighting</t>
  </si>
  <si>
    <t>Innovative Hospitality Concepts Inc</t>
  </si>
  <si>
    <t>Inpro</t>
  </si>
  <si>
    <t>InSpec</t>
  </si>
  <si>
    <t>International Art Properties</t>
  </si>
  <si>
    <t>Investment and Development Agency of Latvia</t>
  </si>
  <si>
    <t>Iona Crawford</t>
  </si>
  <si>
    <t>iWorks/Light Annex</t>
  </si>
  <si>
    <t>J+J Flooring</t>
  </si>
  <si>
    <t>JACLO Industries</t>
  </si>
  <si>
    <t>Jaipur Living</t>
  </si>
  <si>
    <t>JANUS et Cie</t>
  </si>
  <si>
    <t>Jardinico</t>
  </si>
  <si>
    <t>Jasper Chair</t>
  </si>
  <si>
    <t>Jati Kebon USA</t>
  </si>
  <si>
    <t>John Curtis Design</t>
  </si>
  <si>
    <t>Justin David Textiles</t>
  </si>
  <si>
    <t>KB Contract</t>
  </si>
  <si>
    <t>Kellex Seating</t>
  </si>
  <si>
    <t>Keltx/KTX Simplicity</t>
  </si>
  <si>
    <t>Kenneth Cobonpue USA</t>
  </si>
  <si>
    <t>Kettal Group</t>
  </si>
  <si>
    <t>Kimball Hospitality</t>
  </si>
  <si>
    <t>Kohler</t>
  </si>
  <si>
    <t>Kovet Hospitality</t>
  </si>
  <si>
    <t>Kravet Contract</t>
  </si>
  <si>
    <t>Lacava</t>
  </si>
  <si>
    <t>LacquerCraft Hospitality</t>
  </si>
  <si>
    <t>Lagoon Furniture America Corp.</t>
  </si>
  <si>
    <t>Lapama Rugs</t>
  </si>
  <si>
    <t>LATHER Inc.</t>
  </si>
  <si>
    <t>LEA NORTH AMERICA</t>
  </si>
  <si>
    <t>LED Everbright</t>
  </si>
  <si>
    <t>Ledra Brands</t>
  </si>
  <si>
    <t>Lefroy Brooks/Cooper &amp; Graham</t>
  </si>
  <si>
    <t>Leftbank Art Company</t>
  </si>
  <si>
    <t>Lib &amp; Co Inc.</t>
  </si>
  <si>
    <t>Lilly Kral</t>
  </si>
  <si>
    <t>Lily Jack</t>
  </si>
  <si>
    <t>Lineage Collections</t>
  </si>
  <si>
    <t>Lite Tops / Stiffel</t>
  </si>
  <si>
    <t>Living by Samuelson</t>
  </si>
  <si>
    <t>Lloyd Flanders</t>
  </si>
  <si>
    <t>Loll Designs</t>
  </si>
  <si>
    <t>Loloey, Inc</t>
  </si>
  <si>
    <t>Longboard Architectural Products</t>
  </si>
  <si>
    <t>Look Walls &amp; Interiors</t>
  </si>
  <si>
    <t>Louis Osier</t>
  </si>
  <si>
    <t>Lucca Interiors LLC</t>
  </si>
  <si>
    <t>Lulu and Georgia</t>
  </si>
  <si>
    <t>Made Goods</t>
  </si>
  <si>
    <t>Majestic</t>
  </si>
  <si>
    <t>Majestic International</t>
  </si>
  <si>
    <t>Malar Contract Lighting</t>
  </si>
  <si>
    <t>MANDY LI COLLECTION</t>
  </si>
  <si>
    <t>Mansfield International</t>
  </si>
  <si>
    <t>Marahrens USA, Inc.</t>
  </si>
  <si>
    <t>Marazzi</t>
  </si>
  <si>
    <t>Marc Phillips Decorative Rugs</t>
  </si>
  <si>
    <t>Margraf Spa</t>
  </si>
  <si>
    <t>Mariaflora by Filippo Uecher</t>
  </si>
  <si>
    <t>Mario Contract Lighting</t>
  </si>
  <si>
    <t>Marquis Seating</t>
  </si>
  <si>
    <t>Marretti Stairs</t>
  </si>
  <si>
    <t>Material Bespoke Stone &amp; Tile</t>
  </si>
  <si>
    <t>Maxwell Fabrics</t>
  </si>
  <si>
    <t>Mayer Fabrics</t>
  </si>
  <si>
    <t>MAZU BV</t>
  </si>
  <si>
    <t>MDC Interior Solutions</t>
  </si>
  <si>
    <t>Medici &amp; Co.</t>
  </si>
  <si>
    <t>Meridian Furniture</t>
  </si>
  <si>
    <t>MerolaTile Distributors of America</t>
  </si>
  <si>
    <t>Meso Goods</t>
  </si>
  <si>
    <t>Metro Light and Power, LLC</t>
  </si>
  <si>
    <t>MGroup</t>
  </si>
  <si>
    <t>Milliken</t>
  </si>
  <si>
    <t>Mincey Marble</t>
  </si>
  <si>
    <t>Minibar Systems</t>
  </si>
  <si>
    <t>Minted Art</t>
  </si>
  <si>
    <t>Mirror Image</t>
  </si>
  <si>
    <t>MityLite</t>
  </si>
  <si>
    <t>Mockett</t>
  </si>
  <si>
    <t>Modern Forms / WAC</t>
  </si>
  <si>
    <t>Modul Contract</t>
  </si>
  <si>
    <t>Momentum</t>
  </si>
  <si>
    <t>MONN Carpets</t>
  </si>
  <si>
    <t>Montague</t>
  </si>
  <si>
    <t>Montclair Lightworks</t>
  </si>
  <si>
    <t>Moore &amp; Giles Inc</t>
  </si>
  <si>
    <t>Mosaique Surface</t>
  </si>
  <si>
    <t>Mountain Lumber Co</t>
  </si>
  <si>
    <t>975, 1040</t>
  </si>
  <si>
    <t>MTS Seating</t>
  </si>
  <si>
    <t>Napa Home and Garden and Azzurro Living</t>
  </si>
  <si>
    <t>Nasau Hospitality</t>
  </si>
  <si>
    <t>Nassimi LLC</t>
  </si>
  <si>
    <t>Native Trails</t>
  </si>
  <si>
    <t>Nature's Carpet</t>
  </si>
  <si>
    <t>Nemo Tile Co.</t>
  </si>
  <si>
    <t>New Growth Designs</t>
  </si>
  <si>
    <t>Ngala Trading Co.</t>
  </si>
  <si>
    <t>noHma</t>
  </si>
  <si>
    <t>Nonstop</t>
  </si>
  <si>
    <t>NOROCK</t>
  </si>
  <si>
    <t>Norsk Industri/Federation of Norwegian Industries</t>
  </si>
  <si>
    <t>NorthCape International</t>
  </si>
  <si>
    <t>Northwood Collection</t>
  </si>
  <si>
    <t>Nourison Hospitality</t>
  </si>
  <si>
    <t>NT Pavers</t>
  </si>
  <si>
    <t>Numera Lighting</t>
  </si>
  <si>
    <t>Nydree Flooring</t>
  </si>
  <si>
    <t>Obeetee</t>
  </si>
  <si>
    <t>OCA Furniture Co., LTD</t>
  </si>
  <si>
    <t>Old Dominion Furniture Company</t>
  </si>
  <si>
    <t>Oriental Weavers Hospitality</t>
  </si>
  <si>
    <t>OutDesign Group + A Squared Design Studio</t>
  </si>
  <si>
    <t>Outwater Industries, Inc.</t>
  </si>
  <si>
    <t>P/Kaufmann Contract</t>
  </si>
  <si>
    <t>Palecek</t>
  </si>
  <si>
    <t>Paradigm Trends</t>
  </si>
  <si>
    <t>Paragon</t>
  </si>
  <si>
    <t>PARLA</t>
  </si>
  <si>
    <t>Pavar Furniture Inc.</t>
  </si>
  <si>
    <t>Pavilion</t>
  </si>
  <si>
    <t>PERN BAAN</t>
  </si>
  <si>
    <t>Petra Hardware</t>
  </si>
  <si>
    <t>Phillip Jeffries Ltd.</t>
  </si>
  <si>
    <t>Phillips Collection</t>
  </si>
  <si>
    <t>PI FINE ART</t>
  </si>
  <si>
    <t>PierPoint</t>
  </si>
  <si>
    <t>Pigeon &amp; Poodle</t>
  </si>
  <si>
    <t>Pioneer Millworks</t>
  </si>
  <si>
    <t>PITUCA leathers + furs</t>
  </si>
  <si>
    <t>PoliLam</t>
  </si>
  <si>
    <t>POLYWOOD</t>
  </si>
  <si>
    <t>201, 100</t>
  </si>
  <si>
    <t>Pooky Inc.</t>
  </si>
  <si>
    <t>Posh Textiles</t>
  </si>
  <si>
    <t>Postcard</t>
  </si>
  <si>
    <t>Prado America</t>
  </si>
  <si>
    <t>Prestwick Limited</t>
  </si>
  <si>
    <t>pretti.cool</t>
  </si>
  <si>
    <t>Prince Seating Company</t>
  </si>
  <si>
    <t>Procedo Flooring</t>
  </si>
  <si>
    <t>Provado Inc.</t>
  </si>
  <si>
    <t>PTY Custom Lighting</t>
  </si>
  <si>
    <t>Quality &amp; Co</t>
  </si>
  <si>
    <t>QuiteLok</t>
  </si>
  <si>
    <t>Reid Witlin LTD</t>
  </si>
  <si>
    <t>255E</t>
  </si>
  <si>
    <t>Remington Lighting</t>
  </si>
  <si>
    <t>673A</t>
  </si>
  <si>
    <t>Renwil Hospitality</t>
  </si>
  <si>
    <t>Richloom Contract</t>
  </si>
  <si>
    <t>Rigo Wallcoverings</t>
  </si>
  <si>
    <t>RK Hospitality Design</t>
  </si>
  <si>
    <t>RODA</t>
  </si>
  <si>
    <t>Room &amp; Board for Business</t>
  </si>
  <si>
    <t>Roselli Trading Company</t>
  </si>
  <si>
    <t>Royal Botania Corp.</t>
  </si>
  <si>
    <t>Royal Thai</t>
  </si>
  <si>
    <t>RUG &amp; KILIM</t>
  </si>
  <si>
    <t>Saatva</t>
  </si>
  <si>
    <t>Safemark</t>
  </si>
  <si>
    <t>Samelson-Chatelane</t>
  </si>
  <si>
    <t>Samuel &amp; Sons Passementerie</t>
  </si>
  <si>
    <t>Samuel Lawrence Hospitality</t>
  </si>
  <si>
    <t>Samuelson Furniture</t>
  </si>
  <si>
    <t>Sandler Seating</t>
  </si>
  <si>
    <t>Schluter Systems LP</t>
  </si>
  <si>
    <t>Scott Lamp Co Inc</t>
  </si>
  <si>
    <t>SELF Electronics USA Corporation</t>
  </si>
  <si>
    <t>Serta Hospitality</t>
  </si>
  <si>
    <t>Seura Inc.</t>
  </si>
  <si>
    <t>Shademaker</t>
  </si>
  <si>
    <t>Shaw Contract Hospitality</t>
  </si>
  <si>
    <t>Shelby Williams Industries</t>
  </si>
  <si>
    <t>Signature Flooring</t>
  </si>
  <si>
    <t>simplehuman</t>
  </si>
  <si>
    <t>SIN</t>
  </si>
  <si>
    <t>SIT Outdoor</t>
  </si>
  <si>
    <t>Sky Factory</t>
  </si>
  <si>
    <t>Smith &amp; Fong Plyboo</t>
  </si>
  <si>
    <t>Source Direct</t>
  </si>
  <si>
    <t>1873D</t>
  </si>
  <si>
    <t>Spacia Group - an IMC Company</t>
  </si>
  <si>
    <t>SS Hospitality Division by CTL</t>
  </si>
  <si>
    <t>StableTable</t>
  </si>
  <si>
    <t>Standard Textile</t>
  </si>
  <si>
    <t>Stern Engineering</t>
  </si>
  <si>
    <t>Stone Source</t>
  </si>
  <si>
    <t>Stop Spot LLC</t>
  </si>
  <si>
    <t>Studio Twist</t>
  </si>
  <si>
    <t>Stylenations</t>
  </si>
  <si>
    <t>Stylus Sofas</t>
  </si>
  <si>
    <t>Suite 22</t>
  </si>
  <si>
    <t>Suite Designs</t>
  </si>
  <si>
    <t>Summer Classics</t>
  </si>
  <si>
    <t>Summit Appliance</t>
  </si>
  <si>
    <t>Summit Furniture</t>
  </si>
  <si>
    <t>Sundial Wire</t>
  </si>
  <si>
    <t>SUNPAN</t>
  </si>
  <si>
    <t>Surfaces &amp; Co.</t>
  </si>
  <si>
    <t>Surfacing Solution</t>
  </si>
  <si>
    <t>Surya</t>
  </si>
  <si>
    <t>Sutherland Furniture</t>
  </si>
  <si>
    <t>Table Topics</t>
  </si>
  <si>
    <t>Taffard Fabrics</t>
  </si>
  <si>
    <t>Tagrand Blinds</t>
  </si>
  <si>
    <t>TALENTI Home</t>
  </si>
  <si>
    <t>TALENTI Spa</t>
  </si>
  <si>
    <t>Tantuvi</t>
  </si>
  <si>
    <t>TCC Carpets International Limited</t>
  </si>
  <si>
    <t>Telescope Contract Furniture Inc</t>
  </si>
  <si>
    <t>TELOS FURNITURE</t>
  </si>
  <si>
    <t>Tempur Sealy International</t>
  </si>
  <si>
    <t>Terra Legno, Ltd.</t>
  </si>
  <si>
    <t>Terrain</t>
  </si>
  <si>
    <t>Terrazzo &amp; Marble Supply</t>
  </si>
  <si>
    <t>The Company Store</t>
  </si>
  <si>
    <t>The Meraki Lifestyle</t>
  </si>
  <si>
    <t>The POTS Company</t>
  </si>
  <si>
    <t>The Seating Shoppe</t>
  </si>
  <si>
    <t>THE TABLE FACTORY INC</t>
  </si>
  <si>
    <t>The Turkish Towel Company</t>
  </si>
  <si>
    <t>Thibaut Design</t>
  </si>
  <si>
    <t>3119A</t>
  </si>
  <si>
    <t>Threadwell woven from Quiltcraft &amp; Fabtex</t>
  </si>
  <si>
    <t>673E</t>
  </si>
  <si>
    <t>Three Birds Casual</t>
  </si>
  <si>
    <t>TileBar</t>
  </si>
  <si>
    <t>TLC Hospitality</t>
  </si>
  <si>
    <t>Ton</t>
  </si>
  <si>
    <t>TOV Furniture</t>
  </si>
  <si>
    <t>Townsend Leather Company</t>
  </si>
  <si>
    <t>Tred-MOR Sponge Cushion, Inc.</t>
  </si>
  <si>
    <t>Treecraft Furniture</t>
  </si>
  <si>
    <t>Tribù</t>
  </si>
  <si>
    <t>Triconfort</t>
  </si>
  <si>
    <t>Tropitone Furniture</t>
  </si>
  <si>
    <t>TrueCraft Millwork</t>
  </si>
  <si>
    <t>Trueform Concrete</t>
  </si>
  <si>
    <t>TuffSkin Surface Protection LLC</t>
  </si>
  <si>
    <t>Tuuci</t>
  </si>
  <si>
    <t>Ulster</t>
  </si>
  <si>
    <t>UMI Stone</t>
  </si>
  <si>
    <t>Uttermost Company</t>
  </si>
  <si>
    <t>Van Teal Hospitality Inc.</t>
  </si>
  <si>
    <t>VDA Telkonet</t>
  </si>
  <si>
    <t>Velarium</t>
  </si>
  <si>
    <t>Venue Industries</t>
  </si>
  <si>
    <t>Vermobil SRL</t>
  </si>
  <si>
    <t>Vertically Green</t>
  </si>
  <si>
    <t>Videa Vision Technology Co., Ltd</t>
  </si>
  <si>
    <t>Vincent Sheppard</t>
  </si>
  <si>
    <t>Vingcard | Axxess</t>
  </si>
  <si>
    <t>Visual Comfort &amp; Co</t>
  </si>
  <si>
    <t>Wallquest</t>
  </si>
  <si>
    <t>WALTERS</t>
  </si>
  <si>
    <t>Warp &amp; Weft</t>
  </si>
  <si>
    <t>WaterRower Inc. / NOHrD</t>
  </si>
  <si>
    <t>Waterworks</t>
  </si>
  <si>
    <t>Wayfair Professional</t>
  </si>
  <si>
    <t>Welspun Hospitality</t>
  </si>
  <si>
    <t>Wendover Art Group</t>
  </si>
  <si>
    <t>Williams-Sonoma, Inc. B2B</t>
  </si>
  <si>
    <t>Wolf Gordon</t>
  </si>
  <si>
    <t>Woodard Furniture/ Craftmade Int’l</t>
  </si>
  <si>
    <t>WoodChic Floors</t>
  </si>
  <si>
    <t>Woodcraft Hospitality</t>
  </si>
  <si>
    <t>Woodline Shade Solutions</t>
  </si>
  <si>
    <t>Xiamen Luck Stone Co., Ltd</t>
  </si>
  <si>
    <t>Xiamen Shihui Stone Co., Ltd</t>
  </si>
  <si>
    <t>XU Collective</t>
  </si>
  <si>
    <t>Yuanzhicheng Home Textile</t>
  </si>
  <si>
    <t>YUNO DESIGN STUDIO</t>
  </si>
  <si>
    <t>Zafferano America</t>
  </si>
  <si>
    <t>Zenith Rugs</t>
  </si>
  <si>
    <t>ZHANGZHOU MEITENG TRADING CO., LTD</t>
  </si>
  <si>
    <t>Zia Priven</t>
  </si>
  <si>
    <t>ZUO</t>
  </si>
  <si>
    <t>Local</t>
  </si>
  <si>
    <t>Local : 646 / 212 / 917 / 516 / 347 / 718 / 201 / 551 / 908 / 732 / 848</t>
  </si>
  <si>
    <t>833 859 6126</t>
  </si>
  <si>
    <t>770 291 5604</t>
  </si>
  <si>
    <t>207 716 0004</t>
  </si>
  <si>
    <t>513 964 1789</t>
  </si>
  <si>
    <t>917 434 5663</t>
  </si>
  <si>
    <t>770 235 1930</t>
  </si>
  <si>
    <t>770 910 3024</t>
  </si>
  <si>
    <t>239 330 3833</t>
  </si>
  <si>
    <t>253 867 5460</t>
  </si>
  <si>
    <t>Est</t>
  </si>
  <si>
    <t>212) 633-9744</t>
  </si>
  <si>
    <t>Jordan Beckner</t>
  </si>
  <si>
    <t>jordan@fiberbuiltumbrellas.com</t>
  </si>
  <si>
    <t>Big</t>
  </si>
  <si>
    <t>Mike Burrows</t>
  </si>
  <si>
    <t>mike.burrows@mityinc.com</t>
  </si>
  <si>
    <t>Edward Steed</t>
  </si>
  <si>
    <t>Edward@terrainmaterials.com</t>
  </si>
  <si>
    <t>Events</t>
  </si>
  <si>
    <t>212-736-4440</t>
  </si>
  <si>
    <t>917-225-9183</t>
  </si>
  <si>
    <t>212 532 5450</t>
  </si>
  <si>
    <t>201-507-9090</t>
  </si>
  <si>
    <t>Tom Erlanger</t>
  </si>
  <si>
    <t>tom@resourcenorth.net</t>
  </si>
  <si>
    <t>Cen</t>
  </si>
  <si>
    <t>Charles Sudlow</t>
  </si>
  <si>
    <t>cw_sudlow@verizon.net</t>
  </si>
  <si>
    <t>718-243-1705</t>
  </si>
  <si>
    <t>212) 812-9852</t>
  </si>
  <si>
    <t>GILBERT, ERIC</t>
  </si>
  <si>
    <t>office@gilberthospitality.com</t>
  </si>
  <si>
    <t>Michael Robinson</t>
  </si>
  <si>
    <t>(908) 925-7500</t>
  </si>
  <si>
    <t>212)287-0063</t>
  </si>
  <si>
    <t>908-653-4433</t>
  </si>
  <si>
    <t>212.355.7500</t>
  </si>
  <si>
    <t>972 388 1450</t>
  </si>
  <si>
    <t>972 232 3801</t>
  </si>
  <si>
    <t>954 484 9139</t>
  </si>
  <si>
    <t>952 873 5004</t>
  </si>
  <si>
    <t>914 273 0033</t>
  </si>
  <si>
    <t>905 785 9988</t>
  </si>
  <si>
    <t>860 633 2429</t>
  </si>
  <si>
    <t>858 271 8008</t>
  </si>
  <si>
    <t>Pac</t>
  </si>
  <si>
    <t>847 831 3600</t>
  </si>
  <si>
    <t>828 328 2201</t>
  </si>
  <si>
    <t>781 726 6100</t>
  </si>
  <si>
    <t>763 529 6089</t>
  </si>
  <si>
    <t>718 758 4455</t>
  </si>
  <si>
    <t>706 281 4501</t>
  </si>
  <si>
    <t>626 338 8810</t>
  </si>
  <si>
    <t>609 409 1311</t>
  </si>
  <si>
    <t>519 885 4085</t>
  </si>
  <si>
    <t>514 274 2407</t>
  </si>
  <si>
    <t>416 252 9693</t>
  </si>
  <si>
    <t>414 290 9000</t>
  </si>
  <si>
    <t>413 582 6909</t>
  </si>
  <si>
    <t>407 571 6400</t>
  </si>
  <si>
    <t>404 480 2140</t>
  </si>
  <si>
    <t>385 429 5340</t>
  </si>
  <si>
    <t>Mtn</t>
  </si>
  <si>
    <t>346 275 1515</t>
  </si>
  <si>
    <t>305 668 3000</t>
  </si>
  <si>
    <t>262 714 9139</t>
  </si>
  <si>
    <t>253 852 5446</t>
  </si>
  <si>
    <t>248 478 2711</t>
  </si>
  <si>
    <t>215 699 1611</t>
  </si>
  <si>
    <t>209 727 5415</t>
  </si>
  <si>
    <t>203 966 8721</t>
  </si>
  <si>
    <t xml:space="preserve"> +39 03327486</t>
  </si>
  <si>
    <t>Italy</t>
  </si>
  <si>
    <t xml:space="preserve"> +32 32881940</t>
  </si>
  <si>
    <t>Belgium</t>
  </si>
  <si>
    <t>941 757 0129</t>
  </si>
  <si>
    <t>818 732 9238</t>
  </si>
  <si>
    <t>718 338 4300</t>
  </si>
  <si>
    <t>650 952 2546</t>
  </si>
  <si>
    <t>647 748 6404</t>
  </si>
  <si>
    <t>604 756 2053</t>
  </si>
  <si>
    <t>404 478 2770</t>
  </si>
  <si>
    <t>312 543 7072</t>
  </si>
  <si>
    <t>678 280 0048</t>
  </si>
  <si>
    <t>604 248 1806</t>
  </si>
  <si>
    <t>434 846 5281</t>
  </si>
  <si>
    <t>941 423 8100</t>
  </si>
  <si>
    <t>786 552 9002</t>
  </si>
  <si>
    <t>713 869 0800</t>
  </si>
  <si>
    <t>847 728 3207</t>
  </si>
  <si>
    <t>310 768 8500</t>
  </si>
  <si>
    <t>252 689 6847</t>
  </si>
  <si>
    <t>Some</t>
  </si>
  <si>
    <t>Elisabeth Dheere</t>
  </si>
  <si>
    <t>Olivier Vachon</t>
  </si>
  <si>
    <t>Kathi Lindsey</t>
  </si>
  <si>
    <t>Briana Vanfossan</t>
  </si>
  <si>
    <t>Kristina Pell</t>
  </si>
  <si>
    <t>Andreina De Sosa</t>
  </si>
  <si>
    <t>Elise Nicpon</t>
  </si>
  <si>
    <t>Kelsie Cardona</t>
  </si>
  <si>
    <t>Christina Perez</t>
  </si>
  <si>
    <t>Lisa Ziech</t>
  </si>
  <si>
    <t>Erin Wyatt</t>
  </si>
  <si>
    <t>Tripp Barrett</t>
  </si>
  <si>
    <t>Ellen Epstein</t>
  </si>
  <si>
    <t>Rodney Brown</t>
  </si>
  <si>
    <t>Tammy Horn</t>
  </si>
  <si>
    <t>MICHAEL SCHMIEDER</t>
  </si>
  <si>
    <t>Denise Maga</t>
  </si>
  <si>
    <t>Chris Moufrage</t>
  </si>
  <si>
    <t>Tara Oskooei</t>
  </si>
  <si>
    <t>Aaron Welch</t>
  </si>
  <si>
    <t>Debi McAvoy</t>
  </si>
  <si>
    <t>Rajat Trivedi</t>
  </si>
  <si>
    <t>Kylie Gromko</t>
  </si>
  <si>
    <t>Alison McPherson</t>
  </si>
  <si>
    <t>MICHAEL RODGERS</t>
  </si>
  <si>
    <t>Amy Maxted</t>
  </si>
  <si>
    <t>Arthur Moloian</t>
  </si>
  <si>
    <t>Nazli Bernstein</t>
  </si>
  <si>
    <t>Elizabeth Stroud</t>
  </si>
  <si>
    <t>Sergio Nicipurenko</t>
  </si>
  <si>
    <t>Carlos Alfaro</t>
  </si>
  <si>
    <t>Lainie Porter</t>
  </si>
  <si>
    <t>David Burnett</t>
  </si>
  <si>
    <t>Zoraya Alvarez</t>
  </si>
  <si>
    <t>Melissa Quick</t>
  </si>
  <si>
    <t>Mary Settle</t>
  </si>
  <si>
    <t>Nancy Redding</t>
  </si>
  <si>
    <t>ANNA BRUCK</t>
  </si>
  <si>
    <t>Joy Harris</t>
  </si>
  <si>
    <t>Jillian Cross</t>
  </si>
  <si>
    <t>Steve Yeung</t>
  </si>
  <si>
    <t>Aaron Dugas</t>
  </si>
  <si>
    <t>Acoustical Remedies</t>
  </si>
  <si>
    <t>Carlisle Wide Plank Floors</t>
  </si>
  <si>
    <t>Delta Furniture</t>
  </si>
  <si>
    <t>Drucker, at My Furniture is French</t>
  </si>
  <si>
    <t>Dunya Home Design, Inc.</t>
  </si>
  <si>
    <t>673C</t>
  </si>
  <si>
    <t>Klaroma International</t>
  </si>
  <si>
    <t>Koroseal Interior Products</t>
  </si>
  <si>
    <t>Ledge Lounger</t>
  </si>
  <si>
    <t>LUXORA</t>
  </si>
  <si>
    <t>MS International</t>
  </si>
  <si>
    <t>Nana Wall Systems</t>
  </si>
  <si>
    <t>Optimum Textiles</t>
  </si>
  <si>
    <t>QUADRUM &amp; ART</t>
  </si>
  <si>
    <t>Summit International Flooring</t>
  </si>
  <si>
    <t>Tarkett Hospitality</t>
  </si>
  <si>
    <t>255B</t>
  </si>
  <si>
    <t>The Hemming Way</t>
  </si>
  <si>
    <t>TLS Furniture</t>
  </si>
  <si>
    <t>Valley Forge Fabrics Inc</t>
  </si>
  <si>
    <t>1873B</t>
  </si>
  <si>
    <t>New</t>
  </si>
  <si>
    <t>CHRISTOPHER PICA</t>
  </si>
  <si>
    <t>Lonnie Coulter</t>
  </si>
  <si>
    <t>Diana Velasco</t>
  </si>
  <si>
    <t>Nittu Binnarh</t>
  </si>
  <si>
    <t>ALLEN CHU</t>
  </si>
  <si>
    <t>Karolina Triska</t>
  </si>
  <si>
    <t>David Homami</t>
  </si>
  <si>
    <t>Alejandra Landivar</t>
  </si>
  <si>
    <t>Ashley Mohr</t>
  </si>
  <si>
    <t>Davy Bilbrey</t>
  </si>
  <si>
    <t>ELYSHA HAWKINS</t>
  </si>
  <si>
    <t>Emin Cimentepe</t>
  </si>
  <si>
    <t>Erica Robinson</t>
  </si>
  <si>
    <t>Mark Bennett</t>
  </si>
  <si>
    <t>JIM BANKO</t>
  </si>
  <si>
    <t>Kristen Martin</t>
  </si>
  <si>
    <t>Jared Coblentz</t>
  </si>
  <si>
    <t>Shawn Malik</t>
  </si>
  <si>
    <t>Alan Lewinger</t>
  </si>
  <si>
    <t>Diane Perry</t>
  </si>
  <si>
    <t>Mary Ingersoll</t>
  </si>
  <si>
    <t>Zach Kunze</t>
  </si>
  <si>
    <t>Tom Etheridge</t>
  </si>
  <si>
    <t>Joshua Levinson</t>
  </si>
  <si>
    <t>Puneet Bhasin</t>
  </si>
  <si>
    <t>GABRIEL KAKON</t>
  </si>
  <si>
    <t>Connie Aschinger</t>
  </si>
  <si>
    <t>Emrecan Konyalioglu</t>
  </si>
  <si>
    <t>Jeff Dey</t>
  </si>
  <si>
    <t>Alice Bagnall</t>
  </si>
  <si>
    <t>alessandra moesele</t>
  </si>
  <si>
    <t>Jennifer Horning</t>
  </si>
  <si>
    <t>Chris Margiotta</t>
  </si>
  <si>
    <t>Gary Ecoff</t>
  </si>
  <si>
    <t>Abby Winstead</t>
  </si>
  <si>
    <t>Nicole Panzeca</t>
  </si>
  <si>
    <t>Autumn Sexton</t>
  </si>
  <si>
    <t>BRIAN COUGHLIN</t>
  </si>
  <si>
    <t>Gianni Romagnolo</t>
  </si>
  <si>
    <t>NADIA KUSHNIRYK</t>
  </si>
  <si>
    <t>Dallas Chapman</t>
  </si>
  <si>
    <t>CAROLINA BALL</t>
  </si>
  <si>
    <t>Joe Zhang</t>
  </si>
  <si>
    <t>Jean Dougherty</t>
  </si>
  <si>
    <t>Bruce Cohen</t>
  </si>
  <si>
    <t>Katie Ullman</t>
  </si>
  <si>
    <t>PATTY ABRAMSON</t>
  </si>
  <si>
    <t>Cory Doran</t>
  </si>
  <si>
    <t>Avery Cain</t>
  </si>
  <si>
    <t>Megan Spies</t>
  </si>
  <si>
    <t>Amy Forseth</t>
  </si>
  <si>
    <t>Andrew Wright</t>
  </si>
  <si>
    <t>Dana Bachman</t>
  </si>
  <si>
    <t>Ian Perez</t>
  </si>
  <si>
    <t>ASHLEY DALE</t>
  </si>
  <si>
    <t>Lauri Buffum</t>
  </si>
  <si>
    <t>Aaron Blau</t>
  </si>
  <si>
    <t>Rosanne Regent</t>
  </si>
  <si>
    <t>JULIE DIONNE</t>
  </si>
  <si>
    <t>Gillian Thompson</t>
  </si>
  <si>
    <t>GEOFFREY SCHAEFER</t>
  </si>
  <si>
    <t>Matt Babcock</t>
  </si>
  <si>
    <t>Emily Collett</t>
  </si>
  <si>
    <t>Stephanie Cohen</t>
  </si>
  <si>
    <t>Aaron Loeb</t>
  </si>
  <si>
    <t>Dave Mugge</t>
  </si>
  <si>
    <t>Kristina Veronesi</t>
  </si>
  <si>
    <t>Alisha Capobianco</t>
  </si>
  <si>
    <t>Dana Knapp</t>
  </si>
  <si>
    <t>Michelle Moore</t>
  </si>
  <si>
    <t>ELISE GABRIELSON</t>
  </si>
  <si>
    <t>Patricia Croston</t>
  </si>
  <si>
    <t>David Wells</t>
  </si>
  <si>
    <t>Jenny Heinzen</t>
  </si>
  <si>
    <t>Richard Thompson</t>
  </si>
  <si>
    <t>Del Fonte Muse</t>
  </si>
  <si>
    <t>Ivan Phillips</t>
  </si>
  <si>
    <t>Aaron Conk</t>
  </si>
  <si>
    <t>Joseph Sokol</t>
  </si>
  <si>
    <t>Sarven Agop Derderyan</t>
  </si>
  <si>
    <t>Accounting DDS</t>
  </si>
  <si>
    <t>Brendan McCarthy</t>
  </si>
  <si>
    <t>Brad Martin</t>
  </si>
  <si>
    <t>ART COLLIER</t>
  </si>
  <si>
    <t>Hannah Levine</t>
  </si>
  <si>
    <t>Andras Gal</t>
  </si>
  <si>
    <t>Jimmy Lu</t>
  </si>
  <si>
    <t>Karrie Yu</t>
  </si>
  <si>
    <t>Bob Downie</t>
  </si>
  <si>
    <t>Brooke Day</t>
  </si>
  <si>
    <t>Ryan Flynn</t>
  </si>
  <si>
    <t>Ling Yong</t>
  </si>
  <si>
    <t>Vincent Roux</t>
  </si>
  <si>
    <t>Bruce Hawkins</t>
  </si>
  <si>
    <t>Isabel Chau</t>
  </si>
  <si>
    <t>Kelsey Arrington</t>
  </si>
  <si>
    <t>Alev Oztas</t>
  </si>
  <si>
    <t>Amri Gonzalez</t>
  </si>
  <si>
    <t>BECKY PENNINGTON</t>
  </si>
  <si>
    <t>Erica Shamrock</t>
  </si>
  <si>
    <t>Adam Schindler</t>
  </si>
  <si>
    <t>Erica Hogan</t>
  </si>
  <si>
    <t>Bryan Isackson</t>
  </si>
  <si>
    <t>Michael Onuoha</t>
  </si>
  <si>
    <t>Milan Jankovic</t>
  </si>
  <si>
    <t>Evie I</t>
  </si>
  <si>
    <t>Jennifer Schreiner</t>
  </si>
  <si>
    <t>Charley Holt</t>
  </si>
  <si>
    <t>Adele Chan</t>
  </si>
  <si>
    <t>Laurenn Machin</t>
  </si>
  <si>
    <t>Marlon Pico</t>
  </si>
  <si>
    <t>Stephanie Albarran</t>
  </si>
  <si>
    <t>Kasia Kossakowska</t>
  </si>
  <si>
    <t>Kitter Spater</t>
  </si>
  <si>
    <t>Martha Clark</t>
  </si>
  <si>
    <t>Maria Nikolova</t>
  </si>
  <si>
    <t>MATTEO CALISESI</t>
  </si>
  <si>
    <t>Bryan Miller</t>
  </si>
  <si>
    <t>Brenda Matute</t>
  </si>
  <si>
    <t>Laura Fedorchak</t>
  </si>
  <si>
    <t>Angela Rampson</t>
  </si>
  <si>
    <t>Michele Pallonetti</t>
  </si>
  <si>
    <t>Dallas Scheeler</t>
  </si>
  <si>
    <t>Greg Libson</t>
  </si>
  <si>
    <t>Gabby Contract Accounts Payable</t>
  </si>
  <si>
    <t>Can (John) Ozturk</t>
  </si>
  <si>
    <t>Paul Rose</t>
  </si>
  <si>
    <t>Kevin Buck</t>
  </si>
  <si>
    <t>Saniya Bangash</t>
  </si>
  <si>
    <t>GIOVANNI BARBIERI</t>
  </si>
  <si>
    <t>SHANE CLARK</t>
  </si>
  <si>
    <t>Heidi Grigg</t>
  </si>
  <si>
    <t>Keith Hill</t>
  </si>
  <si>
    <t>Karyn Johnson</t>
  </si>
  <si>
    <t>MARIANA PETERSEN</t>
  </si>
  <si>
    <t>Wendy Siggins</t>
  </si>
  <si>
    <t>Tony Battah</t>
  </si>
  <si>
    <t>Annie Ming</t>
  </si>
  <si>
    <t>Accounts Payable</t>
  </si>
  <si>
    <t>Matthias Dubois</t>
  </si>
  <si>
    <t>Dorian Wang</t>
  </si>
  <si>
    <t>Colleen Doyle</t>
  </si>
  <si>
    <t>Tradeshow Contact</t>
  </si>
  <si>
    <t>Alyssa Mayer</t>
  </si>
  <si>
    <t>Jean Marie Gand</t>
  </si>
  <si>
    <t>IDALYS HILL</t>
  </si>
  <si>
    <t>Ken Druckenmiller</t>
  </si>
  <si>
    <t>Amy Goff</t>
  </si>
  <si>
    <t>Annette Serrao</t>
  </si>
  <si>
    <t>Jehann Biggs</t>
  </si>
  <si>
    <t>ANGELA STATEN</t>
  </si>
  <si>
    <t>Mike Conway</t>
  </si>
  <si>
    <t>Eli Lei</t>
  </si>
  <si>
    <t>jodi shapiro</t>
  </si>
  <si>
    <t>Melissa Line</t>
  </si>
  <si>
    <t>Katherine Irish</t>
  </si>
  <si>
    <t>Chris Collard</t>
  </si>
  <si>
    <t>Zane Biteniece</t>
  </si>
  <si>
    <t>Daisy Eledgian-Zarate</t>
  </si>
  <si>
    <t>Rita Faulkner</t>
  </si>
  <si>
    <t>Diana Becerra</t>
  </si>
  <si>
    <t>Aubrey Williams</t>
  </si>
  <si>
    <t>Kirsten Zehr</t>
  </si>
  <si>
    <t>John Curtis</t>
  </si>
  <si>
    <t>Elle Swift</t>
  </si>
  <si>
    <t>Ansley Kirby</t>
  </si>
  <si>
    <t>MaryAnn James</t>
  </si>
  <si>
    <t>Cindy Royals</t>
  </si>
  <si>
    <t>andrew lau</t>
  </si>
  <si>
    <t>Doug Richardson</t>
  </si>
  <si>
    <t>Fox Hu</t>
  </si>
  <si>
    <t>Amber Sane</t>
  </si>
  <si>
    <t>Justin Schoeller</t>
  </si>
  <si>
    <t>Elisa Bellucci</t>
  </si>
  <si>
    <t>Jing Zhou</t>
  </si>
  <si>
    <t>Madison Yancu</t>
  </si>
  <si>
    <t>VIRGINIA GUILLIAN</t>
  </si>
  <si>
    <t>Kelley Ireland</t>
  </si>
  <si>
    <t>Silvio Zitoli</t>
  </si>
  <si>
    <t>Laida Kratovac</t>
  </si>
  <si>
    <t>Genessis Batista</t>
  </si>
  <si>
    <t>Brian King</t>
  </si>
  <si>
    <t>Valentina Sarti</t>
  </si>
  <si>
    <t>Lauren Stertz</t>
  </si>
  <si>
    <t>Lindsay White</t>
  </si>
  <si>
    <t>Bonnie Sze</t>
  </si>
  <si>
    <t>Alex Ceylan</t>
  </si>
  <si>
    <t>Julia Metaxas</t>
  </si>
  <si>
    <t>ADAM JAFFE</t>
  </si>
  <si>
    <t>Sam Landsman</t>
  </si>
  <si>
    <t>Brandon Sawyer</t>
  </si>
  <si>
    <t>Carlos Recinos</t>
  </si>
  <si>
    <t>Friederike Navarro</t>
  </si>
  <si>
    <t>Nicole Margherita</t>
  </si>
  <si>
    <t>BIANCA THIEBAT</t>
  </si>
  <si>
    <t>Michael Scutellaro</t>
  </si>
  <si>
    <t>Monica Loftin</t>
  </si>
  <si>
    <t>Andrea Marretti</t>
  </si>
  <si>
    <t>Meghan Steckler</t>
  </si>
  <si>
    <t>Rob Mayer</t>
  </si>
  <si>
    <t>Steve Symons</t>
  </si>
  <si>
    <t>Dan Brandt</t>
  </si>
  <si>
    <t>Jason Bailey</t>
  </si>
  <si>
    <t>Daniel Deutsch</t>
  </si>
  <si>
    <t>Bo Burdette</t>
  </si>
  <si>
    <t>Accounts Payable Mincey Marble</t>
  </si>
  <si>
    <t>Nick Cosgrove</t>
  </si>
  <si>
    <t>EMILY CAVIGLIA</t>
  </si>
  <si>
    <t>Glenn Neugarten</t>
  </si>
  <si>
    <t>Kandee Gutierrez</t>
  </si>
  <si>
    <t>Mitzi Boone</t>
  </si>
  <si>
    <t>Niko Stanusic</t>
  </si>
  <si>
    <t>Jeya Jeevaprakash</t>
  </si>
  <si>
    <t>Misty Delbridge</t>
  </si>
  <si>
    <t>Elizabeth Wasilauskas</t>
  </si>
  <si>
    <t>Louis Fiset</t>
  </si>
  <si>
    <t>Denise Thompson</t>
  </si>
  <si>
    <t>Jennifer Volpi</t>
  </si>
  <si>
    <t>jennifer huffman</t>
  </si>
  <si>
    <t>Jt Thomas</t>
  </si>
  <si>
    <t>ELIZABETH SCHOONFIELD</t>
  </si>
  <si>
    <t>Julianna Cementina</t>
  </si>
  <si>
    <t>Jenny De Castris</t>
  </si>
  <si>
    <t>Ana Silvia</t>
  </si>
  <si>
    <t>Douglas Orians</t>
  </si>
  <si>
    <t>Sydney White.</t>
  </si>
  <si>
    <t>John Ropp</t>
  </si>
  <si>
    <t>Ashlee Mansfield</t>
  </si>
  <si>
    <t>Ragnhild Grytten/Design Industry</t>
  </si>
  <si>
    <t>Champat Lai</t>
  </si>
  <si>
    <t>DIPESH HARIA</t>
  </si>
  <si>
    <t>Kirk Laughton</t>
  </si>
  <si>
    <t>Jason Brubaker</t>
  </si>
  <si>
    <t>Fiona Shi</t>
  </si>
  <si>
    <t>Laura Morgan</t>
  </si>
  <si>
    <t>GAVIN MCDOWELL</t>
  </si>
  <si>
    <t>Angela Rose</t>
  </si>
  <si>
    <t>Roseann Vidinich</t>
  </si>
  <si>
    <t>Alannah Rose</t>
  </si>
  <si>
    <t>Melonie Young</t>
  </si>
  <si>
    <t>Basar Bilgin</t>
  </si>
  <si>
    <t>Maria Iermieri</t>
  </si>
  <si>
    <t>ROBERT SUKRACHAND</t>
  </si>
  <si>
    <t>Melissa Hinton</t>
  </si>
  <si>
    <t>JASON PHILLIPS</t>
  </si>
  <si>
    <t>Birti Ishar</t>
  </si>
  <si>
    <t>Katherine Adams</t>
  </si>
  <si>
    <t>Jenny Czerwien</t>
  </si>
  <si>
    <t>Deanna Varble</t>
  </si>
  <si>
    <t>Ines Saad</t>
  </si>
  <si>
    <t>Aleissia Cano</t>
  </si>
  <si>
    <t>Maddison Lewis</t>
  </si>
  <si>
    <t>Accounts Department</t>
  </si>
  <si>
    <t>Kathrine Gilmer</t>
  </si>
  <si>
    <t>Nick Baker</t>
  </si>
  <si>
    <t>Elizabeth Banks</t>
  </si>
  <si>
    <t>Chris Perez</t>
  </si>
  <si>
    <t>Frank Caruso</t>
  </si>
  <si>
    <t>LARRY HOFFMAN</t>
  </si>
  <si>
    <t>Scott Yasgoor</t>
  </si>
  <si>
    <t>Craig Herr</t>
  </si>
  <si>
    <t>Ryan Wilner</t>
  </si>
  <si>
    <t>MENDEL KARP</t>
  </si>
  <si>
    <t>NAVEEN BHANDARI</t>
  </si>
  <si>
    <t>Brian Lee</t>
  </si>
  <si>
    <t>Categories</t>
  </si>
  <si>
    <t>Riise Walker</t>
  </si>
  <si>
    <t>Maria Rodriguez</t>
  </si>
  <si>
    <t>Elizabeth Crowley</t>
  </si>
  <si>
    <t>Erin Stone</t>
  </si>
  <si>
    <t>Emily Wrisley</t>
  </si>
  <si>
    <t>MARTYN TRAVERS</t>
  </si>
  <si>
    <t>Alana Brathwaite</t>
  </si>
  <si>
    <t>Paula Poggi</t>
  </si>
  <si>
    <t>Amanda Hopkins</t>
  </si>
  <si>
    <t>Marta Meverden</t>
  </si>
  <si>
    <t>Angie Law</t>
  </si>
  <si>
    <t>Allison Wahba</t>
  </si>
  <si>
    <t>Ferdinand Daniele</t>
  </si>
  <si>
    <t>CARA AIELLO</t>
  </si>
  <si>
    <t>DAWN MURPHY</t>
  </si>
  <si>
    <t>Connie Manzano</t>
  </si>
  <si>
    <t>David Stewart</t>
  </si>
  <si>
    <t>Karen Sigrist</t>
  </si>
  <si>
    <t>StableTable Accounting</t>
  </si>
  <si>
    <t>Sofia LaGory</t>
  </si>
  <si>
    <t>Helene Stuart</t>
  </si>
  <si>
    <t>Dan Cordova</t>
  </si>
  <si>
    <t>Marcy Graham</t>
  </si>
  <si>
    <t>Daniella Menachemson</t>
  </si>
  <si>
    <t>DENNIS RIPOLI</t>
  </si>
  <si>
    <t>Roberto D'Ulisse</t>
  </si>
  <si>
    <t>Alexandra Molina</t>
  </si>
  <si>
    <t>Leonor Leclair</t>
  </si>
  <si>
    <t>Ken Fistrovich</t>
  </si>
  <si>
    <t>Aldo Altieri</t>
  </si>
  <si>
    <t>Amy Williams</t>
  </si>
  <si>
    <t>Melissa Land</t>
  </si>
  <si>
    <t>Sidd Dugar</t>
  </si>
  <si>
    <t>Ariel Zhong</t>
  </si>
  <si>
    <t>EDOARDO CAMELI</t>
  </si>
  <si>
    <t>Matthew Su</t>
  </si>
  <si>
    <t>KAIT WARREN</t>
  </si>
  <si>
    <t>Megan Birnbaumer</t>
  </si>
  <si>
    <t>Richmond Eshaghoff</t>
  </si>
  <si>
    <t>Sandra Motl</t>
  </si>
  <si>
    <t>Sorina Muresan</t>
  </si>
  <si>
    <t>Lisa Henderson</t>
  </si>
  <si>
    <t>Amey Butler</t>
  </si>
  <si>
    <t>Carole DelSignore</t>
  </si>
  <si>
    <t>Kelley Weidner</t>
  </si>
  <si>
    <t>Amanda Daniel</t>
  </si>
  <si>
    <t>Layne Fulero</t>
  </si>
  <si>
    <t>Alicia Andry</t>
  </si>
  <si>
    <t>Adam Frankel</t>
  </si>
  <si>
    <t>Sarah Eckler</t>
  </si>
  <si>
    <t>Allen Kline</t>
  </si>
  <si>
    <t>Alberto Ortiz</t>
  </si>
  <si>
    <t>Levon Kandeliants</t>
  </si>
  <si>
    <t>Kyle Ross</t>
  </si>
  <si>
    <t>Ansley Cartwright</t>
  </si>
  <si>
    <t>Kate Turner</t>
  </si>
  <si>
    <t>Belle Woolson</t>
  </si>
  <si>
    <t>Eddy Van Teal</t>
  </si>
  <si>
    <t>Emily Allen</t>
  </si>
  <si>
    <t>Scott Crumrine</t>
  </si>
  <si>
    <t>CHUCK COURTER</t>
  </si>
  <si>
    <t>ANDREA COTANA</t>
  </si>
  <si>
    <t>Annie Van Kooten</t>
  </si>
  <si>
    <t>Eva Deng</t>
  </si>
  <si>
    <t>Jasper Bergeman</t>
  </si>
  <si>
    <t>Fabian Contreras</t>
  </si>
  <si>
    <t>Michael Angelisanti</t>
  </si>
  <si>
    <t>CHERRY SOMPANYA</t>
  </si>
  <si>
    <t>DAVID JONES</t>
  </si>
  <si>
    <t>Amy Callanan</t>
  </si>
  <si>
    <t>Laura Ferry</t>
  </si>
  <si>
    <t>Erin Timmons</t>
  </si>
  <si>
    <t>Sarah Callahan</t>
  </si>
  <si>
    <t>Marybeth Shaw</t>
  </si>
  <si>
    <t>Jason Chen</t>
  </si>
  <si>
    <t>Woon Lee</t>
  </si>
  <si>
    <t>Anita Ueckermann</t>
  </si>
  <si>
    <t>Teresa Xu</t>
  </si>
  <si>
    <t>Sam Deng</t>
  </si>
  <si>
    <t>Yunho Cho</t>
  </si>
  <si>
    <t>JAN BARON SHAMES</t>
  </si>
  <si>
    <t>Paul Priven</t>
  </si>
  <si>
    <t>Luis Ruesga</t>
  </si>
  <si>
    <t xml:space="preserve"> +33 3 44 88 32 92</t>
  </si>
  <si>
    <t>Int`l</t>
  </si>
  <si>
    <t>Summit</t>
  </si>
  <si>
    <t>440 543 8916</t>
  </si>
  <si>
    <t>210 448 1252</t>
  </si>
  <si>
    <t>281 971 4470</t>
  </si>
  <si>
    <t>415 383 3148</t>
  </si>
  <si>
    <t>610 268 7048</t>
  </si>
  <si>
    <t>662 489 2128</t>
  </si>
  <si>
    <t>714 685 7500</t>
  </si>
  <si>
    <t>765 683 1971</t>
  </si>
  <si>
    <t>804 346 8350</t>
  </si>
  <si>
    <t>954 971 1776</t>
  </si>
  <si>
    <t>956 800 5066</t>
  </si>
  <si>
    <t>973 400 4036</t>
  </si>
  <si>
    <t>France</t>
  </si>
  <si>
    <t>Christine Violet</t>
  </si>
  <si>
    <t>Jessie Orban</t>
  </si>
  <si>
    <t>Baird Clinkscales</t>
  </si>
  <si>
    <t>Stephan Cournoyer</t>
  </si>
  <si>
    <t>David Krbec</t>
  </si>
  <si>
    <t>Ericka Whitaker</t>
  </si>
  <si>
    <t>Lola Mananova</t>
  </si>
  <si>
    <t>Jeff Day</t>
  </si>
  <si>
    <t>Jed Crist</t>
  </si>
  <si>
    <t>Robert Fazekas</t>
  </si>
  <si>
    <t>James Hannigan</t>
  </si>
  <si>
    <t>Anil Palasamudram</t>
  </si>
  <si>
    <t>Accord Lighting</t>
  </si>
  <si>
    <t>ArtStar</t>
  </si>
  <si>
    <t>Avenue Lighting</t>
  </si>
  <si>
    <t>1873E</t>
  </si>
  <si>
    <t>CABANACOAST Contract</t>
  </si>
  <si>
    <t>Cornilleau America</t>
  </si>
  <si>
    <t>Corsicana Mattress</t>
  </si>
  <si>
    <t>DE Envision</t>
  </si>
  <si>
    <t>Eliane</t>
  </si>
  <si>
    <t>esti&amp;esta</t>
  </si>
  <si>
    <t>Flores Design Inc.</t>
  </si>
  <si>
    <t>Fohlio Inc</t>
  </si>
  <si>
    <t>Gabriel North America</t>
  </si>
  <si>
    <t>Gantri</t>
  </si>
  <si>
    <t>Geo Contemporary</t>
  </si>
  <si>
    <t>775, 773</t>
  </si>
  <si>
    <t>Kalisher</t>
  </si>
  <si>
    <t>3119E</t>
  </si>
  <si>
    <t>Kingston Brass</t>
  </si>
  <si>
    <t>Metz Artefatos em Couro Ltda</t>
  </si>
  <si>
    <t>Moveline Hospitality / GoMLH</t>
  </si>
  <si>
    <t>NUNC</t>
  </si>
  <si>
    <t>Omega Moulding Inc</t>
  </si>
  <si>
    <t>Opiary</t>
  </si>
  <si>
    <t>Opol Studio Inc.</t>
  </si>
  <si>
    <t>Panaz USA Inc</t>
  </si>
  <si>
    <t>673D</t>
  </si>
  <si>
    <t>Private Label Fragrance</t>
  </si>
  <si>
    <t>QURAFIED</t>
  </si>
  <si>
    <t>Ro Sham Beaux</t>
  </si>
  <si>
    <t>Society6</t>
  </si>
  <si>
    <t>SOIF USA</t>
  </si>
  <si>
    <t>Solaira Radiant Heating Technologies</t>
  </si>
  <si>
    <t>Solartex Outdoor Fabrics</t>
  </si>
  <si>
    <t>Stena Projects d.o.o.</t>
  </si>
  <si>
    <t>The Stone Resource/Neil Allen Industries</t>
  </si>
  <si>
    <t>Thermasol - Sauna &amp; Steam</t>
  </si>
  <si>
    <t>Vuuris LLC</t>
  </si>
  <si>
    <t>Zennio Inc.</t>
  </si>
  <si>
    <t>New2</t>
  </si>
  <si>
    <t>Nf</t>
  </si>
  <si>
    <t>800 521 5932</t>
  </si>
  <si>
    <t>Atl</t>
  </si>
  <si>
    <t>No num</t>
  </si>
  <si>
    <t>Jennifer Wellman</t>
  </si>
  <si>
    <t>Society</t>
  </si>
  <si>
    <t>829 619 7158</t>
  </si>
  <si>
    <t>800 776 0711</t>
  </si>
  <si>
    <t>877 235 4276</t>
  </si>
  <si>
    <t>818 345 7634</t>
  </si>
  <si>
    <t>212 995 5352</t>
  </si>
  <si>
    <t>323 585 3200</t>
  </si>
  <si>
    <t>332 242 2441</t>
  </si>
  <si>
    <t>336 889 7800</t>
  </si>
  <si>
    <t>347 674 9744</t>
  </si>
  <si>
    <t>631 924 6200</t>
  </si>
  <si>
    <t>646 818 9991</t>
  </si>
  <si>
    <t>678 257 4350</t>
  </si>
  <si>
    <t>843 789 3478</t>
  </si>
  <si>
    <t>865 909 7643</t>
  </si>
  <si>
    <t>903 872 2591</t>
  </si>
  <si>
    <t>905 568 7655</t>
  </si>
  <si>
    <t>905 814 1700</t>
  </si>
  <si>
    <t>909 548 6611</t>
  </si>
  <si>
    <t>919 747 2842</t>
  </si>
  <si>
    <t>920 933 2480</t>
  </si>
  <si>
    <t>972 360 0688</t>
  </si>
  <si>
    <t>919 967 4300 \ 470 330 0000</t>
  </si>
  <si>
    <t>AIMMP</t>
  </si>
  <si>
    <t>763, 861</t>
  </si>
  <si>
    <t>BDNY Hub</t>
  </si>
  <si>
    <t>GFI</t>
  </si>
  <si>
    <t>255G</t>
  </si>
  <si>
    <t>Woloch</t>
  </si>
  <si>
    <t>New3</t>
  </si>
  <si>
    <t>The show</t>
  </si>
  <si>
    <t>Org</t>
  </si>
  <si>
    <t>954 508 2455</t>
  </si>
  <si>
    <t>Mark Schechter</t>
  </si>
  <si>
    <t xml:space="preserve"> +34 934 87 90 90</t>
  </si>
  <si>
    <t>469 440 7000</t>
  </si>
  <si>
    <t>800 843 1602</t>
  </si>
  <si>
    <t>800 807 7341</t>
  </si>
  <si>
    <t>866 263 8325</t>
  </si>
  <si>
    <t>877 888 4260</t>
  </si>
  <si>
    <t>877 383 3970</t>
  </si>
  <si>
    <t>305 424 1088</t>
  </si>
  <si>
    <t>425 776 4946</t>
  </si>
  <si>
    <t>973 983 7500</t>
  </si>
  <si>
    <t>204 454 1950</t>
  </si>
  <si>
    <t>205 358 9200</t>
  </si>
  <si>
    <t>252 752 6195</t>
  </si>
  <si>
    <t>260 244 4334</t>
  </si>
  <si>
    <t>262 679 9010</t>
  </si>
  <si>
    <t>301 309 1100</t>
  </si>
  <si>
    <t>301 926 9195</t>
  </si>
  <si>
    <t>303 947 1961</t>
  </si>
  <si>
    <t>310 268 8230</t>
  </si>
  <si>
    <t>317 267 2626</t>
  </si>
  <si>
    <t>336 315 9720</t>
  </si>
  <si>
    <t>415 528 2708</t>
  </si>
  <si>
    <t>416 789 7156</t>
  </si>
  <si>
    <t>434 985 3646</t>
  </si>
  <si>
    <t>450 432 0442</t>
  </si>
  <si>
    <t>510 536 4886</t>
  </si>
  <si>
    <t>512 371 7575</t>
  </si>
  <si>
    <t>516 767 6786</t>
  </si>
  <si>
    <t>734 847 3875</t>
  </si>
  <si>
    <t>802 468 2711</t>
  </si>
  <si>
    <t>818 253 1322</t>
  </si>
  <si>
    <t>845 342 9009</t>
  </si>
  <si>
    <t>860 354 8765</t>
  </si>
  <si>
    <t>860 453 5201</t>
  </si>
  <si>
    <t>905 660 6996</t>
  </si>
  <si>
    <t>919 929 7897</t>
  </si>
  <si>
    <t>973 779 8774</t>
  </si>
  <si>
    <t>973 333 6090</t>
  </si>
  <si>
    <t>978 977 2779</t>
  </si>
  <si>
    <t>Spain</t>
  </si>
  <si>
    <t>HIYOSHIYA Craft-Lab</t>
  </si>
  <si>
    <t>Sentient Furniture</t>
  </si>
  <si>
    <t>Studio Salp de Ceramica Ltda.</t>
  </si>
  <si>
    <t>Tapetah</t>
  </si>
  <si>
    <t>Int'l</t>
  </si>
  <si>
    <t>Cassandra Sampson</t>
  </si>
  <si>
    <t>315 339 1749</t>
  </si>
  <si>
    <t>Hospitality</t>
  </si>
  <si>
    <t>(212) 807-6300</t>
  </si>
  <si>
    <t>Gov</t>
  </si>
  <si>
    <t>No Num</t>
  </si>
  <si>
    <t>917 979 4959</t>
  </si>
  <si>
    <t>(212) 838-3222</t>
  </si>
  <si>
    <t>303 733 3404</t>
  </si>
  <si>
    <t>212) 202-1459</t>
  </si>
  <si>
    <t>Some2</t>
  </si>
  <si>
    <t>866 474 8438</t>
  </si>
  <si>
    <t>866 910 7454</t>
  </si>
  <si>
    <t>800 323 8000</t>
  </si>
  <si>
    <t>800 665 0314</t>
  </si>
  <si>
    <t>888 271 9280</t>
  </si>
  <si>
    <t>973 881 1780</t>
  </si>
  <si>
    <t>972 296 9599</t>
  </si>
  <si>
    <t>972 881 0066</t>
  </si>
  <si>
    <t>949 763 3701</t>
  </si>
  <si>
    <t>949 715 1534</t>
  </si>
  <si>
    <t>931 645 5100</t>
  </si>
  <si>
    <t>906 863 4491</t>
  </si>
  <si>
    <t>905 761 6667</t>
  </si>
  <si>
    <t>856 222 4134</t>
  </si>
  <si>
    <t>828 707 1068</t>
  </si>
  <si>
    <t>816 756 5656</t>
  </si>
  <si>
    <t>812 482 5239</t>
  </si>
  <si>
    <t>802 242 1603</t>
  </si>
  <si>
    <t>773 637 9600</t>
  </si>
  <si>
    <t>718 697 7502</t>
  </si>
  <si>
    <t>678 888 1513</t>
  </si>
  <si>
    <t>636 787 0000</t>
  </si>
  <si>
    <t>516 293 2000</t>
  </si>
  <si>
    <t>514 344 3883</t>
  </si>
  <si>
    <t>514 524 3162</t>
  </si>
  <si>
    <t>503 525 0600</t>
  </si>
  <si>
    <t>410 298 8100</t>
  </si>
  <si>
    <t>404 982 9000</t>
  </si>
  <si>
    <t>401 247 7742</t>
  </si>
  <si>
    <t>336 889 5161</t>
  </si>
  <si>
    <t>336 475 8200</t>
  </si>
  <si>
    <t>330 893 7659</t>
  </si>
  <si>
    <t>310 896 8782</t>
  </si>
  <si>
    <t>310 652 7090</t>
  </si>
  <si>
    <t>214 638 4161</t>
  </si>
  <si>
    <t>205 358 9400</t>
  </si>
  <si>
    <t>201 784 8370</t>
  </si>
  <si>
    <t xml:space="preserve"> +32 38466000</t>
  </si>
  <si>
    <t>706 270 5799</t>
  </si>
  <si>
    <t>704 522 6300</t>
  </si>
  <si>
    <t>626 396 9636</t>
  </si>
  <si>
    <t>404 350 9738</t>
  </si>
  <si>
    <t>424 207 5604</t>
  </si>
  <si>
    <t>818 701 7900</t>
  </si>
  <si>
    <t>714 630 2070</t>
  </si>
  <si>
    <t xml:space="preserve"> +39 0744930747</t>
  </si>
  <si>
    <t xml:space="preserve"> +39 0761300400</t>
  </si>
  <si>
    <t>973 643 1118</t>
  </si>
  <si>
    <t>815 942 2300</t>
  </si>
  <si>
    <t>773 634 5100</t>
  </si>
  <si>
    <t>732 276 5111</t>
  </si>
  <si>
    <t>415 348 0084</t>
  </si>
  <si>
    <t>330 759 2234</t>
  </si>
  <si>
    <t>Repeated</t>
  </si>
  <si>
    <t>Yahia 6/24/2026</t>
  </si>
  <si>
    <t>Formigari Srl</t>
  </si>
  <si>
    <t>Italian Contract 4HD</t>
  </si>
  <si>
    <t>2165, 2161, 2260, 2261, 2267, 2367, 2560</t>
  </si>
  <si>
    <t>Runtal North America Inc</t>
  </si>
  <si>
    <t>STUDIO R.SZPILMAN</t>
  </si>
  <si>
    <t>Total : 560 W/D 555</t>
  </si>
  <si>
    <t>978 373 1942</t>
  </si>
  <si>
    <t xml:space="preserve"> +39 0456266811</t>
  </si>
  <si>
    <t xml:space="preserve"> +39 0236581249</t>
  </si>
  <si>
    <t>Enrico Bianchera</t>
  </si>
  <si>
    <t>Antonella Lanari</t>
  </si>
  <si>
    <t>Diana Hall</t>
  </si>
  <si>
    <t>212) 516-8939</t>
  </si>
  <si>
    <t>415 324 7064</t>
  </si>
  <si>
    <t>201) 750-7943</t>
  </si>
  <si>
    <t>646 558 3620</t>
  </si>
  <si>
    <t>Samantha Strunk</t>
  </si>
  <si>
    <t>App</t>
  </si>
  <si>
    <t>347-820-2113</t>
  </si>
  <si>
    <t>201) 866-1933 </t>
  </si>
  <si>
    <t>646-422-7317</t>
  </si>
  <si>
    <t>718 989 9147</t>
  </si>
  <si>
    <t>Some3</t>
  </si>
  <si>
    <t>855 243 2521</t>
  </si>
  <si>
    <t>800 611 4664</t>
  </si>
  <si>
    <t>855 558 3683</t>
  </si>
  <si>
    <t>978 537 0003</t>
  </si>
  <si>
    <t>954 420 0800</t>
  </si>
  <si>
    <t>920 857 9069</t>
  </si>
  <si>
    <t>847 657 8481</t>
  </si>
  <si>
    <t>770 514 0707</t>
  </si>
  <si>
    <t>760 721 5567</t>
  </si>
  <si>
    <t>732 345 1212</t>
  </si>
  <si>
    <t>678 258 9915</t>
  </si>
  <si>
    <t>602 956 1149</t>
  </si>
  <si>
    <t>414 302 2299</t>
  </si>
  <si>
    <t>407 270 7877</t>
  </si>
  <si>
    <t>336 822 8083</t>
  </si>
  <si>
    <t>330 600 7093</t>
  </si>
  <si>
    <t>312 224 9001</t>
  </si>
  <si>
    <t>310 354 1250</t>
  </si>
  <si>
    <t xml:space="preserve"> +44 1937862705</t>
  </si>
  <si>
    <t>UK</t>
  </si>
  <si>
    <t>540 342 1111</t>
  </si>
  <si>
    <t>336 821 1385</t>
  </si>
  <si>
    <t>AP COLLECTION</t>
  </si>
  <si>
    <t>Azzurro Living</t>
  </si>
  <si>
    <t>Baker McGuire Hospitality</t>
  </si>
  <si>
    <t>Bellini Modern Living</t>
  </si>
  <si>
    <t>D Colabella Fine Art</t>
  </si>
  <si>
    <t>673H</t>
  </si>
  <si>
    <t>Italian Trade Agency</t>
  </si>
  <si>
    <t>419, 421, 423, 425, 427, 429, 431, 433, 437, 439, 441, 443, 445, 447, 449, 518, 519, 520, 521, 522, 523, 524, 525, 526, 527, 528, 529, 530, 531, 532, 533, 536, 537, 538, 539, 540, 541, 542, 543, 544, 545, 546, 547, 548, 549, 618, 620, 622, 624, 626, 628, 630, 632, 636, 638, 640, 642, 644, 646, 648</t>
  </si>
  <si>
    <t>Marble Systems</t>
  </si>
  <si>
    <t>673F</t>
  </si>
  <si>
    <t>MPL | IMI</t>
  </si>
  <si>
    <t>Napa Home &amp; Garden</t>
  </si>
  <si>
    <t>Prestige Wellness</t>
  </si>
  <si>
    <t>Sade Works</t>
  </si>
  <si>
    <t>New4</t>
  </si>
  <si>
    <t>Agency</t>
  </si>
  <si>
    <t>(646) 808-5753</t>
  </si>
  <si>
    <t>212) 627 8300</t>
  </si>
  <si>
    <t>905 771 3610</t>
  </si>
  <si>
    <t>501 515 5007</t>
  </si>
  <si>
    <t>469 607 9019</t>
  </si>
  <si>
    <t>317 835 9000</t>
  </si>
  <si>
    <t>203 894 5609</t>
  </si>
  <si>
    <t>Some4</t>
  </si>
  <si>
    <t>646.483.7117</t>
  </si>
  <si>
    <t>aleissia@polilam.com</t>
  </si>
  <si>
    <t>646·293·6647</t>
  </si>
  <si>
    <t>(516) 931-5550</t>
  </si>
  <si>
    <t>(585) 924-9970</t>
  </si>
  <si>
    <t>212-255-3300</t>
  </si>
  <si>
    <t>646-715-4176</t>
  </si>
  <si>
    <t>(212) 629 7241</t>
  </si>
  <si>
    <t xml:space="preserve">Gabby Contract </t>
  </si>
  <si>
    <t>214 808 5091</t>
  </si>
  <si>
    <t>844 631 4927</t>
  </si>
  <si>
    <t>855 303 4500</t>
  </si>
  <si>
    <t>844 429 2665</t>
  </si>
  <si>
    <t>954 351 1199</t>
  </si>
  <si>
    <t>908 612 1096</t>
  </si>
  <si>
    <t>858 260 9698</t>
  </si>
  <si>
    <t>772 335 4000</t>
  </si>
  <si>
    <t>770 662 5065</t>
  </si>
  <si>
    <t>732 918 8010</t>
  </si>
  <si>
    <t>706 277 8080</t>
  </si>
  <si>
    <t>616 977 9600</t>
  </si>
  <si>
    <t>479 312 0881</t>
  </si>
  <si>
    <t>409 218 2447</t>
  </si>
  <si>
    <t>407 299 0044</t>
  </si>
  <si>
    <t>405 717 6139</t>
  </si>
  <si>
    <t>401 952 8110</t>
  </si>
  <si>
    <t>336 899 7355</t>
  </si>
  <si>
    <t>336 434 2323</t>
  </si>
  <si>
    <t>323 650 2000</t>
  </si>
  <si>
    <t>323 869 0100</t>
  </si>
  <si>
    <t>305 827 2661</t>
  </si>
  <si>
    <t xml:space="preserve"> +33 366740239</t>
  </si>
  <si>
    <t>808 596 2860</t>
  </si>
  <si>
    <t>Haw</t>
  </si>
  <si>
    <t>248 855 6000</t>
  </si>
  <si>
    <t>917 375 3791</t>
  </si>
  <si>
    <t>619 554 8800</t>
  </si>
  <si>
    <t>610 439 4040</t>
  </si>
  <si>
    <t>310 318 2491</t>
  </si>
  <si>
    <t>323 720 3797</t>
  </si>
  <si>
    <t xml:space="preserve"> +39 0158976271</t>
  </si>
  <si>
    <t>Mayra Pozo</t>
  </si>
  <si>
    <t>Shana Pelzel</t>
  </si>
  <si>
    <t>Hossein Azimi</t>
  </si>
  <si>
    <t>Sean Jacobs</t>
  </si>
  <si>
    <t>Eikund</t>
  </si>
  <si>
    <t>155D</t>
  </si>
  <si>
    <t>Elite Stone Group</t>
  </si>
  <si>
    <t>Enrico Pellizzoni S.r.l.</t>
  </si>
  <si>
    <t>Ensamble Artesano</t>
  </si>
  <si>
    <t>Escarra</t>
  </si>
  <si>
    <t>Heymat</t>
  </si>
  <si>
    <t>155B</t>
  </si>
  <si>
    <t>Interiors from Spain</t>
  </si>
  <si>
    <t>2137, 1837, 1918, 1919, 1922, 1924, 1925, 1928, 1931, 1933, 1937, 1943, 1947, 2019, 2024, 2025, 2027, 2031, 2032, 2037, 2042, 2043, 2047, 2118, 2124, 2142</t>
  </si>
  <si>
    <t>Legacy Hospitality Mattress</t>
  </si>
  <si>
    <t>LODES</t>
  </si>
  <si>
    <t>Lundhs Real Stone</t>
  </si>
  <si>
    <t>155A</t>
  </si>
  <si>
    <t>Orbital Design Collective - Contract Division</t>
  </si>
  <si>
    <t>Ratana Contract</t>
  </si>
  <si>
    <t>Roberti Outdoor</t>
  </si>
  <si>
    <t>S-CAB</t>
  </si>
  <si>
    <t>SICIS Textiles and Wallcovering</t>
  </si>
  <si>
    <t>Simply Tables</t>
  </si>
  <si>
    <t>UNOPIU' Spa</t>
  </si>
  <si>
    <t>Vestre</t>
  </si>
  <si>
    <t>155E</t>
  </si>
  <si>
    <t>WAC Group</t>
  </si>
  <si>
    <t>Zieta Studio</t>
  </si>
  <si>
    <t>Total : 588 W/D 582</t>
  </si>
  <si>
    <t>Ammar 7/7/2026</t>
  </si>
  <si>
    <t>New5</t>
  </si>
  <si>
    <t xml:space="preserve"> +39 031 746286</t>
  </si>
  <si>
    <t xml:space="preserve"> +39 041 45 69 266</t>
  </si>
  <si>
    <t xml:space="preserve"> +39 0432 748211</t>
  </si>
  <si>
    <t xml:space="preserve"> +39 0438 933022</t>
  </si>
  <si>
    <t xml:space="preserve"> +39 030 771 8611</t>
  </si>
  <si>
    <t xml:space="preserve"> +39 0544 469711</t>
  </si>
  <si>
    <t xml:space="preserve"> +39  0761  7581</t>
  </si>
  <si>
    <t>Kristin Perez</t>
  </si>
  <si>
    <t>800 526 2588</t>
  </si>
  <si>
    <t>833 372 2772</t>
  </si>
  <si>
    <t>866 919 1881</t>
  </si>
  <si>
    <t>626 387 0686</t>
  </si>
  <si>
    <t>816 730 1454</t>
  </si>
  <si>
    <t>971 480 2028</t>
  </si>
  <si>
    <t xml:space="preserve"> +34  913 497 100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</si>
</sst>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1" xfId="0" applyFont="1" applyBorder="1"/>
    <xf numFmtId="0" fontId="9" fillId="2" borderId="1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10" fillId="0" borderId="0" xfId="0" applyFont="1" applyFill="1" applyBorder="1"/>
    <xf numFmtId="0" fontId="4" fillId="0" borderId="1" xfId="0" applyFont="1" applyBorder="1" applyAlignment="1"/>
    <xf numFmtId="0" fontId="4" fillId="0" borderId="1" xfId="0" applyFont="1" applyFill="1" applyBorder="1" applyAlignment="1"/>
    <xf numFmtId="0" fontId="9" fillId="0" borderId="1" xfId="0" applyFont="1" applyFill="1" applyBorder="1" applyAlignment="1"/>
    <xf numFmtId="0" fontId="3" fillId="0" borderId="1" xfId="0" applyFont="1" applyFill="1" applyBorder="1" applyAlignment="1"/>
    <xf numFmtId="0" fontId="8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tabSelected="1" topLeftCell="A154" workbookViewId="0">
      <selection activeCell="J183" sqref="J183"/>
    </sheetView>
  </sheetViews>
  <sheetFormatPr defaultRowHeight="15"/>
  <cols>
    <col min="1" max="1" width="55.5703125" style="14" bestFit="1" customWidth="1"/>
    <col min="2" max="2" width="28.42578125" style="14" bestFit="1" customWidth="1"/>
    <col min="3" max="3" width="12.42578125" style="14" bestFit="1" customWidth="1"/>
    <col min="4" max="5" width="9.140625" style="14"/>
    <col min="6" max="6" width="9.28515625" style="14" bestFit="1" customWidth="1"/>
    <col min="7" max="9" width="9.140625" style="14"/>
    <col min="10" max="10" width="64.85546875" style="15" bestFit="1" customWidth="1"/>
    <col min="11" max="16384" width="9.140625" style="14"/>
  </cols>
  <sheetData>
    <row r="1" spans="1:10" s="12" customFormat="1" hidden="1">
      <c r="A1" s="19" t="s">
        <v>229</v>
      </c>
      <c r="B1" s="19" t="s">
        <v>1291</v>
      </c>
      <c r="C1" s="19"/>
      <c r="D1" s="19"/>
      <c r="E1" s="19"/>
      <c r="F1" s="19">
        <v>241</v>
      </c>
      <c r="G1" s="19" t="s">
        <v>1299</v>
      </c>
    </row>
    <row r="2" spans="1:10" s="12" customFormat="1" hidden="1">
      <c r="A2" s="20" t="s">
        <v>1282</v>
      </c>
      <c r="B2" s="20" t="s">
        <v>1291</v>
      </c>
      <c r="C2" s="20"/>
      <c r="D2" s="20"/>
      <c r="E2" s="20"/>
      <c r="F2" s="20" t="s">
        <v>1283</v>
      </c>
      <c r="G2" s="19" t="s">
        <v>1290</v>
      </c>
      <c r="J2" s="13"/>
    </row>
    <row r="3" spans="1:10" s="12" customFormat="1" hidden="1">
      <c r="A3" s="19" t="s">
        <v>83</v>
      </c>
      <c r="B3" s="19" t="s">
        <v>1248</v>
      </c>
      <c r="C3" s="19"/>
      <c r="D3" s="19"/>
      <c r="E3" s="19"/>
      <c r="F3" s="19">
        <v>2655</v>
      </c>
      <c r="G3" s="19" t="s">
        <v>1253</v>
      </c>
    </row>
    <row r="4" spans="1:10" s="12" customFormat="1" hidden="1">
      <c r="A4" s="19" t="s">
        <v>33</v>
      </c>
      <c r="B4" s="19" t="s">
        <v>520</v>
      </c>
      <c r="C4" s="19"/>
      <c r="D4" s="19"/>
      <c r="E4" s="19"/>
      <c r="F4" s="19">
        <v>2737</v>
      </c>
      <c r="G4" s="19"/>
    </row>
    <row r="5" spans="1:10" s="12" customFormat="1" hidden="1">
      <c r="A5" s="19" t="s">
        <v>137</v>
      </c>
      <c r="B5" s="19" t="s">
        <v>520</v>
      </c>
      <c r="C5" s="19"/>
      <c r="D5" s="19"/>
      <c r="E5" s="19"/>
      <c r="F5" s="19">
        <v>1379</v>
      </c>
      <c r="G5" s="19"/>
    </row>
    <row r="6" spans="1:10" s="12" customFormat="1" hidden="1">
      <c r="A6" s="19" t="s">
        <v>190</v>
      </c>
      <c r="B6" s="19" t="s">
        <v>520</v>
      </c>
      <c r="C6" s="19"/>
      <c r="D6" s="19"/>
      <c r="E6" s="19"/>
      <c r="F6" s="19">
        <v>2637</v>
      </c>
      <c r="G6" s="19"/>
    </row>
    <row r="7" spans="1:10" s="12" customFormat="1" hidden="1">
      <c r="A7" s="19" t="s">
        <v>247</v>
      </c>
      <c r="B7" s="19" t="s">
        <v>520</v>
      </c>
      <c r="C7" s="19"/>
      <c r="D7" s="19"/>
      <c r="E7" s="19"/>
      <c r="F7" s="19">
        <v>461</v>
      </c>
      <c r="G7" s="19"/>
    </row>
    <row r="8" spans="1:10" s="12" customFormat="1" hidden="1">
      <c r="A8" s="19" t="s">
        <v>299</v>
      </c>
      <c r="B8" s="19" t="s">
        <v>520</v>
      </c>
      <c r="C8" s="19"/>
      <c r="D8" s="19"/>
      <c r="E8" s="19"/>
      <c r="F8" s="19">
        <v>831</v>
      </c>
      <c r="G8" s="19"/>
    </row>
    <row r="9" spans="1:10" s="12" customFormat="1" hidden="1">
      <c r="A9" s="19" t="s">
        <v>344</v>
      </c>
      <c r="B9" s="19" t="s">
        <v>520</v>
      </c>
      <c r="C9" s="19"/>
      <c r="D9" s="19" t="s">
        <v>903</v>
      </c>
      <c r="E9" s="19"/>
      <c r="F9" s="19">
        <v>947</v>
      </c>
      <c r="G9" s="19" t="s">
        <v>599</v>
      </c>
    </row>
    <row r="10" spans="1:10" s="12" customFormat="1" hidden="1">
      <c r="A10" s="19" t="s">
        <v>479</v>
      </c>
      <c r="B10" s="19" t="s">
        <v>520</v>
      </c>
      <c r="C10" s="19"/>
      <c r="D10" s="19"/>
      <c r="E10" s="19"/>
      <c r="F10" s="19">
        <v>946</v>
      </c>
      <c r="G10" s="19"/>
    </row>
    <row r="11" spans="1:10" s="12" customFormat="1" hidden="1">
      <c r="A11" s="19" t="s">
        <v>86</v>
      </c>
      <c r="B11" s="19" t="s">
        <v>525</v>
      </c>
      <c r="C11" s="19"/>
      <c r="D11" s="19"/>
      <c r="E11" s="19"/>
      <c r="F11" s="19">
        <v>1055</v>
      </c>
      <c r="G11" s="19"/>
    </row>
    <row r="12" spans="1:10" s="12" customFormat="1" hidden="1">
      <c r="A12" s="19" t="s">
        <v>328</v>
      </c>
      <c r="B12" s="19" t="s">
        <v>1169</v>
      </c>
      <c r="C12" s="19"/>
      <c r="D12" s="19" t="s">
        <v>892</v>
      </c>
      <c r="E12" s="19"/>
      <c r="F12" s="19">
        <v>155</v>
      </c>
      <c r="G12" s="19" t="s">
        <v>1175</v>
      </c>
    </row>
    <row r="13" spans="1:10" s="12" customFormat="1" hidden="1">
      <c r="A13" s="19" t="s">
        <v>55</v>
      </c>
      <c r="B13" s="19" t="s">
        <v>1167</v>
      </c>
      <c r="C13" s="19"/>
      <c r="D13" s="19"/>
      <c r="E13" s="19"/>
      <c r="F13" s="19">
        <v>2209</v>
      </c>
      <c r="G13" s="19" t="s">
        <v>1175</v>
      </c>
    </row>
    <row r="14" spans="1:10" s="12" customFormat="1" hidden="1">
      <c r="A14" s="19" t="s">
        <v>487</v>
      </c>
      <c r="B14" s="19" t="s">
        <v>1167</v>
      </c>
      <c r="C14" s="19"/>
      <c r="D14" s="19"/>
      <c r="E14" s="19"/>
      <c r="F14" s="19">
        <v>1967</v>
      </c>
      <c r="G14" s="19" t="s">
        <v>1175</v>
      </c>
    </row>
    <row r="15" spans="1:10" s="12" customFormat="1" hidden="1">
      <c r="A15" s="19" t="s">
        <v>1041</v>
      </c>
      <c r="B15" s="19" t="s">
        <v>1014</v>
      </c>
      <c r="C15" s="19"/>
      <c r="D15" s="19"/>
      <c r="E15" s="19"/>
      <c r="F15" s="19">
        <v>328</v>
      </c>
      <c r="G15" s="19" t="s">
        <v>1080</v>
      </c>
    </row>
    <row r="16" spans="1:10" s="12" customFormat="1" hidden="1">
      <c r="A16" s="19" t="s">
        <v>1109</v>
      </c>
      <c r="B16" s="19" t="s">
        <v>1014</v>
      </c>
      <c r="C16" s="19"/>
      <c r="D16" s="19"/>
      <c r="E16" s="19"/>
      <c r="F16" s="19" t="s">
        <v>1110</v>
      </c>
      <c r="G16" s="19" t="s">
        <v>1115</v>
      </c>
    </row>
    <row r="17" spans="1:7" s="12" customFormat="1" hidden="1">
      <c r="A17" s="19" t="s">
        <v>121</v>
      </c>
      <c r="B17" s="19" t="s">
        <v>1014</v>
      </c>
      <c r="C17" s="19"/>
      <c r="D17" s="19" t="s">
        <v>743</v>
      </c>
      <c r="E17" s="19"/>
      <c r="F17" s="19">
        <v>2428</v>
      </c>
      <c r="G17" s="19" t="s">
        <v>599</v>
      </c>
    </row>
    <row r="18" spans="1:7" s="12" customFormat="1" hidden="1">
      <c r="A18" s="19" t="s">
        <v>1050</v>
      </c>
      <c r="B18" s="19" t="s">
        <v>1014</v>
      </c>
      <c r="C18" s="19"/>
      <c r="D18" s="19"/>
      <c r="E18" s="19"/>
      <c r="F18" s="19">
        <v>1479</v>
      </c>
      <c r="G18" s="19" t="s">
        <v>1080</v>
      </c>
    </row>
    <row r="19" spans="1:7" s="12" customFormat="1" hidden="1">
      <c r="A19" s="21" t="s">
        <v>1160</v>
      </c>
      <c r="B19" s="21" t="s">
        <v>1014</v>
      </c>
      <c r="C19" s="21"/>
      <c r="D19" s="21"/>
      <c r="E19" s="21"/>
      <c r="F19" s="21">
        <v>444</v>
      </c>
      <c r="G19" s="19" t="s">
        <v>1115</v>
      </c>
    </row>
    <row r="20" spans="1:7" s="12" customFormat="1" hidden="1">
      <c r="A20" s="19" t="s">
        <v>648</v>
      </c>
      <c r="B20" s="19" t="s">
        <v>1014</v>
      </c>
      <c r="C20" s="19"/>
      <c r="D20" s="19"/>
      <c r="E20" s="19"/>
      <c r="F20" s="19">
        <v>1259</v>
      </c>
      <c r="G20" s="19" t="s">
        <v>663</v>
      </c>
    </row>
    <row r="21" spans="1:7" s="12" customFormat="1" hidden="1">
      <c r="A21" s="19" t="s">
        <v>1060</v>
      </c>
      <c r="B21" s="19" t="s">
        <v>1014</v>
      </c>
      <c r="C21" s="19"/>
      <c r="D21" s="19"/>
      <c r="E21" s="19"/>
      <c r="F21" s="19">
        <v>341</v>
      </c>
      <c r="G21" s="19" t="s">
        <v>1080</v>
      </c>
    </row>
    <row r="22" spans="1:7" s="12" customFormat="1" hidden="1">
      <c r="A22" s="19" t="s">
        <v>336</v>
      </c>
      <c r="B22" s="19" t="s">
        <v>1014</v>
      </c>
      <c r="C22" s="19"/>
      <c r="D22" s="19" t="s">
        <v>897</v>
      </c>
      <c r="E22" s="19"/>
      <c r="F22" s="19">
        <v>2065</v>
      </c>
      <c r="G22" s="19" t="s">
        <v>599</v>
      </c>
    </row>
    <row r="23" spans="1:7" s="12" customFormat="1" hidden="1">
      <c r="A23" s="19" t="s">
        <v>655</v>
      </c>
      <c r="B23" s="19" t="s">
        <v>1014</v>
      </c>
      <c r="C23" s="19"/>
      <c r="D23" s="19"/>
      <c r="E23" s="19"/>
      <c r="F23" s="19">
        <v>2183</v>
      </c>
      <c r="G23" s="19" t="s">
        <v>663</v>
      </c>
    </row>
    <row r="24" spans="1:7" s="12" customFormat="1" hidden="1">
      <c r="A24" s="19" t="s">
        <v>1069</v>
      </c>
      <c r="B24" s="19" t="s">
        <v>1014</v>
      </c>
      <c r="C24" s="19"/>
      <c r="D24" s="19"/>
      <c r="E24" s="19"/>
      <c r="F24" s="19">
        <v>3071</v>
      </c>
      <c r="G24" s="19" t="s">
        <v>1080</v>
      </c>
    </row>
    <row r="25" spans="1:7" s="12" customFormat="1" hidden="1">
      <c r="A25" s="19" t="s">
        <v>1074</v>
      </c>
      <c r="B25" s="19" t="s">
        <v>1014</v>
      </c>
      <c r="C25" s="19"/>
      <c r="D25" s="19"/>
      <c r="E25" s="19"/>
      <c r="F25" s="19">
        <v>1167</v>
      </c>
      <c r="G25" s="19" t="s">
        <v>1080</v>
      </c>
    </row>
    <row r="26" spans="1:7" s="12" customFormat="1" hidden="1">
      <c r="A26" s="19" t="s">
        <v>1075</v>
      </c>
      <c r="B26" s="19" t="s">
        <v>1014</v>
      </c>
      <c r="C26" s="19"/>
      <c r="D26" s="19"/>
      <c r="E26" s="19"/>
      <c r="F26" s="19">
        <v>3325</v>
      </c>
      <c r="G26" s="19" t="s">
        <v>1080</v>
      </c>
    </row>
    <row r="27" spans="1:7" s="12" customFormat="1" hidden="1">
      <c r="A27" s="21" t="s">
        <v>1162</v>
      </c>
      <c r="B27" s="21" t="s">
        <v>1014</v>
      </c>
      <c r="C27" s="21"/>
      <c r="D27" s="21"/>
      <c r="E27" s="21"/>
      <c r="F27" s="21">
        <v>343</v>
      </c>
      <c r="G27" s="19" t="s">
        <v>1115</v>
      </c>
    </row>
    <row r="28" spans="1:7" s="12" customFormat="1" hidden="1">
      <c r="A28" s="21" t="s">
        <v>1163</v>
      </c>
      <c r="B28" s="21" t="s">
        <v>1014</v>
      </c>
      <c r="C28" s="21"/>
      <c r="D28" s="21"/>
      <c r="E28" s="21"/>
      <c r="F28" s="21">
        <v>337</v>
      </c>
      <c r="G28" s="19" t="s">
        <v>1115</v>
      </c>
    </row>
    <row r="29" spans="1:7" s="12" customFormat="1" hidden="1">
      <c r="A29" s="19" t="s">
        <v>1114</v>
      </c>
      <c r="B29" s="19" t="s">
        <v>1014</v>
      </c>
      <c r="C29" s="19"/>
      <c r="D29" s="19"/>
      <c r="E29" s="19"/>
      <c r="F29" s="19">
        <v>1587</v>
      </c>
      <c r="G29" s="19" t="s">
        <v>1115</v>
      </c>
    </row>
    <row r="30" spans="1:7" s="12" customFormat="1" hidden="1">
      <c r="A30" s="19" t="s">
        <v>498</v>
      </c>
      <c r="B30" s="19" t="s">
        <v>1014</v>
      </c>
      <c r="C30" s="19"/>
      <c r="D30" s="19" t="s">
        <v>1008</v>
      </c>
      <c r="E30" s="19"/>
      <c r="F30" s="19">
        <v>2810</v>
      </c>
      <c r="G30" s="19" t="s">
        <v>599</v>
      </c>
    </row>
    <row r="31" spans="1:7" s="12" customFormat="1" hidden="1">
      <c r="A31" s="19" t="s">
        <v>205</v>
      </c>
      <c r="B31" s="19" t="s">
        <v>1164</v>
      </c>
      <c r="C31" s="19"/>
      <c r="D31" s="19"/>
      <c r="E31" s="19"/>
      <c r="F31" s="19">
        <v>1059</v>
      </c>
      <c r="G31" s="19" t="s">
        <v>1299</v>
      </c>
    </row>
    <row r="32" spans="1:7" s="12" customFormat="1" hidden="1">
      <c r="A32" s="19" t="s">
        <v>384</v>
      </c>
      <c r="B32" s="19" t="s">
        <v>1164</v>
      </c>
      <c r="C32" s="19"/>
      <c r="D32" s="19"/>
      <c r="E32" s="19"/>
      <c r="F32" s="19">
        <v>1878</v>
      </c>
      <c r="G32" s="19" t="s">
        <v>1175</v>
      </c>
    </row>
    <row r="33" spans="1:10" s="12" customFormat="1" hidden="1">
      <c r="A33" s="20" t="s">
        <v>1289</v>
      </c>
      <c r="B33" s="20" t="s">
        <v>1164</v>
      </c>
      <c r="C33" s="20"/>
      <c r="D33" s="20"/>
      <c r="E33" s="20"/>
      <c r="F33" s="20">
        <v>3321</v>
      </c>
      <c r="G33" s="19" t="s">
        <v>1290</v>
      </c>
      <c r="J33" s="13"/>
    </row>
    <row r="34" spans="1:10" s="12" customFormat="1" hidden="1">
      <c r="A34" s="20" t="s">
        <v>1235</v>
      </c>
      <c r="B34" s="20" t="s">
        <v>1164</v>
      </c>
      <c r="C34" s="20"/>
      <c r="D34" s="20"/>
      <c r="E34" s="20"/>
      <c r="F34" s="20">
        <v>2829</v>
      </c>
      <c r="G34" s="19" t="s">
        <v>1115</v>
      </c>
    </row>
    <row r="35" spans="1:10" s="12" customFormat="1" hidden="1">
      <c r="A35" s="19" t="s">
        <v>477</v>
      </c>
      <c r="B35" s="19" t="s">
        <v>1164</v>
      </c>
      <c r="C35" s="19"/>
      <c r="D35" s="19"/>
      <c r="E35" s="19"/>
      <c r="F35" s="19">
        <v>1374</v>
      </c>
      <c r="G35" s="19" t="s">
        <v>1299</v>
      </c>
    </row>
    <row r="36" spans="1:10" s="12" customFormat="1" hidden="1">
      <c r="A36" s="19" t="s">
        <v>494</v>
      </c>
      <c r="B36" s="19" t="s">
        <v>1164</v>
      </c>
      <c r="C36" s="19"/>
      <c r="D36" s="19" t="s">
        <v>1006</v>
      </c>
      <c r="E36" s="19"/>
      <c r="F36" s="19">
        <v>2860</v>
      </c>
      <c r="G36" s="19" t="s">
        <v>1175</v>
      </c>
    </row>
    <row r="37" spans="1:10" s="12" customFormat="1" hidden="1">
      <c r="A37" s="19" t="s">
        <v>495</v>
      </c>
      <c r="B37" s="19" t="s">
        <v>1164</v>
      </c>
      <c r="C37" s="19"/>
      <c r="D37" s="19"/>
      <c r="E37" s="19"/>
      <c r="F37" s="19">
        <v>1154</v>
      </c>
      <c r="G37" s="19" t="s">
        <v>1175</v>
      </c>
    </row>
    <row r="38" spans="1:10" s="12" customFormat="1" hidden="1">
      <c r="A38" s="19" t="s">
        <v>496</v>
      </c>
      <c r="B38" s="19" t="s">
        <v>1164</v>
      </c>
      <c r="C38" s="19"/>
      <c r="D38" s="19" t="s">
        <v>804</v>
      </c>
      <c r="E38" s="19"/>
      <c r="F38" s="19">
        <v>1243</v>
      </c>
      <c r="G38" s="19" t="s">
        <v>1175</v>
      </c>
    </row>
    <row r="39" spans="1:10" s="12" customFormat="1" hidden="1">
      <c r="A39" s="19" t="s">
        <v>502</v>
      </c>
      <c r="B39" s="19" t="s">
        <v>1164</v>
      </c>
      <c r="C39" s="19"/>
      <c r="D39" s="19" t="s">
        <v>897</v>
      </c>
      <c r="E39" s="19"/>
      <c r="F39" s="19">
        <v>2164</v>
      </c>
      <c r="G39" s="19" t="s">
        <v>1175</v>
      </c>
    </row>
    <row r="40" spans="1:10" s="12" customFormat="1" hidden="1">
      <c r="A40" s="19" t="s">
        <v>9</v>
      </c>
      <c r="B40" s="19" t="s">
        <v>505</v>
      </c>
      <c r="C40" s="19" t="s">
        <v>526</v>
      </c>
      <c r="D40" s="19"/>
      <c r="E40" s="19"/>
      <c r="F40" s="19">
        <v>2904</v>
      </c>
      <c r="G40" s="19"/>
    </row>
    <row r="41" spans="1:10" s="12" customFormat="1" hidden="1">
      <c r="A41" s="19" t="s">
        <v>14</v>
      </c>
      <c r="B41" s="19" t="s">
        <v>505</v>
      </c>
      <c r="C41" s="19"/>
      <c r="D41" s="19"/>
      <c r="E41" s="19"/>
      <c r="F41" s="19">
        <v>661</v>
      </c>
      <c r="G41" s="19"/>
    </row>
    <row r="42" spans="1:10" s="12" customFormat="1" hidden="1">
      <c r="A42" s="19" t="s">
        <v>26</v>
      </c>
      <c r="B42" s="19" t="s">
        <v>505</v>
      </c>
      <c r="C42" s="19"/>
      <c r="D42" s="19"/>
      <c r="E42" s="19"/>
      <c r="F42" s="19">
        <v>1376</v>
      </c>
      <c r="G42" s="19" t="s">
        <v>1253</v>
      </c>
    </row>
    <row r="43" spans="1:10" s="12" customFormat="1" hidden="1">
      <c r="A43" s="19" t="s">
        <v>29</v>
      </c>
      <c r="B43" s="19" t="s">
        <v>505</v>
      </c>
      <c r="C43" s="19" t="s">
        <v>527</v>
      </c>
      <c r="D43" s="19"/>
      <c r="E43" s="19"/>
      <c r="F43" s="19">
        <v>1525</v>
      </c>
      <c r="G43" s="19"/>
    </row>
    <row r="44" spans="1:10" s="12" customFormat="1" hidden="1">
      <c r="A44" s="19" t="s">
        <v>32</v>
      </c>
      <c r="B44" s="19" t="s">
        <v>505</v>
      </c>
      <c r="C44" s="19"/>
      <c r="D44" s="19"/>
      <c r="E44" s="19"/>
      <c r="F44" s="19">
        <v>1340</v>
      </c>
      <c r="G44" s="19" t="s">
        <v>1175</v>
      </c>
    </row>
    <row r="45" spans="1:10" s="12" customFormat="1" hidden="1">
      <c r="A45" s="19" t="s">
        <v>34</v>
      </c>
      <c r="B45" s="19" t="s">
        <v>505</v>
      </c>
      <c r="C45" s="19"/>
      <c r="D45" s="19"/>
      <c r="E45" s="19"/>
      <c r="F45" s="19">
        <v>1461</v>
      </c>
      <c r="G45" s="19"/>
    </row>
    <row r="46" spans="1:10" s="12" customFormat="1" hidden="1">
      <c r="A46" s="19" t="s">
        <v>36</v>
      </c>
      <c r="B46" s="19" t="s">
        <v>505</v>
      </c>
      <c r="C46" s="19" t="s">
        <v>1172</v>
      </c>
      <c r="D46" s="19" t="s">
        <v>687</v>
      </c>
      <c r="E46" s="19"/>
      <c r="F46" s="19">
        <v>2619</v>
      </c>
      <c r="G46" s="19" t="s">
        <v>1175</v>
      </c>
    </row>
    <row r="47" spans="1:10" s="12" customFormat="1" hidden="1">
      <c r="A47" s="19" t="s">
        <v>37</v>
      </c>
      <c r="B47" s="19" t="s">
        <v>505</v>
      </c>
      <c r="C47" s="19" t="s">
        <v>1303</v>
      </c>
      <c r="D47" s="19" t="s">
        <v>688</v>
      </c>
      <c r="E47" s="19"/>
      <c r="F47" s="19">
        <v>1529</v>
      </c>
      <c r="G47" s="19" t="s">
        <v>1299</v>
      </c>
    </row>
    <row r="48" spans="1:10" s="12" customFormat="1" hidden="1">
      <c r="A48" s="19" t="s">
        <v>1042</v>
      </c>
      <c r="B48" s="19" t="s">
        <v>505</v>
      </c>
      <c r="C48" s="19" t="s">
        <v>1091</v>
      </c>
      <c r="D48" s="19"/>
      <c r="E48" s="19"/>
      <c r="F48" s="19">
        <v>1164</v>
      </c>
      <c r="G48" s="19" t="s">
        <v>1080</v>
      </c>
    </row>
    <row r="49" spans="1:10" s="12" customFormat="1" hidden="1">
      <c r="A49" s="19" t="s">
        <v>41</v>
      </c>
      <c r="B49" s="19" t="s">
        <v>505</v>
      </c>
      <c r="C49" s="19"/>
      <c r="D49" s="19"/>
      <c r="E49" s="19"/>
      <c r="F49" s="19">
        <v>1801</v>
      </c>
      <c r="G49" s="19" t="s">
        <v>1253</v>
      </c>
    </row>
    <row r="50" spans="1:10" s="12" customFormat="1" hidden="1">
      <c r="A50" s="19" t="s">
        <v>43</v>
      </c>
      <c r="B50" s="19" t="s">
        <v>505</v>
      </c>
      <c r="C50" s="19" t="s">
        <v>1302</v>
      </c>
      <c r="D50" s="19" t="s">
        <v>692</v>
      </c>
      <c r="E50" s="19"/>
      <c r="F50" s="19">
        <v>1611</v>
      </c>
      <c r="G50" s="19" t="s">
        <v>1299</v>
      </c>
    </row>
    <row r="51" spans="1:10" s="12" customFormat="1" hidden="1">
      <c r="A51" s="20" t="s">
        <v>1278</v>
      </c>
      <c r="B51" s="20" t="s">
        <v>505</v>
      </c>
      <c r="C51" s="20" t="s">
        <v>1292</v>
      </c>
      <c r="D51" s="20"/>
      <c r="E51" s="20"/>
      <c r="F51" s="20">
        <v>1619</v>
      </c>
      <c r="G51" s="19" t="s">
        <v>1290</v>
      </c>
      <c r="J51" s="13"/>
    </row>
    <row r="52" spans="1:10" s="12" customFormat="1" hidden="1">
      <c r="A52" s="19" t="s">
        <v>68</v>
      </c>
      <c r="B52" s="19" t="s">
        <v>505</v>
      </c>
      <c r="C52" s="19"/>
      <c r="D52" s="19" t="s">
        <v>710</v>
      </c>
      <c r="E52" s="19"/>
      <c r="F52" s="19">
        <v>1942</v>
      </c>
      <c r="G52" s="19" t="s">
        <v>1299</v>
      </c>
    </row>
    <row r="53" spans="1:10" s="12" customFormat="1" hidden="1">
      <c r="A53" s="19" t="s">
        <v>76</v>
      </c>
      <c r="B53" s="19" t="s">
        <v>505</v>
      </c>
      <c r="C53" s="19"/>
      <c r="D53" s="19"/>
      <c r="E53" s="19"/>
      <c r="F53" s="19">
        <v>3213</v>
      </c>
      <c r="G53" s="19" t="s">
        <v>1253</v>
      </c>
    </row>
    <row r="54" spans="1:10" s="12" customFormat="1" hidden="1">
      <c r="A54" s="19" t="s">
        <v>78</v>
      </c>
      <c r="B54" s="19" t="s">
        <v>505</v>
      </c>
      <c r="C54" s="19" t="s">
        <v>1249</v>
      </c>
      <c r="D54" s="19"/>
      <c r="E54" s="19"/>
      <c r="F54" s="19">
        <v>1069</v>
      </c>
      <c r="G54" s="19" t="s">
        <v>1253</v>
      </c>
    </row>
    <row r="55" spans="1:10" s="12" customFormat="1" hidden="1">
      <c r="A55" s="19" t="s">
        <v>79</v>
      </c>
      <c r="B55" s="19" t="s">
        <v>505</v>
      </c>
      <c r="C55" s="19" t="s">
        <v>535</v>
      </c>
      <c r="D55" s="19"/>
      <c r="E55" s="19"/>
      <c r="F55" s="19">
        <v>3225</v>
      </c>
      <c r="G55" s="19"/>
    </row>
    <row r="56" spans="1:10" s="12" customFormat="1" hidden="1">
      <c r="A56" s="19" t="s">
        <v>643</v>
      </c>
      <c r="B56" s="19" t="s">
        <v>505</v>
      </c>
      <c r="C56" s="19"/>
      <c r="D56" s="19" t="s">
        <v>719</v>
      </c>
      <c r="E56" s="19"/>
      <c r="F56" s="19">
        <v>2067</v>
      </c>
      <c r="G56" s="19" t="s">
        <v>1299</v>
      </c>
    </row>
    <row r="57" spans="1:10" s="12" customFormat="1" hidden="1">
      <c r="A57" s="19" t="s">
        <v>89</v>
      </c>
      <c r="B57" s="19" t="s">
        <v>505</v>
      </c>
      <c r="C57" s="19" t="s">
        <v>1306</v>
      </c>
      <c r="D57" s="19" t="s">
        <v>715</v>
      </c>
      <c r="E57" s="19"/>
      <c r="F57" s="19">
        <v>1755</v>
      </c>
      <c r="G57" s="19" t="s">
        <v>1299</v>
      </c>
    </row>
    <row r="58" spans="1:10" s="12" customFormat="1" hidden="1">
      <c r="A58" s="19" t="s">
        <v>96</v>
      </c>
      <c r="B58" s="19" t="s">
        <v>505</v>
      </c>
      <c r="C58" s="19" t="s">
        <v>1212</v>
      </c>
      <c r="D58" s="19"/>
      <c r="E58" s="19"/>
      <c r="F58" s="19">
        <v>746</v>
      </c>
      <c r="G58" s="19" t="s">
        <v>1175</v>
      </c>
    </row>
    <row r="59" spans="1:10" s="12" customFormat="1" hidden="1">
      <c r="A59" s="19" t="s">
        <v>101</v>
      </c>
      <c r="B59" s="19" t="s">
        <v>505</v>
      </c>
      <c r="C59" s="19"/>
      <c r="D59" s="19"/>
      <c r="E59" s="19"/>
      <c r="F59" s="19">
        <v>655</v>
      </c>
      <c r="G59" s="19" t="s">
        <v>1253</v>
      </c>
    </row>
    <row r="60" spans="1:10" s="12" customFormat="1" hidden="1">
      <c r="A60" s="19" t="s">
        <v>107</v>
      </c>
      <c r="B60" s="19" t="s">
        <v>505</v>
      </c>
      <c r="C60" s="19" t="s">
        <v>1318</v>
      </c>
      <c r="D60" s="19" t="s">
        <v>732</v>
      </c>
      <c r="E60" s="19"/>
      <c r="F60" s="19">
        <v>1044</v>
      </c>
      <c r="G60" s="19" t="s">
        <v>1299</v>
      </c>
    </row>
    <row r="61" spans="1:10" s="12" customFormat="1" hidden="1">
      <c r="A61" s="19" t="s">
        <v>108</v>
      </c>
      <c r="B61" s="19" t="s">
        <v>505</v>
      </c>
      <c r="C61" s="19" t="s">
        <v>1250</v>
      </c>
      <c r="D61" s="19"/>
      <c r="E61" s="19"/>
      <c r="F61" s="19">
        <v>2222</v>
      </c>
      <c r="G61" s="19" t="s">
        <v>1253</v>
      </c>
    </row>
    <row r="62" spans="1:10" s="12" customFormat="1" hidden="1">
      <c r="A62" s="19" t="s">
        <v>115</v>
      </c>
      <c r="B62" s="19" t="s">
        <v>505</v>
      </c>
      <c r="C62" s="19" t="s">
        <v>1246</v>
      </c>
      <c r="D62" s="19"/>
      <c r="E62" s="19"/>
      <c r="F62" s="19">
        <v>2855</v>
      </c>
      <c r="G62" s="19" t="s">
        <v>1253</v>
      </c>
    </row>
    <row r="63" spans="1:10" s="12" customFormat="1" hidden="1">
      <c r="A63" s="19" t="s">
        <v>1048</v>
      </c>
      <c r="B63" s="19" t="s">
        <v>505</v>
      </c>
      <c r="C63" s="19" t="s">
        <v>1097</v>
      </c>
      <c r="D63" s="19"/>
      <c r="E63" s="19"/>
      <c r="F63" s="19">
        <v>1147</v>
      </c>
      <c r="G63" s="19" t="s">
        <v>1080</v>
      </c>
    </row>
    <row r="64" spans="1:10" s="12" customFormat="1" hidden="1">
      <c r="A64" s="19" t="s">
        <v>146</v>
      </c>
      <c r="B64" s="19" t="s">
        <v>505</v>
      </c>
      <c r="C64" s="19"/>
      <c r="D64" s="19"/>
      <c r="E64" s="19"/>
      <c r="F64" s="19">
        <v>567</v>
      </c>
      <c r="G64" s="19" t="s">
        <v>1175</v>
      </c>
    </row>
    <row r="65" spans="1:7" s="12" customFormat="1" hidden="1">
      <c r="A65" s="19" t="s">
        <v>150</v>
      </c>
      <c r="B65" s="19" t="s">
        <v>505</v>
      </c>
      <c r="C65" s="19"/>
      <c r="D65" s="19"/>
      <c r="E65" s="19"/>
      <c r="F65" s="19">
        <v>1344</v>
      </c>
      <c r="G65" s="19"/>
    </row>
    <row r="66" spans="1:7" s="12" customFormat="1" hidden="1">
      <c r="A66" s="19" t="s">
        <v>153</v>
      </c>
      <c r="B66" s="19" t="s">
        <v>505</v>
      </c>
      <c r="C66" s="19"/>
      <c r="D66" s="19" t="s">
        <v>768</v>
      </c>
      <c r="E66" s="19"/>
      <c r="F66" s="19">
        <v>1827</v>
      </c>
      <c r="G66" s="19" t="s">
        <v>1299</v>
      </c>
    </row>
    <row r="67" spans="1:7" s="12" customFormat="1" hidden="1">
      <c r="A67" s="19" t="s">
        <v>155</v>
      </c>
      <c r="B67" s="19" t="s">
        <v>505</v>
      </c>
      <c r="C67" s="19"/>
      <c r="D67" s="19"/>
      <c r="E67" s="19"/>
      <c r="F67" s="19">
        <v>1713</v>
      </c>
      <c r="G67" s="19"/>
    </row>
    <row r="68" spans="1:7" s="12" customFormat="1" hidden="1">
      <c r="A68" s="19" t="s">
        <v>165</v>
      </c>
      <c r="B68" s="19" t="s">
        <v>505</v>
      </c>
      <c r="C68" s="19" t="s">
        <v>1174</v>
      </c>
      <c r="D68" s="19" t="s">
        <v>776</v>
      </c>
      <c r="E68" s="19"/>
      <c r="F68" s="19">
        <v>2331</v>
      </c>
      <c r="G68" s="19" t="s">
        <v>1175</v>
      </c>
    </row>
    <row r="69" spans="1:7" s="12" customFormat="1" hidden="1">
      <c r="A69" s="19" t="s">
        <v>166</v>
      </c>
      <c r="B69" s="19" t="s">
        <v>505</v>
      </c>
      <c r="C69" s="19" t="s">
        <v>1243</v>
      </c>
      <c r="D69" s="19"/>
      <c r="E69" s="19"/>
      <c r="F69" s="19">
        <v>2373</v>
      </c>
      <c r="G69" s="19" t="s">
        <v>1253</v>
      </c>
    </row>
    <row r="70" spans="1:7" s="12" customFormat="1" hidden="1">
      <c r="A70" s="19" t="s">
        <v>171</v>
      </c>
      <c r="B70" s="19" t="s">
        <v>505</v>
      </c>
      <c r="C70" s="19" t="s">
        <v>1245</v>
      </c>
      <c r="D70" s="19"/>
      <c r="E70" s="19"/>
      <c r="F70" s="19">
        <v>1829</v>
      </c>
      <c r="G70" s="19" t="s">
        <v>1253</v>
      </c>
    </row>
    <row r="71" spans="1:7" s="12" customFormat="1" hidden="1">
      <c r="A71" s="19" t="s">
        <v>172</v>
      </c>
      <c r="B71" s="19" t="s">
        <v>505</v>
      </c>
      <c r="C71" s="19" t="s">
        <v>1300</v>
      </c>
      <c r="D71" s="19" t="s">
        <v>781</v>
      </c>
      <c r="E71" s="19"/>
      <c r="F71" s="19">
        <v>2331</v>
      </c>
      <c r="G71" s="19" t="s">
        <v>1299</v>
      </c>
    </row>
    <row r="72" spans="1:7" s="12" customFormat="1" hidden="1">
      <c r="A72" s="19" t="s">
        <v>181</v>
      </c>
      <c r="B72" s="19" t="s">
        <v>505</v>
      </c>
      <c r="C72" s="19" t="s">
        <v>1226</v>
      </c>
      <c r="D72" s="19"/>
      <c r="E72" s="19"/>
      <c r="F72" s="19" t="s">
        <v>647</v>
      </c>
      <c r="G72" s="19" t="s">
        <v>1175</v>
      </c>
    </row>
    <row r="73" spans="1:7" s="12" customFormat="1" hidden="1">
      <c r="A73" s="19" t="s">
        <v>192</v>
      </c>
      <c r="B73" s="19" t="s">
        <v>505</v>
      </c>
      <c r="C73" s="19" t="s">
        <v>1195</v>
      </c>
      <c r="D73" s="19"/>
      <c r="E73" s="19"/>
      <c r="F73" s="19">
        <v>1246</v>
      </c>
      <c r="G73" s="19" t="s">
        <v>1175</v>
      </c>
    </row>
    <row r="74" spans="1:7" s="12" customFormat="1" hidden="1">
      <c r="A74" s="19" t="s">
        <v>201</v>
      </c>
      <c r="B74" s="19" t="s">
        <v>505</v>
      </c>
      <c r="C74" s="19" t="s">
        <v>1252</v>
      </c>
      <c r="D74" s="19"/>
      <c r="E74" s="19"/>
      <c r="F74" s="19">
        <v>2059</v>
      </c>
      <c r="G74" s="19" t="s">
        <v>1253</v>
      </c>
    </row>
    <row r="75" spans="1:7" s="12" customFormat="1" hidden="1">
      <c r="A75" s="19" t="s">
        <v>209</v>
      </c>
      <c r="B75" s="19" t="s">
        <v>505</v>
      </c>
      <c r="C75" s="19"/>
      <c r="D75" s="19"/>
      <c r="E75" s="19"/>
      <c r="F75" s="19">
        <v>764</v>
      </c>
      <c r="G75" s="19"/>
    </row>
    <row r="76" spans="1:7" s="12" customFormat="1" hidden="1">
      <c r="A76" s="19" t="s">
        <v>214</v>
      </c>
      <c r="B76" s="19" t="s">
        <v>505</v>
      </c>
      <c r="C76" s="19"/>
      <c r="D76" s="19"/>
      <c r="E76" s="19"/>
      <c r="F76" s="19">
        <v>2337</v>
      </c>
      <c r="G76" s="19"/>
    </row>
    <row r="77" spans="1:7" s="12" customFormat="1" hidden="1">
      <c r="A77" s="19" t="s">
        <v>217</v>
      </c>
      <c r="B77" s="19" t="s">
        <v>505</v>
      </c>
      <c r="C77" s="19" t="s">
        <v>1171</v>
      </c>
      <c r="D77" s="19" t="s">
        <v>811</v>
      </c>
      <c r="E77" s="19"/>
      <c r="F77" s="19">
        <v>247</v>
      </c>
      <c r="G77" s="19" t="s">
        <v>1175</v>
      </c>
    </row>
    <row r="78" spans="1:7" s="12" customFormat="1" hidden="1">
      <c r="A78" s="19" t="s">
        <v>218</v>
      </c>
      <c r="B78" s="19" t="s">
        <v>505</v>
      </c>
      <c r="C78" s="19" t="s">
        <v>1314</v>
      </c>
      <c r="D78" s="19" t="s">
        <v>812</v>
      </c>
      <c r="E78" s="19"/>
      <c r="F78" s="19">
        <v>1354</v>
      </c>
      <c r="G78" s="19" t="s">
        <v>1299</v>
      </c>
    </row>
    <row r="79" spans="1:7" s="12" customFormat="1" hidden="1">
      <c r="A79" s="19" t="s">
        <v>220</v>
      </c>
      <c r="B79" s="19" t="s">
        <v>505</v>
      </c>
      <c r="C79" s="19" t="s">
        <v>1147</v>
      </c>
      <c r="D79" s="19" t="s">
        <v>814</v>
      </c>
      <c r="E79" s="19"/>
      <c r="F79" s="19">
        <v>2625</v>
      </c>
      <c r="G79" s="19" t="s">
        <v>599</v>
      </c>
    </row>
    <row r="80" spans="1:7" s="12" customFormat="1" hidden="1">
      <c r="A80" s="19" t="s">
        <v>223</v>
      </c>
      <c r="B80" s="19" t="s">
        <v>505</v>
      </c>
      <c r="C80" s="19" t="s">
        <v>1168</v>
      </c>
      <c r="D80" s="19"/>
      <c r="E80" s="19"/>
      <c r="F80" s="19">
        <v>2519</v>
      </c>
      <c r="G80" s="19" t="s">
        <v>1175</v>
      </c>
    </row>
    <row r="81" spans="1:10" s="12" customFormat="1" hidden="1">
      <c r="A81" s="19" t="s">
        <v>233</v>
      </c>
      <c r="B81" s="19" t="s">
        <v>505</v>
      </c>
      <c r="C81" s="19" t="s">
        <v>542</v>
      </c>
      <c r="D81" s="19"/>
      <c r="E81" s="19"/>
      <c r="F81" s="19">
        <v>2005</v>
      </c>
      <c r="G81" s="19"/>
    </row>
    <row r="82" spans="1:10" s="12" customFormat="1" hidden="1">
      <c r="A82" s="19" t="s">
        <v>244</v>
      </c>
      <c r="B82" s="19" t="s">
        <v>505</v>
      </c>
      <c r="C82" s="19" t="s">
        <v>528</v>
      </c>
      <c r="D82" s="19"/>
      <c r="E82" s="19"/>
      <c r="F82" s="19">
        <v>2846</v>
      </c>
      <c r="G82" s="19"/>
    </row>
    <row r="83" spans="1:10" s="12" customFormat="1" hidden="1">
      <c r="A83" s="19" t="s">
        <v>246</v>
      </c>
      <c r="B83" s="19" t="s">
        <v>505</v>
      </c>
      <c r="C83" s="19"/>
      <c r="D83" s="19"/>
      <c r="E83" s="19"/>
      <c r="F83" s="19">
        <v>1355</v>
      </c>
      <c r="G83" s="19"/>
    </row>
    <row r="84" spans="1:10" s="12" customFormat="1" hidden="1">
      <c r="A84" s="19" t="s">
        <v>649</v>
      </c>
      <c r="B84" s="19" t="s">
        <v>505</v>
      </c>
      <c r="C84" s="19"/>
      <c r="D84" s="19"/>
      <c r="E84" s="19"/>
      <c r="F84" s="19">
        <v>2737</v>
      </c>
      <c r="G84" s="19" t="s">
        <v>663</v>
      </c>
    </row>
    <row r="85" spans="1:10" s="12" customFormat="1" hidden="1">
      <c r="A85" s="19" t="s">
        <v>249</v>
      </c>
      <c r="B85" s="19" t="s">
        <v>505</v>
      </c>
      <c r="C85" s="19" t="s">
        <v>1198</v>
      </c>
      <c r="D85" s="19"/>
      <c r="E85" s="19"/>
      <c r="F85" s="19">
        <v>1913</v>
      </c>
      <c r="G85" s="19" t="s">
        <v>1175</v>
      </c>
    </row>
    <row r="86" spans="1:10" s="12" customFormat="1" hidden="1">
      <c r="A86" s="19" t="s">
        <v>264</v>
      </c>
      <c r="B86" s="19" t="s">
        <v>505</v>
      </c>
      <c r="C86" s="19" t="s">
        <v>540</v>
      </c>
      <c r="D86" s="19"/>
      <c r="E86" s="19"/>
      <c r="F86" s="19">
        <v>2711</v>
      </c>
      <c r="G86" s="19"/>
    </row>
    <row r="87" spans="1:10" s="12" customFormat="1" hidden="1">
      <c r="A87" s="19" t="s">
        <v>274</v>
      </c>
      <c r="B87" s="19" t="s">
        <v>505</v>
      </c>
      <c r="C87" s="19" t="s">
        <v>543</v>
      </c>
      <c r="D87" s="19"/>
      <c r="E87" s="19"/>
      <c r="F87" s="19">
        <v>1555</v>
      </c>
      <c r="G87" s="19"/>
    </row>
    <row r="88" spans="1:10" s="12" customFormat="1" hidden="1">
      <c r="A88" s="20" t="s">
        <v>1284</v>
      </c>
      <c r="B88" s="20" t="s">
        <v>505</v>
      </c>
      <c r="C88" s="20" t="s">
        <v>1293</v>
      </c>
      <c r="D88" s="20"/>
      <c r="E88" s="20"/>
      <c r="F88" s="20" t="s">
        <v>1285</v>
      </c>
      <c r="G88" s="19" t="s">
        <v>1290</v>
      </c>
      <c r="J88" s="13"/>
    </row>
    <row r="89" spans="1:10" s="12" customFormat="1" hidden="1">
      <c r="A89" s="19" t="s">
        <v>282</v>
      </c>
      <c r="B89" s="19" t="s">
        <v>505</v>
      </c>
      <c r="C89" s="19"/>
      <c r="D89" s="19"/>
      <c r="E89" s="19"/>
      <c r="F89" s="19">
        <v>2425</v>
      </c>
      <c r="G89" s="19" t="s">
        <v>1253</v>
      </c>
    </row>
    <row r="90" spans="1:10" s="12" customFormat="1" hidden="1">
      <c r="A90" s="19" t="s">
        <v>287</v>
      </c>
      <c r="B90" s="19" t="s">
        <v>505</v>
      </c>
      <c r="C90" s="19"/>
      <c r="D90" s="19" t="s">
        <v>861</v>
      </c>
      <c r="E90" s="19"/>
      <c r="F90" s="19">
        <v>3011</v>
      </c>
      <c r="G90" s="19" t="s">
        <v>1299</v>
      </c>
    </row>
    <row r="91" spans="1:10" s="12" customFormat="1" hidden="1">
      <c r="A91" s="19" t="s">
        <v>294</v>
      </c>
      <c r="B91" s="19" t="s">
        <v>505</v>
      </c>
      <c r="C91" s="19" t="s">
        <v>557</v>
      </c>
      <c r="D91" s="19"/>
      <c r="E91" s="19"/>
      <c r="F91" s="19">
        <v>3005</v>
      </c>
      <c r="G91" s="19"/>
    </row>
    <row r="92" spans="1:10" s="12" customFormat="1" hidden="1">
      <c r="A92" s="19" t="s">
        <v>296</v>
      </c>
      <c r="B92" s="19" t="s">
        <v>505</v>
      </c>
      <c r="C92" s="19"/>
      <c r="D92" s="19"/>
      <c r="E92" s="19"/>
      <c r="F92" s="19">
        <v>2709</v>
      </c>
      <c r="G92" s="19"/>
    </row>
    <row r="93" spans="1:10" s="12" customFormat="1" hidden="1">
      <c r="A93" s="19" t="s">
        <v>308</v>
      </c>
      <c r="B93" s="19" t="s">
        <v>505</v>
      </c>
      <c r="C93" s="19"/>
      <c r="D93" s="19" t="s">
        <v>876</v>
      </c>
      <c r="E93" s="19"/>
      <c r="F93" s="19">
        <v>719</v>
      </c>
      <c r="G93" s="19" t="s">
        <v>1175</v>
      </c>
    </row>
    <row r="94" spans="1:10" s="12" customFormat="1" hidden="1">
      <c r="A94" s="19" t="s">
        <v>309</v>
      </c>
      <c r="B94" s="19" t="s">
        <v>505</v>
      </c>
      <c r="C94" s="19" t="s">
        <v>1166</v>
      </c>
      <c r="D94" s="19"/>
      <c r="E94" s="19"/>
      <c r="F94" s="19">
        <v>1225</v>
      </c>
      <c r="G94" s="19" t="s">
        <v>1175</v>
      </c>
    </row>
    <row r="95" spans="1:10" s="12" customFormat="1" hidden="1">
      <c r="A95" s="19" t="s">
        <v>324</v>
      </c>
      <c r="B95" s="19" t="s">
        <v>505</v>
      </c>
      <c r="C95" s="19" t="s">
        <v>1251</v>
      </c>
      <c r="D95" s="19"/>
      <c r="E95" s="19"/>
      <c r="F95" s="19">
        <v>1146</v>
      </c>
      <c r="G95" s="19" t="s">
        <v>1253</v>
      </c>
    </row>
    <row r="96" spans="1:10" s="12" customFormat="1" hidden="1">
      <c r="A96" s="19" t="s">
        <v>332</v>
      </c>
      <c r="B96" s="19" t="s">
        <v>505</v>
      </c>
      <c r="C96" s="19" t="s">
        <v>529</v>
      </c>
      <c r="D96" s="19"/>
      <c r="E96" s="19"/>
      <c r="F96" s="19">
        <v>2805</v>
      </c>
      <c r="G96" s="19"/>
    </row>
    <row r="97" spans="1:7" s="12" customFormat="1" hidden="1">
      <c r="A97" s="19" t="s">
        <v>335</v>
      </c>
      <c r="B97" s="19" t="s">
        <v>505</v>
      </c>
      <c r="C97" s="19" t="s">
        <v>517</v>
      </c>
      <c r="D97" s="19"/>
      <c r="E97" s="19"/>
      <c r="F97" s="19">
        <v>1037</v>
      </c>
      <c r="G97" s="19"/>
    </row>
    <row r="98" spans="1:7" s="12" customFormat="1" hidden="1">
      <c r="A98" s="19" t="s">
        <v>1064</v>
      </c>
      <c r="B98" s="19" t="s">
        <v>505</v>
      </c>
      <c r="C98" s="19" t="s">
        <v>1095</v>
      </c>
      <c r="D98" s="19"/>
      <c r="E98" s="19"/>
      <c r="F98" s="19">
        <v>137</v>
      </c>
      <c r="G98" s="19" t="s">
        <v>1080</v>
      </c>
    </row>
    <row r="99" spans="1:7" s="12" customFormat="1" hidden="1">
      <c r="A99" s="19" t="s">
        <v>340</v>
      </c>
      <c r="B99" s="19" t="s">
        <v>505</v>
      </c>
      <c r="C99" s="19">
        <v>2014988750</v>
      </c>
      <c r="D99" s="19"/>
      <c r="E99" s="19"/>
      <c r="F99" s="19">
        <v>2242</v>
      </c>
      <c r="G99" s="19" t="s">
        <v>1253</v>
      </c>
    </row>
    <row r="100" spans="1:7" s="12" customFormat="1" hidden="1">
      <c r="A100" s="19" t="s">
        <v>341</v>
      </c>
      <c r="B100" s="19" t="s">
        <v>505</v>
      </c>
      <c r="C100" s="19"/>
      <c r="D100" s="19" t="s">
        <v>901</v>
      </c>
      <c r="E100" s="19"/>
      <c r="F100" s="19">
        <v>1343</v>
      </c>
      <c r="G100" s="19" t="s">
        <v>1175</v>
      </c>
    </row>
    <row r="101" spans="1:7" s="12" customFormat="1" hidden="1">
      <c r="A101" s="19" t="s">
        <v>342</v>
      </c>
      <c r="B101" s="19" t="s">
        <v>505</v>
      </c>
      <c r="C101" s="19" t="s">
        <v>541</v>
      </c>
      <c r="D101" s="19"/>
      <c r="E101" s="19"/>
      <c r="F101" s="19">
        <v>2218</v>
      </c>
      <c r="G101" s="19"/>
    </row>
    <row r="102" spans="1:7" s="12" customFormat="1" hidden="1">
      <c r="A102" s="19" t="s">
        <v>349</v>
      </c>
      <c r="B102" s="19" t="s">
        <v>505</v>
      </c>
      <c r="C102" s="19"/>
      <c r="D102" s="19"/>
      <c r="E102" s="19"/>
      <c r="F102" s="19">
        <v>3305</v>
      </c>
      <c r="G102" s="19"/>
    </row>
    <row r="103" spans="1:7" s="12" customFormat="1" hidden="1">
      <c r="A103" s="19" t="s">
        <v>355</v>
      </c>
      <c r="B103" s="19" t="s">
        <v>505</v>
      </c>
      <c r="C103" s="19" t="s">
        <v>1304</v>
      </c>
      <c r="D103" s="19" t="s">
        <v>912</v>
      </c>
      <c r="E103" s="19"/>
      <c r="F103" s="19">
        <v>724</v>
      </c>
      <c r="G103" s="19" t="s">
        <v>1299</v>
      </c>
    </row>
    <row r="104" spans="1:7" s="12" customFormat="1" hidden="1">
      <c r="A104" s="19" t="s">
        <v>358</v>
      </c>
      <c r="B104" s="19" t="s">
        <v>505</v>
      </c>
      <c r="C104" s="19"/>
      <c r="D104" s="19"/>
      <c r="E104" s="19"/>
      <c r="F104" s="19" t="s">
        <v>359</v>
      </c>
      <c r="G104" s="19"/>
    </row>
    <row r="105" spans="1:7" s="12" customFormat="1" hidden="1">
      <c r="A105" s="19" t="s">
        <v>361</v>
      </c>
      <c r="B105" s="19" t="s">
        <v>505</v>
      </c>
      <c r="C105" s="19" t="s">
        <v>1307</v>
      </c>
      <c r="D105" s="19"/>
      <c r="E105" s="19"/>
      <c r="F105" s="19">
        <v>760</v>
      </c>
      <c r="G105" s="19" t="s">
        <v>1299</v>
      </c>
    </row>
    <row r="106" spans="1:7" s="12" customFormat="1" hidden="1">
      <c r="A106" s="19" t="s">
        <v>362</v>
      </c>
      <c r="B106" s="19" t="s">
        <v>505</v>
      </c>
      <c r="C106" s="19"/>
      <c r="D106" s="19"/>
      <c r="E106" s="19"/>
      <c r="F106" s="19">
        <v>1130</v>
      </c>
      <c r="G106" s="19"/>
    </row>
    <row r="107" spans="1:7" s="12" customFormat="1" hidden="1">
      <c r="A107" s="19" t="s">
        <v>363</v>
      </c>
      <c r="B107" s="19" t="s">
        <v>505</v>
      </c>
      <c r="C107" s="19"/>
      <c r="D107" s="19"/>
      <c r="E107" s="19"/>
      <c r="F107" s="19">
        <v>3030</v>
      </c>
      <c r="G107" s="19" t="s">
        <v>1253</v>
      </c>
    </row>
    <row r="108" spans="1:7" s="12" customFormat="1" hidden="1">
      <c r="A108" s="19" t="s">
        <v>366</v>
      </c>
      <c r="B108" s="19" t="s">
        <v>505</v>
      </c>
      <c r="C108" s="19"/>
      <c r="D108" s="19"/>
      <c r="E108" s="19"/>
      <c r="F108" s="19">
        <v>1811</v>
      </c>
      <c r="G108" s="19"/>
    </row>
    <row r="109" spans="1:7" s="12" customFormat="1" hidden="1">
      <c r="A109" s="19" t="s">
        <v>368</v>
      </c>
      <c r="B109" s="19" t="s">
        <v>505</v>
      </c>
      <c r="C109" s="19" t="s">
        <v>1335</v>
      </c>
      <c r="D109" s="19" t="s">
        <v>919</v>
      </c>
      <c r="E109" s="19"/>
      <c r="F109" s="19">
        <v>1946</v>
      </c>
      <c r="G109" s="19" t="s">
        <v>1299</v>
      </c>
    </row>
    <row r="110" spans="1:7" s="12" customFormat="1" hidden="1">
      <c r="A110" s="19" t="s">
        <v>377</v>
      </c>
      <c r="B110" s="19" t="s">
        <v>505</v>
      </c>
      <c r="C110" s="19"/>
      <c r="D110" s="19"/>
      <c r="E110" s="19"/>
      <c r="F110" s="19">
        <v>1642</v>
      </c>
      <c r="G110" s="19"/>
    </row>
    <row r="111" spans="1:7" s="12" customFormat="1" hidden="1">
      <c r="A111" s="19" t="s">
        <v>383</v>
      </c>
      <c r="B111" s="19" t="s">
        <v>505</v>
      </c>
      <c r="C111" s="19" t="s">
        <v>536</v>
      </c>
      <c r="D111" s="19"/>
      <c r="E111" s="19"/>
      <c r="F111" s="19">
        <v>2355</v>
      </c>
      <c r="G111" s="19"/>
    </row>
    <row r="112" spans="1:7" s="12" customFormat="1" hidden="1">
      <c r="A112" s="19" t="s">
        <v>388</v>
      </c>
      <c r="B112" s="19" t="s">
        <v>505</v>
      </c>
      <c r="C112" s="19"/>
      <c r="D112" s="19" t="s">
        <v>931</v>
      </c>
      <c r="E112" s="19"/>
      <c r="F112" s="19">
        <v>1823</v>
      </c>
      <c r="G112" s="19" t="s">
        <v>1299</v>
      </c>
    </row>
    <row r="113" spans="1:10" s="12" customFormat="1" hidden="1">
      <c r="A113" s="21" t="s">
        <v>1161</v>
      </c>
      <c r="B113" s="21" t="s">
        <v>505</v>
      </c>
      <c r="C113" s="21"/>
      <c r="D113" s="21"/>
      <c r="E113" s="21"/>
      <c r="F113" s="21">
        <v>322</v>
      </c>
      <c r="G113" s="19" t="s">
        <v>1115</v>
      </c>
    </row>
    <row r="114" spans="1:10" s="12" customFormat="1" hidden="1">
      <c r="A114" s="19" t="s">
        <v>399</v>
      </c>
      <c r="B114" s="19" t="s">
        <v>505</v>
      </c>
      <c r="C114" s="19"/>
      <c r="D114" s="19" t="s">
        <v>938</v>
      </c>
      <c r="E114" s="19"/>
      <c r="F114" s="19">
        <v>1361</v>
      </c>
      <c r="G114" s="19" t="s">
        <v>1175</v>
      </c>
    </row>
    <row r="115" spans="1:10" s="12" customFormat="1" hidden="1">
      <c r="A115" s="19" t="s">
        <v>402</v>
      </c>
      <c r="B115" s="19" t="s">
        <v>505</v>
      </c>
      <c r="C115" s="19"/>
      <c r="D115" s="19" t="s">
        <v>941</v>
      </c>
      <c r="E115" s="19"/>
      <c r="F115" s="19">
        <v>1761</v>
      </c>
      <c r="G115" s="19" t="s">
        <v>1175</v>
      </c>
    </row>
    <row r="116" spans="1:10" s="12" customFormat="1" hidden="1">
      <c r="A116" s="19" t="s">
        <v>410</v>
      </c>
      <c r="B116" s="19" t="s">
        <v>505</v>
      </c>
      <c r="C116" s="19"/>
      <c r="D116" s="19" t="s">
        <v>947</v>
      </c>
      <c r="E116" s="19"/>
      <c r="F116" s="19">
        <v>2443</v>
      </c>
      <c r="G116" s="19" t="s">
        <v>1175</v>
      </c>
    </row>
    <row r="117" spans="1:10" s="12" customFormat="1" hidden="1">
      <c r="A117" s="19" t="s">
        <v>420</v>
      </c>
      <c r="B117" s="19" t="s">
        <v>505</v>
      </c>
      <c r="C117" s="19" t="s">
        <v>1263</v>
      </c>
      <c r="D117" s="19"/>
      <c r="E117" s="19"/>
      <c r="F117" s="19">
        <v>1155</v>
      </c>
      <c r="G117" s="19" t="s">
        <v>1253</v>
      </c>
    </row>
    <row r="118" spans="1:10" s="12" customFormat="1" hidden="1">
      <c r="A118" s="19" t="s">
        <v>431</v>
      </c>
      <c r="B118" s="19" t="s">
        <v>505</v>
      </c>
      <c r="C118" s="19"/>
      <c r="D118" s="19" t="s">
        <v>962</v>
      </c>
      <c r="E118" s="19"/>
      <c r="F118" s="19">
        <v>2225</v>
      </c>
      <c r="G118" s="19" t="s">
        <v>1299</v>
      </c>
    </row>
    <row r="119" spans="1:10" s="12" customFormat="1" hidden="1">
      <c r="A119" s="19" t="s">
        <v>435</v>
      </c>
      <c r="B119" s="19" t="s">
        <v>505</v>
      </c>
      <c r="C119" s="19"/>
      <c r="D119" s="19"/>
      <c r="E119" s="19"/>
      <c r="F119" s="19">
        <v>3307</v>
      </c>
      <c r="G119" s="19"/>
    </row>
    <row r="120" spans="1:10" s="12" customFormat="1" hidden="1">
      <c r="A120" s="19" t="s">
        <v>446</v>
      </c>
      <c r="B120" s="19" t="s">
        <v>505</v>
      </c>
      <c r="C120" s="19" t="s">
        <v>584</v>
      </c>
      <c r="D120" s="19"/>
      <c r="E120" s="19"/>
      <c r="F120" s="19">
        <v>2546</v>
      </c>
      <c r="G120" s="19"/>
    </row>
    <row r="121" spans="1:10" s="12" customFormat="1" hidden="1">
      <c r="A121" s="19" t="s">
        <v>469</v>
      </c>
      <c r="B121" s="19" t="s">
        <v>505</v>
      </c>
      <c r="C121" s="19"/>
      <c r="D121" s="19" t="s">
        <v>985</v>
      </c>
      <c r="E121" s="19"/>
      <c r="F121" s="19">
        <v>672</v>
      </c>
      <c r="G121" s="19" t="s">
        <v>599</v>
      </c>
    </row>
    <row r="122" spans="1:10" s="12" customFormat="1" hidden="1">
      <c r="A122" s="19" t="s">
        <v>490</v>
      </c>
      <c r="B122" s="19" t="s">
        <v>505</v>
      </c>
      <c r="C122" s="19" t="s">
        <v>1305</v>
      </c>
      <c r="D122" s="19" t="s">
        <v>1003</v>
      </c>
      <c r="E122" s="19"/>
      <c r="F122" s="19">
        <v>555</v>
      </c>
      <c r="G122" s="19" t="s">
        <v>1299</v>
      </c>
    </row>
    <row r="123" spans="1:10" s="12" customFormat="1" hidden="1">
      <c r="A123" s="19" t="s">
        <v>1049</v>
      </c>
      <c r="B123" s="19" t="s">
        <v>1081</v>
      </c>
      <c r="C123" s="19"/>
      <c r="D123" s="19"/>
      <c r="E123" s="19"/>
      <c r="F123" s="19">
        <v>3142</v>
      </c>
      <c r="G123" s="19" t="s">
        <v>1080</v>
      </c>
    </row>
    <row r="124" spans="1:10" s="12" customFormat="1" hidden="1">
      <c r="A124" s="19" t="s">
        <v>345</v>
      </c>
      <c r="B124" s="19" t="s">
        <v>1081</v>
      </c>
      <c r="C124" s="19"/>
      <c r="D124" s="19" t="s">
        <v>904</v>
      </c>
      <c r="E124" s="19"/>
      <c r="F124" s="19">
        <v>1473</v>
      </c>
      <c r="G124" s="19" t="s">
        <v>599</v>
      </c>
    </row>
    <row r="125" spans="1:10" s="12" customFormat="1" hidden="1">
      <c r="A125" s="19" t="s">
        <v>8</v>
      </c>
      <c r="B125" s="19" t="s">
        <v>1170</v>
      </c>
      <c r="C125" s="19"/>
      <c r="D125" s="19" t="s">
        <v>670</v>
      </c>
      <c r="E125" s="19"/>
      <c r="F125" s="19">
        <v>1233</v>
      </c>
      <c r="G125" s="19" t="s">
        <v>1175</v>
      </c>
    </row>
    <row r="126" spans="1:10" s="12" customFormat="1" hidden="1">
      <c r="A126" s="20" t="s">
        <v>1276</v>
      </c>
      <c r="B126" s="20" t="s">
        <v>1084</v>
      </c>
      <c r="C126" s="20"/>
      <c r="D126" s="20"/>
      <c r="E126" s="20"/>
      <c r="F126" s="20">
        <v>2924</v>
      </c>
      <c r="G126" s="19" t="s">
        <v>1290</v>
      </c>
      <c r="J126" s="13"/>
    </row>
    <row r="127" spans="1:10" s="12" customFormat="1" hidden="1">
      <c r="A127" s="19" t="s">
        <v>39</v>
      </c>
      <c r="B127" s="19" t="s">
        <v>1084</v>
      </c>
      <c r="C127" s="19"/>
      <c r="D127" s="19" t="s">
        <v>689</v>
      </c>
      <c r="E127" s="19"/>
      <c r="F127" s="19">
        <v>2808</v>
      </c>
      <c r="G127" s="19" t="s">
        <v>599</v>
      </c>
    </row>
    <row r="128" spans="1:10" s="12" customFormat="1" hidden="1">
      <c r="A128" s="19" t="s">
        <v>62</v>
      </c>
      <c r="B128" s="19" t="s">
        <v>1170</v>
      </c>
      <c r="C128" s="19"/>
      <c r="D128" s="19"/>
      <c r="E128" s="19"/>
      <c r="F128" s="19">
        <v>2229</v>
      </c>
      <c r="G128" s="19" t="s">
        <v>1253</v>
      </c>
    </row>
    <row r="129" spans="1:10" s="12" customFormat="1" hidden="1">
      <c r="A129" s="19" t="s">
        <v>154</v>
      </c>
      <c r="B129" s="19" t="s">
        <v>1084</v>
      </c>
      <c r="C129" s="19"/>
      <c r="D129" s="19" t="s">
        <v>769</v>
      </c>
      <c r="E129" s="19"/>
      <c r="F129" s="19">
        <v>1173</v>
      </c>
      <c r="G129" s="19" t="s">
        <v>599</v>
      </c>
    </row>
    <row r="130" spans="1:10" s="12" customFormat="1" hidden="1">
      <c r="A130" s="19" t="s">
        <v>1054</v>
      </c>
      <c r="B130" s="19" t="s">
        <v>1084</v>
      </c>
      <c r="C130" s="19"/>
      <c r="D130" s="19"/>
      <c r="E130" s="19"/>
      <c r="F130" s="19">
        <v>3309</v>
      </c>
      <c r="G130" s="19" t="s">
        <v>1080</v>
      </c>
    </row>
    <row r="131" spans="1:10" s="12" customFormat="1" hidden="1">
      <c r="A131" s="19" t="s">
        <v>325</v>
      </c>
      <c r="B131" s="19" t="s">
        <v>1170</v>
      </c>
      <c r="C131" s="19"/>
      <c r="D131" s="19" t="s">
        <v>889</v>
      </c>
      <c r="E131" s="19"/>
      <c r="F131" s="19">
        <v>1032</v>
      </c>
      <c r="G131" s="19" t="s">
        <v>1175</v>
      </c>
    </row>
    <row r="132" spans="1:10" s="12" customFormat="1" hidden="1">
      <c r="A132" s="19" t="s">
        <v>1062</v>
      </c>
      <c r="B132" s="19" t="s">
        <v>1084</v>
      </c>
      <c r="C132" s="19"/>
      <c r="D132" s="19"/>
      <c r="E132" s="19"/>
      <c r="F132" s="19">
        <v>2661</v>
      </c>
      <c r="G132" s="19" t="s">
        <v>1080</v>
      </c>
    </row>
    <row r="133" spans="1:10" s="12" customFormat="1" hidden="1">
      <c r="A133" s="19" t="s">
        <v>365</v>
      </c>
      <c r="B133" s="19" t="s">
        <v>1084</v>
      </c>
      <c r="C133" s="19"/>
      <c r="D133" s="19" t="s">
        <v>917</v>
      </c>
      <c r="E133" s="19"/>
      <c r="F133" s="19">
        <v>3311</v>
      </c>
      <c r="G133" s="19" t="s">
        <v>599</v>
      </c>
    </row>
    <row r="134" spans="1:10" s="12" customFormat="1" hidden="1">
      <c r="A134" s="19" t="s">
        <v>436</v>
      </c>
      <c r="B134" s="19" t="s">
        <v>1170</v>
      </c>
      <c r="C134" s="19"/>
      <c r="D134" s="19" t="s">
        <v>965</v>
      </c>
      <c r="E134" s="19"/>
      <c r="F134" s="19">
        <v>1264</v>
      </c>
      <c r="G134" s="19" t="s">
        <v>1175</v>
      </c>
    </row>
    <row r="135" spans="1:10" s="12" customFormat="1" hidden="1">
      <c r="A135" s="19" t="s">
        <v>1078</v>
      </c>
      <c r="B135" s="19" t="s">
        <v>1084</v>
      </c>
      <c r="C135" s="19"/>
      <c r="D135" s="19"/>
      <c r="E135" s="19"/>
      <c r="F135" s="19">
        <v>876</v>
      </c>
      <c r="G135" s="19" t="s">
        <v>1080</v>
      </c>
    </row>
    <row r="136" spans="1:10" s="12" customFormat="1" hidden="1">
      <c r="A136" s="19" t="s">
        <v>497</v>
      </c>
      <c r="B136" s="19" t="s">
        <v>1170</v>
      </c>
      <c r="C136" s="19"/>
      <c r="D136" s="19" t="s">
        <v>1007</v>
      </c>
      <c r="E136" s="19"/>
      <c r="F136" s="19">
        <v>2582</v>
      </c>
      <c r="G136" s="19" t="s">
        <v>1175</v>
      </c>
    </row>
    <row r="137" spans="1:10" s="12" customFormat="1" hidden="1">
      <c r="A137" s="19" t="s">
        <v>1112</v>
      </c>
      <c r="B137" s="19" t="s">
        <v>1117</v>
      </c>
      <c r="C137" s="19"/>
      <c r="D137" s="19"/>
      <c r="E137" s="19"/>
      <c r="F137" s="19" t="s">
        <v>1113</v>
      </c>
      <c r="G137" s="19" t="s">
        <v>1115</v>
      </c>
    </row>
    <row r="138" spans="1:10" s="12" customFormat="1" hidden="1">
      <c r="A138" s="19" t="s">
        <v>347</v>
      </c>
      <c r="B138" s="19" t="s">
        <v>347</v>
      </c>
      <c r="C138" s="19"/>
      <c r="D138" s="19"/>
      <c r="E138" s="19"/>
      <c r="F138" s="19">
        <v>1725</v>
      </c>
      <c r="G138" s="19" t="s">
        <v>599</v>
      </c>
    </row>
    <row r="139" spans="1:10" s="12" customFormat="1" hidden="1">
      <c r="A139" s="19" t="s">
        <v>77</v>
      </c>
      <c r="B139" s="19" t="s">
        <v>1229</v>
      </c>
      <c r="C139" s="19"/>
      <c r="D139" s="19"/>
      <c r="E139" s="19"/>
      <c r="F139" s="19">
        <v>2301</v>
      </c>
      <c r="G139" s="19" t="s">
        <v>1253</v>
      </c>
    </row>
    <row r="140" spans="1:10" s="12" customFormat="1" hidden="1">
      <c r="A140" s="19" t="s">
        <v>265</v>
      </c>
      <c r="B140" s="19" t="s">
        <v>1229</v>
      </c>
      <c r="C140" s="19"/>
      <c r="D140" s="19"/>
      <c r="E140" s="19"/>
      <c r="F140" s="19">
        <v>1900</v>
      </c>
      <c r="G140" s="19" t="s">
        <v>1175</v>
      </c>
    </row>
    <row r="141" spans="1:10" s="12" customFormat="1" hidden="1">
      <c r="A141" s="19" t="s">
        <v>398</v>
      </c>
      <c r="B141" s="19" t="s">
        <v>1229</v>
      </c>
      <c r="C141" s="19"/>
      <c r="D141" s="19" t="s">
        <v>633</v>
      </c>
      <c r="E141" s="19"/>
      <c r="F141" s="19">
        <v>1667</v>
      </c>
      <c r="G141" s="19" t="s">
        <v>1299</v>
      </c>
    </row>
    <row r="142" spans="1:10" s="12" customFormat="1" hidden="1">
      <c r="A142" s="19" t="s">
        <v>434</v>
      </c>
      <c r="B142" s="19" t="s">
        <v>1229</v>
      </c>
      <c r="C142" s="19"/>
      <c r="D142" s="19"/>
      <c r="E142" s="19"/>
      <c r="F142" s="19">
        <v>2847</v>
      </c>
      <c r="G142" s="19" t="s">
        <v>1299</v>
      </c>
    </row>
    <row r="143" spans="1:10" s="12" customFormat="1" hidden="1">
      <c r="A143" s="19" t="s">
        <v>1071</v>
      </c>
      <c r="B143" s="19" t="s">
        <v>1086</v>
      </c>
      <c r="C143" s="19"/>
      <c r="D143" s="19"/>
      <c r="E143" s="19"/>
      <c r="F143" s="19">
        <v>124</v>
      </c>
      <c r="G143" s="19" t="s">
        <v>1080</v>
      </c>
    </row>
    <row r="144" spans="1:10" s="3" customFormat="1" hidden="1">
      <c r="A144" s="19" t="s">
        <v>423</v>
      </c>
      <c r="B144" s="19" t="s">
        <v>1015</v>
      </c>
      <c r="C144" s="19"/>
      <c r="D144" s="19"/>
      <c r="E144" s="19"/>
      <c r="F144" s="19">
        <v>1809</v>
      </c>
      <c r="G144" s="19" t="s">
        <v>1253</v>
      </c>
      <c r="H144" s="12"/>
      <c r="I144" s="12"/>
      <c r="J144" s="12"/>
    </row>
    <row r="145" spans="1:10" s="3" customFormat="1" hidden="1">
      <c r="A145" s="19" t="s">
        <v>656</v>
      </c>
      <c r="B145" s="19" t="s">
        <v>1015</v>
      </c>
      <c r="C145" s="19"/>
      <c r="D145" s="19"/>
      <c r="E145" s="19"/>
      <c r="F145" s="19">
        <v>1058</v>
      </c>
      <c r="G145" s="19" t="s">
        <v>663</v>
      </c>
      <c r="H145" s="12"/>
      <c r="I145" s="12"/>
      <c r="J145" s="12"/>
    </row>
    <row r="146" spans="1:10" s="3" customFormat="1" hidden="1">
      <c r="A146" s="19" t="s">
        <v>1111</v>
      </c>
      <c r="B146" s="19" t="s">
        <v>1116</v>
      </c>
      <c r="C146" s="19"/>
      <c r="D146" s="19"/>
      <c r="E146" s="19"/>
      <c r="F146" s="19">
        <v>2579</v>
      </c>
      <c r="G146" s="19" t="s">
        <v>1115</v>
      </c>
      <c r="H146" s="12"/>
      <c r="I146" s="12"/>
      <c r="J146" s="12"/>
    </row>
    <row r="147" spans="1:10" s="12" customFormat="1" hidden="1">
      <c r="A147" s="22" t="s">
        <v>4</v>
      </c>
      <c r="B147" s="22" t="s">
        <v>520</v>
      </c>
      <c r="C147" s="22"/>
      <c r="D147" s="22"/>
      <c r="E147" s="22"/>
      <c r="F147" s="22">
        <v>1257</v>
      </c>
      <c r="G147" s="19" t="s">
        <v>1372</v>
      </c>
      <c r="H147" s="3"/>
      <c r="I147" s="3"/>
      <c r="J147" s="3"/>
    </row>
    <row r="148" spans="1:10" s="12" customFormat="1" hidden="1">
      <c r="A148" s="22" t="s">
        <v>1345</v>
      </c>
      <c r="B148" s="22" t="s">
        <v>1014</v>
      </c>
      <c r="C148" s="22"/>
      <c r="D148" s="22"/>
      <c r="E148" s="22"/>
      <c r="F148" s="22" t="s">
        <v>1346</v>
      </c>
      <c r="G148" s="19" t="s">
        <v>1372</v>
      </c>
      <c r="H148" s="3"/>
      <c r="I148" s="3"/>
      <c r="J148" s="3"/>
    </row>
    <row r="149" spans="1:10" s="12" customFormat="1" hidden="1">
      <c r="A149" s="22" t="s">
        <v>1351</v>
      </c>
      <c r="B149" s="22" t="s">
        <v>1014</v>
      </c>
      <c r="C149" s="22"/>
      <c r="D149" s="22"/>
      <c r="E149" s="22"/>
      <c r="F149" s="22" t="s">
        <v>1352</v>
      </c>
      <c r="G149" s="19" t="s">
        <v>1372</v>
      </c>
      <c r="H149" s="3"/>
      <c r="I149" s="3"/>
      <c r="J149" s="3"/>
    </row>
    <row r="150" spans="1:10" s="12" customFormat="1" hidden="1">
      <c r="A150" s="22" t="s">
        <v>1357</v>
      </c>
      <c r="B150" s="22" t="s">
        <v>1014</v>
      </c>
      <c r="C150" s="22"/>
      <c r="D150" s="22"/>
      <c r="E150" s="22"/>
      <c r="F150" s="22" t="s">
        <v>1358</v>
      </c>
      <c r="G150" s="19" t="s">
        <v>1372</v>
      </c>
      <c r="H150" s="3"/>
      <c r="I150" s="3"/>
      <c r="J150" s="3"/>
    </row>
    <row r="151" spans="1:10" s="12" customFormat="1" hidden="1">
      <c r="A151" s="22" t="s">
        <v>1369</v>
      </c>
      <c r="B151" s="22" t="s">
        <v>1014</v>
      </c>
      <c r="C151" s="22"/>
      <c r="D151" s="22"/>
      <c r="E151" s="22"/>
      <c r="F151" s="22">
        <v>326</v>
      </c>
      <c r="G151" s="19" t="s">
        <v>1372</v>
      </c>
      <c r="H151" s="3"/>
      <c r="I151" s="3"/>
      <c r="J151" s="3"/>
    </row>
    <row r="152" spans="1:10" s="12" customFormat="1" hidden="1">
      <c r="A152" s="22" t="s">
        <v>1355</v>
      </c>
      <c r="B152" s="22" t="s">
        <v>1170</v>
      </c>
      <c r="C152" s="22"/>
      <c r="D152" s="22"/>
      <c r="E152" s="22"/>
      <c r="F152" s="22">
        <v>2279</v>
      </c>
      <c r="G152" s="19" t="s">
        <v>1372</v>
      </c>
      <c r="H152" s="3"/>
      <c r="I152" s="3"/>
      <c r="J152" s="3"/>
    </row>
    <row r="153" spans="1:10" s="12" customFormat="1" hidden="1">
      <c r="A153" s="22" t="s">
        <v>1349</v>
      </c>
      <c r="B153" s="22" t="s">
        <v>1117</v>
      </c>
      <c r="C153" s="22"/>
      <c r="D153" s="22"/>
      <c r="E153" s="22"/>
      <c r="F153" s="22">
        <v>223</v>
      </c>
      <c r="G153" s="19" t="s">
        <v>1372</v>
      </c>
      <c r="H153" s="3"/>
      <c r="I153" s="3"/>
      <c r="J153" s="3"/>
    </row>
    <row r="154" spans="1:10">
      <c r="A154" s="16" t="s">
        <v>1353</v>
      </c>
      <c r="B154" s="16" t="s">
        <v>1387</v>
      </c>
      <c r="C154" s="16" t="s">
        <v>1159</v>
      </c>
      <c r="D154" s="16"/>
      <c r="E154" s="16"/>
      <c r="F154" s="16" t="s">
        <v>1354</v>
      </c>
      <c r="G154" s="19" t="s">
        <v>1372</v>
      </c>
      <c r="H154" s="3"/>
      <c r="I154" s="3"/>
      <c r="J154" s="3"/>
    </row>
    <row r="155" spans="1:10">
      <c r="A155" s="16" t="s">
        <v>1365</v>
      </c>
      <c r="B155" s="16" t="s">
        <v>1379</v>
      </c>
      <c r="C155" s="16" t="s">
        <v>579</v>
      </c>
      <c r="D155" s="16"/>
      <c r="E155" s="16"/>
      <c r="F155" s="16">
        <v>2161</v>
      </c>
      <c r="G155" s="19" t="s">
        <v>1372</v>
      </c>
      <c r="H155" s="3"/>
      <c r="I155" s="3"/>
      <c r="J155" s="3"/>
    </row>
    <row r="156" spans="1:10">
      <c r="A156" s="16" t="s">
        <v>1362</v>
      </c>
      <c r="B156" s="16" t="s">
        <v>1377</v>
      </c>
      <c r="C156" s="16" t="s">
        <v>579</v>
      </c>
      <c r="D156" s="16"/>
      <c r="E156" s="16"/>
      <c r="F156" s="16">
        <v>2261</v>
      </c>
      <c r="G156" s="19" t="s">
        <v>1372</v>
      </c>
      <c r="H156" s="3"/>
      <c r="I156" s="3"/>
      <c r="J156" s="3"/>
    </row>
    <row r="157" spans="1:10">
      <c r="A157" s="16" t="s">
        <v>1348</v>
      </c>
      <c r="B157" s="16" t="s">
        <v>1373</v>
      </c>
      <c r="C157" s="16" t="s">
        <v>579</v>
      </c>
      <c r="D157" s="16"/>
      <c r="E157" s="16"/>
      <c r="F157" s="16">
        <v>2560</v>
      </c>
      <c r="G157" s="19" t="s">
        <v>1372</v>
      </c>
      <c r="H157" s="3"/>
      <c r="I157" s="3"/>
      <c r="J157" s="3"/>
    </row>
    <row r="158" spans="1:10">
      <c r="A158" s="16" t="s">
        <v>1356</v>
      </c>
      <c r="B158" s="16" t="s">
        <v>1374</v>
      </c>
      <c r="C158" s="16" t="s">
        <v>579</v>
      </c>
      <c r="D158" s="16"/>
      <c r="E158" s="16"/>
      <c r="F158" s="16">
        <v>2260</v>
      </c>
      <c r="G158" s="19" t="s">
        <v>1372</v>
      </c>
      <c r="H158" s="3"/>
      <c r="I158" s="3"/>
      <c r="J158" s="3"/>
    </row>
    <row r="159" spans="1:10">
      <c r="A159" s="16" t="s">
        <v>1359</v>
      </c>
      <c r="B159" s="16" t="s">
        <v>1375</v>
      </c>
      <c r="C159" s="16" t="s">
        <v>579</v>
      </c>
      <c r="D159" s="16"/>
      <c r="E159" s="16"/>
      <c r="F159" s="16">
        <v>2267</v>
      </c>
      <c r="G159" s="19" t="s">
        <v>1372</v>
      </c>
      <c r="H159" s="3"/>
      <c r="I159" s="3"/>
      <c r="J159" s="3"/>
    </row>
    <row r="160" spans="1:10">
      <c r="A160" s="16" t="s">
        <v>1361</v>
      </c>
      <c r="B160" s="16" t="s">
        <v>1376</v>
      </c>
      <c r="C160" s="16" t="s">
        <v>579</v>
      </c>
      <c r="D160" s="16"/>
      <c r="E160" s="16"/>
      <c r="F160" s="16">
        <v>2367</v>
      </c>
      <c r="G160" s="19" t="s">
        <v>1372</v>
      </c>
      <c r="H160" s="3"/>
      <c r="I160" s="3"/>
      <c r="J160" s="3"/>
    </row>
    <row r="161" spans="1:10">
      <c r="A161" s="16" t="s">
        <v>1363</v>
      </c>
      <c r="B161" s="16" t="s">
        <v>1378</v>
      </c>
      <c r="C161" s="16" t="s">
        <v>579</v>
      </c>
      <c r="D161" s="16"/>
      <c r="E161" s="16"/>
      <c r="F161" s="16">
        <v>2479</v>
      </c>
      <c r="G161" s="19" t="s">
        <v>1372</v>
      </c>
      <c r="H161" s="3"/>
      <c r="I161" s="3"/>
      <c r="J161" s="3"/>
    </row>
    <row r="162" spans="1:10">
      <c r="A162" s="16" t="s">
        <v>1364</v>
      </c>
      <c r="B162" s="16" t="s">
        <v>1385</v>
      </c>
      <c r="C162" s="16" t="s">
        <v>532</v>
      </c>
      <c r="D162" s="16"/>
      <c r="E162" s="16"/>
      <c r="F162" s="16">
        <v>872</v>
      </c>
      <c r="G162" s="19" t="s">
        <v>1372</v>
      </c>
      <c r="H162" s="3"/>
      <c r="I162" s="3"/>
      <c r="J162" s="3"/>
    </row>
    <row r="163" spans="1:10">
      <c r="A163" s="16" t="s">
        <v>1368</v>
      </c>
      <c r="B163" s="16" t="s">
        <v>1381</v>
      </c>
      <c r="C163" s="16" t="s">
        <v>516</v>
      </c>
      <c r="D163" s="16"/>
      <c r="E163" s="16"/>
      <c r="F163" s="16">
        <v>1961</v>
      </c>
      <c r="G163" s="19" t="s">
        <v>1372</v>
      </c>
      <c r="H163" s="3"/>
      <c r="I163" s="3"/>
      <c r="J163" s="3"/>
    </row>
    <row r="164" spans="1:10">
      <c r="A164" s="16" t="s">
        <v>1350</v>
      </c>
      <c r="B164" s="16" t="s">
        <v>1382</v>
      </c>
      <c r="C164" s="16" t="s">
        <v>516</v>
      </c>
      <c r="D164" s="16"/>
      <c r="E164" s="16"/>
      <c r="F164" s="16">
        <v>1166</v>
      </c>
      <c r="G164" s="19" t="s">
        <v>1372</v>
      </c>
      <c r="H164" s="3"/>
      <c r="I164" s="3"/>
      <c r="J164" s="3"/>
    </row>
    <row r="165" spans="1:10">
      <c r="A165" s="16" t="s">
        <v>1347</v>
      </c>
      <c r="B165" s="16" t="s">
        <v>1384</v>
      </c>
      <c r="C165" s="16" t="s">
        <v>552</v>
      </c>
      <c r="D165" s="16"/>
      <c r="E165" s="16"/>
      <c r="F165" s="16">
        <v>2165</v>
      </c>
      <c r="G165" s="19" t="s">
        <v>1372</v>
      </c>
      <c r="H165" s="3"/>
      <c r="I165" s="3"/>
      <c r="J165" s="3"/>
    </row>
    <row r="166" spans="1:10">
      <c r="A166" s="16" t="s">
        <v>1360</v>
      </c>
      <c r="B166" s="16" t="s">
        <v>1383</v>
      </c>
      <c r="C166" s="16" t="s">
        <v>552</v>
      </c>
      <c r="D166" s="16"/>
      <c r="E166" s="16"/>
      <c r="F166" s="16">
        <v>219</v>
      </c>
      <c r="G166" s="19" t="s">
        <v>1372</v>
      </c>
      <c r="H166" s="3"/>
      <c r="I166" s="3"/>
      <c r="J166" s="3"/>
    </row>
    <row r="167" spans="1:10">
      <c r="A167" s="16" t="s">
        <v>1366</v>
      </c>
      <c r="B167" s="16" t="s">
        <v>1386</v>
      </c>
      <c r="C167" s="16" t="s">
        <v>552</v>
      </c>
      <c r="D167" s="16" t="s">
        <v>1380</v>
      </c>
      <c r="E167" s="16"/>
      <c r="F167" s="16" t="s">
        <v>1367</v>
      </c>
      <c r="G167" s="19" t="s">
        <v>1372</v>
      </c>
      <c r="H167" s="3"/>
      <c r="I167" s="3"/>
      <c r="J167" s="3"/>
    </row>
    <row r="168" spans="1:10">
      <c r="A168" s="18" t="s">
        <v>1277</v>
      </c>
      <c r="B168" s="18" t="s">
        <v>1296</v>
      </c>
      <c r="C168" s="18" t="s">
        <v>532</v>
      </c>
      <c r="D168" s="18" t="s">
        <v>1342</v>
      </c>
      <c r="E168" s="18"/>
      <c r="F168" s="18">
        <v>2579</v>
      </c>
      <c r="G168" s="17" t="s">
        <v>1290</v>
      </c>
    </row>
    <row r="169" spans="1:10">
      <c r="A169" s="18" t="s">
        <v>1288</v>
      </c>
      <c r="B169" s="18" t="s">
        <v>1295</v>
      </c>
      <c r="C169" s="18" t="s">
        <v>532</v>
      </c>
      <c r="D169" s="18" t="s">
        <v>1341</v>
      </c>
      <c r="E169" s="18"/>
      <c r="F169" s="18">
        <v>2373</v>
      </c>
      <c r="G169" s="17" t="s">
        <v>1290</v>
      </c>
    </row>
    <row r="170" spans="1:10">
      <c r="A170" s="18" t="s">
        <v>1280</v>
      </c>
      <c r="B170" s="18" t="s">
        <v>1298</v>
      </c>
      <c r="C170" s="18" t="s">
        <v>516</v>
      </c>
      <c r="D170" s="18"/>
      <c r="E170" s="18"/>
      <c r="F170" s="18" t="s">
        <v>1281</v>
      </c>
      <c r="G170" s="17" t="s">
        <v>1290</v>
      </c>
      <c r="J170" s="1" t="s">
        <v>0</v>
      </c>
    </row>
    <row r="171" spans="1:10">
      <c r="A171" s="18" t="s">
        <v>1286</v>
      </c>
      <c r="B171" s="18" t="s">
        <v>1297</v>
      </c>
      <c r="C171" s="18" t="s">
        <v>516</v>
      </c>
      <c r="D171" s="18" t="s">
        <v>1344</v>
      </c>
      <c r="E171" s="18"/>
      <c r="F171" s="18">
        <v>2073</v>
      </c>
      <c r="G171" s="17" t="s">
        <v>1290</v>
      </c>
      <c r="J171" s="1" t="s">
        <v>1</v>
      </c>
    </row>
    <row r="172" spans="1:10">
      <c r="A172" s="18" t="s">
        <v>1279</v>
      </c>
      <c r="B172" s="18" t="s">
        <v>1294</v>
      </c>
      <c r="C172" s="18" t="s">
        <v>516</v>
      </c>
      <c r="D172" s="18" t="s">
        <v>1343</v>
      </c>
      <c r="E172" s="18"/>
      <c r="F172" s="18">
        <v>436</v>
      </c>
      <c r="G172" s="17" t="s">
        <v>1290</v>
      </c>
      <c r="J172" s="1" t="s">
        <v>507</v>
      </c>
    </row>
    <row r="173" spans="1:10">
      <c r="A173" s="18" t="s">
        <v>1232</v>
      </c>
      <c r="B173" s="18" t="s">
        <v>1239</v>
      </c>
      <c r="C173" s="18" t="s">
        <v>579</v>
      </c>
      <c r="D173" s="18" t="s">
        <v>1241</v>
      </c>
      <c r="E173" s="18"/>
      <c r="F173" s="18" t="s">
        <v>1233</v>
      </c>
      <c r="G173" s="17" t="s">
        <v>1115</v>
      </c>
      <c r="J173" s="1" t="s">
        <v>508</v>
      </c>
    </row>
    <row r="174" spans="1:10">
      <c r="A174" s="18" t="s">
        <v>1231</v>
      </c>
      <c r="B174" s="18" t="s">
        <v>1238</v>
      </c>
      <c r="C174" s="18" t="s">
        <v>579</v>
      </c>
      <c r="D174" s="18" t="s">
        <v>1240</v>
      </c>
      <c r="E174" s="18"/>
      <c r="F174" s="18">
        <v>479</v>
      </c>
      <c r="G174" s="17" t="s">
        <v>1115</v>
      </c>
      <c r="J174" s="1" t="s">
        <v>509</v>
      </c>
    </row>
    <row r="175" spans="1:10">
      <c r="A175" s="18" t="s">
        <v>1234</v>
      </c>
      <c r="B175" s="18" t="s">
        <v>1237</v>
      </c>
      <c r="C175" s="18" t="s">
        <v>516</v>
      </c>
      <c r="D175" s="18" t="s">
        <v>1242</v>
      </c>
      <c r="E175" s="18"/>
      <c r="F175" s="18">
        <v>126</v>
      </c>
      <c r="G175" s="17" t="s">
        <v>1115</v>
      </c>
      <c r="J175" s="1" t="s">
        <v>510</v>
      </c>
    </row>
    <row r="176" spans="1:10">
      <c r="A176" s="17" t="s">
        <v>1079</v>
      </c>
      <c r="B176" s="17" t="s">
        <v>1087</v>
      </c>
      <c r="C176" s="17" t="s">
        <v>1083</v>
      </c>
      <c r="D176" s="17"/>
      <c r="E176" s="17"/>
      <c r="F176" s="17">
        <v>1165</v>
      </c>
      <c r="G176" s="17" t="s">
        <v>1080</v>
      </c>
      <c r="J176" s="1" t="s">
        <v>511</v>
      </c>
    </row>
    <row r="177" spans="1:10">
      <c r="A177" s="17" t="s">
        <v>1053</v>
      </c>
      <c r="B177" s="17" t="s">
        <v>1082</v>
      </c>
      <c r="C177" s="17" t="s">
        <v>532</v>
      </c>
      <c r="D177" s="17"/>
      <c r="E177" s="17"/>
      <c r="F177" s="17">
        <v>1065</v>
      </c>
      <c r="G177" s="17" t="s">
        <v>1080</v>
      </c>
      <c r="J177" s="1" t="s">
        <v>512</v>
      </c>
    </row>
    <row r="178" spans="1:10">
      <c r="A178" s="17" t="s">
        <v>1077</v>
      </c>
      <c r="B178" s="17" t="s">
        <v>1088</v>
      </c>
      <c r="C178" s="17" t="s">
        <v>532</v>
      </c>
      <c r="D178" s="17"/>
      <c r="E178" s="17"/>
      <c r="F178" s="17">
        <v>131</v>
      </c>
      <c r="G178" s="17" t="s">
        <v>1080</v>
      </c>
      <c r="J178" s="1" t="s">
        <v>513</v>
      </c>
    </row>
    <row r="179" spans="1:10">
      <c r="A179" s="17" t="s">
        <v>1047</v>
      </c>
      <c r="B179" s="17" t="s">
        <v>1101</v>
      </c>
      <c r="C179" s="17" t="s">
        <v>532</v>
      </c>
      <c r="D179" s="17"/>
      <c r="E179" s="17"/>
      <c r="F179" s="17">
        <v>2237</v>
      </c>
      <c r="G179" s="17" t="s">
        <v>1080</v>
      </c>
      <c r="J179" s="1" t="s">
        <v>514</v>
      </c>
    </row>
    <row r="180" spans="1:10">
      <c r="A180" s="17" t="s">
        <v>1065</v>
      </c>
      <c r="B180" s="17" t="s">
        <v>1106</v>
      </c>
      <c r="C180" s="17" t="s">
        <v>532</v>
      </c>
      <c r="D180" s="17"/>
      <c r="E180" s="17"/>
      <c r="F180" s="17">
        <v>1158</v>
      </c>
      <c r="G180" s="17" t="s">
        <v>1080</v>
      </c>
      <c r="J180" s="2" t="s">
        <v>1371</v>
      </c>
    </row>
    <row r="181" spans="1:10">
      <c r="A181" s="17" t="s">
        <v>1068</v>
      </c>
      <c r="B181" s="17" t="s">
        <v>1107</v>
      </c>
      <c r="C181" s="17" t="s">
        <v>532</v>
      </c>
      <c r="D181" s="17"/>
      <c r="E181" s="17"/>
      <c r="F181" s="17">
        <v>1261</v>
      </c>
      <c r="G181" s="17" t="s">
        <v>1080</v>
      </c>
      <c r="J181" s="2" t="s">
        <v>1370</v>
      </c>
    </row>
    <row r="182" spans="1:10">
      <c r="A182" s="17" t="s">
        <v>1052</v>
      </c>
      <c r="B182" s="17" t="s">
        <v>1093</v>
      </c>
      <c r="C182" s="17" t="s">
        <v>516</v>
      </c>
      <c r="D182" s="17"/>
      <c r="E182" s="17"/>
      <c r="F182" s="17">
        <v>1062</v>
      </c>
      <c r="G182" s="17" t="s">
        <v>1080</v>
      </c>
      <c r="J182" s="2" t="s">
        <v>506</v>
      </c>
    </row>
    <row r="183" spans="1:10">
      <c r="A183" s="17" t="s">
        <v>1076</v>
      </c>
      <c r="B183" s="17" t="s">
        <v>1094</v>
      </c>
      <c r="C183" s="17" t="s">
        <v>516</v>
      </c>
      <c r="D183" s="17"/>
      <c r="E183" s="17"/>
      <c r="F183" s="17">
        <v>2231</v>
      </c>
      <c r="G183" s="17" t="s">
        <v>1080</v>
      </c>
      <c r="J183" s="14"/>
    </row>
    <row r="184" spans="1:10">
      <c r="A184" s="17" t="s">
        <v>1063</v>
      </c>
      <c r="B184" s="17" t="s">
        <v>1096</v>
      </c>
      <c r="C184" s="17" t="s">
        <v>516</v>
      </c>
      <c r="D184" s="17"/>
      <c r="E184" s="17"/>
      <c r="F184" s="17">
        <v>136</v>
      </c>
      <c r="G184" s="17" t="s">
        <v>1080</v>
      </c>
      <c r="J184" s="14"/>
    </row>
    <row r="185" spans="1:10">
      <c r="A185" s="17" t="s">
        <v>1046</v>
      </c>
      <c r="B185" s="17" t="s">
        <v>1098</v>
      </c>
      <c r="C185" s="17" t="s">
        <v>516</v>
      </c>
      <c r="D185" s="17"/>
      <c r="E185" s="17"/>
      <c r="F185" s="17">
        <v>2166</v>
      </c>
      <c r="G185" s="17" t="s">
        <v>1080</v>
      </c>
      <c r="J185" s="14"/>
    </row>
    <row r="186" spans="1:10">
      <c r="A186" s="17" t="s">
        <v>1070</v>
      </c>
      <c r="B186" s="17" t="s">
        <v>1099</v>
      </c>
      <c r="C186" s="17" t="s">
        <v>516</v>
      </c>
      <c r="D186" s="17"/>
      <c r="E186" s="17"/>
      <c r="F186" s="17">
        <v>2178</v>
      </c>
      <c r="G186" s="17" t="s">
        <v>1080</v>
      </c>
      <c r="J186" s="14"/>
    </row>
    <row r="187" spans="1:10">
      <c r="A187" s="17" t="s">
        <v>1072</v>
      </c>
      <c r="B187" s="17" t="s">
        <v>1100</v>
      </c>
      <c r="C187" s="17" t="s">
        <v>516</v>
      </c>
      <c r="D187" s="17"/>
      <c r="E187" s="17"/>
      <c r="F187" s="17">
        <v>1478</v>
      </c>
      <c r="G187" s="17" t="s">
        <v>1080</v>
      </c>
      <c r="J187" s="14"/>
    </row>
    <row r="188" spans="1:10">
      <c r="A188" s="17" t="s">
        <v>1055</v>
      </c>
      <c r="B188" s="17" t="s">
        <v>1089</v>
      </c>
      <c r="C188" s="17" t="s">
        <v>516</v>
      </c>
      <c r="D188" s="17"/>
      <c r="E188" s="17"/>
      <c r="F188" s="17" t="s">
        <v>1056</v>
      </c>
      <c r="G188" s="17" t="s">
        <v>1080</v>
      </c>
      <c r="J188" s="14"/>
    </row>
    <row r="189" spans="1:10">
      <c r="A189" s="17" t="s">
        <v>1073</v>
      </c>
      <c r="B189" s="17" t="s">
        <v>1102</v>
      </c>
      <c r="C189" s="17" t="s">
        <v>516</v>
      </c>
      <c r="D189" s="17"/>
      <c r="E189" s="17"/>
      <c r="F189" s="17">
        <v>1679</v>
      </c>
      <c r="G189" s="17" t="s">
        <v>1080</v>
      </c>
      <c r="J189" s="14"/>
    </row>
    <row r="190" spans="1:10">
      <c r="A190" s="17" t="s">
        <v>1061</v>
      </c>
      <c r="B190" s="17" t="s">
        <v>1103</v>
      </c>
      <c r="C190" s="17" t="s">
        <v>516</v>
      </c>
      <c r="D190" s="17"/>
      <c r="E190" s="17"/>
      <c r="F190" s="17">
        <v>1046</v>
      </c>
      <c r="G190" s="17" t="s">
        <v>1080</v>
      </c>
      <c r="J190" s="14"/>
    </row>
    <row r="191" spans="1:10">
      <c r="A191" s="17" t="s">
        <v>1066</v>
      </c>
      <c r="B191" s="17" t="s">
        <v>1105</v>
      </c>
      <c r="C191" s="17" t="s">
        <v>516</v>
      </c>
      <c r="D191" s="17"/>
      <c r="E191" s="17"/>
      <c r="F191" s="17" t="s">
        <v>1067</v>
      </c>
      <c r="G191" s="17" t="s">
        <v>1080</v>
      </c>
      <c r="J191" s="14"/>
    </row>
    <row r="192" spans="1:10">
      <c r="A192" s="17" t="s">
        <v>1057</v>
      </c>
      <c r="B192" s="17" t="s">
        <v>1108</v>
      </c>
      <c r="C192" s="17" t="s">
        <v>516</v>
      </c>
      <c r="D192" s="17" t="s">
        <v>1085</v>
      </c>
      <c r="E192" s="17"/>
      <c r="F192" s="17" t="s">
        <v>1058</v>
      </c>
      <c r="G192" s="17" t="s">
        <v>1080</v>
      </c>
      <c r="J192" s="14"/>
    </row>
    <row r="193" spans="1:10">
      <c r="A193" s="17" t="s">
        <v>1051</v>
      </c>
      <c r="B193" s="17" t="s">
        <v>1092</v>
      </c>
      <c r="C193" s="17" t="s">
        <v>552</v>
      </c>
      <c r="D193" s="17"/>
      <c r="E193" s="17"/>
      <c r="F193" s="17">
        <v>3243</v>
      </c>
      <c r="G193" s="17" t="s">
        <v>1080</v>
      </c>
      <c r="J193" s="14"/>
    </row>
    <row r="194" spans="1:10">
      <c r="A194" s="17" t="s">
        <v>1043</v>
      </c>
      <c r="B194" s="17" t="s">
        <v>1090</v>
      </c>
      <c r="C194" s="17" t="s">
        <v>552</v>
      </c>
      <c r="D194" s="17"/>
      <c r="E194" s="17"/>
      <c r="F194" s="17" t="s">
        <v>1044</v>
      </c>
      <c r="G194" s="17" t="s">
        <v>1080</v>
      </c>
      <c r="J194" s="14"/>
    </row>
    <row r="195" spans="1:10">
      <c r="A195" s="17" t="s">
        <v>1059</v>
      </c>
      <c r="B195" s="17" t="s">
        <v>1104</v>
      </c>
      <c r="C195" s="17" t="s">
        <v>552</v>
      </c>
      <c r="D195" s="17"/>
      <c r="E195" s="17"/>
      <c r="F195" s="17">
        <v>1163</v>
      </c>
      <c r="G195" s="17" t="s">
        <v>1080</v>
      </c>
      <c r="J195" s="14"/>
    </row>
    <row r="196" spans="1:10">
      <c r="A196" s="17" t="s">
        <v>645</v>
      </c>
      <c r="B196" s="17" t="s">
        <v>1013</v>
      </c>
      <c r="C196" s="17" t="s">
        <v>1028</v>
      </c>
      <c r="D196" s="17" t="s">
        <v>1029</v>
      </c>
      <c r="E196" s="17"/>
      <c r="F196" s="17">
        <v>3355</v>
      </c>
      <c r="G196" s="17" t="s">
        <v>663</v>
      </c>
      <c r="J196" s="14"/>
    </row>
    <row r="197" spans="1:10">
      <c r="A197" s="17" t="s">
        <v>651</v>
      </c>
      <c r="B197" s="17" t="s">
        <v>1017</v>
      </c>
      <c r="C197" s="17" t="s">
        <v>532</v>
      </c>
      <c r="D197" s="17" t="s">
        <v>1030</v>
      </c>
      <c r="E197" s="17"/>
      <c r="F197" s="17">
        <v>3077</v>
      </c>
      <c r="G197" s="17" t="s">
        <v>663</v>
      </c>
      <c r="J197" s="14"/>
    </row>
    <row r="198" spans="1:10">
      <c r="A198" s="17" t="s">
        <v>650</v>
      </c>
      <c r="B198" s="17" t="s">
        <v>1018</v>
      </c>
      <c r="C198" s="17" t="s">
        <v>532</v>
      </c>
      <c r="D198" s="17" t="s">
        <v>1031</v>
      </c>
      <c r="E198" s="17"/>
      <c r="F198" s="17">
        <v>3219</v>
      </c>
      <c r="G198" s="17" t="s">
        <v>663</v>
      </c>
      <c r="J198" s="14"/>
    </row>
    <row r="199" spans="1:10">
      <c r="A199" s="17" t="s">
        <v>644</v>
      </c>
      <c r="B199" s="17" t="s">
        <v>1021</v>
      </c>
      <c r="C199" s="17" t="s">
        <v>532</v>
      </c>
      <c r="D199" s="17" t="s">
        <v>1032</v>
      </c>
      <c r="E199" s="17"/>
      <c r="F199" s="17">
        <v>1067</v>
      </c>
      <c r="G199" s="17" t="s">
        <v>663</v>
      </c>
      <c r="J199" s="14"/>
    </row>
    <row r="200" spans="1:10">
      <c r="A200" s="17" t="s">
        <v>659</v>
      </c>
      <c r="B200" s="17" t="s">
        <v>1026</v>
      </c>
      <c r="C200" s="17" t="s">
        <v>532</v>
      </c>
      <c r="D200" s="17" t="s">
        <v>1033</v>
      </c>
      <c r="E200" s="17"/>
      <c r="F200" s="17">
        <v>3237</v>
      </c>
      <c r="G200" s="17" t="s">
        <v>663</v>
      </c>
      <c r="J200" s="14"/>
    </row>
    <row r="201" spans="1:10">
      <c r="A201" s="17" t="s">
        <v>657</v>
      </c>
      <c r="B201" s="17" t="s">
        <v>1016</v>
      </c>
      <c r="C201" s="17" t="s">
        <v>516</v>
      </c>
      <c r="D201" s="17" t="s">
        <v>1034</v>
      </c>
      <c r="E201" s="17"/>
      <c r="F201" s="17" t="s">
        <v>658</v>
      </c>
      <c r="G201" s="17" t="s">
        <v>663</v>
      </c>
      <c r="J201" s="14"/>
    </row>
    <row r="202" spans="1:10">
      <c r="A202" s="17" t="s">
        <v>646</v>
      </c>
      <c r="B202" s="17" t="s">
        <v>1020</v>
      </c>
      <c r="C202" s="17" t="s">
        <v>516</v>
      </c>
      <c r="D202" s="17" t="s">
        <v>1035</v>
      </c>
      <c r="E202" s="17"/>
      <c r="F202" s="17">
        <v>2731</v>
      </c>
      <c r="G202" s="17" t="s">
        <v>663</v>
      </c>
      <c r="J202" s="14"/>
    </row>
    <row r="203" spans="1:10">
      <c r="A203" s="17" t="s">
        <v>660</v>
      </c>
      <c r="B203" s="17" t="s">
        <v>1023</v>
      </c>
      <c r="C203" s="17" t="s">
        <v>516</v>
      </c>
      <c r="D203" s="17" t="s">
        <v>1036</v>
      </c>
      <c r="E203" s="17"/>
      <c r="F203" s="17">
        <v>130</v>
      </c>
      <c r="G203" s="17" t="s">
        <v>663</v>
      </c>
      <c r="J203" s="14"/>
    </row>
    <row r="204" spans="1:10">
      <c r="A204" s="17" t="s">
        <v>642</v>
      </c>
      <c r="B204" s="17" t="s">
        <v>1024</v>
      </c>
      <c r="C204" s="17" t="s">
        <v>516</v>
      </c>
      <c r="D204" s="17" t="s">
        <v>958</v>
      </c>
      <c r="E204" s="17"/>
      <c r="F204" s="17">
        <v>3341</v>
      </c>
      <c r="G204" s="17" t="s">
        <v>663</v>
      </c>
      <c r="J204" s="14"/>
    </row>
    <row r="205" spans="1:10">
      <c r="A205" s="17" t="s">
        <v>661</v>
      </c>
      <c r="B205" s="17" t="s">
        <v>1025</v>
      </c>
      <c r="C205" s="17" t="s">
        <v>516</v>
      </c>
      <c r="D205" s="17" t="s">
        <v>1037</v>
      </c>
      <c r="E205" s="17"/>
      <c r="F205" s="17" t="s">
        <v>662</v>
      </c>
      <c r="G205" s="17" t="s">
        <v>663</v>
      </c>
      <c r="J205" s="14"/>
    </row>
    <row r="206" spans="1:10">
      <c r="A206" s="17" t="s">
        <v>654</v>
      </c>
      <c r="B206" s="17" t="s">
        <v>1027</v>
      </c>
      <c r="C206" s="17" t="s">
        <v>516</v>
      </c>
      <c r="D206" s="17" t="s">
        <v>1038</v>
      </c>
      <c r="E206" s="17"/>
      <c r="F206" s="17">
        <v>2143</v>
      </c>
      <c r="G206" s="17" t="s">
        <v>663</v>
      </c>
      <c r="J206" s="14"/>
    </row>
    <row r="207" spans="1:10">
      <c r="A207" s="17" t="s">
        <v>653</v>
      </c>
      <c r="B207" s="17" t="s">
        <v>1019</v>
      </c>
      <c r="C207" s="17" t="s">
        <v>552</v>
      </c>
      <c r="D207" s="17" t="s">
        <v>1039</v>
      </c>
      <c r="E207" s="17"/>
      <c r="F207" s="17">
        <v>1064</v>
      </c>
      <c r="G207" s="17" t="s">
        <v>663</v>
      </c>
      <c r="J207" s="14"/>
    </row>
    <row r="208" spans="1:10">
      <c r="A208" s="17" t="s">
        <v>652</v>
      </c>
      <c r="B208" s="17" t="s">
        <v>1022</v>
      </c>
      <c r="C208" s="17" t="s">
        <v>552</v>
      </c>
      <c r="D208" s="17" t="s">
        <v>1040</v>
      </c>
      <c r="E208" s="17"/>
      <c r="F208" s="17">
        <v>273</v>
      </c>
      <c r="G208" s="17" t="s">
        <v>663</v>
      </c>
      <c r="J208" s="14"/>
    </row>
    <row r="209" spans="1:10">
      <c r="A209" s="17" t="s">
        <v>462</v>
      </c>
      <c r="B209" s="17" t="s">
        <v>1120</v>
      </c>
      <c r="C209" s="17" t="s">
        <v>1159</v>
      </c>
      <c r="D209" s="17" t="s">
        <v>630</v>
      </c>
      <c r="E209" s="17"/>
      <c r="F209" s="17">
        <v>2247</v>
      </c>
      <c r="G209" s="17" t="s">
        <v>599</v>
      </c>
      <c r="J209" s="14"/>
    </row>
    <row r="210" spans="1:10">
      <c r="A210" s="17" t="s">
        <v>216</v>
      </c>
      <c r="B210" s="17" t="s">
        <v>1130</v>
      </c>
      <c r="C210" s="17" t="s">
        <v>532</v>
      </c>
      <c r="D210" s="17" t="s">
        <v>810</v>
      </c>
      <c r="E210" s="17"/>
      <c r="F210" s="17">
        <v>2525</v>
      </c>
      <c r="G210" s="17" t="s">
        <v>599</v>
      </c>
      <c r="J210" s="14"/>
    </row>
    <row r="211" spans="1:10">
      <c r="A211" s="17" t="s">
        <v>180</v>
      </c>
      <c r="B211" s="17" t="s">
        <v>1131</v>
      </c>
      <c r="C211" s="17" t="s">
        <v>532</v>
      </c>
      <c r="D211" s="17" t="s">
        <v>1308</v>
      </c>
      <c r="E211" s="17"/>
      <c r="F211" s="17">
        <v>1433</v>
      </c>
      <c r="G211" s="17" t="s">
        <v>599</v>
      </c>
      <c r="J211" s="14"/>
    </row>
    <row r="212" spans="1:10">
      <c r="A212" s="17" t="s">
        <v>226</v>
      </c>
      <c r="B212" s="17" t="s">
        <v>1134</v>
      </c>
      <c r="C212" s="17" t="s">
        <v>532</v>
      </c>
      <c r="D212" s="17" t="s">
        <v>818</v>
      </c>
      <c r="E212" s="17"/>
      <c r="F212" s="17">
        <v>173</v>
      </c>
      <c r="G212" s="17" t="s">
        <v>599</v>
      </c>
      <c r="J212" s="14"/>
    </row>
    <row r="213" spans="1:10">
      <c r="A213" s="17" t="s">
        <v>417</v>
      </c>
      <c r="B213" s="17" t="s">
        <v>1121</v>
      </c>
      <c r="C213" s="17" t="s">
        <v>532</v>
      </c>
      <c r="D213" s="17" t="s">
        <v>953</v>
      </c>
      <c r="E213" s="17"/>
      <c r="F213" s="17">
        <v>1024</v>
      </c>
      <c r="G213" s="17" t="s">
        <v>599</v>
      </c>
      <c r="J213" s="14"/>
    </row>
    <row r="214" spans="1:10">
      <c r="A214" s="17" t="s">
        <v>174</v>
      </c>
      <c r="B214" s="17" t="s">
        <v>1146</v>
      </c>
      <c r="C214" s="17" t="s">
        <v>532</v>
      </c>
      <c r="D214" s="17" t="s">
        <v>783</v>
      </c>
      <c r="E214" s="17"/>
      <c r="F214" s="17">
        <v>2773</v>
      </c>
      <c r="G214" s="17" t="s">
        <v>599</v>
      </c>
      <c r="J214" s="14"/>
    </row>
    <row r="215" spans="1:10">
      <c r="A215" s="17" t="s">
        <v>323</v>
      </c>
      <c r="B215" s="17" t="s">
        <v>1132</v>
      </c>
      <c r="C215" s="17" t="s">
        <v>516</v>
      </c>
      <c r="D215" s="17" t="s">
        <v>888</v>
      </c>
      <c r="E215" s="17"/>
      <c r="F215" s="17">
        <v>2804</v>
      </c>
      <c r="G215" s="17" t="s">
        <v>599</v>
      </c>
      <c r="J215" s="14"/>
    </row>
    <row r="216" spans="1:10">
      <c r="A216" s="17" t="s">
        <v>453</v>
      </c>
      <c r="B216" s="17" t="s">
        <v>1133</v>
      </c>
      <c r="C216" s="17" t="s">
        <v>516</v>
      </c>
      <c r="D216" s="17" t="s">
        <v>975</v>
      </c>
      <c r="E216" s="17"/>
      <c r="F216" s="17">
        <v>3207</v>
      </c>
      <c r="G216" s="17" t="s">
        <v>599</v>
      </c>
      <c r="J216" s="14"/>
    </row>
    <row r="217" spans="1:10">
      <c r="A217" s="17" t="s">
        <v>301</v>
      </c>
      <c r="B217" s="17" t="s">
        <v>1135</v>
      </c>
      <c r="C217" s="17" t="s">
        <v>516</v>
      </c>
      <c r="D217" s="17" t="s">
        <v>870</v>
      </c>
      <c r="E217" s="17"/>
      <c r="F217" s="17">
        <v>1031</v>
      </c>
      <c r="G217" s="17" t="s">
        <v>599</v>
      </c>
      <c r="J217" s="14"/>
    </row>
    <row r="218" spans="1:10">
      <c r="A218" s="17" t="s">
        <v>98</v>
      </c>
      <c r="B218" s="17" t="s">
        <v>1136</v>
      </c>
      <c r="C218" s="17" t="s">
        <v>516</v>
      </c>
      <c r="D218" s="17" t="s">
        <v>727</v>
      </c>
      <c r="E218" s="17"/>
      <c r="F218" s="17">
        <v>2842</v>
      </c>
      <c r="G218" s="17" t="s">
        <v>599</v>
      </c>
      <c r="J218" s="14"/>
    </row>
    <row r="219" spans="1:10">
      <c r="A219" s="17" t="s">
        <v>10</v>
      </c>
      <c r="B219" s="17" t="s">
        <v>1127</v>
      </c>
      <c r="C219" s="17" t="s">
        <v>516</v>
      </c>
      <c r="D219" s="17" t="s">
        <v>671</v>
      </c>
      <c r="E219" s="17"/>
      <c r="F219" s="17">
        <v>2843</v>
      </c>
      <c r="G219" s="17" t="s">
        <v>599</v>
      </c>
      <c r="J219" s="14"/>
    </row>
    <row r="220" spans="1:10">
      <c r="A220" s="17" t="s">
        <v>290</v>
      </c>
      <c r="B220" s="17" t="s">
        <v>1139</v>
      </c>
      <c r="C220" s="17" t="s">
        <v>516</v>
      </c>
      <c r="D220" s="17" t="s">
        <v>863</v>
      </c>
      <c r="E220" s="17"/>
      <c r="F220" s="17">
        <v>513</v>
      </c>
      <c r="G220" s="17" t="s">
        <v>599</v>
      </c>
      <c r="J220" s="14"/>
    </row>
    <row r="221" spans="1:10">
      <c r="A221" s="17" t="s">
        <v>195</v>
      </c>
      <c r="B221" s="17" t="s">
        <v>1140</v>
      </c>
      <c r="C221" s="17" t="s">
        <v>516</v>
      </c>
      <c r="D221" s="17" t="s">
        <v>796</v>
      </c>
      <c r="E221" s="17"/>
      <c r="F221" s="17">
        <v>2912</v>
      </c>
      <c r="G221" s="17" t="s">
        <v>599</v>
      </c>
      <c r="J221" s="14"/>
    </row>
    <row r="222" spans="1:10">
      <c r="A222" s="17" t="s">
        <v>352</v>
      </c>
      <c r="B222" s="17" t="s">
        <v>1142</v>
      </c>
      <c r="C222" s="17" t="s">
        <v>516</v>
      </c>
      <c r="D222" s="17" t="s">
        <v>909</v>
      </c>
      <c r="E222" s="17"/>
      <c r="F222" s="17">
        <v>2430</v>
      </c>
      <c r="G222" s="17" t="s">
        <v>599</v>
      </c>
      <c r="J222" s="14"/>
    </row>
    <row r="223" spans="1:10">
      <c r="A223" s="17" t="s">
        <v>314</v>
      </c>
      <c r="B223" s="17" t="s">
        <v>1143</v>
      </c>
      <c r="C223" s="17" t="s">
        <v>516</v>
      </c>
      <c r="D223" s="17" t="s">
        <v>880</v>
      </c>
      <c r="E223" s="17"/>
      <c r="F223" s="17" t="s">
        <v>315</v>
      </c>
      <c r="G223" s="17" t="s">
        <v>599</v>
      </c>
      <c r="J223" s="14"/>
    </row>
    <row r="224" spans="1:10">
      <c r="A224" s="17" t="s">
        <v>211</v>
      </c>
      <c r="B224" s="17" t="s">
        <v>1144</v>
      </c>
      <c r="C224" s="17" t="s">
        <v>516</v>
      </c>
      <c r="D224" s="17" t="s">
        <v>807</v>
      </c>
      <c r="E224" s="17"/>
      <c r="F224" s="17">
        <v>307</v>
      </c>
      <c r="G224" s="17" t="s">
        <v>599</v>
      </c>
      <c r="J224" s="14"/>
    </row>
    <row r="225" spans="1:10">
      <c r="A225" s="17" t="s">
        <v>316</v>
      </c>
      <c r="B225" s="17" t="s">
        <v>1148</v>
      </c>
      <c r="C225" s="17" t="s">
        <v>516</v>
      </c>
      <c r="D225" s="17" t="s">
        <v>881</v>
      </c>
      <c r="E225" s="17"/>
      <c r="F225" s="17">
        <v>1336</v>
      </c>
      <c r="G225" s="17" t="s">
        <v>599</v>
      </c>
      <c r="J225" s="14"/>
    </row>
    <row r="226" spans="1:10">
      <c r="A226" s="17" t="s">
        <v>93</v>
      </c>
      <c r="B226" s="17" t="s">
        <v>1123</v>
      </c>
      <c r="C226" s="17" t="s">
        <v>516</v>
      </c>
      <c r="D226" s="17" t="s">
        <v>724</v>
      </c>
      <c r="E226" s="17"/>
      <c r="F226" s="17">
        <v>1773</v>
      </c>
      <c r="G226" s="17" t="s">
        <v>599</v>
      </c>
      <c r="J226" s="14"/>
    </row>
    <row r="227" spans="1:10">
      <c r="A227" s="17" t="s">
        <v>2</v>
      </c>
      <c r="B227" s="17" t="s">
        <v>1122</v>
      </c>
      <c r="C227" s="17" t="s">
        <v>516</v>
      </c>
      <c r="D227" s="17" t="s">
        <v>664</v>
      </c>
      <c r="E227" s="17"/>
      <c r="F227" s="17">
        <v>1700</v>
      </c>
      <c r="G227" s="17" t="s">
        <v>599</v>
      </c>
      <c r="J227" s="14"/>
    </row>
    <row r="228" spans="1:10">
      <c r="A228" s="17" t="s">
        <v>213</v>
      </c>
      <c r="B228" s="17" t="s">
        <v>1149</v>
      </c>
      <c r="C228" s="17" t="s">
        <v>516</v>
      </c>
      <c r="D228" s="17" t="s">
        <v>808</v>
      </c>
      <c r="E228" s="17"/>
      <c r="F228" s="17">
        <v>2204</v>
      </c>
      <c r="G228" s="17" t="s">
        <v>599</v>
      </c>
      <c r="J228" s="14"/>
    </row>
    <row r="229" spans="1:10">
      <c r="A229" s="17" t="s">
        <v>99</v>
      </c>
      <c r="B229" s="17" t="s">
        <v>1151</v>
      </c>
      <c r="C229" s="17" t="s">
        <v>516</v>
      </c>
      <c r="D229" s="17" t="s">
        <v>728</v>
      </c>
      <c r="E229" s="17"/>
      <c r="F229" s="17" t="s">
        <v>100</v>
      </c>
      <c r="G229" s="17" t="s">
        <v>599</v>
      </c>
      <c r="J229" s="14"/>
    </row>
    <row r="230" spans="1:10">
      <c r="A230" s="17" t="s">
        <v>18</v>
      </c>
      <c r="B230" s="17" t="s">
        <v>1152</v>
      </c>
      <c r="C230" s="17" t="s">
        <v>516</v>
      </c>
      <c r="D230" s="17" t="s">
        <v>677</v>
      </c>
      <c r="E230" s="17"/>
      <c r="F230" s="17">
        <v>1705</v>
      </c>
      <c r="G230" s="17" t="s">
        <v>599</v>
      </c>
      <c r="J230" s="14"/>
    </row>
    <row r="231" spans="1:10">
      <c r="A231" s="17" t="s">
        <v>386</v>
      </c>
      <c r="B231" s="17" t="s">
        <v>1153</v>
      </c>
      <c r="C231" s="17" t="s">
        <v>516</v>
      </c>
      <c r="D231" s="17" t="s">
        <v>929</v>
      </c>
      <c r="E231" s="17"/>
      <c r="F231" s="17">
        <v>1163</v>
      </c>
      <c r="G231" s="17" t="s">
        <v>599</v>
      </c>
      <c r="J231" s="14"/>
    </row>
    <row r="232" spans="1:10">
      <c r="A232" s="17" t="s">
        <v>486</v>
      </c>
      <c r="B232" s="17" t="s">
        <v>1124</v>
      </c>
      <c r="C232" s="17" t="s">
        <v>516</v>
      </c>
      <c r="D232" s="17" t="s">
        <v>1000</v>
      </c>
      <c r="E232" s="17"/>
      <c r="F232" s="17">
        <v>2913</v>
      </c>
      <c r="G232" s="17" t="s">
        <v>599</v>
      </c>
      <c r="J232" s="14"/>
    </row>
    <row r="233" spans="1:10">
      <c r="A233" s="17" t="s">
        <v>25</v>
      </c>
      <c r="B233" s="17" t="s">
        <v>1125</v>
      </c>
      <c r="C233" s="17" t="s">
        <v>516</v>
      </c>
      <c r="D233" s="17" t="s">
        <v>682</v>
      </c>
      <c r="E233" s="17"/>
      <c r="F233" s="17">
        <v>3113</v>
      </c>
      <c r="G233" s="17" t="s">
        <v>599</v>
      </c>
      <c r="J233" s="14"/>
    </row>
    <row r="234" spans="1:10">
      <c r="A234" s="17" t="s">
        <v>370</v>
      </c>
      <c r="B234" s="17" t="s">
        <v>1154</v>
      </c>
      <c r="C234" s="17" t="s">
        <v>516</v>
      </c>
      <c r="D234" s="17" t="s">
        <v>921</v>
      </c>
      <c r="E234" s="17"/>
      <c r="F234" s="17">
        <v>2401</v>
      </c>
      <c r="G234" s="17" t="s">
        <v>599</v>
      </c>
      <c r="J234" s="14"/>
    </row>
    <row r="235" spans="1:10">
      <c r="A235" s="17" t="s">
        <v>125</v>
      </c>
      <c r="B235" s="17" t="s">
        <v>1155</v>
      </c>
      <c r="C235" s="17" t="s">
        <v>516</v>
      </c>
      <c r="D235" s="17" t="s">
        <v>746</v>
      </c>
      <c r="E235" s="17"/>
      <c r="F235" s="17">
        <v>1687</v>
      </c>
      <c r="G235" s="17" t="s">
        <v>599</v>
      </c>
      <c r="J235" s="14"/>
    </row>
    <row r="236" spans="1:10">
      <c r="A236" s="17" t="s">
        <v>356</v>
      </c>
      <c r="B236" s="17" t="s">
        <v>1118</v>
      </c>
      <c r="C236" s="17" t="s">
        <v>516</v>
      </c>
      <c r="D236" s="17" t="s">
        <v>913</v>
      </c>
      <c r="E236" s="17"/>
      <c r="F236" s="17">
        <v>1272</v>
      </c>
      <c r="G236" s="17" t="s">
        <v>599</v>
      </c>
      <c r="J236" s="14"/>
    </row>
    <row r="237" spans="1:10">
      <c r="A237" s="17" t="s">
        <v>391</v>
      </c>
      <c r="B237" s="17" t="s">
        <v>1157</v>
      </c>
      <c r="C237" s="17" t="s">
        <v>516</v>
      </c>
      <c r="D237" s="17" t="s">
        <v>844</v>
      </c>
      <c r="E237" s="17"/>
      <c r="F237" s="17">
        <v>1901</v>
      </c>
      <c r="G237" s="17" t="s">
        <v>599</v>
      </c>
      <c r="J237" s="14"/>
    </row>
    <row r="238" spans="1:10">
      <c r="A238" s="17" t="s">
        <v>413</v>
      </c>
      <c r="B238" s="17" t="s">
        <v>1156</v>
      </c>
      <c r="C238" s="17" t="s">
        <v>516</v>
      </c>
      <c r="D238" s="17" t="s">
        <v>950</v>
      </c>
      <c r="E238" s="17"/>
      <c r="F238" s="17">
        <v>2605</v>
      </c>
      <c r="G238" s="17" t="s">
        <v>599</v>
      </c>
      <c r="J238" s="14"/>
    </row>
    <row r="239" spans="1:10">
      <c r="A239" s="17" t="s">
        <v>465</v>
      </c>
      <c r="B239" s="17" t="s">
        <v>1129</v>
      </c>
      <c r="C239" s="17" t="s">
        <v>516</v>
      </c>
      <c r="D239" s="17" t="s">
        <v>623</v>
      </c>
      <c r="E239" s="17"/>
      <c r="F239" s="17">
        <v>2931</v>
      </c>
      <c r="G239" s="17" t="s">
        <v>599</v>
      </c>
      <c r="J239" s="14"/>
    </row>
    <row r="240" spans="1:10">
      <c r="A240" s="17" t="s">
        <v>448</v>
      </c>
      <c r="B240" s="17" t="s">
        <v>1158</v>
      </c>
      <c r="C240" s="17" t="s">
        <v>516</v>
      </c>
      <c r="D240" s="17" t="s">
        <v>972</v>
      </c>
      <c r="E240" s="17"/>
      <c r="F240" s="17">
        <v>1141</v>
      </c>
      <c r="G240" s="17" t="s">
        <v>599</v>
      </c>
      <c r="J240" s="14"/>
    </row>
    <row r="241" spans="1:10">
      <c r="A241" s="17" t="s">
        <v>241</v>
      </c>
      <c r="B241" s="17" t="s">
        <v>1137</v>
      </c>
      <c r="C241" s="17" t="s">
        <v>569</v>
      </c>
      <c r="D241" s="17" t="s">
        <v>1119</v>
      </c>
      <c r="E241" s="17"/>
      <c r="F241" s="17">
        <v>1319</v>
      </c>
      <c r="G241" s="17" t="s">
        <v>599</v>
      </c>
      <c r="J241" s="14"/>
    </row>
    <row r="242" spans="1:10">
      <c r="A242" s="17" t="s">
        <v>501</v>
      </c>
      <c r="B242" s="17" t="s">
        <v>1138</v>
      </c>
      <c r="C242" s="17" t="s">
        <v>552</v>
      </c>
      <c r="D242" s="17" t="s">
        <v>1010</v>
      </c>
      <c r="E242" s="17"/>
      <c r="F242" s="17">
        <v>1712</v>
      </c>
      <c r="G242" s="17" t="s">
        <v>599</v>
      </c>
      <c r="J242" s="14"/>
    </row>
    <row r="243" spans="1:10">
      <c r="A243" s="17" t="s">
        <v>302</v>
      </c>
      <c r="B243" s="17" t="s">
        <v>1141</v>
      </c>
      <c r="C243" s="17" t="s">
        <v>552</v>
      </c>
      <c r="D243" s="17" t="s">
        <v>871</v>
      </c>
      <c r="E243" s="17"/>
      <c r="F243" s="17">
        <v>1805</v>
      </c>
      <c r="G243" s="17" t="s">
        <v>599</v>
      </c>
      <c r="J243" s="14"/>
    </row>
    <row r="244" spans="1:10">
      <c r="A244" s="17" t="s">
        <v>139</v>
      </c>
      <c r="B244" s="17" t="s">
        <v>1128</v>
      </c>
      <c r="C244" s="17" t="s">
        <v>552</v>
      </c>
      <c r="D244" s="17" t="s">
        <v>757</v>
      </c>
      <c r="E244" s="17"/>
      <c r="F244" s="17">
        <v>1643</v>
      </c>
      <c r="G244" s="17" t="s">
        <v>599</v>
      </c>
      <c r="J244" s="14"/>
    </row>
    <row r="245" spans="1:10">
      <c r="A245" s="17" t="s">
        <v>228</v>
      </c>
      <c r="B245" s="17" t="s">
        <v>1145</v>
      </c>
      <c r="C245" s="17" t="s">
        <v>552</v>
      </c>
      <c r="D245" s="17" t="s">
        <v>820</v>
      </c>
      <c r="E245" s="17"/>
      <c r="F245" s="17">
        <v>2330</v>
      </c>
      <c r="G245" s="17" t="s">
        <v>599</v>
      </c>
      <c r="J245" s="14"/>
    </row>
    <row r="246" spans="1:10">
      <c r="A246" s="17" t="s">
        <v>129</v>
      </c>
      <c r="B246" s="17" t="s">
        <v>1150</v>
      </c>
      <c r="C246" s="17" t="s">
        <v>552</v>
      </c>
      <c r="D246" s="17" t="s">
        <v>749</v>
      </c>
      <c r="E246" s="17"/>
      <c r="F246" s="17">
        <v>2478</v>
      </c>
      <c r="G246" s="17" t="s">
        <v>599</v>
      </c>
      <c r="J246" s="14"/>
    </row>
    <row r="247" spans="1:10">
      <c r="A247" s="17" t="s">
        <v>492</v>
      </c>
      <c r="B247" s="17" t="s">
        <v>1126</v>
      </c>
      <c r="C247" s="17" t="s">
        <v>552</v>
      </c>
      <c r="D247" s="17" t="s">
        <v>1004</v>
      </c>
      <c r="E247" s="17"/>
      <c r="F247" s="17">
        <v>2908</v>
      </c>
      <c r="G247" s="17" t="s">
        <v>599</v>
      </c>
      <c r="J247" s="14"/>
    </row>
    <row r="248" spans="1:10">
      <c r="A248" s="17" t="s">
        <v>291</v>
      </c>
      <c r="B248" s="17" t="s">
        <v>1213</v>
      </c>
      <c r="C248" s="17" t="s">
        <v>581</v>
      </c>
      <c r="D248" s="17" t="s">
        <v>864</v>
      </c>
      <c r="E248" s="17"/>
      <c r="F248" s="17">
        <v>3066</v>
      </c>
      <c r="G248" s="17" t="s">
        <v>1175</v>
      </c>
      <c r="J248" s="14"/>
    </row>
    <row r="249" spans="1:10">
      <c r="A249" s="17" t="s">
        <v>433</v>
      </c>
      <c r="B249" s="17" t="s">
        <v>1221</v>
      </c>
      <c r="C249" s="17" t="s">
        <v>579</v>
      </c>
      <c r="D249" s="17" t="s">
        <v>964</v>
      </c>
      <c r="E249" s="17"/>
      <c r="F249" s="17">
        <v>2947</v>
      </c>
      <c r="G249" s="17" t="s">
        <v>1175</v>
      </c>
      <c r="J249" s="14"/>
    </row>
    <row r="250" spans="1:10">
      <c r="A250" s="17" t="s">
        <v>148</v>
      </c>
      <c r="B250" s="17" t="s">
        <v>1222</v>
      </c>
      <c r="C250" s="17" t="s">
        <v>579</v>
      </c>
      <c r="D250" s="17" t="s">
        <v>764</v>
      </c>
      <c r="E250" s="17"/>
      <c r="F250" s="17">
        <v>1631</v>
      </c>
      <c r="G250" s="17" t="s">
        <v>1175</v>
      </c>
      <c r="J250" s="14"/>
    </row>
    <row r="251" spans="1:10">
      <c r="A251" s="17" t="s">
        <v>421</v>
      </c>
      <c r="B251" s="17" t="s">
        <v>1211</v>
      </c>
      <c r="C251" s="17" t="s">
        <v>532</v>
      </c>
      <c r="D251" s="17" t="s">
        <v>1308</v>
      </c>
      <c r="E251" s="17"/>
      <c r="F251" s="17">
        <v>1429</v>
      </c>
      <c r="G251" s="17" t="s">
        <v>1175</v>
      </c>
      <c r="J251" s="14"/>
    </row>
    <row r="252" spans="1:10">
      <c r="A252" s="17" t="s">
        <v>429</v>
      </c>
      <c r="B252" s="17" t="s">
        <v>1210</v>
      </c>
      <c r="C252" s="17" t="s">
        <v>532</v>
      </c>
      <c r="D252" s="17" t="s">
        <v>960</v>
      </c>
      <c r="E252" s="17"/>
      <c r="F252" s="17">
        <v>637</v>
      </c>
      <c r="G252" s="17" t="s">
        <v>1175</v>
      </c>
      <c r="J252" s="14"/>
    </row>
    <row r="253" spans="1:10">
      <c r="A253" s="17" t="s">
        <v>48</v>
      </c>
      <c r="B253" s="17" t="s">
        <v>1197</v>
      </c>
      <c r="C253" s="17" t="s">
        <v>532</v>
      </c>
      <c r="D253" s="17" t="s">
        <v>696</v>
      </c>
      <c r="E253" s="17"/>
      <c r="F253" s="17">
        <v>1565</v>
      </c>
      <c r="G253" s="17" t="s">
        <v>1175</v>
      </c>
      <c r="J253" s="14"/>
    </row>
    <row r="254" spans="1:10">
      <c r="A254" s="17" t="s">
        <v>215</v>
      </c>
      <c r="B254" s="17" t="s">
        <v>1225</v>
      </c>
      <c r="C254" s="17" t="s">
        <v>532</v>
      </c>
      <c r="D254" s="17" t="s">
        <v>809</v>
      </c>
      <c r="E254" s="17"/>
      <c r="F254" s="17">
        <v>2819</v>
      </c>
      <c r="G254" s="17" t="s">
        <v>1175</v>
      </c>
      <c r="J254" s="14"/>
    </row>
    <row r="255" spans="1:10">
      <c r="A255" s="17" t="s">
        <v>250</v>
      </c>
      <c r="B255" s="17" t="s">
        <v>1194</v>
      </c>
      <c r="C255" s="17" t="s">
        <v>532</v>
      </c>
      <c r="D255" s="17" t="s">
        <v>832</v>
      </c>
      <c r="E255" s="17"/>
      <c r="F255" s="17">
        <v>2937</v>
      </c>
      <c r="G255" s="17" t="s">
        <v>1175</v>
      </c>
      <c r="J255" s="14"/>
    </row>
    <row r="256" spans="1:10">
      <c r="A256" s="17" t="s">
        <v>459</v>
      </c>
      <c r="B256" s="17" t="s">
        <v>1224</v>
      </c>
      <c r="C256" s="17" t="s">
        <v>532</v>
      </c>
      <c r="D256" s="17" t="s">
        <v>799</v>
      </c>
      <c r="E256" s="17"/>
      <c r="F256" s="17">
        <v>1140</v>
      </c>
      <c r="G256" s="17" t="s">
        <v>1175</v>
      </c>
      <c r="J256" s="14"/>
    </row>
    <row r="257" spans="1:10">
      <c r="A257" s="17" t="s">
        <v>30</v>
      </c>
      <c r="B257" s="17" t="s">
        <v>1191</v>
      </c>
      <c r="C257" s="17" t="s">
        <v>532</v>
      </c>
      <c r="D257" s="17" t="s">
        <v>685</v>
      </c>
      <c r="E257" s="17"/>
      <c r="F257" s="17">
        <v>1137</v>
      </c>
      <c r="G257" s="17" t="s">
        <v>1175</v>
      </c>
      <c r="J257" s="14"/>
    </row>
    <row r="258" spans="1:10">
      <c r="A258" s="17" t="s">
        <v>170</v>
      </c>
      <c r="B258" s="17" t="s">
        <v>1186</v>
      </c>
      <c r="C258" s="17" t="s">
        <v>532</v>
      </c>
      <c r="D258" s="17" t="s">
        <v>780</v>
      </c>
      <c r="E258" s="17"/>
      <c r="F258" s="17">
        <v>1054</v>
      </c>
      <c r="G258" s="17" t="s">
        <v>1175</v>
      </c>
      <c r="J258" s="14"/>
    </row>
    <row r="259" spans="1:10">
      <c r="A259" s="17" t="s">
        <v>20</v>
      </c>
      <c r="B259" s="17" t="s">
        <v>1182</v>
      </c>
      <c r="C259" s="17" t="s">
        <v>532</v>
      </c>
      <c r="D259" s="17" t="s">
        <v>679</v>
      </c>
      <c r="E259" s="17"/>
      <c r="F259" s="17">
        <v>2255</v>
      </c>
      <c r="G259" s="17" t="s">
        <v>1175</v>
      </c>
      <c r="J259" s="14"/>
    </row>
    <row r="260" spans="1:10">
      <c r="A260" s="17" t="s">
        <v>261</v>
      </c>
      <c r="B260" s="17" t="s">
        <v>1183</v>
      </c>
      <c r="C260" s="17" t="s">
        <v>532</v>
      </c>
      <c r="D260" s="17" t="s">
        <v>843</v>
      </c>
      <c r="E260" s="17"/>
      <c r="F260" s="17">
        <v>1273</v>
      </c>
      <c r="G260" s="17" t="s">
        <v>1175</v>
      </c>
      <c r="J260" s="14"/>
    </row>
    <row r="261" spans="1:10">
      <c r="A261" s="17" t="s">
        <v>184</v>
      </c>
      <c r="B261" s="17" t="s">
        <v>1228</v>
      </c>
      <c r="C261" s="17" t="s">
        <v>516</v>
      </c>
      <c r="D261" s="17" t="s">
        <v>791</v>
      </c>
      <c r="E261" s="17"/>
      <c r="F261" s="17">
        <v>731</v>
      </c>
      <c r="G261" s="17" t="s">
        <v>1175</v>
      </c>
      <c r="J261" s="14"/>
    </row>
    <row r="262" spans="1:10">
      <c r="A262" s="17" t="s">
        <v>22</v>
      </c>
      <c r="B262" s="17" t="s">
        <v>1207</v>
      </c>
      <c r="C262" s="17" t="s">
        <v>516</v>
      </c>
      <c r="D262" s="17" t="s">
        <v>680</v>
      </c>
      <c r="E262" s="17"/>
      <c r="F262" s="17">
        <v>3146</v>
      </c>
      <c r="G262" s="17" t="s">
        <v>1175</v>
      </c>
      <c r="J262" s="14"/>
    </row>
    <row r="263" spans="1:10">
      <c r="A263" s="17" t="s">
        <v>286</v>
      </c>
      <c r="B263" s="17" t="s">
        <v>1206</v>
      </c>
      <c r="C263" s="17" t="s">
        <v>516</v>
      </c>
      <c r="D263" s="17" t="s">
        <v>860</v>
      </c>
      <c r="E263" s="17"/>
      <c r="F263" s="17">
        <v>619</v>
      </c>
      <c r="G263" s="17" t="s">
        <v>1175</v>
      </c>
      <c r="J263" s="14"/>
    </row>
    <row r="264" spans="1:10">
      <c r="A264" s="17" t="s">
        <v>112</v>
      </c>
      <c r="B264" s="17" t="s">
        <v>1205</v>
      </c>
      <c r="C264" s="17" t="s">
        <v>516</v>
      </c>
      <c r="D264" s="17" t="s">
        <v>736</v>
      </c>
      <c r="E264" s="17"/>
      <c r="F264" s="17">
        <v>1362</v>
      </c>
      <c r="G264" s="17" t="s">
        <v>1175</v>
      </c>
      <c r="J264" s="14"/>
    </row>
    <row r="265" spans="1:10">
      <c r="A265" s="17" t="s">
        <v>484</v>
      </c>
      <c r="B265" s="17" t="s">
        <v>1204</v>
      </c>
      <c r="C265" s="17" t="s">
        <v>516</v>
      </c>
      <c r="D265" s="17" t="s">
        <v>998</v>
      </c>
      <c r="E265" s="17"/>
      <c r="F265" s="17">
        <v>2524</v>
      </c>
      <c r="G265" s="17" t="s">
        <v>1175</v>
      </c>
      <c r="J265" s="14"/>
    </row>
    <row r="266" spans="1:10">
      <c r="A266" s="17" t="s">
        <v>17</v>
      </c>
      <c r="B266" s="17" t="s">
        <v>1217</v>
      </c>
      <c r="C266" s="17" t="s">
        <v>516</v>
      </c>
      <c r="D266" s="17" t="s">
        <v>676</v>
      </c>
      <c r="E266" s="17"/>
      <c r="F266" s="17">
        <v>2108</v>
      </c>
      <c r="G266" s="17" t="s">
        <v>1175</v>
      </c>
      <c r="J266" s="14"/>
    </row>
    <row r="267" spans="1:10">
      <c r="A267" s="17" t="s">
        <v>227</v>
      </c>
      <c r="B267" s="17" t="s">
        <v>1203</v>
      </c>
      <c r="C267" s="17" t="s">
        <v>516</v>
      </c>
      <c r="D267" s="17" t="s">
        <v>819</v>
      </c>
      <c r="E267" s="17"/>
      <c r="F267" s="17">
        <v>755</v>
      </c>
      <c r="G267" s="17" t="s">
        <v>1175</v>
      </c>
      <c r="J267" s="14"/>
    </row>
    <row r="268" spans="1:10">
      <c r="A268" s="17" t="s">
        <v>333</v>
      </c>
      <c r="B268" s="17" t="s">
        <v>1202</v>
      </c>
      <c r="C268" s="17" t="s">
        <v>516</v>
      </c>
      <c r="D268" s="17" t="s">
        <v>895</v>
      </c>
      <c r="E268" s="17"/>
      <c r="F268" s="17">
        <v>1236</v>
      </c>
      <c r="G268" s="17" t="s">
        <v>1175</v>
      </c>
      <c r="J268" s="14"/>
    </row>
    <row r="269" spans="1:10">
      <c r="A269" s="17" t="s">
        <v>346</v>
      </c>
      <c r="B269" s="17" t="s">
        <v>1199</v>
      </c>
      <c r="C269" s="17" t="s">
        <v>516</v>
      </c>
      <c r="D269" s="17" t="s">
        <v>905</v>
      </c>
      <c r="E269" s="17"/>
      <c r="F269" s="17">
        <v>2811</v>
      </c>
      <c r="G269" s="17" t="s">
        <v>1175</v>
      </c>
      <c r="J269" s="14"/>
    </row>
    <row r="270" spans="1:10">
      <c r="A270" s="17" t="s">
        <v>313</v>
      </c>
      <c r="B270" s="17" t="s">
        <v>1200</v>
      </c>
      <c r="C270" s="17" t="s">
        <v>516</v>
      </c>
      <c r="D270" s="17" t="s">
        <v>879</v>
      </c>
      <c r="E270" s="17"/>
      <c r="F270" s="17">
        <v>1156</v>
      </c>
      <c r="G270" s="17" t="s">
        <v>1175</v>
      </c>
      <c r="J270" s="14"/>
    </row>
    <row r="271" spans="1:10">
      <c r="A271" s="17" t="s">
        <v>464</v>
      </c>
      <c r="B271" s="17" t="s">
        <v>1196</v>
      </c>
      <c r="C271" s="17" t="s">
        <v>516</v>
      </c>
      <c r="D271" s="17" t="s">
        <v>982</v>
      </c>
      <c r="E271" s="17"/>
      <c r="F271" s="17">
        <v>1778</v>
      </c>
      <c r="G271" s="17" t="s">
        <v>1175</v>
      </c>
      <c r="J271" s="14"/>
    </row>
    <row r="272" spans="1:10">
      <c r="A272" s="17" t="s">
        <v>255</v>
      </c>
      <c r="B272" s="17" t="s">
        <v>1215</v>
      </c>
      <c r="C272" s="17" t="s">
        <v>516</v>
      </c>
      <c r="D272" s="17" t="s">
        <v>837</v>
      </c>
      <c r="E272" s="17"/>
      <c r="F272" s="17">
        <v>937</v>
      </c>
      <c r="G272" s="17" t="s">
        <v>1175</v>
      </c>
      <c r="J272" s="14"/>
    </row>
    <row r="273" spans="1:10">
      <c r="A273" s="17" t="s">
        <v>401</v>
      </c>
      <c r="B273" s="17" t="s">
        <v>1214</v>
      </c>
      <c r="C273" s="17" t="s">
        <v>516</v>
      </c>
      <c r="D273" s="17" t="s">
        <v>940</v>
      </c>
      <c r="E273" s="17"/>
      <c r="F273" s="17">
        <v>1347</v>
      </c>
      <c r="G273" s="17" t="s">
        <v>1175</v>
      </c>
      <c r="J273" s="14"/>
    </row>
    <row r="274" spans="1:10">
      <c r="A274" s="17" t="s">
        <v>443</v>
      </c>
      <c r="B274" s="17" t="s">
        <v>1178</v>
      </c>
      <c r="C274" s="17" t="s">
        <v>516</v>
      </c>
      <c r="D274" s="17" t="s">
        <v>969</v>
      </c>
      <c r="E274" s="17"/>
      <c r="F274" s="17">
        <v>365</v>
      </c>
      <c r="G274" s="17" t="s">
        <v>1175</v>
      </c>
      <c r="J274" s="14"/>
    </row>
    <row r="275" spans="1:10">
      <c r="A275" s="17" t="s">
        <v>168</v>
      </c>
      <c r="B275" s="17" t="s">
        <v>1179</v>
      </c>
      <c r="C275" s="17" t="s">
        <v>516</v>
      </c>
      <c r="D275" s="17" t="s">
        <v>778</v>
      </c>
      <c r="E275" s="17"/>
      <c r="F275" s="17">
        <v>1443</v>
      </c>
      <c r="G275" s="17" t="s">
        <v>1175</v>
      </c>
      <c r="J275" s="14"/>
    </row>
    <row r="276" spans="1:10">
      <c r="A276" s="17" t="s">
        <v>167</v>
      </c>
      <c r="B276" s="17" t="s">
        <v>1193</v>
      </c>
      <c r="C276" s="17" t="s">
        <v>516</v>
      </c>
      <c r="D276" s="17" t="s">
        <v>777</v>
      </c>
      <c r="E276" s="17"/>
      <c r="F276" s="17">
        <v>977</v>
      </c>
      <c r="G276" s="17" t="s">
        <v>1175</v>
      </c>
      <c r="J276" s="14"/>
    </row>
    <row r="277" spans="1:10">
      <c r="A277" s="17" t="s">
        <v>237</v>
      </c>
      <c r="B277" s="17" t="s">
        <v>1192</v>
      </c>
      <c r="C277" s="17" t="s">
        <v>516</v>
      </c>
      <c r="D277" s="17" t="s">
        <v>826</v>
      </c>
      <c r="E277" s="17"/>
      <c r="F277" s="17">
        <v>3100</v>
      </c>
      <c r="G277" s="17" t="s">
        <v>1175</v>
      </c>
      <c r="J277" s="14"/>
    </row>
    <row r="278" spans="1:10">
      <c r="A278" s="17" t="s">
        <v>199</v>
      </c>
      <c r="B278" s="17" t="s">
        <v>1190</v>
      </c>
      <c r="C278" s="17" t="s">
        <v>516</v>
      </c>
      <c r="D278" s="17" t="s">
        <v>799</v>
      </c>
      <c r="E278" s="17"/>
      <c r="F278" s="17">
        <v>1136</v>
      </c>
      <c r="G278" s="17" t="s">
        <v>1175</v>
      </c>
      <c r="J278" s="14"/>
    </row>
    <row r="279" spans="1:10">
      <c r="A279" s="17" t="s">
        <v>176</v>
      </c>
      <c r="B279" s="17" t="s">
        <v>1189</v>
      </c>
      <c r="C279" s="17" t="s">
        <v>516</v>
      </c>
      <c r="D279" s="17" t="s">
        <v>784</v>
      </c>
      <c r="E279" s="17"/>
      <c r="F279" s="17">
        <v>3255</v>
      </c>
      <c r="G279" s="17" t="s">
        <v>1175</v>
      </c>
      <c r="J279" s="14"/>
    </row>
    <row r="280" spans="1:10">
      <c r="A280" s="17" t="s">
        <v>197</v>
      </c>
      <c r="B280" s="17" t="s">
        <v>1176</v>
      </c>
      <c r="C280" s="17" t="s">
        <v>516</v>
      </c>
      <c r="D280" s="17" t="s">
        <v>797</v>
      </c>
      <c r="E280" s="17"/>
      <c r="F280" s="17">
        <v>2507</v>
      </c>
      <c r="G280" s="17" t="s">
        <v>1175</v>
      </c>
      <c r="J280" s="14"/>
    </row>
    <row r="281" spans="1:10">
      <c r="A281" s="17" t="s">
        <v>123</v>
      </c>
      <c r="B281" s="17" t="s">
        <v>1177</v>
      </c>
      <c r="C281" s="17" t="s">
        <v>516</v>
      </c>
      <c r="D281" s="17" t="s">
        <v>745</v>
      </c>
      <c r="E281" s="17"/>
      <c r="F281" s="17">
        <v>743</v>
      </c>
      <c r="G281" s="17" t="s">
        <v>1175</v>
      </c>
      <c r="J281" s="14"/>
    </row>
    <row r="282" spans="1:10">
      <c r="A282" s="17" t="s">
        <v>243</v>
      </c>
      <c r="B282" s="17" t="s">
        <v>1188</v>
      </c>
      <c r="C282" s="17" t="s">
        <v>516</v>
      </c>
      <c r="D282" s="17" t="s">
        <v>830</v>
      </c>
      <c r="E282" s="17"/>
      <c r="F282" s="17">
        <v>1072</v>
      </c>
      <c r="G282" s="17" t="s">
        <v>1175</v>
      </c>
      <c r="J282" s="14"/>
    </row>
    <row r="283" spans="1:10">
      <c r="A283" s="17" t="s">
        <v>266</v>
      </c>
      <c r="B283" s="17" t="s">
        <v>1187</v>
      </c>
      <c r="C283" s="17" t="s">
        <v>516</v>
      </c>
      <c r="D283" s="17"/>
      <c r="E283" s="17"/>
      <c r="F283" s="17">
        <v>2419</v>
      </c>
      <c r="G283" s="17" t="s">
        <v>1175</v>
      </c>
      <c r="J283" s="14"/>
    </row>
    <row r="284" spans="1:10">
      <c r="A284" s="17" t="s">
        <v>449</v>
      </c>
      <c r="B284" s="17" t="s">
        <v>1223</v>
      </c>
      <c r="C284" s="17" t="s">
        <v>516</v>
      </c>
      <c r="D284" s="17" t="s">
        <v>973</v>
      </c>
      <c r="E284" s="17"/>
      <c r="F284" s="17" t="s">
        <v>450</v>
      </c>
      <c r="G284" s="17" t="s">
        <v>1175</v>
      </c>
      <c r="J284" s="14"/>
    </row>
    <row r="285" spans="1:10">
      <c r="A285" s="17" t="s">
        <v>378</v>
      </c>
      <c r="B285" s="17" t="s">
        <v>1181</v>
      </c>
      <c r="C285" s="17" t="s">
        <v>516</v>
      </c>
      <c r="D285" s="17" t="s">
        <v>926</v>
      </c>
      <c r="E285" s="17"/>
      <c r="F285" s="17">
        <v>1148</v>
      </c>
      <c r="G285" s="17" t="s">
        <v>1175</v>
      </c>
      <c r="J285" s="14"/>
    </row>
    <row r="286" spans="1:10">
      <c r="A286" s="17" t="s">
        <v>7</v>
      </c>
      <c r="B286" s="17" t="s">
        <v>1173</v>
      </c>
      <c r="C286" s="17" t="s">
        <v>569</v>
      </c>
      <c r="D286" s="17" t="s">
        <v>669</v>
      </c>
      <c r="E286" s="17"/>
      <c r="F286" s="17">
        <v>1646</v>
      </c>
      <c r="G286" s="17" t="s">
        <v>1175</v>
      </c>
      <c r="J286" s="14"/>
    </row>
    <row r="287" spans="1:10">
      <c r="A287" s="17" t="s">
        <v>235</v>
      </c>
      <c r="B287" s="17" t="s">
        <v>1209</v>
      </c>
      <c r="C287" s="17" t="s">
        <v>552</v>
      </c>
      <c r="D287" s="17" t="s">
        <v>825</v>
      </c>
      <c r="E287" s="17"/>
      <c r="F287" s="17">
        <v>855</v>
      </c>
      <c r="G287" s="17" t="s">
        <v>1175</v>
      </c>
      <c r="J287" s="14"/>
    </row>
    <row r="288" spans="1:10">
      <c r="A288" s="17" t="s">
        <v>222</v>
      </c>
      <c r="B288" s="17" t="s">
        <v>1208</v>
      </c>
      <c r="C288" s="17" t="s">
        <v>552</v>
      </c>
      <c r="D288" s="17" t="s">
        <v>816</v>
      </c>
      <c r="E288" s="17"/>
      <c r="F288" s="17">
        <v>1030</v>
      </c>
      <c r="G288" s="17" t="s">
        <v>1175</v>
      </c>
      <c r="J288" s="14"/>
    </row>
    <row r="289" spans="1:10">
      <c r="A289" s="17" t="s">
        <v>131</v>
      </c>
      <c r="B289" s="17" t="s">
        <v>1227</v>
      </c>
      <c r="C289" s="17" t="s">
        <v>552</v>
      </c>
      <c r="D289" s="17" t="s">
        <v>751</v>
      </c>
      <c r="E289" s="17"/>
      <c r="F289" s="17">
        <v>933</v>
      </c>
      <c r="G289" s="17" t="s">
        <v>1175</v>
      </c>
      <c r="J289" s="14"/>
    </row>
    <row r="290" spans="1:10">
      <c r="A290" s="17" t="s">
        <v>262</v>
      </c>
      <c r="B290" s="17" t="s">
        <v>1218</v>
      </c>
      <c r="C290" s="17" t="s">
        <v>552</v>
      </c>
      <c r="D290" s="17" t="s">
        <v>1165</v>
      </c>
      <c r="E290" s="17"/>
      <c r="F290" s="17">
        <v>2537</v>
      </c>
      <c r="G290" s="17" t="s">
        <v>1175</v>
      </c>
      <c r="J290" s="14"/>
    </row>
    <row r="291" spans="1:10">
      <c r="A291" s="17" t="s">
        <v>122</v>
      </c>
      <c r="B291" s="17" t="s">
        <v>1201</v>
      </c>
      <c r="C291" s="17" t="s">
        <v>552</v>
      </c>
      <c r="D291" s="17" t="s">
        <v>744</v>
      </c>
      <c r="E291" s="17"/>
      <c r="F291" s="17">
        <v>2528</v>
      </c>
      <c r="G291" s="17" t="s">
        <v>1175</v>
      </c>
      <c r="J291" s="14"/>
    </row>
    <row r="292" spans="1:10">
      <c r="A292" s="17" t="s">
        <v>254</v>
      </c>
      <c r="B292" s="17" t="s">
        <v>1216</v>
      </c>
      <c r="C292" s="17" t="s">
        <v>552</v>
      </c>
      <c r="D292" s="17" t="s">
        <v>836</v>
      </c>
      <c r="E292" s="17"/>
      <c r="F292" s="17">
        <v>1267</v>
      </c>
      <c r="G292" s="17" t="s">
        <v>1175</v>
      </c>
      <c r="J292" s="14"/>
    </row>
    <row r="293" spans="1:10">
      <c r="A293" s="17" t="s">
        <v>23</v>
      </c>
      <c r="B293" s="17" t="s">
        <v>1220</v>
      </c>
      <c r="C293" s="17" t="s">
        <v>552</v>
      </c>
      <c r="D293" s="17" t="s">
        <v>681</v>
      </c>
      <c r="E293" s="17"/>
      <c r="F293" s="17">
        <v>2837</v>
      </c>
      <c r="G293" s="17" t="s">
        <v>1175</v>
      </c>
      <c r="J293" s="14"/>
    </row>
    <row r="294" spans="1:10">
      <c r="A294" s="17" t="s">
        <v>372</v>
      </c>
      <c r="B294" s="17" t="s">
        <v>1219</v>
      </c>
      <c r="C294" s="17" t="s">
        <v>552</v>
      </c>
      <c r="D294" s="17" t="s">
        <v>923</v>
      </c>
      <c r="E294" s="17"/>
      <c r="F294" s="17" t="s">
        <v>373</v>
      </c>
      <c r="G294" s="17" t="s">
        <v>1175</v>
      </c>
      <c r="J294" s="14"/>
    </row>
    <row r="295" spans="1:10">
      <c r="A295" s="17" t="s">
        <v>273</v>
      </c>
      <c r="B295" s="17" t="s">
        <v>1180</v>
      </c>
      <c r="C295" s="17" t="s">
        <v>552</v>
      </c>
      <c r="D295" s="17" t="s">
        <v>851</v>
      </c>
      <c r="E295" s="17"/>
      <c r="F295" s="17">
        <v>2879</v>
      </c>
      <c r="G295" s="17" t="s">
        <v>1175</v>
      </c>
      <c r="J295" s="14"/>
    </row>
    <row r="296" spans="1:10">
      <c r="A296" s="17" t="s">
        <v>87</v>
      </c>
      <c r="B296" s="17" t="s">
        <v>1185</v>
      </c>
      <c r="C296" s="17" t="s">
        <v>552</v>
      </c>
      <c r="D296" s="17" t="s">
        <v>720</v>
      </c>
      <c r="E296" s="17"/>
      <c r="F296" s="17">
        <v>843</v>
      </c>
      <c r="G296" s="17" t="s">
        <v>1175</v>
      </c>
      <c r="J296" s="14"/>
    </row>
    <row r="297" spans="1:10">
      <c r="A297" s="17" t="s">
        <v>75</v>
      </c>
      <c r="B297" s="17" t="s">
        <v>1184</v>
      </c>
      <c r="C297" s="17" t="s">
        <v>552</v>
      </c>
      <c r="D297" s="17" t="s">
        <v>717</v>
      </c>
      <c r="E297" s="17"/>
      <c r="F297" s="17">
        <v>2573</v>
      </c>
      <c r="G297" s="17" t="s">
        <v>1175</v>
      </c>
      <c r="J297" s="14"/>
    </row>
    <row r="298" spans="1:10">
      <c r="A298" s="17" t="s">
        <v>13</v>
      </c>
      <c r="B298" s="17" t="s">
        <v>1272</v>
      </c>
      <c r="C298" s="17" t="s">
        <v>1273</v>
      </c>
      <c r="D298" s="17" t="s">
        <v>674</v>
      </c>
      <c r="E298" s="17"/>
      <c r="F298" s="17">
        <v>747</v>
      </c>
      <c r="G298" s="17" t="s">
        <v>1253</v>
      </c>
      <c r="J298" s="14"/>
    </row>
    <row r="299" spans="1:10">
      <c r="A299" s="17" t="s">
        <v>283</v>
      </c>
      <c r="B299" s="17" t="s">
        <v>1270</v>
      </c>
      <c r="C299" s="17" t="s">
        <v>532</v>
      </c>
      <c r="D299" s="17" t="s">
        <v>857</v>
      </c>
      <c r="E299" s="17"/>
      <c r="F299" s="17">
        <v>2864</v>
      </c>
      <c r="G299" s="17" t="s">
        <v>1253</v>
      </c>
      <c r="J299" s="14"/>
    </row>
    <row r="300" spans="1:10">
      <c r="A300" s="17" t="s">
        <v>472</v>
      </c>
      <c r="B300" s="17" t="s">
        <v>1266</v>
      </c>
      <c r="C300" s="17" t="s">
        <v>532</v>
      </c>
      <c r="D300" s="17" t="s">
        <v>988</v>
      </c>
      <c r="E300" s="17"/>
      <c r="F300" s="17">
        <v>1168</v>
      </c>
      <c r="G300" s="17" t="s">
        <v>1253</v>
      </c>
      <c r="J300" s="14"/>
    </row>
    <row r="301" spans="1:10">
      <c r="A301" s="17" t="s">
        <v>70</v>
      </c>
      <c r="B301" s="17" t="s">
        <v>1260</v>
      </c>
      <c r="C301" s="17" t="s">
        <v>532</v>
      </c>
      <c r="D301" s="17" t="s">
        <v>711</v>
      </c>
      <c r="E301" s="17"/>
      <c r="F301" s="17">
        <v>213</v>
      </c>
      <c r="G301" s="17" t="s">
        <v>1253</v>
      </c>
      <c r="J301" s="14"/>
    </row>
    <row r="302" spans="1:10">
      <c r="A302" s="17" t="s">
        <v>397</v>
      </c>
      <c r="B302" s="17" t="s">
        <v>1259</v>
      </c>
      <c r="C302" s="17" t="s">
        <v>532</v>
      </c>
      <c r="D302" s="17" t="s">
        <v>937</v>
      </c>
      <c r="E302" s="17"/>
      <c r="F302" s="17">
        <v>1346</v>
      </c>
      <c r="G302" s="17" t="s">
        <v>1253</v>
      </c>
      <c r="J302" s="14"/>
    </row>
    <row r="303" spans="1:10">
      <c r="A303" s="17" t="s">
        <v>94</v>
      </c>
      <c r="B303" s="17" t="s">
        <v>1269</v>
      </c>
      <c r="C303" s="17" t="s">
        <v>516</v>
      </c>
      <c r="D303" s="17" t="s">
        <v>725</v>
      </c>
      <c r="E303" s="17"/>
      <c r="F303" s="17">
        <v>941</v>
      </c>
      <c r="G303" s="17" t="s">
        <v>1253</v>
      </c>
      <c r="J303" s="14"/>
    </row>
    <row r="304" spans="1:10">
      <c r="A304" s="17" t="s">
        <v>149</v>
      </c>
      <c r="B304" s="17" t="s">
        <v>1275</v>
      </c>
      <c r="C304" s="17" t="s">
        <v>516</v>
      </c>
      <c r="D304" s="17" t="s">
        <v>765</v>
      </c>
      <c r="E304" s="17"/>
      <c r="F304" s="17">
        <v>3137</v>
      </c>
      <c r="G304" s="17" t="s">
        <v>1253</v>
      </c>
      <c r="J304" s="14"/>
    </row>
    <row r="305" spans="1:10">
      <c r="A305" s="17" t="s">
        <v>251</v>
      </c>
      <c r="B305" s="17" t="s">
        <v>1268</v>
      </c>
      <c r="C305" s="17" t="s">
        <v>516</v>
      </c>
      <c r="D305" s="17" t="s">
        <v>833</v>
      </c>
      <c r="E305" s="17"/>
      <c r="F305" s="17">
        <v>1619</v>
      </c>
      <c r="G305" s="17" t="s">
        <v>1253</v>
      </c>
      <c r="J305" s="14"/>
    </row>
    <row r="306" spans="1:10">
      <c r="A306" s="17" t="s">
        <v>353</v>
      </c>
      <c r="B306" s="17" t="s">
        <v>1267</v>
      </c>
      <c r="C306" s="17" t="s">
        <v>516</v>
      </c>
      <c r="D306" s="17" t="s">
        <v>910</v>
      </c>
      <c r="E306" s="17"/>
      <c r="F306" s="17">
        <v>1819</v>
      </c>
      <c r="G306" s="17" t="s">
        <v>1253</v>
      </c>
      <c r="J306" s="14"/>
    </row>
    <row r="307" spans="1:10">
      <c r="A307" s="17" t="s">
        <v>285</v>
      </c>
      <c r="B307" s="17" t="s">
        <v>1274</v>
      </c>
      <c r="C307" s="17" t="s">
        <v>516</v>
      </c>
      <c r="D307" s="17" t="s">
        <v>859</v>
      </c>
      <c r="E307" s="17"/>
      <c r="F307" s="17">
        <v>413</v>
      </c>
      <c r="G307" s="17" t="s">
        <v>1253</v>
      </c>
      <c r="J307" s="14"/>
    </row>
    <row r="308" spans="1:10">
      <c r="A308" s="17" t="s">
        <v>152</v>
      </c>
      <c r="B308" s="17" t="s">
        <v>1264</v>
      </c>
      <c r="C308" s="17" t="s">
        <v>516</v>
      </c>
      <c r="D308" s="17" t="s">
        <v>767</v>
      </c>
      <c r="E308" s="17"/>
      <c r="F308" s="17">
        <v>963</v>
      </c>
      <c r="G308" s="17" t="s">
        <v>1253</v>
      </c>
      <c r="J308" s="14"/>
    </row>
    <row r="309" spans="1:10">
      <c r="A309" s="17" t="s">
        <v>468</v>
      </c>
      <c r="B309" s="17" t="s">
        <v>1261</v>
      </c>
      <c r="C309" s="17" t="s">
        <v>516</v>
      </c>
      <c r="D309" s="17" t="s">
        <v>984</v>
      </c>
      <c r="E309" s="17"/>
      <c r="F309" s="17">
        <v>3019</v>
      </c>
      <c r="G309" s="17" t="s">
        <v>1253</v>
      </c>
      <c r="J309" s="14"/>
    </row>
    <row r="310" spans="1:10">
      <c r="A310" s="17" t="s">
        <v>404</v>
      </c>
      <c r="B310" s="17" t="s">
        <v>1255</v>
      </c>
      <c r="C310" s="17" t="s">
        <v>516</v>
      </c>
      <c r="D310" s="17" t="s">
        <v>943</v>
      </c>
      <c r="E310" s="17"/>
      <c r="F310" s="17">
        <v>455</v>
      </c>
      <c r="G310" s="17" t="s">
        <v>1253</v>
      </c>
      <c r="J310" s="14"/>
    </row>
    <row r="311" spans="1:10">
      <c r="A311" s="17" t="s">
        <v>12</v>
      </c>
      <c r="B311" s="17" t="s">
        <v>1254</v>
      </c>
      <c r="C311" s="17" t="s">
        <v>516</v>
      </c>
      <c r="D311" s="17" t="s">
        <v>673</v>
      </c>
      <c r="E311" s="17"/>
      <c r="F311" s="17">
        <v>2473</v>
      </c>
      <c r="G311" s="17" t="s">
        <v>1253</v>
      </c>
      <c r="J311" s="14"/>
    </row>
    <row r="312" spans="1:10">
      <c r="A312" s="17" t="s">
        <v>474</v>
      </c>
      <c r="B312" s="17" t="s">
        <v>1256</v>
      </c>
      <c r="C312" s="17" t="s">
        <v>516</v>
      </c>
      <c r="D312" s="17" t="s">
        <v>990</v>
      </c>
      <c r="E312" s="17"/>
      <c r="F312" s="17">
        <v>1162</v>
      </c>
      <c r="G312" s="17" t="s">
        <v>1253</v>
      </c>
      <c r="J312" s="14"/>
    </row>
    <row r="313" spans="1:10">
      <c r="A313" s="17" t="s">
        <v>189</v>
      </c>
      <c r="B313" s="17" t="s">
        <v>1258</v>
      </c>
      <c r="C313" s="17" t="s">
        <v>516</v>
      </c>
      <c r="D313" s="17" t="s">
        <v>794</v>
      </c>
      <c r="E313" s="17"/>
      <c r="F313" s="17">
        <v>1232</v>
      </c>
      <c r="G313" s="17" t="s">
        <v>1253</v>
      </c>
      <c r="J313" s="14"/>
    </row>
    <row r="314" spans="1:10">
      <c r="A314" s="17" t="s">
        <v>134</v>
      </c>
      <c r="B314" s="17" t="s">
        <v>1257</v>
      </c>
      <c r="C314" s="17" t="s">
        <v>516</v>
      </c>
      <c r="D314" s="17" t="s">
        <v>754</v>
      </c>
      <c r="E314" s="17"/>
      <c r="F314" s="17">
        <v>1256</v>
      </c>
      <c r="G314" s="17" t="s">
        <v>1253</v>
      </c>
      <c r="J314" s="14"/>
    </row>
    <row r="315" spans="1:10">
      <c r="A315" s="17" t="s">
        <v>407</v>
      </c>
      <c r="B315" s="17" t="s">
        <v>1265</v>
      </c>
      <c r="C315" s="17" t="s">
        <v>569</v>
      </c>
      <c r="D315" s="17" t="s">
        <v>1247</v>
      </c>
      <c r="E315" s="17"/>
      <c r="F315" s="17" t="s">
        <v>408</v>
      </c>
      <c r="G315" s="17" t="s">
        <v>1253</v>
      </c>
      <c r="J315" s="14"/>
    </row>
    <row r="316" spans="1:10">
      <c r="A316" s="17" t="s">
        <v>221</v>
      </c>
      <c r="B316" s="17" t="s">
        <v>1271</v>
      </c>
      <c r="C316" s="17" t="s">
        <v>552</v>
      </c>
      <c r="D316" s="17" t="s">
        <v>815</v>
      </c>
      <c r="E316" s="17"/>
      <c r="F316" s="17">
        <v>3104</v>
      </c>
      <c r="G316" s="17" t="s">
        <v>1253</v>
      </c>
      <c r="J316" s="14"/>
    </row>
    <row r="317" spans="1:10">
      <c r="A317" s="17" t="s">
        <v>271</v>
      </c>
      <c r="B317" s="17" t="s">
        <v>1244</v>
      </c>
      <c r="C317" s="17" t="s">
        <v>552</v>
      </c>
      <c r="D317" s="17" t="s">
        <v>849</v>
      </c>
      <c r="E317" s="17"/>
      <c r="F317" s="17">
        <v>3247</v>
      </c>
      <c r="G317" s="17" t="s">
        <v>1253</v>
      </c>
      <c r="J317" s="14"/>
    </row>
    <row r="318" spans="1:10">
      <c r="A318" s="17" t="s">
        <v>160</v>
      </c>
      <c r="B318" s="17" t="s">
        <v>1262</v>
      </c>
      <c r="C318" s="17" t="s">
        <v>552</v>
      </c>
      <c r="D318" s="17" t="s">
        <v>773</v>
      </c>
      <c r="E318" s="17"/>
      <c r="F318" s="17" t="s">
        <v>161</v>
      </c>
      <c r="G318" s="17" t="s">
        <v>1253</v>
      </c>
      <c r="J318" s="14"/>
    </row>
    <row r="319" spans="1:10">
      <c r="A319" s="17" t="s">
        <v>45</v>
      </c>
      <c r="B319" s="17" t="s">
        <v>1331</v>
      </c>
      <c r="C319" s="17" t="s">
        <v>1028</v>
      </c>
      <c r="D319" s="17" t="s">
        <v>694</v>
      </c>
      <c r="E319" s="17"/>
      <c r="F319" s="17">
        <v>2861</v>
      </c>
      <c r="G319" s="17" t="s">
        <v>1299</v>
      </c>
    </row>
    <row r="320" spans="1:10">
      <c r="A320" s="17" t="s">
        <v>284</v>
      </c>
      <c r="B320" s="17" t="s">
        <v>1340</v>
      </c>
      <c r="C320" s="17" t="s">
        <v>579</v>
      </c>
      <c r="D320" s="17" t="s">
        <v>858</v>
      </c>
      <c r="E320" s="17"/>
      <c r="F320" s="17">
        <v>3319</v>
      </c>
      <c r="G320" s="17" t="s">
        <v>1299</v>
      </c>
    </row>
    <row r="321" spans="1:10">
      <c r="A321" s="17" t="s">
        <v>204</v>
      </c>
      <c r="B321" s="17" t="s">
        <v>1309</v>
      </c>
      <c r="C321" s="17" t="s">
        <v>532</v>
      </c>
      <c r="D321" s="17" t="s">
        <v>803</v>
      </c>
      <c r="E321" s="17"/>
      <c r="F321" s="17">
        <v>2454</v>
      </c>
      <c r="G321" s="17" t="s">
        <v>1299</v>
      </c>
    </row>
    <row r="322" spans="1:10">
      <c r="A322" s="17" t="s">
        <v>489</v>
      </c>
      <c r="B322" s="17" t="s">
        <v>1324</v>
      </c>
      <c r="C322" s="17" t="s">
        <v>532</v>
      </c>
      <c r="D322" s="17" t="s">
        <v>1002</v>
      </c>
      <c r="E322" s="17"/>
      <c r="F322" s="17">
        <v>2213</v>
      </c>
      <c r="G322" s="17" t="s">
        <v>1299</v>
      </c>
    </row>
    <row r="323" spans="1:10">
      <c r="A323" s="17" t="s">
        <v>357</v>
      </c>
      <c r="B323" s="17" t="s">
        <v>1322</v>
      </c>
      <c r="C323" s="17" t="s">
        <v>532</v>
      </c>
      <c r="D323" s="17" t="s">
        <v>914</v>
      </c>
      <c r="E323" s="17" t="s">
        <v>1301</v>
      </c>
      <c r="F323" s="17">
        <v>665</v>
      </c>
      <c r="G323" s="17" t="s">
        <v>1299</v>
      </c>
    </row>
    <row r="324" spans="1:10">
      <c r="A324" s="17" t="s">
        <v>11</v>
      </c>
      <c r="B324" s="17" t="s">
        <v>1321</v>
      </c>
      <c r="C324" s="17" t="s">
        <v>532</v>
      </c>
      <c r="D324" s="17" t="s">
        <v>672</v>
      </c>
      <c r="E324" s="17"/>
      <c r="F324" s="17">
        <v>2973</v>
      </c>
      <c r="G324" s="17" t="s">
        <v>1299</v>
      </c>
    </row>
    <row r="325" spans="1:10">
      <c r="A325" s="17" t="s">
        <v>455</v>
      </c>
      <c r="B325" s="17" t="s">
        <v>1310</v>
      </c>
      <c r="C325" s="17" t="s">
        <v>532</v>
      </c>
      <c r="D325" s="17" t="s">
        <v>977</v>
      </c>
      <c r="E325" s="17"/>
      <c r="F325" s="17">
        <v>3131</v>
      </c>
      <c r="G325" s="17" t="s">
        <v>1299</v>
      </c>
    </row>
    <row r="326" spans="1:10">
      <c r="A326" s="17" t="s">
        <v>110</v>
      </c>
      <c r="B326" s="17" t="s">
        <v>1334</v>
      </c>
      <c r="C326" s="17" t="s">
        <v>516</v>
      </c>
      <c r="D326" s="17" t="s">
        <v>734</v>
      </c>
      <c r="E326" s="17"/>
      <c r="F326" s="17">
        <v>819</v>
      </c>
      <c r="G326" s="17" t="s">
        <v>1299</v>
      </c>
      <c r="J326" s="14"/>
    </row>
    <row r="327" spans="1:10">
      <c r="A327" s="17" t="s">
        <v>275</v>
      </c>
      <c r="B327" s="17" t="s">
        <v>1330</v>
      </c>
      <c r="C327" s="17" t="s">
        <v>516</v>
      </c>
      <c r="D327" s="17" t="s">
        <v>852</v>
      </c>
      <c r="E327" s="17"/>
      <c r="F327" s="17">
        <v>2231</v>
      </c>
      <c r="G327" s="17" t="s">
        <v>1299</v>
      </c>
      <c r="J327" s="14"/>
    </row>
    <row r="328" spans="1:10">
      <c r="A328" s="17" t="s">
        <v>54</v>
      </c>
      <c r="B328" s="17" t="s">
        <v>1327</v>
      </c>
      <c r="C328" s="17" t="s">
        <v>516</v>
      </c>
      <c r="D328" s="17" t="s">
        <v>700</v>
      </c>
      <c r="E328" s="17"/>
      <c r="F328" s="17">
        <v>237</v>
      </c>
      <c r="G328" s="17" t="s">
        <v>1299</v>
      </c>
      <c r="J328" s="14"/>
    </row>
    <row r="329" spans="1:10">
      <c r="A329" s="17" t="s">
        <v>390</v>
      </c>
      <c r="B329" s="17" t="s">
        <v>1326</v>
      </c>
      <c r="C329" s="17" t="s">
        <v>516</v>
      </c>
      <c r="D329" s="17" t="s">
        <v>933</v>
      </c>
      <c r="E329" s="17"/>
      <c r="F329" s="17">
        <v>2501</v>
      </c>
      <c r="G329" s="17" t="s">
        <v>1299</v>
      </c>
      <c r="J329" s="14"/>
    </row>
    <row r="330" spans="1:10">
      <c r="A330" s="17" t="s">
        <v>400</v>
      </c>
      <c r="B330" s="17" t="s">
        <v>1325</v>
      </c>
      <c r="C330" s="17" t="s">
        <v>516</v>
      </c>
      <c r="D330" s="17" t="s">
        <v>939</v>
      </c>
      <c r="E330" s="17"/>
      <c r="F330" s="17">
        <v>2513</v>
      </c>
      <c r="G330" s="17" t="s">
        <v>1299</v>
      </c>
      <c r="J330" s="14"/>
    </row>
    <row r="331" spans="1:10">
      <c r="A331" s="17" t="s">
        <v>387</v>
      </c>
      <c r="B331" s="17" t="s">
        <v>1323</v>
      </c>
      <c r="C331" s="17" t="s">
        <v>516</v>
      </c>
      <c r="D331" s="17" t="s">
        <v>930</v>
      </c>
      <c r="E331" s="17"/>
      <c r="F331" s="17">
        <v>847</v>
      </c>
      <c r="G331" s="17" t="s">
        <v>1299</v>
      </c>
      <c r="J331" s="14"/>
    </row>
    <row r="332" spans="1:10">
      <c r="A332" s="17" t="s">
        <v>19</v>
      </c>
      <c r="B332" s="17" t="s">
        <v>1337</v>
      </c>
      <c r="C332" s="17" t="s">
        <v>516</v>
      </c>
      <c r="D332" s="17" t="s">
        <v>678</v>
      </c>
      <c r="E332" s="17"/>
      <c r="F332" s="17">
        <v>2013</v>
      </c>
      <c r="G332" s="17" t="s">
        <v>1299</v>
      </c>
      <c r="J332" s="14"/>
    </row>
    <row r="333" spans="1:10">
      <c r="A333" s="17" t="s">
        <v>6</v>
      </c>
      <c r="B333" s="17" t="s">
        <v>1320</v>
      </c>
      <c r="C333" s="17" t="s">
        <v>516</v>
      </c>
      <c r="D333" s="17" t="s">
        <v>668</v>
      </c>
      <c r="E333" s="17"/>
      <c r="F333" s="17">
        <v>728</v>
      </c>
      <c r="G333" s="17" t="s">
        <v>1299</v>
      </c>
      <c r="J333" s="14"/>
    </row>
    <row r="334" spans="1:10">
      <c r="A334" s="17" t="s">
        <v>253</v>
      </c>
      <c r="B334" s="17" t="s">
        <v>1319</v>
      </c>
      <c r="C334" s="17" t="s">
        <v>516</v>
      </c>
      <c r="D334" s="17" t="s">
        <v>835</v>
      </c>
      <c r="E334" s="17"/>
      <c r="F334" s="17">
        <v>1358</v>
      </c>
      <c r="G334" s="17" t="s">
        <v>1299</v>
      </c>
      <c r="J334" s="14"/>
    </row>
    <row r="335" spans="1:10">
      <c r="A335" s="17" t="s">
        <v>16</v>
      </c>
      <c r="B335" s="17" t="s">
        <v>1317</v>
      </c>
      <c r="C335" s="17" t="s">
        <v>516</v>
      </c>
      <c r="D335" s="17" t="s">
        <v>675</v>
      </c>
      <c r="E335" s="17"/>
      <c r="F335" s="17">
        <v>113</v>
      </c>
      <c r="G335" s="17" t="s">
        <v>1299</v>
      </c>
      <c r="J335" s="14"/>
    </row>
    <row r="336" spans="1:10">
      <c r="A336" s="17" t="s">
        <v>59</v>
      </c>
      <c r="B336" s="17" t="s">
        <v>1316</v>
      </c>
      <c r="C336" s="17" t="s">
        <v>516</v>
      </c>
      <c r="D336" s="17" t="s">
        <v>704</v>
      </c>
      <c r="E336" s="17"/>
      <c r="F336" s="17">
        <v>1337</v>
      </c>
      <c r="G336" s="17" t="s">
        <v>1299</v>
      </c>
      <c r="J336" s="14"/>
    </row>
    <row r="337" spans="1:10">
      <c r="A337" s="17" t="s">
        <v>67</v>
      </c>
      <c r="B337" s="17" t="s">
        <v>1312</v>
      </c>
      <c r="C337" s="17" t="s">
        <v>516</v>
      </c>
      <c r="D337" s="17" t="s">
        <v>709</v>
      </c>
      <c r="E337" s="17"/>
      <c r="F337" s="17">
        <v>1231</v>
      </c>
      <c r="G337" s="17" t="s">
        <v>1299</v>
      </c>
    </row>
    <row r="338" spans="1:10">
      <c r="A338" s="17" t="s">
        <v>369</v>
      </c>
      <c r="B338" s="17" t="s">
        <v>1311</v>
      </c>
      <c r="C338" s="17" t="s">
        <v>516</v>
      </c>
      <c r="D338" s="17" t="s">
        <v>920</v>
      </c>
      <c r="E338" s="17"/>
      <c r="F338" s="17">
        <v>1904</v>
      </c>
      <c r="G338" s="17" t="s">
        <v>1299</v>
      </c>
    </row>
    <row r="339" spans="1:10">
      <c r="A339" s="17" t="s">
        <v>74</v>
      </c>
      <c r="B339" s="17" t="s">
        <v>1313</v>
      </c>
      <c r="C339" s="17" t="s">
        <v>516</v>
      </c>
      <c r="D339" s="17" t="s">
        <v>716</v>
      </c>
      <c r="E339" s="17"/>
      <c r="F339" s="17">
        <v>1731</v>
      </c>
      <c r="G339" s="17" t="s">
        <v>1299</v>
      </c>
      <c r="J339" s="14"/>
    </row>
    <row r="340" spans="1:10">
      <c r="A340" s="17" t="s">
        <v>276</v>
      </c>
      <c r="B340" s="17" t="s">
        <v>1332</v>
      </c>
      <c r="C340" s="17" t="s">
        <v>1333</v>
      </c>
      <c r="D340" s="17" t="s">
        <v>853</v>
      </c>
      <c r="E340" s="17"/>
      <c r="F340" s="17">
        <v>1033</v>
      </c>
      <c r="G340" s="17" t="s">
        <v>1299</v>
      </c>
      <c r="J340" s="14"/>
    </row>
    <row r="341" spans="1:10">
      <c r="A341" s="17" t="s">
        <v>305</v>
      </c>
      <c r="B341" s="17" t="s">
        <v>1338</v>
      </c>
      <c r="C341" s="17" t="s">
        <v>552</v>
      </c>
      <c r="D341" s="17" t="s">
        <v>873</v>
      </c>
      <c r="E341" s="17"/>
      <c r="F341" s="17">
        <v>837</v>
      </c>
      <c r="G341" s="17" t="s">
        <v>1299</v>
      </c>
      <c r="J341" s="14"/>
    </row>
    <row r="342" spans="1:10">
      <c r="A342" s="17" t="s">
        <v>143</v>
      </c>
      <c r="B342" s="17" t="s">
        <v>1328</v>
      </c>
      <c r="C342" s="17" t="s">
        <v>552</v>
      </c>
      <c r="D342" s="17" t="s">
        <v>761</v>
      </c>
      <c r="E342" s="17"/>
      <c r="F342" s="17">
        <v>355</v>
      </c>
      <c r="G342" s="17" t="s">
        <v>1299</v>
      </c>
      <c r="J342" s="14"/>
    </row>
    <row r="343" spans="1:10">
      <c r="A343" s="17" t="s">
        <v>231</v>
      </c>
      <c r="B343" s="17" t="s">
        <v>1339</v>
      </c>
      <c r="C343" s="17" t="s">
        <v>552</v>
      </c>
      <c r="D343" s="17" t="s">
        <v>822</v>
      </c>
      <c r="E343" s="17"/>
      <c r="F343" s="17">
        <v>1855</v>
      </c>
      <c r="G343" s="17" t="s">
        <v>1299</v>
      </c>
      <c r="J343" s="14"/>
    </row>
    <row r="344" spans="1:10">
      <c r="A344" s="17" t="s">
        <v>303</v>
      </c>
      <c r="B344" s="17" t="s">
        <v>1329</v>
      </c>
      <c r="C344" s="17" t="s">
        <v>552</v>
      </c>
      <c r="D344" s="17" t="s">
        <v>872</v>
      </c>
      <c r="E344" s="17"/>
      <c r="F344" s="17">
        <v>2219</v>
      </c>
      <c r="G344" s="17" t="s">
        <v>1299</v>
      </c>
      <c r="J344" s="14"/>
    </row>
    <row r="345" spans="1:10">
      <c r="A345" s="17" t="s">
        <v>248</v>
      </c>
      <c r="B345" s="17" t="s">
        <v>1336</v>
      </c>
      <c r="C345" s="17" t="s">
        <v>552</v>
      </c>
      <c r="D345" s="17" t="s">
        <v>831</v>
      </c>
      <c r="E345" s="17"/>
      <c r="F345" s="17">
        <v>2725</v>
      </c>
      <c r="G345" s="17" t="s">
        <v>1299</v>
      </c>
      <c r="J345" s="14"/>
    </row>
    <row r="346" spans="1:10">
      <c r="A346" s="17" t="s">
        <v>130</v>
      </c>
      <c r="B346" s="17" t="s">
        <v>1315</v>
      </c>
      <c r="C346" s="17" t="s">
        <v>552</v>
      </c>
      <c r="D346" s="17" t="s">
        <v>750</v>
      </c>
      <c r="E346" s="17"/>
      <c r="F346" s="17">
        <v>1979</v>
      </c>
      <c r="G346" s="17" t="s">
        <v>1299</v>
      </c>
      <c r="J346" s="14"/>
    </row>
    <row r="347" spans="1:10">
      <c r="A347" s="17" t="s">
        <v>191</v>
      </c>
      <c r="B347" s="17" t="s">
        <v>580</v>
      </c>
      <c r="C347" s="17" t="s">
        <v>581</v>
      </c>
      <c r="D347" s="17" t="s">
        <v>600</v>
      </c>
      <c r="E347" s="17"/>
      <c r="F347" s="17">
        <v>3061</v>
      </c>
      <c r="G347" s="17"/>
      <c r="J347" s="14"/>
    </row>
    <row r="348" spans="1:10">
      <c r="A348" s="17" t="s">
        <v>380</v>
      </c>
      <c r="B348" s="17" t="s">
        <v>578</v>
      </c>
      <c r="C348" s="17" t="s">
        <v>579</v>
      </c>
      <c r="D348" s="17" t="s">
        <v>601</v>
      </c>
      <c r="E348" s="17"/>
      <c r="F348" s="17">
        <v>3155</v>
      </c>
      <c r="G348" s="17"/>
      <c r="J348" s="14"/>
    </row>
    <row r="349" spans="1:10">
      <c r="A349" s="17" t="s">
        <v>364</v>
      </c>
      <c r="B349" s="17" t="s">
        <v>572</v>
      </c>
      <c r="C349" s="17" t="s">
        <v>532</v>
      </c>
      <c r="D349" s="17" t="s">
        <v>609</v>
      </c>
      <c r="E349" s="17"/>
      <c r="F349" s="17">
        <v>3047</v>
      </c>
      <c r="G349" s="17"/>
      <c r="J349" s="14"/>
    </row>
    <row r="350" spans="1:10">
      <c r="A350" s="17" t="s">
        <v>441</v>
      </c>
      <c r="B350" s="17" t="s">
        <v>589</v>
      </c>
      <c r="C350" s="17" t="s">
        <v>532</v>
      </c>
      <c r="D350" s="17" t="s">
        <v>523</v>
      </c>
      <c r="E350" s="17" t="s">
        <v>524</v>
      </c>
      <c r="F350" s="17">
        <v>313</v>
      </c>
      <c r="G350" s="17"/>
      <c r="J350" s="14"/>
    </row>
    <row r="351" spans="1:10">
      <c r="A351" s="17" t="s">
        <v>24</v>
      </c>
      <c r="B351" s="17" t="s">
        <v>570</v>
      </c>
      <c r="C351" s="17" t="s">
        <v>532</v>
      </c>
      <c r="D351" s="17" t="s">
        <v>608</v>
      </c>
      <c r="E351" s="17"/>
      <c r="F351" s="17">
        <v>2561</v>
      </c>
      <c r="G351" s="17"/>
      <c r="J351" s="14"/>
    </row>
    <row r="352" spans="1:10">
      <c r="A352" s="17" t="s">
        <v>126</v>
      </c>
      <c r="B352" s="17" t="s">
        <v>564</v>
      </c>
      <c r="C352" s="17" t="s">
        <v>532</v>
      </c>
      <c r="D352" s="17" t="s">
        <v>607</v>
      </c>
      <c r="E352" s="17"/>
      <c r="F352" s="17">
        <v>1048</v>
      </c>
      <c r="G352" s="17"/>
      <c r="J352" s="14"/>
    </row>
    <row r="353" spans="1:10">
      <c r="A353" s="17" t="s">
        <v>194</v>
      </c>
      <c r="B353" s="17" t="s">
        <v>595</v>
      </c>
      <c r="C353" s="17" t="s">
        <v>532</v>
      </c>
      <c r="D353" s="17" t="s">
        <v>539</v>
      </c>
      <c r="E353" s="17"/>
      <c r="F353" s="17">
        <v>1579</v>
      </c>
      <c r="G353" s="17"/>
      <c r="J353" s="14"/>
    </row>
    <row r="354" spans="1:10">
      <c r="A354" s="17" t="s">
        <v>381</v>
      </c>
      <c r="B354" s="17" t="s">
        <v>556</v>
      </c>
      <c r="C354" s="17" t="s">
        <v>532</v>
      </c>
      <c r="D354" s="17" t="s">
        <v>606</v>
      </c>
      <c r="E354" s="17"/>
      <c r="F354" s="17">
        <v>737</v>
      </c>
      <c r="G354" s="17"/>
      <c r="J354" s="14"/>
    </row>
    <row r="355" spans="1:10">
      <c r="A355" s="17" t="s">
        <v>124</v>
      </c>
      <c r="B355" s="17" t="s">
        <v>596</v>
      </c>
      <c r="C355" s="17" t="s">
        <v>532</v>
      </c>
      <c r="D355" s="17" t="s">
        <v>610</v>
      </c>
      <c r="E355" s="17"/>
      <c r="F355" s="17">
        <v>1057</v>
      </c>
      <c r="G355" s="17"/>
      <c r="J355" s="14"/>
    </row>
    <row r="356" spans="1:10">
      <c r="A356" s="17" t="s">
        <v>500</v>
      </c>
      <c r="B356" s="17" t="s">
        <v>553</v>
      </c>
      <c r="C356" s="17" t="s">
        <v>532</v>
      </c>
      <c r="D356" s="17" t="s">
        <v>605</v>
      </c>
      <c r="E356" s="17"/>
      <c r="F356" s="17">
        <v>1704</v>
      </c>
      <c r="G356" s="17"/>
      <c r="J356" s="14"/>
    </row>
    <row r="357" spans="1:10">
      <c r="A357" s="17" t="s">
        <v>80</v>
      </c>
      <c r="B357" s="17" t="s">
        <v>547</v>
      </c>
      <c r="C357" s="17" t="s">
        <v>532</v>
      </c>
      <c r="D357" s="17" t="s">
        <v>604</v>
      </c>
      <c r="E357" s="17"/>
      <c r="F357" s="17">
        <v>2319</v>
      </c>
      <c r="G357" s="17"/>
      <c r="J357" s="14"/>
    </row>
    <row r="358" spans="1:10">
      <c r="A358" s="17" t="s">
        <v>281</v>
      </c>
      <c r="B358" s="17" t="s">
        <v>545</v>
      </c>
      <c r="C358" s="17" t="s">
        <v>532</v>
      </c>
      <c r="D358" s="17" t="s">
        <v>603</v>
      </c>
      <c r="E358" s="17"/>
      <c r="F358" s="17">
        <v>1333</v>
      </c>
      <c r="G358" s="17"/>
      <c r="J358" s="14"/>
    </row>
    <row r="359" spans="1:10">
      <c r="A359" s="17" t="s">
        <v>69</v>
      </c>
      <c r="B359" s="17" t="s">
        <v>544</v>
      </c>
      <c r="C359" s="17" t="s">
        <v>532</v>
      </c>
      <c r="D359" s="17" t="s">
        <v>602</v>
      </c>
      <c r="E359" s="17"/>
      <c r="F359" s="17">
        <v>1808</v>
      </c>
      <c r="G359" s="17"/>
      <c r="J359" s="14"/>
    </row>
    <row r="360" spans="1:10">
      <c r="A360" s="17" t="s">
        <v>382</v>
      </c>
      <c r="B360" s="17" t="s">
        <v>577</v>
      </c>
      <c r="C360" s="17" t="s">
        <v>516</v>
      </c>
      <c r="D360" s="17" t="s">
        <v>624</v>
      </c>
      <c r="E360" s="17"/>
      <c r="F360" s="17">
        <v>1073</v>
      </c>
      <c r="G360" s="17"/>
      <c r="J360" s="14"/>
    </row>
    <row r="361" spans="1:10">
      <c r="A361" s="17" t="s">
        <v>491</v>
      </c>
      <c r="B361" s="17" t="s">
        <v>575</v>
      </c>
      <c r="C361" s="17" t="s">
        <v>516</v>
      </c>
      <c r="D361" s="17" t="s">
        <v>533</v>
      </c>
      <c r="E361" s="17" t="s">
        <v>534</v>
      </c>
      <c r="F361" s="17">
        <v>1437</v>
      </c>
      <c r="G361" s="17"/>
      <c r="J361" s="14"/>
    </row>
    <row r="362" spans="1:10">
      <c r="A362" s="17" t="s">
        <v>442</v>
      </c>
      <c r="B362" s="17" t="s">
        <v>574</v>
      </c>
      <c r="C362" s="17" t="s">
        <v>516</v>
      </c>
      <c r="D362" s="17" t="s">
        <v>622</v>
      </c>
      <c r="E362" s="17"/>
      <c r="F362" s="17">
        <v>1157</v>
      </c>
      <c r="G362" s="17"/>
      <c r="J362" s="14"/>
    </row>
    <row r="363" spans="1:10">
      <c r="A363" s="17" t="s">
        <v>135</v>
      </c>
      <c r="B363" s="17" t="s">
        <v>598</v>
      </c>
      <c r="C363" s="17" t="s">
        <v>516</v>
      </c>
      <c r="D363" s="17" t="s">
        <v>631</v>
      </c>
      <c r="E363" s="17"/>
      <c r="F363" s="17">
        <v>1467</v>
      </c>
      <c r="G363" s="17"/>
      <c r="J363" s="14"/>
    </row>
    <row r="364" spans="1:10">
      <c r="A364" s="17" t="s">
        <v>63</v>
      </c>
      <c r="B364" s="17" t="s">
        <v>571</v>
      </c>
      <c r="C364" s="17" t="s">
        <v>516</v>
      </c>
      <c r="D364" s="17" t="s">
        <v>620</v>
      </c>
      <c r="E364" s="17"/>
      <c r="F364" s="17">
        <v>2455</v>
      </c>
      <c r="G364" s="17"/>
      <c r="J364" s="14"/>
    </row>
    <row r="365" spans="1:10">
      <c r="A365" s="17" t="s">
        <v>288</v>
      </c>
      <c r="B365" s="17" t="s">
        <v>588</v>
      </c>
      <c r="C365" s="17" t="s">
        <v>516</v>
      </c>
      <c r="D365" s="17" t="s">
        <v>626</v>
      </c>
      <c r="E365" s="17"/>
      <c r="F365" s="17">
        <v>3107</v>
      </c>
      <c r="G365" s="17"/>
      <c r="J365" s="14"/>
    </row>
    <row r="366" spans="1:10">
      <c r="A366" s="17" t="s">
        <v>103</v>
      </c>
      <c r="B366" s="17" t="s">
        <v>567</v>
      </c>
      <c r="C366" s="17" t="s">
        <v>516</v>
      </c>
      <c r="D366" s="17" t="s">
        <v>621</v>
      </c>
      <c r="E366" s="17"/>
      <c r="F366" s="17">
        <v>3110</v>
      </c>
      <c r="G366" s="17"/>
      <c r="J366" s="14"/>
    </row>
    <row r="367" spans="1:10">
      <c r="A367" s="17" t="s">
        <v>52</v>
      </c>
      <c r="B367" s="17" t="s">
        <v>566</v>
      </c>
      <c r="C367" s="17" t="s">
        <v>516</v>
      </c>
      <c r="D367" s="17" t="s">
        <v>620</v>
      </c>
      <c r="E367" s="17"/>
      <c r="F367" s="17">
        <v>2555</v>
      </c>
      <c r="G367" s="17"/>
      <c r="J367" s="14"/>
    </row>
    <row r="368" spans="1:10">
      <c r="A368" s="17" t="s">
        <v>424</v>
      </c>
      <c r="B368" s="17" t="s">
        <v>565</v>
      </c>
      <c r="C368" s="17" t="s">
        <v>516</v>
      </c>
      <c r="D368" s="17" t="s">
        <v>619</v>
      </c>
      <c r="E368" s="17"/>
      <c r="F368" s="17">
        <v>1063</v>
      </c>
      <c r="G368" s="17"/>
      <c r="J368" s="14"/>
    </row>
    <row r="369" spans="1:10">
      <c r="A369" s="17" t="s">
        <v>330</v>
      </c>
      <c r="B369" s="17" t="s">
        <v>563</v>
      </c>
      <c r="C369" s="17" t="s">
        <v>516</v>
      </c>
      <c r="D369" s="17" t="s">
        <v>618</v>
      </c>
      <c r="E369" s="17"/>
      <c r="F369" s="17">
        <v>2328</v>
      </c>
      <c r="G369" s="17"/>
      <c r="J369" s="14"/>
    </row>
    <row r="370" spans="1:10">
      <c r="A370" s="17" t="s">
        <v>312</v>
      </c>
      <c r="B370" s="17" t="s">
        <v>592</v>
      </c>
      <c r="C370" s="17" t="s">
        <v>516</v>
      </c>
      <c r="D370" s="17" t="s">
        <v>628</v>
      </c>
      <c r="E370" s="17"/>
      <c r="F370" s="17">
        <v>1455</v>
      </c>
      <c r="G370" s="17"/>
      <c r="J370" s="14"/>
    </row>
    <row r="371" spans="1:10">
      <c r="A371" s="17" t="s">
        <v>279</v>
      </c>
      <c r="B371" s="17" t="s">
        <v>562</v>
      </c>
      <c r="C371" s="17" t="s">
        <v>516</v>
      </c>
      <c r="D371" s="17" t="s">
        <v>617</v>
      </c>
      <c r="E371" s="17"/>
      <c r="F371" s="17">
        <v>1248</v>
      </c>
      <c r="G371" s="17"/>
      <c r="J371" s="14"/>
    </row>
    <row r="372" spans="1:10">
      <c r="A372" s="17" t="s">
        <v>447</v>
      </c>
      <c r="B372" s="17" t="s">
        <v>561</v>
      </c>
      <c r="C372" s="17" t="s">
        <v>516</v>
      </c>
      <c r="D372" s="17" t="s">
        <v>616</v>
      </c>
      <c r="E372" s="17"/>
      <c r="F372" s="17">
        <v>1060</v>
      </c>
      <c r="G372" s="17"/>
      <c r="J372" s="14"/>
    </row>
    <row r="373" spans="1:10">
      <c r="A373" s="17" t="s">
        <v>15</v>
      </c>
      <c r="B373" s="17" t="s">
        <v>560</v>
      </c>
      <c r="C373" s="17" t="s">
        <v>516</v>
      </c>
      <c r="D373" s="17" t="s">
        <v>615</v>
      </c>
      <c r="E373" s="17"/>
      <c r="F373" s="17">
        <v>2246</v>
      </c>
      <c r="G373" s="17"/>
      <c r="J373" s="14"/>
    </row>
    <row r="374" spans="1:10">
      <c r="A374" s="17" t="s">
        <v>85</v>
      </c>
      <c r="B374" s="17" t="s">
        <v>586</v>
      </c>
      <c r="C374" s="17" t="s">
        <v>516</v>
      </c>
      <c r="D374" s="17" t="s">
        <v>625</v>
      </c>
      <c r="E374" s="17"/>
      <c r="F374" s="17">
        <v>467</v>
      </c>
      <c r="G374" s="17"/>
      <c r="J374" s="14"/>
    </row>
    <row r="375" spans="1:10">
      <c r="A375" s="17" t="s">
        <v>293</v>
      </c>
      <c r="B375" s="17" t="s">
        <v>590</v>
      </c>
      <c r="C375" s="17" t="s">
        <v>516</v>
      </c>
      <c r="D375" s="17" t="s">
        <v>627</v>
      </c>
      <c r="E375" s="17"/>
      <c r="F375" s="17">
        <v>3055</v>
      </c>
      <c r="G375" s="17"/>
      <c r="J375" s="14"/>
    </row>
    <row r="376" spans="1:10">
      <c r="A376" s="17" t="s">
        <v>95</v>
      </c>
      <c r="B376" s="17" t="s">
        <v>558</v>
      </c>
      <c r="C376" s="17" t="s">
        <v>516</v>
      </c>
      <c r="D376" s="17" t="s">
        <v>614</v>
      </c>
      <c r="E376" s="17"/>
      <c r="F376" s="17">
        <v>1743</v>
      </c>
      <c r="G376" s="17"/>
      <c r="J376" s="14"/>
    </row>
    <row r="377" spans="1:10">
      <c r="A377" s="17" t="s">
        <v>185</v>
      </c>
      <c r="B377" s="17" t="s">
        <v>555</v>
      </c>
      <c r="C377" s="17" t="s">
        <v>516</v>
      </c>
      <c r="D377" s="17" t="s">
        <v>612</v>
      </c>
      <c r="E377" s="17"/>
      <c r="F377" s="17">
        <v>1249</v>
      </c>
      <c r="G377" s="17"/>
      <c r="J377" s="14"/>
    </row>
    <row r="378" spans="1:10">
      <c r="A378" s="17" t="s">
        <v>245</v>
      </c>
      <c r="B378" s="17" t="s">
        <v>594</v>
      </c>
      <c r="C378" s="17" t="s">
        <v>516</v>
      </c>
      <c r="D378" s="17" t="s">
        <v>630</v>
      </c>
      <c r="E378" s="17"/>
      <c r="F378" s="17">
        <v>2347</v>
      </c>
      <c r="G378" s="17"/>
      <c r="J378" s="14"/>
    </row>
    <row r="379" spans="1:10">
      <c r="A379" s="17" t="s">
        <v>212</v>
      </c>
      <c r="B379" s="17" t="s">
        <v>554</v>
      </c>
      <c r="C379" s="17" t="s">
        <v>516</v>
      </c>
      <c r="D379" s="17" t="s">
        <v>613</v>
      </c>
      <c r="E379" s="17"/>
      <c r="F379" s="17">
        <v>1664</v>
      </c>
      <c r="G379" s="17"/>
      <c r="J379" s="14"/>
    </row>
    <row r="380" spans="1:10">
      <c r="A380" s="17" t="s">
        <v>463</v>
      </c>
      <c r="B380" s="17" t="s">
        <v>550</v>
      </c>
      <c r="C380" s="17" t="s">
        <v>516</v>
      </c>
      <c r="D380" s="17" t="s">
        <v>537</v>
      </c>
      <c r="E380" s="17" t="s">
        <v>538</v>
      </c>
      <c r="F380" s="17">
        <v>1647</v>
      </c>
      <c r="G380" s="17"/>
      <c r="J380" s="14"/>
    </row>
    <row r="381" spans="1:10">
      <c r="A381" s="17" t="s">
        <v>1045</v>
      </c>
      <c r="B381" s="17" t="s">
        <v>549</v>
      </c>
      <c r="C381" s="17" t="s">
        <v>516</v>
      </c>
      <c r="D381" s="17" t="s">
        <v>611</v>
      </c>
      <c r="E381" s="17"/>
      <c r="F381" s="17">
        <v>1159</v>
      </c>
      <c r="G381" s="17"/>
      <c r="J381" s="14"/>
    </row>
    <row r="382" spans="1:10">
      <c r="A382" s="17" t="s">
        <v>438</v>
      </c>
      <c r="B382" s="17" t="s">
        <v>548</v>
      </c>
      <c r="C382" s="17" t="s">
        <v>516</v>
      </c>
      <c r="D382" s="17" t="s">
        <v>530</v>
      </c>
      <c r="E382" s="17" t="s">
        <v>531</v>
      </c>
      <c r="F382" s="17">
        <v>2307</v>
      </c>
      <c r="G382" s="17"/>
      <c r="J382" s="14"/>
    </row>
    <row r="383" spans="1:10">
      <c r="A383" s="17" t="s">
        <v>263</v>
      </c>
      <c r="B383" s="17" t="s">
        <v>593</v>
      </c>
      <c r="C383" s="17" t="s">
        <v>516</v>
      </c>
      <c r="D383" s="17" t="s">
        <v>629</v>
      </c>
      <c r="E383" s="17"/>
      <c r="F383" s="17">
        <v>1247</v>
      </c>
      <c r="G383" s="17"/>
      <c r="J383" s="14"/>
    </row>
    <row r="384" spans="1:10">
      <c r="A384" s="17" t="s">
        <v>21</v>
      </c>
      <c r="B384" s="17" t="s">
        <v>582</v>
      </c>
      <c r="C384" s="17" t="s">
        <v>516</v>
      </c>
      <c r="D384" s="17" t="s">
        <v>623</v>
      </c>
      <c r="E384" s="17"/>
      <c r="F384" s="17">
        <v>2931</v>
      </c>
      <c r="G384" s="17"/>
      <c r="J384" s="14"/>
    </row>
    <row r="385" spans="1:10">
      <c r="A385" s="17" t="s">
        <v>164</v>
      </c>
      <c r="B385" s="17" t="s">
        <v>546</v>
      </c>
      <c r="C385" s="17" t="s">
        <v>516</v>
      </c>
      <c r="D385" s="17" t="s">
        <v>518</v>
      </c>
      <c r="E385" s="17" t="s">
        <v>519</v>
      </c>
      <c r="F385" s="17">
        <v>2631</v>
      </c>
      <c r="G385" s="17"/>
      <c r="J385" s="14"/>
    </row>
    <row r="386" spans="1:10">
      <c r="A386" s="17" t="s">
        <v>304</v>
      </c>
      <c r="B386" s="17" t="s">
        <v>568</v>
      </c>
      <c r="C386" s="17" t="s">
        <v>569</v>
      </c>
      <c r="D386" s="17" t="s">
        <v>521</v>
      </c>
      <c r="E386" s="17" t="s">
        <v>522</v>
      </c>
      <c r="F386" s="17">
        <v>2226</v>
      </c>
      <c r="G386" s="17"/>
      <c r="J386" s="14"/>
    </row>
    <row r="387" spans="1:10">
      <c r="A387" s="17" t="s">
        <v>188</v>
      </c>
      <c r="B387" s="17" t="s">
        <v>576</v>
      </c>
      <c r="C387" s="17" t="s">
        <v>552</v>
      </c>
      <c r="D387" s="17" t="s">
        <v>636</v>
      </c>
      <c r="E387" s="17"/>
      <c r="F387" s="17">
        <v>1955</v>
      </c>
      <c r="G387" s="17"/>
      <c r="J387" s="14"/>
    </row>
    <row r="388" spans="1:10">
      <c r="A388" s="17" t="s">
        <v>47</v>
      </c>
      <c r="B388" s="17" t="s">
        <v>573</v>
      </c>
      <c r="C388" s="17" t="s">
        <v>552</v>
      </c>
      <c r="D388" s="17" t="s">
        <v>634</v>
      </c>
      <c r="E388" s="17"/>
      <c r="F388" s="17">
        <v>401</v>
      </c>
      <c r="G388" s="17"/>
      <c r="J388" s="14"/>
    </row>
    <row r="389" spans="1:10">
      <c r="A389" s="17" t="s">
        <v>196</v>
      </c>
      <c r="B389" s="17" t="s">
        <v>515</v>
      </c>
      <c r="C389" s="17" t="s">
        <v>552</v>
      </c>
      <c r="D389" s="17" t="s">
        <v>635</v>
      </c>
      <c r="E389" s="17"/>
      <c r="F389" s="17">
        <v>1144</v>
      </c>
      <c r="G389" s="17"/>
      <c r="J389" s="14"/>
    </row>
    <row r="390" spans="1:10">
      <c r="A390" s="17" t="s">
        <v>38</v>
      </c>
      <c r="B390" s="17" t="s">
        <v>597</v>
      </c>
      <c r="C390" s="17" t="s">
        <v>552</v>
      </c>
      <c r="D390" s="17" t="s">
        <v>641</v>
      </c>
      <c r="E390" s="17"/>
      <c r="F390" s="17">
        <v>147</v>
      </c>
      <c r="G390" s="17"/>
      <c r="J390" s="14"/>
    </row>
    <row r="391" spans="1:10">
      <c r="A391" s="17" t="s">
        <v>208</v>
      </c>
      <c r="B391" s="17" t="s">
        <v>591</v>
      </c>
      <c r="C391" s="17" t="s">
        <v>552</v>
      </c>
      <c r="D391" s="17" t="s">
        <v>640</v>
      </c>
      <c r="E391" s="17"/>
      <c r="F391" s="17">
        <v>1964</v>
      </c>
      <c r="G391" s="17"/>
      <c r="J391" s="14"/>
    </row>
    <row r="392" spans="1:10">
      <c r="A392" s="17" t="s">
        <v>35</v>
      </c>
      <c r="B392" s="17" t="s">
        <v>587</v>
      </c>
      <c r="C392" s="17" t="s">
        <v>552</v>
      </c>
      <c r="D392" s="17" t="s">
        <v>639</v>
      </c>
      <c r="E392" s="17"/>
      <c r="F392" s="17">
        <v>125</v>
      </c>
      <c r="G392" s="17"/>
      <c r="J392" s="14"/>
    </row>
    <row r="393" spans="1:10">
      <c r="A393" s="17" t="s">
        <v>236</v>
      </c>
      <c r="B393" s="17" t="s">
        <v>559</v>
      </c>
      <c r="C393" s="17" t="s">
        <v>552</v>
      </c>
      <c r="D393" s="17" t="s">
        <v>633</v>
      </c>
      <c r="E393" s="17"/>
      <c r="F393" s="17">
        <v>1767</v>
      </c>
      <c r="G393" s="17"/>
      <c r="J393" s="14"/>
    </row>
    <row r="394" spans="1:10">
      <c r="A394" s="17" t="s">
        <v>206</v>
      </c>
      <c r="B394" s="17" t="s">
        <v>585</v>
      </c>
      <c r="C394" s="17" t="s">
        <v>552</v>
      </c>
      <c r="D394" s="17" t="s">
        <v>638</v>
      </c>
      <c r="E394" s="17"/>
      <c r="F394" s="17">
        <v>1373</v>
      </c>
      <c r="G394" s="17"/>
      <c r="J394" s="14"/>
    </row>
    <row r="395" spans="1:10">
      <c r="A395" s="17" t="s">
        <v>224</v>
      </c>
      <c r="B395" s="17" t="s">
        <v>583</v>
      </c>
      <c r="C395" s="17" t="s">
        <v>552</v>
      </c>
      <c r="D395" s="17" t="s">
        <v>637</v>
      </c>
      <c r="E395" s="17"/>
      <c r="F395" s="17">
        <v>955</v>
      </c>
      <c r="G395" s="17"/>
      <c r="J395" s="14"/>
    </row>
    <row r="396" spans="1:10">
      <c r="A396" s="17" t="s">
        <v>49</v>
      </c>
      <c r="B396" s="17" t="s">
        <v>551</v>
      </c>
      <c r="C396" s="17" t="s">
        <v>552</v>
      </c>
      <c r="D396" s="17" t="s">
        <v>632</v>
      </c>
      <c r="E396" s="17"/>
      <c r="F396" s="17">
        <v>2943</v>
      </c>
      <c r="G396" s="17"/>
      <c r="J396" s="14"/>
    </row>
    <row r="397" spans="1:10" s="3" customFormat="1">
      <c r="A397" s="14"/>
      <c r="B397" s="14"/>
      <c r="C397" s="14"/>
      <c r="D397" s="14"/>
      <c r="E397" s="14"/>
      <c r="F397" s="14"/>
      <c r="G397" s="14"/>
      <c r="H397" s="14"/>
      <c r="I397" s="14"/>
      <c r="J397" s="15"/>
    </row>
  </sheetData>
  <sortState xmlns:xlrd2="http://schemas.microsoft.com/office/spreadsheetml/2017/richdata2" ref="A162:J167">
    <sortCondition ref="C162:C167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5DA-6FA1-433C-8ED4-207F1AF7E665}">
  <dimension ref="A1:J588"/>
  <sheetViews>
    <sheetView workbookViewId="0">
      <selection sqref="A1:XFD186"/>
    </sheetView>
  </sheetViews>
  <sheetFormatPr defaultRowHeight="15"/>
  <cols>
    <col min="1" max="1" width="19.140625" style="3" customWidth="1"/>
    <col min="2" max="2" width="9.140625" style="3"/>
    <col min="3" max="6" width="19.140625" style="3" customWidth="1"/>
    <col min="7" max="16384" width="9.140625" style="3"/>
  </cols>
  <sheetData>
    <row r="1" spans="1:7" s="14" customFormat="1">
      <c r="A1" s="17" t="s">
        <v>3</v>
      </c>
      <c r="B1" s="17" t="s">
        <v>599</v>
      </c>
      <c r="C1" s="17"/>
      <c r="D1" s="17" t="s">
        <v>665</v>
      </c>
      <c r="E1" s="17"/>
      <c r="F1" s="17">
        <v>777</v>
      </c>
      <c r="G1" s="17"/>
    </row>
    <row r="2" spans="1:7" s="14" customFormat="1">
      <c r="A2" s="17" t="s">
        <v>27</v>
      </c>
      <c r="B2" s="17" t="s">
        <v>599</v>
      </c>
      <c r="C2" s="17"/>
      <c r="D2" s="17" t="s">
        <v>683</v>
      </c>
      <c r="E2" s="17"/>
      <c r="F2" s="17">
        <v>2378</v>
      </c>
      <c r="G2" s="17"/>
    </row>
    <row r="3" spans="1:7" s="14" customFormat="1">
      <c r="A3" s="17" t="s">
        <v>28</v>
      </c>
      <c r="B3" s="17" t="s">
        <v>599</v>
      </c>
      <c r="C3" s="17"/>
      <c r="D3" s="17" t="s">
        <v>684</v>
      </c>
      <c r="E3" s="17"/>
      <c r="F3" s="17">
        <v>825</v>
      </c>
      <c r="G3" s="17"/>
    </row>
    <row r="4" spans="1:7" s="14" customFormat="1">
      <c r="A4" s="17" t="s">
        <v>31</v>
      </c>
      <c r="B4" s="17" t="s">
        <v>599</v>
      </c>
      <c r="C4" s="17"/>
      <c r="D4" s="17" t="s">
        <v>686</v>
      </c>
      <c r="E4" s="17"/>
      <c r="F4" s="17">
        <v>2329</v>
      </c>
      <c r="G4" s="17"/>
    </row>
    <row r="5" spans="1:7" s="14" customFormat="1">
      <c r="A5" s="17" t="s">
        <v>40</v>
      </c>
      <c r="B5" s="17" t="s">
        <v>599</v>
      </c>
      <c r="C5" s="17"/>
      <c r="D5" s="17" t="s">
        <v>690</v>
      </c>
      <c r="E5" s="17"/>
      <c r="F5" s="17">
        <v>2673</v>
      </c>
      <c r="G5" s="17"/>
    </row>
    <row r="6" spans="1:7" s="14" customFormat="1">
      <c r="A6" s="17" t="s">
        <v>42</v>
      </c>
      <c r="B6" s="17" t="s">
        <v>599</v>
      </c>
      <c r="C6" s="17"/>
      <c r="D6" s="17" t="s">
        <v>691</v>
      </c>
      <c r="E6" s="17"/>
      <c r="F6" s="17">
        <v>2825</v>
      </c>
      <c r="G6" s="17"/>
    </row>
    <row r="7" spans="1:7" s="14" customFormat="1">
      <c r="A7" s="17" t="s">
        <v>44</v>
      </c>
      <c r="B7" s="17" t="s">
        <v>599</v>
      </c>
      <c r="C7" s="17"/>
      <c r="D7" s="17" t="s">
        <v>693</v>
      </c>
      <c r="E7" s="17"/>
      <c r="F7" s="17">
        <v>647</v>
      </c>
      <c r="G7" s="17"/>
    </row>
    <row r="8" spans="1:7" s="14" customFormat="1">
      <c r="A8" s="17" t="s">
        <v>46</v>
      </c>
      <c r="B8" s="17" t="s">
        <v>599</v>
      </c>
      <c r="C8" s="17"/>
      <c r="D8" s="17" t="s">
        <v>695</v>
      </c>
      <c r="E8" s="17"/>
      <c r="F8" s="17">
        <v>2009</v>
      </c>
      <c r="G8" s="17"/>
    </row>
    <row r="9" spans="1:7" s="14" customFormat="1">
      <c r="A9" s="17" t="s">
        <v>50</v>
      </c>
      <c r="B9" s="17" t="s">
        <v>599</v>
      </c>
      <c r="C9" s="17"/>
      <c r="D9" s="17" t="s">
        <v>697</v>
      </c>
      <c r="E9" s="17"/>
      <c r="F9" s="17">
        <v>2705</v>
      </c>
      <c r="G9" s="17"/>
    </row>
    <row r="10" spans="1:7" s="14" customFormat="1">
      <c r="A10" s="17" t="s">
        <v>51</v>
      </c>
      <c r="B10" s="17" t="s">
        <v>599</v>
      </c>
      <c r="C10" s="17"/>
      <c r="D10" s="17" t="s">
        <v>698</v>
      </c>
      <c r="E10" s="17"/>
      <c r="F10" s="17">
        <v>578</v>
      </c>
      <c r="G10" s="17"/>
    </row>
    <row r="11" spans="1:7" s="14" customFormat="1">
      <c r="A11" s="17" t="s">
        <v>53</v>
      </c>
      <c r="B11" s="17" t="s">
        <v>599</v>
      </c>
      <c r="C11" s="17"/>
      <c r="D11" s="17" t="s">
        <v>699</v>
      </c>
      <c r="E11" s="17"/>
      <c r="F11" s="17">
        <v>100</v>
      </c>
      <c r="G11" s="17"/>
    </row>
    <row r="12" spans="1:7" s="14" customFormat="1">
      <c r="A12" s="17" t="s">
        <v>56</v>
      </c>
      <c r="B12" s="17" t="s">
        <v>599</v>
      </c>
      <c r="C12" s="17"/>
      <c r="D12" s="17" t="s">
        <v>702</v>
      </c>
      <c r="E12" s="17"/>
      <c r="F12" s="17">
        <v>2210</v>
      </c>
      <c r="G12" s="17"/>
    </row>
    <row r="13" spans="1:7" s="14" customFormat="1">
      <c r="A13" s="17" t="s">
        <v>57</v>
      </c>
      <c r="B13" s="17" t="s">
        <v>599</v>
      </c>
      <c r="C13" s="17"/>
      <c r="D13" s="17" t="s">
        <v>703</v>
      </c>
      <c r="E13" s="17"/>
      <c r="F13" s="17" t="s">
        <v>58</v>
      </c>
      <c r="G13" s="17"/>
    </row>
    <row r="14" spans="1:7" s="14" customFormat="1">
      <c r="A14" s="17" t="s">
        <v>60</v>
      </c>
      <c r="B14" s="17" t="s">
        <v>599</v>
      </c>
      <c r="C14" s="17"/>
      <c r="D14" s="17" t="s">
        <v>705</v>
      </c>
      <c r="E14" s="17"/>
      <c r="F14" s="17">
        <v>931</v>
      </c>
      <c r="G14" s="17"/>
    </row>
    <row r="15" spans="1:7" s="14" customFormat="1">
      <c r="A15" s="17" t="s">
        <v>61</v>
      </c>
      <c r="B15" s="17" t="s">
        <v>599</v>
      </c>
      <c r="C15" s="17"/>
      <c r="D15" s="17" t="s">
        <v>706</v>
      </c>
      <c r="E15" s="17"/>
      <c r="F15" s="17">
        <v>2429</v>
      </c>
      <c r="G15" s="17"/>
    </row>
    <row r="16" spans="1:7" s="14" customFormat="1">
      <c r="A16" s="17" t="s">
        <v>64</v>
      </c>
      <c r="B16" s="17" t="s">
        <v>599</v>
      </c>
      <c r="C16" s="17"/>
      <c r="D16" s="17" t="s">
        <v>707</v>
      </c>
      <c r="E16" s="17"/>
      <c r="F16" s="17" t="s">
        <v>65</v>
      </c>
      <c r="G16" s="17"/>
    </row>
    <row r="17" spans="1:7" s="14" customFormat="1">
      <c r="A17" s="17" t="s">
        <v>66</v>
      </c>
      <c r="B17" s="17" t="s">
        <v>599</v>
      </c>
      <c r="C17" s="17"/>
      <c r="D17" s="17" t="s">
        <v>708</v>
      </c>
      <c r="E17" s="17"/>
      <c r="F17" s="17">
        <v>1230</v>
      </c>
      <c r="G17" s="17"/>
    </row>
    <row r="18" spans="1:7" s="14" customFormat="1">
      <c r="A18" s="17" t="s">
        <v>71</v>
      </c>
      <c r="B18" s="17" t="s">
        <v>599</v>
      </c>
      <c r="C18" s="17"/>
      <c r="D18" s="17" t="s">
        <v>712</v>
      </c>
      <c r="E18" s="17"/>
      <c r="F18" s="17">
        <v>1843</v>
      </c>
      <c r="G18" s="17"/>
    </row>
    <row r="19" spans="1:7" s="14" customFormat="1">
      <c r="A19" s="17" t="s">
        <v>72</v>
      </c>
      <c r="B19" s="17" t="s">
        <v>599</v>
      </c>
      <c r="C19" s="17"/>
      <c r="D19" s="17" t="s">
        <v>713</v>
      </c>
      <c r="E19" s="17"/>
      <c r="F19" s="17">
        <v>3043</v>
      </c>
      <c r="G19" s="17"/>
    </row>
    <row r="20" spans="1:7" s="14" customFormat="1">
      <c r="A20" s="17" t="s">
        <v>73</v>
      </c>
      <c r="B20" s="17" t="s">
        <v>599</v>
      </c>
      <c r="C20" s="17"/>
      <c r="D20" s="17" t="s">
        <v>714</v>
      </c>
      <c r="E20" s="17"/>
      <c r="F20" s="17">
        <v>1655</v>
      </c>
      <c r="G20" s="17"/>
    </row>
    <row r="21" spans="1:7" s="14" customFormat="1">
      <c r="A21" s="17" t="s">
        <v>81</v>
      </c>
      <c r="B21" s="17" t="s">
        <v>599</v>
      </c>
      <c r="C21" s="17"/>
      <c r="D21" s="17" t="s">
        <v>718</v>
      </c>
      <c r="E21" s="17"/>
      <c r="F21" s="17">
        <v>3101</v>
      </c>
      <c r="G21" s="17"/>
    </row>
    <row r="22" spans="1:7" s="14" customFormat="1">
      <c r="A22" s="17" t="s">
        <v>82</v>
      </c>
      <c r="B22" s="17" t="s">
        <v>599</v>
      </c>
      <c r="C22" s="17"/>
      <c r="D22" s="17"/>
      <c r="E22" s="17"/>
      <c r="F22" s="17">
        <v>2955</v>
      </c>
      <c r="G22" s="17"/>
    </row>
    <row r="23" spans="1:7" s="14" customFormat="1">
      <c r="A23" s="17" t="s">
        <v>84</v>
      </c>
      <c r="B23" s="17" t="s">
        <v>599</v>
      </c>
      <c r="C23" s="17"/>
      <c r="D23" s="17" t="s">
        <v>715</v>
      </c>
      <c r="E23" s="17"/>
      <c r="F23" s="17">
        <v>1747</v>
      </c>
      <c r="G23" s="17"/>
    </row>
    <row r="24" spans="1:7" s="14" customFormat="1">
      <c r="A24" s="17" t="s">
        <v>88</v>
      </c>
      <c r="B24" s="17" t="s">
        <v>599</v>
      </c>
      <c r="C24" s="17"/>
      <c r="D24" s="17" t="s">
        <v>721</v>
      </c>
      <c r="E24" s="17"/>
      <c r="F24" s="17">
        <v>2155</v>
      </c>
      <c r="G24" s="17"/>
    </row>
    <row r="25" spans="1:7" s="14" customFormat="1">
      <c r="A25" s="17" t="s">
        <v>90</v>
      </c>
      <c r="B25" s="17" t="s">
        <v>599</v>
      </c>
      <c r="C25" s="17"/>
      <c r="D25" s="17" t="s">
        <v>722</v>
      </c>
      <c r="E25" s="17"/>
      <c r="F25" s="17" t="s">
        <v>91</v>
      </c>
      <c r="G25" s="17"/>
    </row>
    <row r="26" spans="1:7" s="14" customFormat="1">
      <c r="A26" s="17" t="s">
        <v>92</v>
      </c>
      <c r="B26" s="17" t="s">
        <v>599</v>
      </c>
      <c r="C26" s="17"/>
      <c r="D26" s="17" t="s">
        <v>723</v>
      </c>
      <c r="E26" s="17"/>
      <c r="F26" s="17">
        <v>1262</v>
      </c>
      <c r="G26" s="17"/>
    </row>
    <row r="27" spans="1:7" s="14" customFormat="1">
      <c r="A27" s="17" t="s">
        <v>97</v>
      </c>
      <c r="B27" s="17" t="s">
        <v>599</v>
      </c>
      <c r="C27" s="17"/>
      <c r="D27" s="17" t="s">
        <v>726</v>
      </c>
      <c r="E27" s="17"/>
      <c r="F27" s="17">
        <v>464</v>
      </c>
      <c r="G27" s="17"/>
    </row>
    <row r="28" spans="1:7" s="14" customFormat="1">
      <c r="A28" s="17" t="s">
        <v>102</v>
      </c>
      <c r="B28" s="17" t="s">
        <v>599</v>
      </c>
      <c r="C28" s="17"/>
      <c r="D28" s="17"/>
      <c r="E28" s="17"/>
      <c r="F28" s="17">
        <v>407</v>
      </c>
      <c r="G28" s="17"/>
    </row>
    <row r="29" spans="1:7" s="14" customFormat="1">
      <c r="A29" s="17" t="s">
        <v>104</v>
      </c>
      <c r="B29" s="17" t="s">
        <v>599</v>
      </c>
      <c r="C29" s="17"/>
      <c r="D29" s="17" t="s">
        <v>729</v>
      </c>
      <c r="E29" s="17"/>
      <c r="F29" s="17">
        <v>1036</v>
      </c>
      <c r="G29" s="17"/>
    </row>
    <row r="30" spans="1:7" s="14" customFormat="1">
      <c r="A30" s="17" t="s">
        <v>105</v>
      </c>
      <c r="B30" s="17" t="s">
        <v>599</v>
      </c>
      <c r="C30" s="17"/>
      <c r="D30" s="17" t="s">
        <v>730</v>
      </c>
      <c r="E30" s="17"/>
      <c r="F30" s="17">
        <v>1847</v>
      </c>
      <c r="G30" s="17"/>
    </row>
    <row r="31" spans="1:7" s="14" customFormat="1">
      <c r="A31" s="17" t="s">
        <v>106</v>
      </c>
      <c r="B31" s="17" t="s">
        <v>599</v>
      </c>
      <c r="C31" s="17"/>
      <c r="D31" s="17" t="s">
        <v>731</v>
      </c>
      <c r="E31" s="17"/>
      <c r="F31" s="17">
        <v>3108</v>
      </c>
      <c r="G31" s="17"/>
    </row>
    <row r="32" spans="1:7" s="14" customFormat="1">
      <c r="A32" s="17" t="s">
        <v>109</v>
      </c>
      <c r="B32" s="17" t="s">
        <v>599</v>
      </c>
      <c r="C32" s="17"/>
      <c r="D32" s="17" t="s">
        <v>733</v>
      </c>
      <c r="E32" s="17"/>
      <c r="F32" s="17">
        <v>2719</v>
      </c>
      <c r="G32" s="17"/>
    </row>
    <row r="33" spans="1:7" s="14" customFormat="1">
      <c r="A33" s="17" t="s">
        <v>111</v>
      </c>
      <c r="B33" s="17" t="s">
        <v>599</v>
      </c>
      <c r="C33" s="17"/>
      <c r="D33" s="17" t="s">
        <v>735</v>
      </c>
      <c r="E33" s="17"/>
      <c r="F33" s="17">
        <v>1268</v>
      </c>
      <c r="G33" s="17"/>
    </row>
    <row r="34" spans="1:7" s="14" customFormat="1">
      <c r="A34" s="17" t="s">
        <v>113</v>
      </c>
      <c r="B34" s="17" t="s">
        <v>599</v>
      </c>
      <c r="C34" s="17"/>
      <c r="D34" s="17" t="s">
        <v>737</v>
      </c>
      <c r="E34" s="17"/>
      <c r="F34" s="17">
        <v>2111</v>
      </c>
      <c r="G34" s="17"/>
    </row>
    <row r="35" spans="1:7" s="14" customFormat="1">
      <c r="A35" s="17" t="s">
        <v>114</v>
      </c>
      <c r="B35" s="17" t="s">
        <v>599</v>
      </c>
      <c r="C35" s="17"/>
      <c r="D35" s="17" t="s">
        <v>603</v>
      </c>
      <c r="E35" s="17"/>
      <c r="F35" s="17">
        <v>1329</v>
      </c>
      <c r="G35" s="17"/>
    </row>
    <row r="36" spans="1:7" s="14" customFormat="1">
      <c r="A36" s="17" t="s">
        <v>116</v>
      </c>
      <c r="B36" s="17" t="s">
        <v>599</v>
      </c>
      <c r="C36" s="17"/>
      <c r="D36" s="17" t="s">
        <v>738</v>
      </c>
      <c r="E36" s="17"/>
      <c r="F36" s="17">
        <v>1543</v>
      </c>
      <c r="G36" s="17"/>
    </row>
    <row r="37" spans="1:7" s="14" customFormat="1">
      <c r="A37" s="17" t="s">
        <v>117</v>
      </c>
      <c r="B37" s="17" t="s">
        <v>599</v>
      </c>
      <c r="C37" s="17"/>
      <c r="D37" s="17" t="s">
        <v>739</v>
      </c>
      <c r="E37" s="17"/>
      <c r="F37" s="17">
        <v>2643</v>
      </c>
      <c r="G37" s="17"/>
    </row>
    <row r="38" spans="1:7" s="14" customFormat="1">
      <c r="A38" s="17" t="s">
        <v>118</v>
      </c>
      <c r="B38" s="17" t="s">
        <v>599</v>
      </c>
      <c r="C38" s="17"/>
      <c r="D38" s="17" t="s">
        <v>740</v>
      </c>
      <c r="E38" s="17"/>
      <c r="F38" s="17">
        <v>130</v>
      </c>
      <c r="G38" s="17"/>
    </row>
    <row r="39" spans="1:7" s="14" customFormat="1">
      <c r="A39" s="17" t="s">
        <v>119</v>
      </c>
      <c r="B39" s="17" t="s">
        <v>599</v>
      </c>
      <c r="C39" s="17"/>
      <c r="D39" s="17" t="s">
        <v>741</v>
      </c>
      <c r="E39" s="17"/>
      <c r="F39" s="17">
        <v>1519</v>
      </c>
      <c r="G39" s="17"/>
    </row>
    <row r="40" spans="1:7" s="14" customFormat="1">
      <c r="A40" s="17" t="s">
        <v>120</v>
      </c>
      <c r="B40" s="17" t="s">
        <v>599</v>
      </c>
      <c r="C40" s="17"/>
      <c r="D40" s="17" t="s">
        <v>742</v>
      </c>
      <c r="E40" s="17"/>
      <c r="F40" s="17">
        <v>1323</v>
      </c>
      <c r="G40" s="17"/>
    </row>
    <row r="41" spans="1:7" s="14" customFormat="1">
      <c r="A41" s="17" t="s">
        <v>127</v>
      </c>
      <c r="B41" s="17" t="s">
        <v>599</v>
      </c>
      <c r="C41" s="17"/>
      <c r="D41" s="17" t="s">
        <v>747</v>
      </c>
      <c r="E41" s="17"/>
      <c r="F41" s="17">
        <v>2755</v>
      </c>
      <c r="G41" s="17"/>
    </row>
    <row r="42" spans="1:7" s="14" customFormat="1">
      <c r="A42" s="17" t="s">
        <v>128</v>
      </c>
      <c r="B42" s="17" t="s">
        <v>599</v>
      </c>
      <c r="C42" s="17"/>
      <c r="D42" s="17" t="s">
        <v>748</v>
      </c>
      <c r="E42" s="17"/>
      <c r="F42" s="17">
        <v>1056</v>
      </c>
      <c r="G42" s="17"/>
    </row>
    <row r="43" spans="1:7" s="14" customFormat="1">
      <c r="A43" s="17" t="s">
        <v>132</v>
      </c>
      <c r="B43" s="17" t="s">
        <v>599</v>
      </c>
      <c r="C43" s="17"/>
      <c r="D43" s="17" t="s">
        <v>752</v>
      </c>
      <c r="E43" s="17"/>
      <c r="F43" s="17">
        <v>2273</v>
      </c>
      <c r="G43" s="17"/>
    </row>
    <row r="44" spans="1:7" s="14" customFormat="1">
      <c r="A44" s="17" t="s">
        <v>133</v>
      </c>
      <c r="B44" s="17" t="s">
        <v>599</v>
      </c>
      <c r="C44" s="17"/>
      <c r="D44" s="17" t="s">
        <v>753</v>
      </c>
      <c r="E44" s="17"/>
      <c r="F44" s="17">
        <v>1625</v>
      </c>
      <c r="G44" s="17"/>
    </row>
    <row r="45" spans="1:7" s="14" customFormat="1">
      <c r="A45" s="17" t="s">
        <v>136</v>
      </c>
      <c r="B45" s="17" t="s">
        <v>599</v>
      </c>
      <c r="C45" s="17"/>
      <c r="D45" s="17" t="s">
        <v>755</v>
      </c>
      <c r="E45" s="17"/>
      <c r="F45" s="17">
        <v>2109</v>
      </c>
      <c r="G45" s="17"/>
    </row>
    <row r="46" spans="1:7" s="14" customFormat="1">
      <c r="A46" s="17" t="s">
        <v>138</v>
      </c>
      <c r="B46" s="17" t="s">
        <v>599</v>
      </c>
      <c r="C46" s="17"/>
      <c r="D46" s="17" t="s">
        <v>756</v>
      </c>
      <c r="E46" s="17"/>
      <c r="F46" s="17">
        <v>2765</v>
      </c>
      <c r="G46" s="17"/>
    </row>
    <row r="47" spans="1:7" s="14" customFormat="1">
      <c r="A47" s="17" t="s">
        <v>140</v>
      </c>
      <c r="B47" s="17" t="s">
        <v>599</v>
      </c>
      <c r="C47" s="17"/>
      <c r="D47" s="17" t="s">
        <v>758</v>
      </c>
      <c r="E47" s="17"/>
      <c r="F47" s="17">
        <v>2105</v>
      </c>
      <c r="G47" s="17"/>
    </row>
    <row r="48" spans="1:7" s="14" customFormat="1">
      <c r="A48" s="17" t="s">
        <v>141</v>
      </c>
      <c r="B48" s="17" t="s">
        <v>599</v>
      </c>
      <c r="C48" s="17"/>
      <c r="D48" s="17" t="s">
        <v>759</v>
      </c>
      <c r="E48" s="17"/>
      <c r="F48" s="17">
        <v>3031</v>
      </c>
      <c r="G48" s="17"/>
    </row>
    <row r="49" spans="1:7" s="14" customFormat="1">
      <c r="A49" s="17" t="s">
        <v>142</v>
      </c>
      <c r="B49" s="17" t="s">
        <v>599</v>
      </c>
      <c r="C49" s="17"/>
      <c r="D49" s="17" t="s">
        <v>760</v>
      </c>
      <c r="E49" s="17"/>
      <c r="F49" s="17">
        <v>3143</v>
      </c>
      <c r="G49" s="17"/>
    </row>
    <row r="50" spans="1:7" s="14" customFormat="1">
      <c r="A50" s="17" t="s">
        <v>144</v>
      </c>
      <c r="B50" s="17" t="s">
        <v>599</v>
      </c>
      <c r="C50" s="17"/>
      <c r="D50" s="17"/>
      <c r="E50" s="17"/>
      <c r="F50" s="17">
        <v>1447</v>
      </c>
      <c r="G50" s="17"/>
    </row>
    <row r="51" spans="1:7" s="14" customFormat="1">
      <c r="A51" s="17" t="s">
        <v>145</v>
      </c>
      <c r="B51" s="17" t="s">
        <v>599</v>
      </c>
      <c r="C51" s="17"/>
      <c r="D51" s="17" t="s">
        <v>762</v>
      </c>
      <c r="E51" s="17"/>
      <c r="F51" s="17">
        <v>2313</v>
      </c>
      <c r="G51" s="17"/>
    </row>
    <row r="52" spans="1:7" s="14" customFormat="1">
      <c r="A52" s="17" t="s">
        <v>147</v>
      </c>
      <c r="B52" s="17" t="s">
        <v>599</v>
      </c>
      <c r="C52" s="17"/>
      <c r="D52" s="17" t="s">
        <v>763</v>
      </c>
      <c r="E52" s="17"/>
      <c r="F52" s="17">
        <v>1132</v>
      </c>
      <c r="G52" s="17"/>
    </row>
    <row r="53" spans="1:7" s="14" customFormat="1">
      <c r="A53" s="17" t="s">
        <v>151</v>
      </c>
      <c r="B53" s="17" t="s">
        <v>599</v>
      </c>
      <c r="C53" s="17"/>
      <c r="D53" s="17" t="s">
        <v>766</v>
      </c>
      <c r="E53" s="17"/>
      <c r="F53" s="17">
        <v>2510</v>
      </c>
      <c r="G53" s="17"/>
    </row>
    <row r="54" spans="1:7" s="14" customFormat="1">
      <c r="A54" s="17" t="s">
        <v>156</v>
      </c>
      <c r="B54" s="17" t="s">
        <v>599</v>
      </c>
      <c r="C54" s="17"/>
      <c r="D54" s="17" t="s">
        <v>770</v>
      </c>
      <c r="E54" s="17"/>
      <c r="F54" s="17">
        <v>1737</v>
      </c>
      <c r="G54" s="17"/>
    </row>
    <row r="55" spans="1:7" s="14" customFormat="1">
      <c r="A55" s="17" t="s">
        <v>157</v>
      </c>
      <c r="B55" s="17" t="s">
        <v>599</v>
      </c>
      <c r="C55" s="17"/>
      <c r="D55" s="17" t="s">
        <v>771</v>
      </c>
      <c r="E55" s="17"/>
      <c r="F55" s="17">
        <v>267</v>
      </c>
      <c r="G55" s="17"/>
    </row>
    <row r="56" spans="1:7" s="14" customFormat="1">
      <c r="A56" s="17" t="s">
        <v>158</v>
      </c>
      <c r="B56" s="17" t="s">
        <v>599</v>
      </c>
      <c r="C56" s="17"/>
      <c r="D56" s="17" t="s">
        <v>772</v>
      </c>
      <c r="E56" s="17"/>
      <c r="F56" s="17" t="s">
        <v>159</v>
      </c>
      <c r="G56" s="17"/>
    </row>
    <row r="57" spans="1:7" s="14" customFormat="1">
      <c r="A57" s="17" t="s">
        <v>162</v>
      </c>
      <c r="B57" s="17" t="s">
        <v>599</v>
      </c>
      <c r="C57" s="17"/>
      <c r="D57" s="17" t="s">
        <v>774</v>
      </c>
      <c r="E57" s="17"/>
      <c r="F57" s="17">
        <v>1239</v>
      </c>
      <c r="G57" s="17"/>
    </row>
    <row r="58" spans="1:7" s="14" customFormat="1">
      <c r="A58" s="17" t="s">
        <v>163</v>
      </c>
      <c r="B58" s="17" t="s">
        <v>599</v>
      </c>
      <c r="C58" s="17"/>
      <c r="D58" s="17" t="s">
        <v>775</v>
      </c>
      <c r="E58" s="17"/>
      <c r="F58" s="17">
        <v>1960</v>
      </c>
      <c r="G58" s="17"/>
    </row>
    <row r="59" spans="1:7" s="14" customFormat="1">
      <c r="A59" s="17" t="s">
        <v>169</v>
      </c>
      <c r="B59" s="17" t="s">
        <v>599</v>
      </c>
      <c r="C59" s="17"/>
      <c r="D59" s="17" t="s">
        <v>779</v>
      </c>
      <c r="E59" s="17"/>
      <c r="F59" s="17">
        <v>2647</v>
      </c>
      <c r="G59" s="17"/>
    </row>
    <row r="60" spans="1:7" s="14" customFormat="1">
      <c r="A60" s="17" t="s">
        <v>173</v>
      </c>
      <c r="B60" s="17" t="s">
        <v>599</v>
      </c>
      <c r="C60" s="17"/>
      <c r="D60" s="17" t="s">
        <v>782</v>
      </c>
      <c r="E60" s="17"/>
      <c r="F60" s="17">
        <v>1131</v>
      </c>
      <c r="G60" s="17"/>
    </row>
    <row r="61" spans="1:7" s="14" customFormat="1">
      <c r="A61" s="17" t="s">
        <v>175</v>
      </c>
      <c r="B61" s="17" t="s">
        <v>599</v>
      </c>
      <c r="C61" s="17"/>
      <c r="D61" s="17" t="s">
        <v>783</v>
      </c>
      <c r="E61" s="17"/>
      <c r="F61" s="17">
        <v>2873</v>
      </c>
      <c r="G61" s="17"/>
    </row>
    <row r="62" spans="1:7" s="14" customFormat="1">
      <c r="A62" s="17" t="s">
        <v>177</v>
      </c>
      <c r="B62" s="17" t="s">
        <v>599</v>
      </c>
      <c r="C62" s="17"/>
      <c r="D62" s="17" t="s">
        <v>785</v>
      </c>
      <c r="E62" s="17"/>
      <c r="F62" s="17">
        <v>2542</v>
      </c>
      <c r="G62" s="17"/>
    </row>
    <row r="63" spans="1:7" s="14" customFormat="1">
      <c r="A63" s="17" t="s">
        <v>178</v>
      </c>
      <c r="B63" s="17" t="s">
        <v>599</v>
      </c>
      <c r="C63" s="17"/>
      <c r="D63" s="17" t="s">
        <v>786</v>
      </c>
      <c r="E63" s="17"/>
      <c r="F63" s="17">
        <v>118</v>
      </c>
      <c r="G63" s="17"/>
    </row>
    <row r="64" spans="1:7" s="14" customFormat="1">
      <c r="A64" s="17" t="s">
        <v>179</v>
      </c>
      <c r="B64" s="17" t="s">
        <v>599</v>
      </c>
      <c r="C64" s="17"/>
      <c r="D64" s="17" t="s">
        <v>787</v>
      </c>
      <c r="E64" s="17"/>
      <c r="F64" s="17">
        <v>965</v>
      </c>
      <c r="G64" s="17"/>
    </row>
    <row r="65" spans="1:7" s="14" customFormat="1">
      <c r="A65" s="17" t="s">
        <v>182</v>
      </c>
      <c r="B65" s="17" t="s">
        <v>599</v>
      </c>
      <c r="C65" s="17"/>
      <c r="D65" s="17" t="s">
        <v>789</v>
      </c>
      <c r="E65" s="17"/>
      <c r="F65" s="17">
        <v>2104</v>
      </c>
      <c r="G65" s="17"/>
    </row>
    <row r="66" spans="1:7" s="14" customFormat="1">
      <c r="A66" s="17" t="s">
        <v>183</v>
      </c>
      <c r="B66" s="17" t="s">
        <v>599</v>
      </c>
      <c r="C66" s="17"/>
      <c r="D66" s="17" t="s">
        <v>790</v>
      </c>
      <c r="E66" s="17"/>
      <c r="F66" s="17">
        <v>2901</v>
      </c>
      <c r="G66" s="17"/>
    </row>
    <row r="67" spans="1:7" s="14" customFormat="1">
      <c r="A67" s="17" t="s">
        <v>186</v>
      </c>
      <c r="B67" s="17" t="s">
        <v>599</v>
      </c>
      <c r="C67" s="17"/>
      <c r="D67" s="17" t="s">
        <v>792</v>
      </c>
      <c r="E67" s="17"/>
      <c r="F67" s="17">
        <v>2283</v>
      </c>
      <c r="G67" s="17"/>
    </row>
    <row r="68" spans="1:7" s="14" customFormat="1">
      <c r="A68" s="17" t="s">
        <v>187</v>
      </c>
      <c r="B68" s="17" t="s">
        <v>599</v>
      </c>
      <c r="C68" s="17"/>
      <c r="D68" s="17" t="s">
        <v>793</v>
      </c>
      <c r="E68" s="17"/>
      <c r="F68" s="17">
        <v>3028</v>
      </c>
      <c r="G68" s="17"/>
    </row>
    <row r="69" spans="1:7" s="14" customFormat="1">
      <c r="A69" s="17" t="s">
        <v>193</v>
      </c>
      <c r="B69" s="17" t="s">
        <v>599</v>
      </c>
      <c r="C69" s="17"/>
      <c r="D69" s="17" t="s">
        <v>795</v>
      </c>
      <c r="E69" s="17"/>
      <c r="F69" s="17">
        <v>3001</v>
      </c>
      <c r="G69" s="17"/>
    </row>
    <row r="70" spans="1:7" s="14" customFormat="1">
      <c r="A70" s="17" t="s">
        <v>198</v>
      </c>
      <c r="B70" s="17" t="s">
        <v>599</v>
      </c>
      <c r="C70" s="17"/>
      <c r="D70" s="17" t="s">
        <v>798</v>
      </c>
      <c r="E70" s="17"/>
      <c r="F70" s="17">
        <v>1686</v>
      </c>
      <c r="G70" s="17"/>
    </row>
    <row r="71" spans="1:7" s="14" customFormat="1">
      <c r="A71" s="17" t="s">
        <v>200</v>
      </c>
      <c r="B71" s="17" t="s">
        <v>599</v>
      </c>
      <c r="C71" s="17"/>
      <c r="D71" s="17" t="s">
        <v>800</v>
      </c>
      <c r="E71" s="17"/>
      <c r="F71" s="17">
        <v>119</v>
      </c>
      <c r="G71" s="17"/>
    </row>
    <row r="72" spans="1:7" s="14" customFormat="1">
      <c r="A72" s="17" t="s">
        <v>202</v>
      </c>
      <c r="B72" s="17" t="s">
        <v>599</v>
      </c>
      <c r="C72" s="17"/>
      <c r="D72" s="17" t="s">
        <v>801</v>
      </c>
      <c r="E72" s="17"/>
      <c r="F72" s="17">
        <v>301</v>
      </c>
      <c r="G72" s="17"/>
    </row>
    <row r="73" spans="1:7" s="14" customFormat="1">
      <c r="A73" s="17" t="s">
        <v>203</v>
      </c>
      <c r="B73" s="17" t="s">
        <v>599</v>
      </c>
      <c r="C73" s="17"/>
      <c r="D73" s="17" t="s">
        <v>802</v>
      </c>
      <c r="E73" s="17"/>
      <c r="F73" s="17">
        <v>1066</v>
      </c>
      <c r="G73" s="17"/>
    </row>
    <row r="74" spans="1:7" s="14" customFormat="1">
      <c r="A74" s="17" t="s">
        <v>207</v>
      </c>
      <c r="B74" s="17" t="s">
        <v>599</v>
      </c>
      <c r="C74" s="17"/>
      <c r="D74" s="17" t="s">
        <v>805</v>
      </c>
      <c r="E74" s="17"/>
      <c r="F74" s="17">
        <v>1561</v>
      </c>
      <c r="G74" s="17"/>
    </row>
    <row r="75" spans="1:7" s="14" customFormat="1">
      <c r="A75" s="17" t="s">
        <v>210</v>
      </c>
      <c r="B75" s="17" t="s">
        <v>599</v>
      </c>
      <c r="C75" s="17"/>
      <c r="D75" s="17" t="s">
        <v>806</v>
      </c>
      <c r="E75" s="17"/>
      <c r="F75" s="17">
        <v>1255</v>
      </c>
      <c r="G75" s="17"/>
    </row>
    <row r="76" spans="1:7" s="14" customFormat="1">
      <c r="A76" s="17" t="s">
        <v>219</v>
      </c>
      <c r="B76" s="17" t="s">
        <v>599</v>
      </c>
      <c r="C76" s="17"/>
      <c r="D76" s="17" t="s">
        <v>813</v>
      </c>
      <c r="E76" s="17"/>
      <c r="F76" s="17">
        <v>1810</v>
      </c>
      <c r="G76" s="17"/>
    </row>
    <row r="77" spans="1:7" s="14" customFormat="1">
      <c r="A77" s="17" t="s">
        <v>225</v>
      </c>
      <c r="B77" s="17" t="s">
        <v>599</v>
      </c>
      <c r="C77" s="17"/>
      <c r="D77" s="17" t="s">
        <v>817</v>
      </c>
      <c r="E77" s="17"/>
      <c r="F77" s="17">
        <v>1861</v>
      </c>
      <c r="G77" s="17"/>
    </row>
    <row r="78" spans="1:7" s="14" customFormat="1">
      <c r="A78" s="17" t="s">
        <v>230</v>
      </c>
      <c r="B78" s="17" t="s">
        <v>599</v>
      </c>
      <c r="C78" s="17"/>
      <c r="D78" s="17" t="s">
        <v>230</v>
      </c>
      <c r="E78" s="17"/>
      <c r="F78" s="17">
        <v>1041</v>
      </c>
      <c r="G78" s="17"/>
    </row>
    <row r="79" spans="1:7" s="14" customFormat="1">
      <c r="A79" s="17" t="s">
        <v>232</v>
      </c>
      <c r="B79" s="17" t="s">
        <v>599</v>
      </c>
      <c r="C79" s="17"/>
      <c r="D79" s="17" t="s">
        <v>823</v>
      </c>
      <c r="E79" s="17"/>
      <c r="F79" s="17">
        <v>1266</v>
      </c>
      <c r="G79" s="17"/>
    </row>
    <row r="80" spans="1:7" s="14" customFormat="1">
      <c r="A80" s="17" t="s">
        <v>234</v>
      </c>
      <c r="B80" s="17" t="s">
        <v>599</v>
      </c>
      <c r="C80" s="17"/>
      <c r="D80" s="17" t="s">
        <v>824</v>
      </c>
      <c r="E80" s="17"/>
      <c r="F80" s="17">
        <v>561</v>
      </c>
      <c r="G80" s="17"/>
    </row>
    <row r="81" spans="1:7" s="14" customFormat="1">
      <c r="A81" s="17" t="s">
        <v>239</v>
      </c>
      <c r="B81" s="17" t="s">
        <v>599</v>
      </c>
      <c r="C81" s="17"/>
      <c r="D81" s="17" t="s">
        <v>827</v>
      </c>
      <c r="E81" s="17"/>
      <c r="F81" s="17">
        <v>1240</v>
      </c>
      <c r="G81" s="17"/>
    </row>
    <row r="82" spans="1:7" s="14" customFormat="1">
      <c r="A82" s="17" t="s">
        <v>240</v>
      </c>
      <c r="B82" s="17" t="s">
        <v>599</v>
      </c>
      <c r="C82" s="17"/>
      <c r="D82" s="17" t="s">
        <v>828</v>
      </c>
      <c r="E82" s="17"/>
      <c r="F82" s="17">
        <v>1812</v>
      </c>
      <c r="G82" s="17"/>
    </row>
    <row r="83" spans="1:7" s="14" customFormat="1">
      <c r="A83" s="17" t="s">
        <v>242</v>
      </c>
      <c r="B83" s="17" t="s">
        <v>599</v>
      </c>
      <c r="C83" s="17"/>
      <c r="D83" s="17" t="s">
        <v>829</v>
      </c>
      <c r="E83" s="17"/>
      <c r="F83" s="17">
        <v>1673</v>
      </c>
      <c r="G83" s="17"/>
    </row>
    <row r="84" spans="1:7" s="14" customFormat="1">
      <c r="A84" s="17" t="s">
        <v>252</v>
      </c>
      <c r="B84" s="17" t="s">
        <v>599</v>
      </c>
      <c r="C84" s="17"/>
      <c r="D84" s="17" t="s">
        <v>834</v>
      </c>
      <c r="E84" s="17"/>
      <c r="F84" s="17">
        <v>631</v>
      </c>
      <c r="G84" s="17"/>
    </row>
    <row r="85" spans="1:7" s="14" customFormat="1">
      <c r="A85" s="17" t="s">
        <v>256</v>
      </c>
      <c r="B85" s="17" t="s">
        <v>599</v>
      </c>
      <c r="C85" s="17"/>
      <c r="D85" s="17" t="s">
        <v>838</v>
      </c>
      <c r="E85" s="17"/>
      <c r="F85" s="17">
        <v>573</v>
      </c>
      <c r="G85" s="17"/>
    </row>
    <row r="86" spans="1:7" s="14" customFormat="1">
      <c r="A86" s="17" t="s">
        <v>257</v>
      </c>
      <c r="B86" s="17" t="s">
        <v>599</v>
      </c>
      <c r="C86" s="17"/>
      <c r="D86" s="17" t="s">
        <v>839</v>
      </c>
      <c r="E86" s="17"/>
      <c r="F86" s="17">
        <v>1149</v>
      </c>
      <c r="G86" s="17"/>
    </row>
    <row r="87" spans="1:7" s="14" customFormat="1">
      <c r="A87" s="17" t="s">
        <v>258</v>
      </c>
      <c r="B87" s="17" t="s">
        <v>599</v>
      </c>
      <c r="C87" s="17"/>
      <c r="D87" s="17" t="s">
        <v>840</v>
      </c>
      <c r="E87" s="17"/>
      <c r="F87" s="17">
        <v>2324</v>
      </c>
      <c r="G87" s="17"/>
    </row>
    <row r="88" spans="1:7" s="14" customFormat="1">
      <c r="A88" s="17" t="s">
        <v>259</v>
      </c>
      <c r="B88" s="17" t="s">
        <v>599</v>
      </c>
      <c r="C88" s="17"/>
      <c r="D88" s="17" t="s">
        <v>841</v>
      </c>
      <c r="E88" s="17"/>
      <c r="F88" s="17">
        <v>2243</v>
      </c>
      <c r="G88" s="17"/>
    </row>
    <row r="89" spans="1:7" s="14" customFormat="1">
      <c r="A89" s="17" t="s">
        <v>260</v>
      </c>
      <c r="B89" s="17" t="s">
        <v>599</v>
      </c>
      <c r="C89" s="17"/>
      <c r="D89" s="17" t="s">
        <v>842</v>
      </c>
      <c r="E89" s="17"/>
      <c r="F89" s="17">
        <v>873</v>
      </c>
      <c r="G89" s="17"/>
    </row>
    <row r="90" spans="1:7" s="14" customFormat="1">
      <c r="A90" s="17" t="s">
        <v>267</v>
      </c>
      <c r="B90" s="17" t="s">
        <v>599</v>
      </c>
      <c r="C90" s="17"/>
      <c r="D90" s="17" t="s">
        <v>845</v>
      </c>
      <c r="E90" s="17"/>
      <c r="F90" s="17">
        <v>2379</v>
      </c>
      <c r="G90" s="17"/>
    </row>
    <row r="91" spans="1:7" s="14" customFormat="1">
      <c r="A91" s="17" t="s">
        <v>268</v>
      </c>
      <c r="B91" s="17" t="s">
        <v>599</v>
      </c>
      <c r="C91" s="17"/>
      <c r="D91" s="17" t="s">
        <v>846</v>
      </c>
      <c r="E91" s="17"/>
      <c r="F91" s="17">
        <v>2110</v>
      </c>
      <c r="G91" s="17"/>
    </row>
    <row r="92" spans="1:7" s="14" customFormat="1">
      <c r="A92" s="17" t="s">
        <v>269</v>
      </c>
      <c r="B92" s="17" t="s">
        <v>599</v>
      </c>
      <c r="C92" s="17"/>
      <c r="D92" s="17" t="s">
        <v>847</v>
      </c>
      <c r="E92" s="17"/>
      <c r="F92" s="17">
        <v>1241</v>
      </c>
      <c r="G92" s="17"/>
    </row>
    <row r="93" spans="1:7" s="14" customFormat="1">
      <c r="A93" s="17" t="s">
        <v>270</v>
      </c>
      <c r="B93" s="17" t="s">
        <v>599</v>
      </c>
      <c r="C93" s="17"/>
      <c r="D93" s="17" t="s">
        <v>848</v>
      </c>
      <c r="E93" s="17"/>
      <c r="F93" s="17">
        <v>643</v>
      </c>
      <c r="G93" s="17"/>
    </row>
    <row r="94" spans="1:7" s="14" customFormat="1">
      <c r="A94" s="17" t="s">
        <v>272</v>
      </c>
      <c r="B94" s="17" t="s">
        <v>599</v>
      </c>
      <c r="C94" s="17"/>
      <c r="D94" s="17" t="s">
        <v>850</v>
      </c>
      <c r="E94" s="17"/>
      <c r="F94" s="17">
        <v>3025</v>
      </c>
      <c r="G94" s="17"/>
    </row>
    <row r="95" spans="1:7" s="14" customFormat="1">
      <c r="A95" s="17" t="s">
        <v>277</v>
      </c>
      <c r="B95" s="17" t="s">
        <v>599</v>
      </c>
      <c r="C95" s="17"/>
      <c r="D95" s="17" t="s">
        <v>854</v>
      </c>
      <c r="E95" s="17"/>
      <c r="F95" s="17">
        <v>1709</v>
      </c>
      <c r="G95" s="17"/>
    </row>
    <row r="96" spans="1:7" s="14" customFormat="1">
      <c r="A96" s="17" t="s">
        <v>278</v>
      </c>
      <c r="B96" s="17" t="s">
        <v>599</v>
      </c>
      <c r="C96" s="17"/>
      <c r="D96" s="17" t="s">
        <v>855</v>
      </c>
      <c r="E96" s="17"/>
      <c r="F96" s="17">
        <v>1537</v>
      </c>
      <c r="G96" s="17"/>
    </row>
    <row r="97" spans="1:7" s="14" customFormat="1">
      <c r="A97" s="17" t="s">
        <v>280</v>
      </c>
      <c r="B97" s="17" t="s">
        <v>599</v>
      </c>
      <c r="C97" s="17"/>
      <c r="D97" s="17" t="s">
        <v>856</v>
      </c>
      <c r="E97" s="17"/>
      <c r="F97" s="17">
        <v>1038</v>
      </c>
      <c r="G97" s="17"/>
    </row>
    <row r="98" spans="1:7" s="14" customFormat="1">
      <c r="A98" s="17" t="s">
        <v>289</v>
      </c>
      <c r="B98" s="17" t="s">
        <v>599</v>
      </c>
      <c r="C98" s="17"/>
      <c r="D98" s="17" t="s">
        <v>862</v>
      </c>
      <c r="E98" s="17"/>
      <c r="F98" s="17">
        <v>1865</v>
      </c>
      <c r="G98" s="17"/>
    </row>
    <row r="99" spans="1:7" s="14" customFormat="1">
      <c r="A99" s="17" t="s">
        <v>292</v>
      </c>
      <c r="B99" s="17" t="s">
        <v>599</v>
      </c>
      <c r="C99" s="17"/>
      <c r="D99" s="17" t="s">
        <v>865</v>
      </c>
      <c r="E99" s="17"/>
      <c r="F99" s="17">
        <v>507</v>
      </c>
      <c r="G99" s="17"/>
    </row>
    <row r="100" spans="1:7" s="14" customFormat="1">
      <c r="A100" s="17" t="s">
        <v>295</v>
      </c>
      <c r="B100" s="17" t="s">
        <v>599</v>
      </c>
      <c r="C100" s="17"/>
      <c r="D100" s="17" t="s">
        <v>866</v>
      </c>
      <c r="E100" s="17"/>
      <c r="F100" s="17">
        <v>207</v>
      </c>
      <c r="G100" s="17"/>
    </row>
    <row r="101" spans="1:7" s="14" customFormat="1">
      <c r="A101" s="17" t="s">
        <v>297</v>
      </c>
      <c r="B101" s="17" t="s">
        <v>599</v>
      </c>
      <c r="C101" s="17"/>
      <c r="D101" s="17" t="s">
        <v>867</v>
      </c>
      <c r="E101" s="17"/>
      <c r="F101" s="17">
        <v>2743</v>
      </c>
      <c r="G101" s="17"/>
    </row>
    <row r="102" spans="1:7" s="14" customFormat="1">
      <c r="A102" s="17" t="s">
        <v>298</v>
      </c>
      <c r="B102" s="17" t="s">
        <v>599</v>
      </c>
      <c r="C102" s="17"/>
      <c r="D102" s="17" t="s">
        <v>868</v>
      </c>
      <c r="E102" s="17"/>
      <c r="F102" s="17">
        <v>1800</v>
      </c>
      <c r="G102" s="17"/>
    </row>
    <row r="103" spans="1:7" s="14" customFormat="1">
      <c r="A103" s="17" t="s">
        <v>300</v>
      </c>
      <c r="B103" s="17" t="s">
        <v>599</v>
      </c>
      <c r="C103" s="17"/>
      <c r="D103" s="17" t="s">
        <v>869</v>
      </c>
      <c r="E103" s="17"/>
      <c r="F103" s="17">
        <v>1661</v>
      </c>
      <c r="G103" s="17"/>
    </row>
    <row r="104" spans="1:7" s="14" customFormat="1">
      <c r="A104" s="17" t="s">
        <v>307</v>
      </c>
      <c r="B104" s="17" t="s">
        <v>599</v>
      </c>
      <c r="C104" s="17"/>
      <c r="D104" s="17" t="s">
        <v>875</v>
      </c>
      <c r="E104" s="17"/>
      <c r="F104" s="17">
        <v>3161</v>
      </c>
      <c r="G104" s="17"/>
    </row>
    <row r="105" spans="1:7" s="14" customFormat="1">
      <c r="A105" s="17" t="s">
        <v>310</v>
      </c>
      <c r="B105" s="17" t="s">
        <v>599</v>
      </c>
      <c r="C105" s="17"/>
      <c r="D105" s="17" t="s">
        <v>877</v>
      </c>
      <c r="E105" s="17"/>
      <c r="F105" s="17">
        <v>2055</v>
      </c>
      <c r="G105" s="17"/>
    </row>
    <row r="106" spans="1:7" s="14" customFormat="1">
      <c r="A106" s="17" t="s">
        <v>311</v>
      </c>
      <c r="B106" s="17" t="s">
        <v>599</v>
      </c>
      <c r="C106" s="17"/>
      <c r="D106" s="17" t="s">
        <v>878</v>
      </c>
      <c r="E106" s="17"/>
      <c r="F106" s="17">
        <v>1169</v>
      </c>
      <c r="G106" s="17"/>
    </row>
    <row r="107" spans="1:7" s="14" customFormat="1">
      <c r="A107" s="18" t="s">
        <v>1287</v>
      </c>
      <c r="B107" s="17" t="s">
        <v>599</v>
      </c>
      <c r="C107" s="17"/>
      <c r="D107" s="17" t="s">
        <v>882</v>
      </c>
      <c r="E107" s="17"/>
      <c r="F107" s="17">
        <v>2479</v>
      </c>
      <c r="G107" s="17"/>
    </row>
    <row r="108" spans="1:7" s="14" customFormat="1">
      <c r="A108" s="17" t="s">
        <v>318</v>
      </c>
      <c r="B108" s="17" t="s">
        <v>599</v>
      </c>
      <c r="C108" s="17"/>
      <c r="D108" s="17" t="s">
        <v>883</v>
      </c>
      <c r="E108" s="17"/>
      <c r="F108" s="17">
        <v>2925</v>
      </c>
      <c r="G108" s="17"/>
    </row>
    <row r="109" spans="1:7" s="14" customFormat="1">
      <c r="A109" s="17" t="s">
        <v>319</v>
      </c>
      <c r="B109" s="17" t="s">
        <v>599</v>
      </c>
      <c r="C109" s="17"/>
      <c r="D109" s="17" t="s">
        <v>884</v>
      </c>
      <c r="E109" s="17"/>
      <c r="F109" s="17">
        <v>1258</v>
      </c>
      <c r="G109" s="17"/>
    </row>
    <row r="110" spans="1:7" s="14" customFormat="1">
      <c r="A110" s="17" t="s">
        <v>320</v>
      </c>
      <c r="B110" s="17" t="s">
        <v>599</v>
      </c>
      <c r="C110" s="17"/>
      <c r="D110" s="17" t="s">
        <v>885</v>
      </c>
      <c r="E110" s="17"/>
      <c r="F110" s="17">
        <v>1910</v>
      </c>
      <c r="G110" s="17"/>
    </row>
    <row r="111" spans="1:7" s="14" customFormat="1">
      <c r="A111" s="17" t="s">
        <v>321</v>
      </c>
      <c r="B111" s="17" t="s">
        <v>599</v>
      </c>
      <c r="C111" s="17"/>
      <c r="D111" s="17" t="s">
        <v>886</v>
      </c>
      <c r="E111" s="17"/>
      <c r="F111" s="17">
        <v>1245</v>
      </c>
      <c r="G111" s="17"/>
    </row>
    <row r="112" spans="1:7" s="14" customFormat="1">
      <c r="A112" s="17" t="s">
        <v>322</v>
      </c>
      <c r="B112" s="17" t="s">
        <v>599</v>
      </c>
      <c r="C112" s="17"/>
      <c r="D112" s="17" t="s">
        <v>887</v>
      </c>
      <c r="E112" s="17"/>
      <c r="F112" s="17">
        <v>3037</v>
      </c>
      <c r="G112" s="17"/>
    </row>
    <row r="113" spans="1:7" s="14" customFormat="1">
      <c r="A113" s="17" t="s">
        <v>326</v>
      </c>
      <c r="B113" s="17" t="s">
        <v>599</v>
      </c>
      <c r="C113" s="17"/>
      <c r="D113" s="17" t="s">
        <v>890</v>
      </c>
      <c r="E113" s="17"/>
      <c r="F113" s="17">
        <v>1254</v>
      </c>
      <c r="G113" s="17"/>
    </row>
    <row r="114" spans="1:7" s="14" customFormat="1">
      <c r="A114" s="17" t="s">
        <v>327</v>
      </c>
      <c r="B114" s="17" t="s">
        <v>599</v>
      </c>
      <c r="C114" s="17"/>
      <c r="D114" s="17" t="s">
        <v>891</v>
      </c>
      <c r="E114" s="17"/>
      <c r="F114" s="17">
        <v>872</v>
      </c>
      <c r="G114" s="17"/>
    </row>
    <row r="115" spans="1:7" s="14" customFormat="1">
      <c r="A115" s="17" t="s">
        <v>329</v>
      </c>
      <c r="B115" s="17" t="s">
        <v>599</v>
      </c>
      <c r="C115" s="17"/>
      <c r="D115" s="17" t="s">
        <v>893</v>
      </c>
      <c r="E115" s="17"/>
      <c r="F115" s="17">
        <v>361</v>
      </c>
      <c r="G115" s="17"/>
    </row>
    <row r="116" spans="1:7" s="14" customFormat="1">
      <c r="A116" s="17" t="s">
        <v>331</v>
      </c>
      <c r="B116" s="17" t="s">
        <v>599</v>
      </c>
      <c r="C116" s="17"/>
      <c r="D116" s="17" t="s">
        <v>894</v>
      </c>
      <c r="E116" s="17"/>
      <c r="F116" s="17">
        <v>1907</v>
      </c>
      <c r="G116" s="17"/>
    </row>
    <row r="117" spans="1:7" s="14" customFormat="1">
      <c r="A117" s="17" t="s">
        <v>334</v>
      </c>
      <c r="B117" s="17" t="s">
        <v>599</v>
      </c>
      <c r="C117" s="17"/>
      <c r="D117" s="17" t="s">
        <v>896</v>
      </c>
      <c r="E117" s="17"/>
      <c r="F117" s="17">
        <v>473</v>
      </c>
      <c r="G117" s="17"/>
    </row>
    <row r="118" spans="1:7" s="14" customFormat="1">
      <c r="A118" s="17" t="s">
        <v>337</v>
      </c>
      <c r="B118" s="17" t="s">
        <v>599</v>
      </c>
      <c r="C118" s="17"/>
      <c r="D118" s="17" t="s">
        <v>898</v>
      </c>
      <c r="E118" s="17"/>
      <c r="F118" s="17">
        <v>2930</v>
      </c>
      <c r="G118" s="17"/>
    </row>
    <row r="119" spans="1:7" s="14" customFormat="1">
      <c r="A119" s="17" t="s">
        <v>338</v>
      </c>
      <c r="B119" s="17" t="s">
        <v>599</v>
      </c>
      <c r="C119" s="17"/>
      <c r="D119" s="17" t="s">
        <v>899</v>
      </c>
      <c r="E119" s="17"/>
      <c r="F119" s="17">
        <v>2143</v>
      </c>
      <c r="G119" s="17"/>
    </row>
    <row r="120" spans="1:7" s="14" customFormat="1">
      <c r="A120" s="17" t="s">
        <v>339</v>
      </c>
      <c r="B120" s="17" t="s">
        <v>599</v>
      </c>
      <c r="C120" s="17"/>
      <c r="D120" s="17" t="s">
        <v>900</v>
      </c>
      <c r="E120" s="17"/>
      <c r="F120" s="17">
        <v>1601</v>
      </c>
      <c r="G120" s="17"/>
    </row>
    <row r="121" spans="1:7" s="14" customFormat="1">
      <c r="A121" s="17" t="s">
        <v>343</v>
      </c>
      <c r="B121" s="17" t="s">
        <v>599</v>
      </c>
      <c r="C121" s="17"/>
      <c r="D121" s="17" t="s">
        <v>902</v>
      </c>
      <c r="E121" s="17"/>
      <c r="F121" s="17">
        <v>2531</v>
      </c>
      <c r="G121" s="17"/>
    </row>
    <row r="122" spans="1:7" s="14" customFormat="1">
      <c r="A122" s="17" t="s">
        <v>348</v>
      </c>
      <c r="B122" s="17" t="s">
        <v>599</v>
      </c>
      <c r="C122" s="17"/>
      <c r="D122" s="17" t="s">
        <v>906</v>
      </c>
      <c r="E122" s="17"/>
      <c r="F122" s="17">
        <v>3301</v>
      </c>
      <c r="G122" s="17"/>
    </row>
    <row r="123" spans="1:7" s="14" customFormat="1">
      <c r="A123" s="17" t="s">
        <v>350</v>
      </c>
      <c r="B123" s="17" t="s">
        <v>599</v>
      </c>
      <c r="C123" s="17"/>
      <c r="D123" s="17" t="s">
        <v>907</v>
      </c>
      <c r="E123" s="17"/>
      <c r="F123" s="17">
        <v>2919</v>
      </c>
      <c r="G123" s="17"/>
    </row>
    <row r="124" spans="1:7" s="14" customFormat="1">
      <c r="A124" s="17" t="s">
        <v>351</v>
      </c>
      <c r="B124" s="17" t="s">
        <v>599</v>
      </c>
      <c r="C124" s="17"/>
      <c r="D124" s="17" t="s">
        <v>908</v>
      </c>
      <c r="E124" s="17"/>
      <c r="F124" s="17">
        <v>2147</v>
      </c>
      <c r="G124" s="17"/>
    </row>
    <row r="125" spans="1:7" s="14" customFormat="1">
      <c r="A125" s="17" t="s">
        <v>354</v>
      </c>
      <c r="B125" s="17" t="s">
        <v>599</v>
      </c>
      <c r="C125" s="17"/>
      <c r="D125" s="17" t="s">
        <v>911</v>
      </c>
      <c r="E125" s="17"/>
      <c r="F125" s="17">
        <v>1654</v>
      </c>
      <c r="G125" s="17"/>
    </row>
    <row r="126" spans="1:7" s="14" customFormat="1">
      <c r="A126" s="17" t="s">
        <v>360</v>
      </c>
      <c r="B126" s="17" t="s">
        <v>599</v>
      </c>
      <c r="C126" s="17"/>
      <c r="D126" s="17" t="s">
        <v>915</v>
      </c>
      <c r="E126" s="17"/>
      <c r="F126" s="17">
        <v>172</v>
      </c>
      <c r="G126" s="17"/>
    </row>
    <row r="127" spans="1:7" s="14" customFormat="1">
      <c r="A127" s="17" t="s">
        <v>367</v>
      </c>
      <c r="B127" s="17" t="s">
        <v>599</v>
      </c>
      <c r="C127" s="17"/>
      <c r="D127" s="17" t="s">
        <v>918</v>
      </c>
      <c r="E127" s="17"/>
      <c r="F127" s="17">
        <v>1145</v>
      </c>
      <c r="G127" s="17"/>
    </row>
    <row r="128" spans="1:7" s="14" customFormat="1">
      <c r="A128" s="17" t="s">
        <v>371</v>
      </c>
      <c r="B128" s="17" t="s">
        <v>599</v>
      </c>
      <c r="C128" s="17"/>
      <c r="D128" s="17" t="s">
        <v>922</v>
      </c>
      <c r="E128" s="17"/>
      <c r="F128" s="17">
        <v>1804</v>
      </c>
      <c r="G128" s="17"/>
    </row>
    <row r="129" spans="1:7" s="14" customFormat="1">
      <c r="A129" s="17" t="s">
        <v>374</v>
      </c>
      <c r="B129" s="17" t="s">
        <v>599</v>
      </c>
      <c r="C129" s="17"/>
      <c r="D129" s="17" t="s">
        <v>924</v>
      </c>
      <c r="E129" s="17"/>
      <c r="F129" s="17" t="s">
        <v>375</v>
      </c>
      <c r="G129" s="17"/>
    </row>
    <row r="130" spans="1:7" s="14" customFormat="1">
      <c r="A130" s="17" t="s">
        <v>376</v>
      </c>
      <c r="B130" s="17" t="s">
        <v>599</v>
      </c>
      <c r="C130" s="17"/>
      <c r="D130" s="17" t="s">
        <v>925</v>
      </c>
      <c r="E130" s="17"/>
      <c r="F130" s="17">
        <v>1605</v>
      </c>
      <c r="G130" s="17"/>
    </row>
    <row r="131" spans="1:7" s="14" customFormat="1">
      <c r="A131" s="17" t="s">
        <v>379</v>
      </c>
      <c r="B131" s="17" t="s">
        <v>599</v>
      </c>
      <c r="C131" s="17"/>
      <c r="D131" s="17" t="s">
        <v>927</v>
      </c>
      <c r="E131" s="17"/>
      <c r="F131" s="17">
        <v>1879</v>
      </c>
      <c r="G131" s="17"/>
    </row>
    <row r="132" spans="1:7" s="14" customFormat="1">
      <c r="A132" s="17" t="s">
        <v>385</v>
      </c>
      <c r="B132" s="17" t="s">
        <v>599</v>
      </c>
      <c r="C132" s="17"/>
      <c r="D132" s="17" t="s">
        <v>928</v>
      </c>
      <c r="E132" s="17"/>
      <c r="F132" s="17">
        <v>1133</v>
      </c>
      <c r="G132" s="17"/>
    </row>
    <row r="133" spans="1:7" s="14" customFormat="1">
      <c r="A133" s="17" t="s">
        <v>389</v>
      </c>
      <c r="B133" s="17" t="s">
        <v>599</v>
      </c>
      <c r="C133" s="17"/>
      <c r="D133" s="17" t="s">
        <v>932</v>
      </c>
      <c r="E133" s="17"/>
      <c r="F133" s="17">
        <v>2208</v>
      </c>
      <c r="G133" s="17"/>
    </row>
    <row r="134" spans="1:7" s="14" customFormat="1">
      <c r="A134" s="17" t="s">
        <v>392</v>
      </c>
      <c r="B134" s="17" t="s">
        <v>599</v>
      </c>
      <c r="C134" s="17"/>
      <c r="D134" s="17" t="s">
        <v>819</v>
      </c>
      <c r="E134" s="17"/>
      <c r="F134" s="17">
        <v>854</v>
      </c>
      <c r="G134" s="17"/>
    </row>
    <row r="135" spans="1:7" s="14" customFormat="1">
      <c r="A135" s="17" t="s">
        <v>393</v>
      </c>
      <c r="B135" s="17" t="s">
        <v>599</v>
      </c>
      <c r="C135" s="17"/>
      <c r="D135" s="17" t="s">
        <v>934</v>
      </c>
      <c r="E135" s="17"/>
      <c r="F135" s="17">
        <v>2567</v>
      </c>
      <c r="G135" s="17"/>
    </row>
    <row r="136" spans="1:7" s="14" customFormat="1">
      <c r="A136" s="17" t="s">
        <v>394</v>
      </c>
      <c r="B136" s="17" t="s">
        <v>599</v>
      </c>
      <c r="C136" s="17"/>
      <c r="D136" s="17" t="s">
        <v>935</v>
      </c>
      <c r="E136" s="17"/>
      <c r="F136" s="17">
        <v>1701</v>
      </c>
      <c r="G136" s="17"/>
    </row>
    <row r="137" spans="1:7" s="14" customFormat="1">
      <c r="A137" s="17" t="s">
        <v>395</v>
      </c>
      <c r="B137" s="17" t="s">
        <v>599</v>
      </c>
      <c r="C137" s="17"/>
      <c r="D137" s="17" t="s">
        <v>936</v>
      </c>
      <c r="E137" s="17"/>
      <c r="F137" s="17">
        <v>1373</v>
      </c>
      <c r="G137" s="17"/>
    </row>
    <row r="138" spans="1:7" s="14" customFormat="1">
      <c r="A138" s="17" t="s">
        <v>396</v>
      </c>
      <c r="B138" s="17" t="s">
        <v>599</v>
      </c>
      <c r="C138" s="17"/>
      <c r="D138" s="17" t="s">
        <v>701</v>
      </c>
      <c r="E138" s="17"/>
      <c r="F138" s="17">
        <v>2205</v>
      </c>
      <c r="G138" s="17"/>
    </row>
    <row r="139" spans="1:7" s="14" customFormat="1">
      <c r="A139" s="17" t="s">
        <v>403</v>
      </c>
      <c r="B139" s="17" t="s">
        <v>599</v>
      </c>
      <c r="C139" s="17"/>
      <c r="D139" s="17" t="s">
        <v>942</v>
      </c>
      <c r="E139" s="17"/>
      <c r="F139" s="17">
        <v>3313</v>
      </c>
      <c r="G139" s="17"/>
    </row>
    <row r="140" spans="1:7" s="14" customFormat="1">
      <c r="A140" s="17" t="s">
        <v>405</v>
      </c>
      <c r="B140" s="17" t="s">
        <v>599</v>
      </c>
      <c r="C140" s="17"/>
      <c r="D140" s="17" t="s">
        <v>944</v>
      </c>
      <c r="E140" s="17"/>
      <c r="F140" s="17">
        <v>1042</v>
      </c>
      <c r="G140" s="17"/>
    </row>
    <row r="141" spans="1:7" s="14" customFormat="1">
      <c r="A141" s="17" t="s">
        <v>406</v>
      </c>
      <c r="B141" s="17" t="s">
        <v>599</v>
      </c>
      <c r="C141" s="17"/>
      <c r="D141" s="17" t="s">
        <v>945</v>
      </c>
      <c r="E141" s="17"/>
      <c r="F141" s="17">
        <v>2447</v>
      </c>
      <c r="G141" s="17"/>
    </row>
    <row r="142" spans="1:7" s="14" customFormat="1">
      <c r="A142" s="17" t="s">
        <v>409</v>
      </c>
      <c r="B142" s="17" t="s">
        <v>599</v>
      </c>
      <c r="C142" s="17"/>
      <c r="D142" s="17" t="s">
        <v>946</v>
      </c>
      <c r="E142" s="17"/>
      <c r="F142" s="17">
        <v>2407</v>
      </c>
      <c r="G142" s="17"/>
    </row>
    <row r="143" spans="1:7" s="14" customFormat="1">
      <c r="A143" s="17" t="s">
        <v>411</v>
      </c>
      <c r="B143" s="17" t="s">
        <v>599</v>
      </c>
      <c r="C143" s="17"/>
      <c r="D143" s="17" t="s">
        <v>948</v>
      </c>
      <c r="E143" s="17"/>
      <c r="F143" s="17">
        <v>742</v>
      </c>
      <c r="G143" s="17"/>
    </row>
    <row r="144" spans="1:7" s="14" customFormat="1">
      <c r="A144" s="17" t="s">
        <v>412</v>
      </c>
      <c r="B144" s="17" t="s">
        <v>599</v>
      </c>
      <c r="C144" s="17"/>
      <c r="D144" s="17" t="s">
        <v>949</v>
      </c>
      <c r="E144" s="17"/>
      <c r="F144" s="17">
        <v>1425</v>
      </c>
      <c r="G144" s="17"/>
    </row>
    <row r="145" spans="1:7" s="14" customFormat="1">
      <c r="A145" s="17" t="s">
        <v>414</v>
      </c>
      <c r="B145" s="17" t="s">
        <v>599</v>
      </c>
      <c r="C145" s="17"/>
      <c r="D145" s="17" t="s">
        <v>947</v>
      </c>
      <c r="E145" s="17"/>
      <c r="F145" s="17">
        <v>2437</v>
      </c>
      <c r="G145" s="17"/>
    </row>
    <row r="146" spans="1:7" s="14" customFormat="1">
      <c r="A146" s="17" t="s">
        <v>415</v>
      </c>
      <c r="B146" s="17" t="s">
        <v>599</v>
      </c>
      <c r="C146" s="17"/>
      <c r="D146" s="17" t="s">
        <v>951</v>
      </c>
      <c r="E146" s="17"/>
      <c r="F146" s="17">
        <v>1547</v>
      </c>
      <c r="G146" s="17"/>
    </row>
    <row r="147" spans="1:7" s="14" customFormat="1">
      <c r="A147" s="17" t="s">
        <v>416</v>
      </c>
      <c r="B147" s="17" t="s">
        <v>599</v>
      </c>
      <c r="C147" s="17"/>
      <c r="D147" s="17" t="s">
        <v>952</v>
      </c>
      <c r="E147" s="17"/>
      <c r="F147" s="17">
        <v>1908</v>
      </c>
      <c r="G147" s="17"/>
    </row>
    <row r="148" spans="1:7" s="14" customFormat="1">
      <c r="A148" s="17" t="s">
        <v>418</v>
      </c>
      <c r="B148" s="17" t="s">
        <v>599</v>
      </c>
      <c r="C148" s="17"/>
      <c r="D148" s="17" t="s">
        <v>954</v>
      </c>
      <c r="E148" s="17"/>
      <c r="F148" s="17">
        <v>2424</v>
      </c>
      <c r="G148" s="17"/>
    </row>
    <row r="149" spans="1:7" s="14" customFormat="1">
      <c r="A149" s="17" t="s">
        <v>419</v>
      </c>
      <c r="B149" s="17" t="s">
        <v>599</v>
      </c>
      <c r="C149" s="17"/>
      <c r="D149" s="17" t="s">
        <v>955</v>
      </c>
      <c r="E149" s="17"/>
      <c r="F149" s="17">
        <v>2611</v>
      </c>
      <c r="G149" s="17"/>
    </row>
    <row r="150" spans="1:7" s="14" customFormat="1">
      <c r="A150" s="17" t="s">
        <v>422</v>
      </c>
      <c r="B150" s="17" t="s">
        <v>599</v>
      </c>
      <c r="C150" s="17"/>
      <c r="D150" s="17" t="s">
        <v>774</v>
      </c>
      <c r="E150" s="17"/>
      <c r="F150" s="17">
        <v>1237</v>
      </c>
      <c r="G150" s="17"/>
    </row>
    <row r="151" spans="1:7" s="14" customFormat="1">
      <c r="A151" s="17" t="s">
        <v>425</v>
      </c>
      <c r="B151" s="17" t="s">
        <v>599</v>
      </c>
      <c r="C151" s="17"/>
      <c r="D151" s="17" t="s">
        <v>956</v>
      </c>
      <c r="E151" s="17"/>
      <c r="F151" s="17">
        <v>2173</v>
      </c>
      <c r="G151" s="17"/>
    </row>
    <row r="152" spans="1:7" s="14" customFormat="1">
      <c r="A152" s="17" t="s">
        <v>426</v>
      </c>
      <c r="B152" s="17" t="s">
        <v>599</v>
      </c>
      <c r="C152" s="17"/>
      <c r="D152" s="17" t="s">
        <v>957</v>
      </c>
      <c r="E152" s="17"/>
      <c r="F152" s="17">
        <v>1156</v>
      </c>
      <c r="G152" s="17"/>
    </row>
    <row r="153" spans="1:7" s="14" customFormat="1">
      <c r="A153" s="17" t="s">
        <v>427</v>
      </c>
      <c r="B153" s="17" t="s">
        <v>599</v>
      </c>
      <c r="C153" s="17"/>
      <c r="D153" s="17" t="s">
        <v>958</v>
      </c>
      <c r="E153" s="17"/>
      <c r="F153" s="17">
        <v>2543</v>
      </c>
      <c r="G153" s="17"/>
    </row>
    <row r="154" spans="1:7" s="14" customFormat="1">
      <c r="A154" s="17" t="s">
        <v>428</v>
      </c>
      <c r="B154" s="17" t="s">
        <v>599</v>
      </c>
      <c r="C154" s="17"/>
      <c r="D154" s="17" t="s">
        <v>959</v>
      </c>
      <c r="E154" s="17"/>
      <c r="F154" s="17">
        <v>1419</v>
      </c>
      <c r="G154" s="17"/>
    </row>
    <row r="155" spans="1:7" s="14" customFormat="1">
      <c r="A155" s="17" t="s">
        <v>430</v>
      </c>
      <c r="B155" s="17" t="s">
        <v>599</v>
      </c>
      <c r="C155" s="17"/>
      <c r="D155" s="17" t="s">
        <v>961</v>
      </c>
      <c r="E155" s="17"/>
      <c r="F155" s="17">
        <v>1660</v>
      </c>
      <c r="G155" s="17"/>
    </row>
    <row r="156" spans="1:7" s="14" customFormat="1">
      <c r="A156" s="17" t="s">
        <v>432</v>
      </c>
      <c r="B156" s="17" t="s">
        <v>599</v>
      </c>
      <c r="C156" s="17"/>
      <c r="D156" s="17" t="s">
        <v>963</v>
      </c>
      <c r="E156" s="17"/>
      <c r="F156" s="17">
        <v>959</v>
      </c>
      <c r="G156" s="17"/>
    </row>
    <row r="157" spans="1:7" s="14" customFormat="1">
      <c r="A157" s="17" t="s">
        <v>437</v>
      </c>
      <c r="B157" s="17" t="s">
        <v>599</v>
      </c>
      <c r="C157" s="17"/>
      <c r="D157" s="17" t="s">
        <v>966</v>
      </c>
      <c r="E157" s="17"/>
      <c r="F157" s="17">
        <v>2343</v>
      </c>
      <c r="G157" s="17"/>
    </row>
    <row r="158" spans="1:7" s="14" customFormat="1">
      <c r="A158" s="17" t="s">
        <v>439</v>
      </c>
      <c r="B158" s="17" t="s">
        <v>599</v>
      </c>
      <c r="C158" s="17"/>
      <c r="D158" s="17" t="s">
        <v>967</v>
      </c>
      <c r="E158" s="17"/>
      <c r="F158" s="17">
        <v>1367</v>
      </c>
      <c r="G158" s="17"/>
    </row>
    <row r="159" spans="1:7" s="14" customFormat="1">
      <c r="A159" s="17" t="s">
        <v>440</v>
      </c>
      <c r="B159" s="17" t="s">
        <v>599</v>
      </c>
      <c r="C159" s="17"/>
      <c r="D159" s="17" t="s">
        <v>968</v>
      </c>
      <c r="E159" s="17"/>
      <c r="F159" s="17">
        <v>1244</v>
      </c>
      <c r="G159" s="17"/>
    </row>
    <row r="160" spans="1:7" s="14" customFormat="1">
      <c r="A160" s="17" t="s">
        <v>444</v>
      </c>
      <c r="B160" s="17" t="s">
        <v>599</v>
      </c>
      <c r="C160" s="17"/>
      <c r="D160" s="17" t="s">
        <v>970</v>
      </c>
      <c r="E160" s="17"/>
      <c r="F160" s="17">
        <v>1172</v>
      </c>
      <c r="G160" s="17"/>
    </row>
    <row r="161" spans="1:10" s="14" customFormat="1">
      <c r="A161" s="17" t="s">
        <v>445</v>
      </c>
      <c r="B161" s="17" t="s">
        <v>599</v>
      </c>
      <c r="C161" s="17"/>
      <c r="D161" s="17" t="s">
        <v>971</v>
      </c>
      <c r="E161" s="17"/>
      <c r="F161" s="17">
        <v>3147</v>
      </c>
      <c r="G161" s="17"/>
    </row>
    <row r="162" spans="1:10" s="14" customFormat="1">
      <c r="A162" s="17" t="s">
        <v>451</v>
      </c>
      <c r="B162" s="17" t="s">
        <v>599</v>
      </c>
      <c r="C162" s="17"/>
      <c r="D162" s="17" t="s">
        <v>974</v>
      </c>
      <c r="E162" s="17"/>
      <c r="F162" s="17" t="s">
        <v>452</v>
      </c>
      <c r="G162" s="17"/>
    </row>
    <row r="163" spans="1:10" s="14" customFormat="1">
      <c r="A163" s="17" t="s">
        <v>454</v>
      </c>
      <c r="B163" s="17" t="s">
        <v>599</v>
      </c>
      <c r="C163" s="17"/>
      <c r="D163" s="17" t="s">
        <v>976</v>
      </c>
      <c r="E163" s="17"/>
      <c r="F163" s="17">
        <v>2547</v>
      </c>
      <c r="G163" s="17"/>
    </row>
    <row r="164" spans="1:10" s="14" customFormat="1">
      <c r="A164" s="17" t="s">
        <v>456</v>
      </c>
      <c r="B164" s="17" t="s">
        <v>599</v>
      </c>
      <c r="C164" s="17"/>
      <c r="D164" s="17" t="s">
        <v>955</v>
      </c>
      <c r="E164" s="17"/>
      <c r="F164" s="17">
        <v>2710</v>
      </c>
      <c r="G164" s="17"/>
    </row>
    <row r="165" spans="1:10" s="14" customFormat="1">
      <c r="A165" s="17" t="s">
        <v>457</v>
      </c>
      <c r="B165" s="17" t="s">
        <v>599</v>
      </c>
      <c r="C165" s="17"/>
      <c r="D165" s="17" t="s">
        <v>978</v>
      </c>
      <c r="E165" s="17"/>
      <c r="F165" s="17">
        <v>2867</v>
      </c>
      <c r="G165" s="17"/>
    </row>
    <row r="166" spans="1:10" s="14" customFormat="1">
      <c r="A166" s="17" t="s">
        <v>458</v>
      </c>
      <c r="B166" s="17" t="s">
        <v>599</v>
      </c>
      <c r="C166" s="17"/>
      <c r="D166" s="17" t="s">
        <v>979</v>
      </c>
      <c r="E166" s="17"/>
      <c r="F166" s="17">
        <v>2325</v>
      </c>
      <c r="G166" s="17"/>
    </row>
    <row r="167" spans="1:10" s="14" customFormat="1">
      <c r="A167" s="17" t="s">
        <v>460</v>
      </c>
      <c r="B167" s="17" t="s">
        <v>599</v>
      </c>
      <c r="C167" s="17"/>
      <c r="D167" s="17" t="s">
        <v>980</v>
      </c>
      <c r="E167" s="17"/>
      <c r="F167" s="17">
        <v>1708</v>
      </c>
      <c r="G167" s="17"/>
    </row>
    <row r="168" spans="1:10" s="14" customFormat="1">
      <c r="A168" s="17" t="s">
        <v>461</v>
      </c>
      <c r="B168" s="17" t="s">
        <v>599</v>
      </c>
      <c r="C168" s="17"/>
      <c r="D168" s="17" t="s">
        <v>981</v>
      </c>
      <c r="E168" s="17"/>
      <c r="F168" s="17">
        <v>2667</v>
      </c>
      <c r="G168" s="17"/>
    </row>
    <row r="169" spans="1:10" s="14" customFormat="1">
      <c r="A169" s="17" t="s">
        <v>466</v>
      </c>
      <c r="B169" s="17" t="s">
        <v>599</v>
      </c>
      <c r="C169" s="17"/>
      <c r="D169" s="17" t="s">
        <v>983</v>
      </c>
      <c r="E169" s="17"/>
      <c r="F169" s="17">
        <v>1049</v>
      </c>
      <c r="G169" s="17"/>
    </row>
    <row r="170" spans="1:10" s="14" customFormat="1">
      <c r="A170" s="17" t="s">
        <v>467</v>
      </c>
      <c r="B170" s="17" t="s">
        <v>599</v>
      </c>
      <c r="C170" s="17"/>
      <c r="D170" s="17" t="s">
        <v>802</v>
      </c>
      <c r="E170" s="17"/>
      <c r="F170" s="17">
        <v>1719</v>
      </c>
      <c r="G170" s="17"/>
    </row>
    <row r="171" spans="1:10" s="14" customFormat="1">
      <c r="A171" s="17" t="s">
        <v>470</v>
      </c>
      <c r="B171" s="17" t="s">
        <v>599</v>
      </c>
      <c r="C171" s="17"/>
      <c r="D171" s="17" t="s">
        <v>986</v>
      </c>
      <c r="E171" s="17"/>
      <c r="F171" s="17">
        <v>2831</v>
      </c>
      <c r="G171" s="17"/>
    </row>
    <row r="172" spans="1:10">
      <c r="A172" s="17" t="s">
        <v>471</v>
      </c>
      <c r="B172" s="17" t="s">
        <v>599</v>
      </c>
      <c r="C172" s="17"/>
      <c r="D172" s="17" t="s">
        <v>987</v>
      </c>
      <c r="E172" s="17"/>
      <c r="F172" s="17">
        <v>1330</v>
      </c>
      <c r="G172" s="17"/>
      <c r="H172" s="14"/>
      <c r="I172" s="14"/>
      <c r="J172" s="14"/>
    </row>
    <row r="173" spans="1:10">
      <c r="A173" s="17" t="s">
        <v>473</v>
      </c>
      <c r="B173" s="17" t="s">
        <v>599</v>
      </c>
      <c r="C173" s="17"/>
      <c r="D173" s="17" t="s">
        <v>989</v>
      </c>
      <c r="E173" s="17"/>
      <c r="F173" s="17">
        <v>2979</v>
      </c>
      <c r="G173" s="17"/>
      <c r="H173" s="14"/>
      <c r="I173" s="14"/>
      <c r="J173" s="14"/>
    </row>
    <row r="174" spans="1:10">
      <c r="A174" s="17" t="s">
        <v>475</v>
      </c>
      <c r="B174" s="17" t="s">
        <v>599</v>
      </c>
      <c r="C174" s="17"/>
      <c r="D174" s="17" t="s">
        <v>991</v>
      </c>
      <c r="E174" s="17"/>
      <c r="F174" s="17">
        <v>336</v>
      </c>
      <c r="G174" s="17"/>
      <c r="H174" s="14"/>
      <c r="I174" s="14"/>
      <c r="J174" s="14"/>
    </row>
    <row r="175" spans="1:10">
      <c r="A175" s="17" t="s">
        <v>476</v>
      </c>
      <c r="B175" s="17" t="s">
        <v>599</v>
      </c>
      <c r="C175" s="17"/>
      <c r="D175" s="17" t="s">
        <v>992</v>
      </c>
      <c r="E175" s="17"/>
      <c r="F175" s="17">
        <v>460</v>
      </c>
      <c r="G175" s="17"/>
      <c r="H175" s="14"/>
      <c r="I175" s="14"/>
      <c r="J175" s="14"/>
    </row>
    <row r="176" spans="1:10">
      <c r="A176" s="17" t="s">
        <v>478</v>
      </c>
      <c r="B176" s="17" t="s">
        <v>599</v>
      </c>
      <c r="C176" s="17"/>
      <c r="D176" s="17" t="s">
        <v>994</v>
      </c>
      <c r="E176" s="17"/>
      <c r="F176" s="17">
        <v>2961</v>
      </c>
      <c r="G176" s="17"/>
      <c r="H176" s="14"/>
      <c r="I176" s="14"/>
      <c r="J176" s="14"/>
    </row>
    <row r="177" spans="1:10">
      <c r="A177" s="17" t="s">
        <v>480</v>
      </c>
      <c r="B177" s="17" t="s">
        <v>599</v>
      </c>
      <c r="C177" s="17"/>
      <c r="D177" s="17" t="s">
        <v>995</v>
      </c>
      <c r="E177" s="17"/>
      <c r="F177" s="17">
        <v>2907</v>
      </c>
      <c r="G177" s="17"/>
      <c r="H177" s="14"/>
      <c r="I177" s="14"/>
      <c r="J177" s="14"/>
    </row>
    <row r="178" spans="1:10">
      <c r="A178" s="17" t="s">
        <v>481</v>
      </c>
      <c r="B178" s="17" t="s">
        <v>599</v>
      </c>
      <c r="C178" s="17"/>
      <c r="D178" s="17" t="s">
        <v>996</v>
      </c>
      <c r="E178" s="17"/>
      <c r="F178" s="17">
        <v>2411</v>
      </c>
      <c r="G178" s="17"/>
      <c r="H178" s="14"/>
      <c r="I178" s="14"/>
      <c r="J178" s="14"/>
    </row>
    <row r="179" spans="1:10">
      <c r="A179" s="17" t="s">
        <v>482</v>
      </c>
      <c r="B179" s="17" t="s">
        <v>599</v>
      </c>
      <c r="C179" s="17"/>
      <c r="D179" s="17" t="s">
        <v>764</v>
      </c>
      <c r="E179" s="17"/>
      <c r="F179" s="17">
        <v>1637</v>
      </c>
      <c r="G179" s="17"/>
      <c r="H179" s="14"/>
      <c r="I179" s="14"/>
      <c r="J179" s="14"/>
    </row>
    <row r="180" spans="1:10">
      <c r="A180" s="17" t="s">
        <v>483</v>
      </c>
      <c r="B180" s="17" t="s">
        <v>599</v>
      </c>
      <c r="C180" s="17"/>
      <c r="D180" s="17" t="s">
        <v>997</v>
      </c>
      <c r="E180" s="17"/>
      <c r="F180" s="17">
        <v>627</v>
      </c>
      <c r="G180" s="17"/>
      <c r="H180" s="14"/>
      <c r="I180" s="14"/>
      <c r="J180" s="14"/>
    </row>
    <row r="181" spans="1:10">
      <c r="A181" s="17" t="s">
        <v>485</v>
      </c>
      <c r="B181" s="17" t="s">
        <v>599</v>
      </c>
      <c r="C181" s="17"/>
      <c r="D181" s="17" t="s">
        <v>999</v>
      </c>
      <c r="E181" s="17"/>
      <c r="F181" s="17">
        <v>725</v>
      </c>
      <c r="G181" s="17"/>
      <c r="H181" s="14"/>
      <c r="I181" s="14"/>
      <c r="J181" s="14"/>
    </row>
    <row r="182" spans="1:10">
      <c r="A182" s="17" t="s">
        <v>488</v>
      </c>
      <c r="B182" s="17" t="s">
        <v>599</v>
      </c>
      <c r="C182" s="17"/>
      <c r="D182" s="17" t="s">
        <v>1001</v>
      </c>
      <c r="E182" s="17"/>
      <c r="F182" s="17">
        <v>501</v>
      </c>
      <c r="G182" s="17"/>
      <c r="H182" s="14"/>
      <c r="I182" s="14"/>
      <c r="J182" s="14"/>
    </row>
    <row r="183" spans="1:10">
      <c r="A183" s="17" t="s">
        <v>493</v>
      </c>
      <c r="B183" s="17" t="s">
        <v>599</v>
      </c>
      <c r="C183" s="17"/>
      <c r="D183" s="17" t="s">
        <v>1005</v>
      </c>
      <c r="E183" s="17"/>
      <c r="F183" s="17">
        <v>2761</v>
      </c>
      <c r="G183" s="17"/>
      <c r="H183" s="14"/>
      <c r="I183" s="14"/>
      <c r="J183" s="14"/>
    </row>
    <row r="184" spans="1:10">
      <c r="A184" s="17" t="s">
        <v>499</v>
      </c>
      <c r="B184" s="17" t="s">
        <v>599</v>
      </c>
      <c r="C184" s="17"/>
      <c r="D184" s="17" t="s">
        <v>1009</v>
      </c>
      <c r="E184" s="17"/>
      <c r="F184" s="17">
        <v>1332</v>
      </c>
      <c r="G184" s="17"/>
      <c r="H184" s="14"/>
      <c r="I184" s="14"/>
      <c r="J184" s="14"/>
    </row>
    <row r="185" spans="1:10">
      <c r="A185" s="17" t="s">
        <v>503</v>
      </c>
      <c r="B185" s="17" t="s">
        <v>599</v>
      </c>
      <c r="C185" s="17"/>
      <c r="D185" s="17" t="s">
        <v>1011</v>
      </c>
      <c r="E185" s="17"/>
      <c r="F185" s="17">
        <v>2929</v>
      </c>
      <c r="G185" s="17"/>
      <c r="H185" s="14"/>
      <c r="I185" s="14"/>
      <c r="J185" s="14"/>
    </row>
    <row r="186" spans="1:10">
      <c r="A186" s="17" t="s">
        <v>504</v>
      </c>
      <c r="B186" s="17" t="s">
        <v>599</v>
      </c>
      <c r="C186" s="17"/>
      <c r="D186" s="17" t="s">
        <v>1012</v>
      </c>
      <c r="E186" s="17"/>
      <c r="F186" s="17">
        <v>2079</v>
      </c>
      <c r="G186" s="17"/>
      <c r="H186" s="14"/>
      <c r="I186" s="14"/>
      <c r="J186" s="14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</sheetData>
  <conditionalFormatting sqref="A1:A186">
    <cfRule type="duplicateValues" dxfId="2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7AF7-2EB6-409B-BABA-24FCCC596573}">
  <dimension ref="A14:A317"/>
  <sheetViews>
    <sheetView workbookViewId="0">
      <selection activeCell="E9" sqref="E9:E21"/>
    </sheetView>
  </sheetViews>
  <sheetFormatPr defaultRowHeight="15"/>
  <cols>
    <col min="1" max="1" width="64.85546875" style="8" bestFit="1" customWidth="1"/>
  </cols>
  <sheetData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9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D5CA-5CB3-45F9-90FF-DF5B0655F0CC}">
  <dimension ref="A1"/>
  <sheetViews>
    <sheetView topLeftCell="A1048540" workbookViewId="0">
      <selection activeCell="A1048576" sqref="A104857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9B8E-38C5-4B99-B9F9-86B465D643C9}">
  <dimension ref="A1:Z555"/>
  <sheetViews>
    <sheetView topLeftCell="A122" workbookViewId="0"/>
  </sheetViews>
  <sheetFormatPr defaultRowHeight="15"/>
  <cols>
    <col min="1" max="1" width="55.5703125" style="7" bestFit="1" customWidth="1"/>
    <col min="2" max="2" width="28.42578125" style="7" bestFit="1" customWidth="1"/>
    <col min="3" max="9" width="9.140625" style="7"/>
    <col min="10" max="10" width="64.85546875" style="8" bestFit="1" customWidth="1"/>
    <col min="11" max="25" width="9.140625" style="7"/>
    <col min="26" max="26" width="64.85546875" style="8" bestFit="1" customWidth="1"/>
    <col min="27" max="16384" width="9.140625" style="7"/>
  </cols>
  <sheetData>
    <row r="1" spans="1:7" s="3" customFormat="1" hidden="1">
      <c r="A1" s="4" t="s">
        <v>33</v>
      </c>
      <c r="B1" s="4" t="s">
        <v>520</v>
      </c>
      <c r="C1" s="4"/>
      <c r="D1" s="4"/>
      <c r="E1" s="4"/>
      <c r="F1" s="4">
        <v>2737</v>
      </c>
      <c r="G1" s="4"/>
    </row>
    <row r="2" spans="1:7" s="3" customFormat="1" hidden="1">
      <c r="A2" s="4" t="s">
        <v>137</v>
      </c>
      <c r="B2" s="4" t="s">
        <v>520</v>
      </c>
      <c r="C2" s="4"/>
      <c r="D2" s="4"/>
      <c r="E2" s="4"/>
      <c r="F2" s="4">
        <v>1379</v>
      </c>
      <c r="G2" s="4"/>
    </row>
    <row r="3" spans="1:7" s="3" customFormat="1" hidden="1">
      <c r="A3" s="4" t="s">
        <v>190</v>
      </c>
      <c r="B3" s="4" t="s">
        <v>520</v>
      </c>
      <c r="C3" s="4"/>
      <c r="D3" s="4"/>
      <c r="E3" s="4"/>
      <c r="F3" s="4">
        <v>2637</v>
      </c>
      <c r="G3" s="4"/>
    </row>
    <row r="4" spans="1:7" s="3" customFormat="1" hidden="1">
      <c r="A4" s="4" t="s">
        <v>247</v>
      </c>
      <c r="B4" s="4" t="s">
        <v>520</v>
      </c>
      <c r="C4" s="4"/>
      <c r="D4" s="4"/>
      <c r="E4" s="4"/>
      <c r="F4" s="4">
        <v>461</v>
      </c>
      <c r="G4" s="4"/>
    </row>
    <row r="5" spans="1:7" s="3" customFormat="1" hidden="1">
      <c r="A5" s="4" t="s">
        <v>299</v>
      </c>
      <c r="B5" s="4" t="s">
        <v>520</v>
      </c>
      <c r="C5" s="4"/>
      <c r="D5" s="4"/>
      <c r="E5" s="4"/>
      <c r="F5" s="4">
        <v>831</v>
      </c>
      <c r="G5" s="4"/>
    </row>
    <row r="6" spans="1:7" s="3" customFormat="1" hidden="1">
      <c r="A6" s="4" t="s">
        <v>479</v>
      </c>
      <c r="B6" s="4" t="s">
        <v>520</v>
      </c>
      <c r="C6" s="4"/>
      <c r="D6" s="4"/>
      <c r="E6" s="4"/>
      <c r="F6" s="4">
        <v>946</v>
      </c>
      <c r="G6" s="4"/>
    </row>
    <row r="7" spans="1:7" s="3" customFormat="1" hidden="1">
      <c r="A7" s="4" t="s">
        <v>86</v>
      </c>
      <c r="B7" s="4" t="s">
        <v>525</v>
      </c>
      <c r="C7" s="4"/>
      <c r="D7" s="4"/>
      <c r="E7" s="4"/>
      <c r="F7" s="4">
        <v>1055</v>
      </c>
      <c r="G7" s="4"/>
    </row>
    <row r="8" spans="1:7" s="3" customFormat="1" hidden="1">
      <c r="A8" s="4" t="s">
        <v>1041</v>
      </c>
      <c r="B8" s="4" t="s">
        <v>1014</v>
      </c>
      <c r="C8" s="4"/>
      <c r="D8" s="4"/>
      <c r="E8" s="4"/>
      <c r="F8" s="4">
        <v>328</v>
      </c>
      <c r="G8" s="4" t="s">
        <v>1080</v>
      </c>
    </row>
    <row r="9" spans="1:7" s="3" customFormat="1" hidden="1">
      <c r="A9" s="4" t="s">
        <v>1050</v>
      </c>
      <c r="B9" s="4" t="s">
        <v>1014</v>
      </c>
      <c r="C9" s="4"/>
      <c r="D9" s="4"/>
      <c r="E9" s="4"/>
      <c r="F9" s="4">
        <v>1479</v>
      </c>
      <c r="G9" s="4" t="s">
        <v>1080</v>
      </c>
    </row>
    <row r="10" spans="1:7" s="3" customFormat="1" hidden="1">
      <c r="A10" s="4" t="s">
        <v>648</v>
      </c>
      <c r="B10" s="4" t="s">
        <v>1014</v>
      </c>
      <c r="C10" s="4"/>
      <c r="D10" s="4"/>
      <c r="E10" s="4"/>
      <c r="F10" s="4">
        <v>1259</v>
      </c>
      <c r="G10" s="4" t="s">
        <v>663</v>
      </c>
    </row>
    <row r="11" spans="1:7" s="3" customFormat="1" hidden="1">
      <c r="A11" s="4" t="s">
        <v>1060</v>
      </c>
      <c r="B11" s="4" t="s">
        <v>1014</v>
      </c>
      <c r="C11" s="4"/>
      <c r="D11" s="4"/>
      <c r="E11" s="4"/>
      <c r="F11" s="4">
        <v>341</v>
      </c>
      <c r="G11" s="4" t="s">
        <v>1080</v>
      </c>
    </row>
    <row r="12" spans="1:7" s="3" customFormat="1" hidden="1">
      <c r="A12" s="4" t="s">
        <v>655</v>
      </c>
      <c r="B12" s="4" t="s">
        <v>1014</v>
      </c>
      <c r="C12" s="4"/>
      <c r="D12" s="4"/>
      <c r="E12" s="4"/>
      <c r="F12" s="4">
        <v>2183</v>
      </c>
      <c r="G12" s="4" t="s">
        <v>663</v>
      </c>
    </row>
    <row r="13" spans="1:7" s="3" customFormat="1" hidden="1">
      <c r="A13" s="4" t="s">
        <v>1069</v>
      </c>
      <c r="B13" s="4" t="s">
        <v>1014</v>
      </c>
      <c r="C13" s="4"/>
      <c r="D13" s="4"/>
      <c r="E13" s="4"/>
      <c r="F13" s="4">
        <v>3071</v>
      </c>
      <c r="G13" s="4" t="s">
        <v>1080</v>
      </c>
    </row>
    <row r="14" spans="1:7" s="3" customFormat="1" hidden="1">
      <c r="A14" s="4" t="s">
        <v>1074</v>
      </c>
      <c r="B14" s="4" t="s">
        <v>1014</v>
      </c>
      <c r="C14" s="4"/>
      <c r="D14" s="4"/>
      <c r="E14" s="4"/>
      <c r="F14" s="4">
        <v>1167</v>
      </c>
      <c r="G14" s="4" t="s">
        <v>1080</v>
      </c>
    </row>
    <row r="15" spans="1:7" s="3" customFormat="1" hidden="1">
      <c r="A15" s="4" t="s">
        <v>1075</v>
      </c>
      <c r="B15" s="4" t="s">
        <v>1014</v>
      </c>
      <c r="C15" s="4"/>
      <c r="D15" s="4"/>
      <c r="E15" s="4"/>
      <c r="F15" s="4">
        <v>3325</v>
      </c>
      <c r="G15" s="4" t="s">
        <v>1080</v>
      </c>
    </row>
    <row r="16" spans="1:7" s="3" customFormat="1" hidden="1">
      <c r="A16" s="4" t="s">
        <v>9</v>
      </c>
      <c r="B16" s="4" t="s">
        <v>505</v>
      </c>
      <c r="C16" s="4" t="s">
        <v>526</v>
      </c>
      <c r="D16" s="4"/>
      <c r="E16" s="4"/>
      <c r="F16" s="4">
        <v>2904</v>
      </c>
      <c r="G16" s="4"/>
    </row>
    <row r="17" spans="1:7" s="3" customFormat="1" hidden="1">
      <c r="A17" s="4" t="s">
        <v>14</v>
      </c>
      <c r="B17" s="4" t="s">
        <v>505</v>
      </c>
      <c r="C17" s="4"/>
      <c r="D17" s="4"/>
      <c r="E17" s="4"/>
      <c r="F17" s="4">
        <v>661</v>
      </c>
      <c r="G17" s="4"/>
    </row>
    <row r="18" spans="1:7" s="3" customFormat="1" hidden="1">
      <c r="A18" s="4" t="s">
        <v>29</v>
      </c>
      <c r="B18" s="4" t="s">
        <v>505</v>
      </c>
      <c r="C18" s="4" t="s">
        <v>527</v>
      </c>
      <c r="D18" s="4"/>
      <c r="E18" s="4"/>
      <c r="F18" s="4">
        <v>1525</v>
      </c>
      <c r="G18" s="4"/>
    </row>
    <row r="19" spans="1:7" s="3" customFormat="1" hidden="1">
      <c r="A19" s="4" t="s">
        <v>34</v>
      </c>
      <c r="B19" s="4" t="s">
        <v>505</v>
      </c>
      <c r="C19" s="4"/>
      <c r="D19" s="4"/>
      <c r="E19" s="4"/>
      <c r="F19" s="4">
        <v>1461</v>
      </c>
      <c r="G19" s="4"/>
    </row>
    <row r="20" spans="1:7" s="3" customFormat="1" hidden="1">
      <c r="A20" s="4" t="s">
        <v>1042</v>
      </c>
      <c r="B20" s="4" t="s">
        <v>505</v>
      </c>
      <c r="C20" s="4" t="s">
        <v>1091</v>
      </c>
      <c r="D20" s="4"/>
      <c r="E20" s="4"/>
      <c r="F20" s="4">
        <v>1164</v>
      </c>
      <c r="G20" s="4" t="s">
        <v>1080</v>
      </c>
    </row>
    <row r="21" spans="1:7" s="3" customFormat="1" hidden="1">
      <c r="A21" s="4" t="s">
        <v>79</v>
      </c>
      <c r="B21" s="4" t="s">
        <v>505</v>
      </c>
      <c r="C21" s="4" t="s">
        <v>535</v>
      </c>
      <c r="D21" s="4"/>
      <c r="E21" s="4"/>
      <c r="F21" s="4">
        <v>3225</v>
      </c>
      <c r="G21" s="4"/>
    </row>
    <row r="22" spans="1:7" s="3" customFormat="1" hidden="1">
      <c r="A22" s="4" t="s">
        <v>1048</v>
      </c>
      <c r="B22" s="4" t="s">
        <v>505</v>
      </c>
      <c r="C22" s="4" t="s">
        <v>1097</v>
      </c>
      <c r="D22" s="4"/>
      <c r="E22" s="4"/>
      <c r="F22" s="4">
        <v>1147</v>
      </c>
      <c r="G22" s="4" t="s">
        <v>1080</v>
      </c>
    </row>
    <row r="23" spans="1:7" s="3" customFormat="1" hidden="1">
      <c r="A23" s="4" t="s">
        <v>150</v>
      </c>
      <c r="B23" s="4" t="s">
        <v>505</v>
      </c>
      <c r="C23" s="4"/>
      <c r="D23" s="4"/>
      <c r="E23" s="4"/>
      <c r="F23" s="4">
        <v>1344</v>
      </c>
      <c r="G23" s="4"/>
    </row>
    <row r="24" spans="1:7" s="3" customFormat="1" hidden="1">
      <c r="A24" s="4" t="s">
        <v>155</v>
      </c>
      <c r="B24" s="4" t="s">
        <v>505</v>
      </c>
      <c r="C24" s="4"/>
      <c r="D24" s="4"/>
      <c r="E24" s="4"/>
      <c r="F24" s="4">
        <v>1713</v>
      </c>
      <c r="G24" s="4"/>
    </row>
    <row r="25" spans="1:7" s="3" customFormat="1" hidden="1">
      <c r="A25" s="4" t="s">
        <v>209</v>
      </c>
      <c r="B25" s="4" t="s">
        <v>505</v>
      </c>
      <c r="C25" s="4"/>
      <c r="D25" s="4"/>
      <c r="E25" s="4"/>
      <c r="F25" s="4">
        <v>764</v>
      </c>
      <c r="G25" s="4"/>
    </row>
    <row r="26" spans="1:7" s="3" customFormat="1" hidden="1">
      <c r="A26" s="4" t="s">
        <v>214</v>
      </c>
      <c r="B26" s="4" t="s">
        <v>505</v>
      </c>
      <c r="C26" s="4"/>
      <c r="D26" s="4"/>
      <c r="E26" s="4"/>
      <c r="F26" s="4">
        <v>2337</v>
      </c>
      <c r="G26" s="4"/>
    </row>
    <row r="27" spans="1:7" s="3" customFormat="1" hidden="1">
      <c r="A27" s="4" t="s">
        <v>233</v>
      </c>
      <c r="B27" s="4" t="s">
        <v>505</v>
      </c>
      <c r="C27" s="4" t="s">
        <v>542</v>
      </c>
      <c r="D27" s="4"/>
      <c r="E27" s="4"/>
      <c r="F27" s="4">
        <v>2005</v>
      </c>
      <c r="G27" s="4"/>
    </row>
    <row r="28" spans="1:7" s="3" customFormat="1" hidden="1">
      <c r="A28" s="4" t="s">
        <v>244</v>
      </c>
      <c r="B28" s="4" t="s">
        <v>505</v>
      </c>
      <c r="C28" s="4" t="s">
        <v>528</v>
      </c>
      <c r="D28" s="4"/>
      <c r="E28" s="4"/>
      <c r="F28" s="4">
        <v>2846</v>
      </c>
      <c r="G28" s="4"/>
    </row>
    <row r="29" spans="1:7" s="3" customFormat="1" hidden="1">
      <c r="A29" s="4" t="s">
        <v>246</v>
      </c>
      <c r="B29" s="4" t="s">
        <v>505</v>
      </c>
      <c r="C29" s="4"/>
      <c r="D29" s="4"/>
      <c r="E29" s="4"/>
      <c r="F29" s="4">
        <v>1355</v>
      </c>
      <c r="G29" s="4"/>
    </row>
    <row r="30" spans="1:7" s="3" customFormat="1" hidden="1">
      <c r="A30" s="4" t="s">
        <v>649</v>
      </c>
      <c r="B30" s="4" t="s">
        <v>505</v>
      </c>
      <c r="C30" s="4"/>
      <c r="D30" s="4"/>
      <c r="E30" s="4"/>
      <c r="F30" s="4">
        <v>2737</v>
      </c>
      <c r="G30" s="4" t="s">
        <v>663</v>
      </c>
    </row>
    <row r="31" spans="1:7" s="3" customFormat="1" hidden="1">
      <c r="A31" s="4" t="s">
        <v>264</v>
      </c>
      <c r="B31" s="4" t="s">
        <v>505</v>
      </c>
      <c r="C31" s="4" t="s">
        <v>540</v>
      </c>
      <c r="D31" s="4"/>
      <c r="E31" s="4"/>
      <c r="F31" s="4">
        <v>2711</v>
      </c>
      <c r="G31" s="4"/>
    </row>
    <row r="32" spans="1:7" s="3" customFormat="1" hidden="1">
      <c r="A32" s="4" t="s">
        <v>274</v>
      </c>
      <c r="B32" s="4" t="s">
        <v>505</v>
      </c>
      <c r="C32" s="4" t="s">
        <v>543</v>
      </c>
      <c r="D32" s="4"/>
      <c r="E32" s="4"/>
      <c r="F32" s="4">
        <v>1555</v>
      </c>
      <c r="G32" s="4"/>
    </row>
    <row r="33" spans="1:7" s="3" customFormat="1" hidden="1">
      <c r="A33" s="4" t="s">
        <v>294</v>
      </c>
      <c r="B33" s="4" t="s">
        <v>505</v>
      </c>
      <c r="C33" s="4" t="s">
        <v>557</v>
      </c>
      <c r="D33" s="4"/>
      <c r="E33" s="4"/>
      <c r="F33" s="4">
        <v>3005</v>
      </c>
      <c r="G33" s="4"/>
    </row>
    <row r="34" spans="1:7" s="3" customFormat="1" hidden="1">
      <c r="A34" s="4" t="s">
        <v>296</v>
      </c>
      <c r="B34" s="4" t="s">
        <v>505</v>
      </c>
      <c r="C34" s="4"/>
      <c r="D34" s="4"/>
      <c r="E34" s="4"/>
      <c r="F34" s="4">
        <v>2709</v>
      </c>
      <c r="G34" s="4"/>
    </row>
    <row r="35" spans="1:7" s="3" customFormat="1" hidden="1">
      <c r="A35" s="4" t="s">
        <v>332</v>
      </c>
      <c r="B35" s="4" t="s">
        <v>505</v>
      </c>
      <c r="C35" s="4" t="s">
        <v>529</v>
      </c>
      <c r="D35" s="4"/>
      <c r="E35" s="4"/>
      <c r="F35" s="4">
        <v>2805</v>
      </c>
      <c r="G35" s="4"/>
    </row>
    <row r="36" spans="1:7" s="3" customFormat="1" hidden="1">
      <c r="A36" s="4" t="s">
        <v>335</v>
      </c>
      <c r="B36" s="4" t="s">
        <v>505</v>
      </c>
      <c r="C36" s="4" t="s">
        <v>517</v>
      </c>
      <c r="D36" s="4"/>
      <c r="E36" s="4"/>
      <c r="F36" s="4">
        <v>1037</v>
      </c>
      <c r="G36" s="4"/>
    </row>
    <row r="37" spans="1:7" s="3" customFormat="1" hidden="1">
      <c r="A37" s="4" t="s">
        <v>1064</v>
      </c>
      <c r="B37" s="4" t="s">
        <v>505</v>
      </c>
      <c r="C37" s="4" t="s">
        <v>1095</v>
      </c>
      <c r="D37" s="4"/>
      <c r="E37" s="4"/>
      <c r="F37" s="4">
        <v>137</v>
      </c>
      <c r="G37" s="4" t="s">
        <v>1080</v>
      </c>
    </row>
    <row r="38" spans="1:7" s="3" customFormat="1" hidden="1">
      <c r="A38" s="4" t="s">
        <v>342</v>
      </c>
      <c r="B38" s="4" t="s">
        <v>505</v>
      </c>
      <c r="C38" s="4" t="s">
        <v>541</v>
      </c>
      <c r="D38" s="4"/>
      <c r="E38" s="4"/>
      <c r="F38" s="4">
        <v>2218</v>
      </c>
      <c r="G38" s="4"/>
    </row>
    <row r="39" spans="1:7" s="3" customFormat="1" hidden="1">
      <c r="A39" s="4" t="s">
        <v>349</v>
      </c>
      <c r="B39" s="4" t="s">
        <v>505</v>
      </c>
      <c r="C39" s="4"/>
      <c r="D39" s="4"/>
      <c r="E39" s="4"/>
      <c r="F39" s="4">
        <v>3305</v>
      </c>
      <c r="G39" s="4"/>
    </row>
    <row r="40" spans="1:7" s="3" customFormat="1" hidden="1">
      <c r="A40" s="4" t="s">
        <v>358</v>
      </c>
      <c r="B40" s="4" t="s">
        <v>505</v>
      </c>
      <c r="C40" s="4"/>
      <c r="D40" s="4"/>
      <c r="E40" s="4"/>
      <c r="F40" s="4" t="s">
        <v>359</v>
      </c>
      <c r="G40" s="4"/>
    </row>
    <row r="41" spans="1:7" s="3" customFormat="1" hidden="1">
      <c r="A41" s="4" t="s">
        <v>362</v>
      </c>
      <c r="B41" s="4" t="s">
        <v>505</v>
      </c>
      <c r="C41" s="4"/>
      <c r="D41" s="4"/>
      <c r="E41" s="4"/>
      <c r="F41" s="4">
        <v>1130</v>
      </c>
      <c r="G41" s="4"/>
    </row>
    <row r="42" spans="1:7" s="3" customFormat="1" hidden="1">
      <c r="A42" s="4" t="s">
        <v>366</v>
      </c>
      <c r="B42" s="4" t="s">
        <v>505</v>
      </c>
      <c r="C42" s="4"/>
      <c r="D42" s="4"/>
      <c r="E42" s="4"/>
      <c r="F42" s="4">
        <v>1811</v>
      </c>
      <c r="G42" s="4"/>
    </row>
    <row r="43" spans="1:7" s="3" customFormat="1" hidden="1">
      <c r="A43" s="4" t="s">
        <v>377</v>
      </c>
      <c r="B43" s="4" t="s">
        <v>505</v>
      </c>
      <c r="C43" s="4"/>
      <c r="D43" s="4"/>
      <c r="E43" s="4"/>
      <c r="F43" s="4">
        <v>1642</v>
      </c>
      <c r="G43" s="4"/>
    </row>
    <row r="44" spans="1:7" s="3" customFormat="1" hidden="1">
      <c r="A44" s="4" t="s">
        <v>383</v>
      </c>
      <c r="B44" s="4" t="s">
        <v>505</v>
      </c>
      <c r="C44" s="4" t="s">
        <v>536</v>
      </c>
      <c r="D44" s="4"/>
      <c r="E44" s="4"/>
      <c r="F44" s="4">
        <v>2355</v>
      </c>
      <c r="G44" s="4"/>
    </row>
    <row r="45" spans="1:7" s="3" customFormat="1" hidden="1">
      <c r="A45" s="4" t="s">
        <v>435</v>
      </c>
      <c r="B45" s="4" t="s">
        <v>505</v>
      </c>
      <c r="C45" s="4"/>
      <c r="D45" s="4"/>
      <c r="E45" s="4"/>
      <c r="F45" s="4">
        <v>3307</v>
      </c>
      <c r="G45" s="4"/>
    </row>
    <row r="46" spans="1:7" s="3" customFormat="1" hidden="1">
      <c r="A46" s="4" t="s">
        <v>446</v>
      </c>
      <c r="B46" s="4" t="s">
        <v>505</v>
      </c>
      <c r="C46" s="4" t="s">
        <v>584</v>
      </c>
      <c r="D46" s="4"/>
      <c r="E46" s="4"/>
      <c r="F46" s="4">
        <v>2546</v>
      </c>
      <c r="G46" s="4"/>
    </row>
    <row r="47" spans="1:7" s="3" customFormat="1" hidden="1">
      <c r="A47" s="4" t="s">
        <v>1049</v>
      </c>
      <c r="B47" s="4" t="s">
        <v>1081</v>
      </c>
      <c r="C47" s="4"/>
      <c r="D47" s="4"/>
      <c r="E47" s="4"/>
      <c r="F47" s="4">
        <v>3142</v>
      </c>
      <c r="G47" s="4" t="s">
        <v>1080</v>
      </c>
    </row>
    <row r="48" spans="1:7" s="3" customFormat="1" hidden="1">
      <c r="A48" s="4" t="s">
        <v>1054</v>
      </c>
      <c r="B48" s="4" t="s">
        <v>1084</v>
      </c>
      <c r="C48" s="4"/>
      <c r="D48" s="4"/>
      <c r="E48" s="4"/>
      <c r="F48" s="4">
        <v>3309</v>
      </c>
      <c r="G48" s="4" t="s">
        <v>1080</v>
      </c>
    </row>
    <row r="49" spans="1:7" s="3" customFormat="1" hidden="1">
      <c r="A49" s="4" t="s">
        <v>1062</v>
      </c>
      <c r="B49" s="4" t="s">
        <v>1084</v>
      </c>
      <c r="C49" s="4"/>
      <c r="D49" s="4"/>
      <c r="E49" s="4"/>
      <c r="F49" s="4">
        <v>2661</v>
      </c>
      <c r="G49" s="4" t="s">
        <v>1080</v>
      </c>
    </row>
    <row r="50" spans="1:7" s="3" customFormat="1" hidden="1">
      <c r="A50" s="4" t="s">
        <v>1078</v>
      </c>
      <c r="B50" s="4" t="s">
        <v>1084</v>
      </c>
      <c r="C50" s="4"/>
      <c r="D50" s="4"/>
      <c r="E50" s="4"/>
      <c r="F50" s="4">
        <v>876</v>
      </c>
      <c r="G50" s="4" t="s">
        <v>1080</v>
      </c>
    </row>
    <row r="51" spans="1:7" s="3" customFormat="1" hidden="1">
      <c r="A51" s="4" t="s">
        <v>1071</v>
      </c>
      <c r="B51" s="4" t="s">
        <v>1086</v>
      </c>
      <c r="C51" s="4"/>
      <c r="D51" s="4"/>
      <c r="E51" s="4"/>
      <c r="F51" s="4">
        <v>124</v>
      </c>
      <c r="G51" s="4" t="s">
        <v>1080</v>
      </c>
    </row>
    <row r="52" spans="1:7" s="3" customFormat="1" hidden="1">
      <c r="A52" s="4" t="s">
        <v>656</v>
      </c>
      <c r="B52" s="4" t="s">
        <v>1015</v>
      </c>
      <c r="C52" s="4"/>
      <c r="D52" s="4"/>
      <c r="E52" s="4"/>
      <c r="F52" s="4">
        <v>1058</v>
      </c>
      <c r="G52" s="4" t="s">
        <v>663</v>
      </c>
    </row>
    <row r="53" spans="1:7" s="3" customFormat="1" hidden="1">
      <c r="A53" s="4" t="s">
        <v>344</v>
      </c>
      <c r="B53" s="4" t="s">
        <v>520</v>
      </c>
      <c r="C53" s="4"/>
      <c r="D53" s="4" t="s">
        <v>903</v>
      </c>
      <c r="E53" s="4"/>
      <c r="F53" s="4">
        <v>947</v>
      </c>
      <c r="G53" s="4" t="s">
        <v>599</v>
      </c>
    </row>
    <row r="54" spans="1:7" s="3" customFormat="1" hidden="1">
      <c r="A54" s="4" t="s">
        <v>121</v>
      </c>
      <c r="B54" s="4" t="s">
        <v>1014</v>
      </c>
      <c r="C54" s="4"/>
      <c r="D54" s="4" t="s">
        <v>743</v>
      </c>
      <c r="E54" s="4"/>
      <c r="F54" s="4">
        <v>2428</v>
      </c>
      <c r="G54" s="4" t="s">
        <v>599</v>
      </c>
    </row>
    <row r="55" spans="1:7" s="3" customFormat="1" hidden="1">
      <c r="A55" s="4" t="s">
        <v>498</v>
      </c>
      <c r="B55" s="4" t="s">
        <v>1014</v>
      </c>
      <c r="C55" s="4"/>
      <c r="D55" s="4" t="s">
        <v>1008</v>
      </c>
      <c r="E55" s="4"/>
      <c r="F55" s="4">
        <v>2810</v>
      </c>
      <c r="G55" s="4" t="s">
        <v>599</v>
      </c>
    </row>
    <row r="56" spans="1:7" s="3" customFormat="1" hidden="1">
      <c r="A56" s="4" t="s">
        <v>336</v>
      </c>
      <c r="B56" s="4" t="s">
        <v>1014</v>
      </c>
      <c r="C56" s="4"/>
      <c r="D56" s="4" t="s">
        <v>897</v>
      </c>
      <c r="E56" s="4"/>
      <c r="F56" s="4">
        <v>2065</v>
      </c>
      <c r="G56" s="4" t="s">
        <v>599</v>
      </c>
    </row>
    <row r="57" spans="1:7" s="3" customFormat="1" hidden="1">
      <c r="A57" s="4" t="s">
        <v>469</v>
      </c>
      <c r="B57" s="4" t="s">
        <v>505</v>
      </c>
      <c r="C57" s="4"/>
      <c r="D57" s="4" t="s">
        <v>985</v>
      </c>
      <c r="E57" s="4"/>
      <c r="F57" s="4">
        <v>672</v>
      </c>
      <c r="G57" s="4" t="s">
        <v>599</v>
      </c>
    </row>
    <row r="58" spans="1:7" s="3" customFormat="1" hidden="1">
      <c r="A58" s="4" t="s">
        <v>345</v>
      </c>
      <c r="B58" s="4" t="s">
        <v>1081</v>
      </c>
      <c r="C58" s="4"/>
      <c r="D58" s="4" t="s">
        <v>904</v>
      </c>
      <c r="E58" s="4"/>
      <c r="F58" s="4">
        <v>1473</v>
      </c>
      <c r="G58" s="4" t="s">
        <v>599</v>
      </c>
    </row>
    <row r="59" spans="1:7" s="3" customFormat="1" hidden="1">
      <c r="A59" s="4" t="s">
        <v>39</v>
      </c>
      <c r="B59" s="4" t="s">
        <v>1084</v>
      </c>
      <c r="C59" s="4"/>
      <c r="D59" s="4" t="s">
        <v>689</v>
      </c>
      <c r="E59" s="4"/>
      <c r="F59" s="4">
        <v>2808</v>
      </c>
      <c r="G59" s="4" t="s">
        <v>599</v>
      </c>
    </row>
    <row r="60" spans="1:7" s="3" customFormat="1" hidden="1">
      <c r="A60" s="4" t="s">
        <v>365</v>
      </c>
      <c r="B60" s="4" t="s">
        <v>1084</v>
      </c>
      <c r="C60" s="4"/>
      <c r="D60" s="4" t="s">
        <v>917</v>
      </c>
      <c r="E60" s="4"/>
      <c r="F60" s="4">
        <v>3311</v>
      </c>
      <c r="G60" s="4" t="s">
        <v>599</v>
      </c>
    </row>
    <row r="61" spans="1:7" s="3" customFormat="1" hidden="1">
      <c r="A61" s="4" t="s">
        <v>154</v>
      </c>
      <c r="B61" s="4" t="s">
        <v>1084</v>
      </c>
      <c r="C61" s="4"/>
      <c r="D61" s="4" t="s">
        <v>769</v>
      </c>
      <c r="E61" s="4"/>
      <c r="F61" s="4">
        <v>1173</v>
      </c>
      <c r="G61" s="4" t="s">
        <v>599</v>
      </c>
    </row>
    <row r="62" spans="1:7" s="3" customFormat="1" hidden="1">
      <c r="A62" s="4" t="s">
        <v>347</v>
      </c>
      <c r="B62" s="4" t="s">
        <v>347</v>
      </c>
      <c r="C62" s="4"/>
      <c r="D62" s="4" t="s">
        <v>802</v>
      </c>
      <c r="E62" s="4"/>
      <c r="F62" s="4">
        <v>1725</v>
      </c>
      <c r="G62" s="4" t="s">
        <v>599</v>
      </c>
    </row>
    <row r="63" spans="1:7" s="3" customFormat="1" hidden="1">
      <c r="A63" s="4" t="s">
        <v>1111</v>
      </c>
      <c r="B63" s="4" t="s">
        <v>1116</v>
      </c>
      <c r="C63" s="4"/>
      <c r="D63" s="4"/>
      <c r="E63" s="4"/>
      <c r="F63" s="4">
        <v>2579</v>
      </c>
      <c r="G63" s="4" t="s">
        <v>1115</v>
      </c>
    </row>
    <row r="64" spans="1:7" s="3" customFormat="1" hidden="1">
      <c r="A64" s="4" t="s">
        <v>1109</v>
      </c>
      <c r="B64" s="4" t="s">
        <v>1014</v>
      </c>
      <c r="C64" s="4"/>
      <c r="D64" s="4"/>
      <c r="E64" s="4"/>
      <c r="F64" s="4" t="s">
        <v>1110</v>
      </c>
      <c r="G64" s="4" t="s">
        <v>1115</v>
      </c>
    </row>
    <row r="65" spans="1:7" s="3" customFormat="1" hidden="1">
      <c r="A65" s="4" t="s">
        <v>1112</v>
      </c>
      <c r="B65" s="4" t="s">
        <v>1117</v>
      </c>
      <c r="C65" s="4"/>
      <c r="D65" s="4"/>
      <c r="E65" s="4"/>
      <c r="F65" s="4" t="s">
        <v>1113</v>
      </c>
      <c r="G65" s="4" t="s">
        <v>1115</v>
      </c>
    </row>
    <row r="66" spans="1:7" s="3" customFormat="1" hidden="1">
      <c r="A66" s="4" t="s">
        <v>1114</v>
      </c>
      <c r="B66" s="4" t="s">
        <v>1014</v>
      </c>
      <c r="C66" s="4"/>
      <c r="D66" s="4"/>
      <c r="E66" s="4"/>
      <c r="F66" s="4">
        <v>1587</v>
      </c>
      <c r="G66" s="4" t="s">
        <v>1115</v>
      </c>
    </row>
    <row r="67" spans="1:7" s="3" customFormat="1" hidden="1">
      <c r="A67" s="4" t="s">
        <v>220</v>
      </c>
      <c r="B67" s="4" t="s">
        <v>505</v>
      </c>
      <c r="C67" s="4" t="s">
        <v>1147</v>
      </c>
      <c r="D67" s="4" t="s">
        <v>814</v>
      </c>
      <c r="E67" s="4"/>
      <c r="F67" s="4">
        <v>2625</v>
      </c>
      <c r="G67" s="4" t="s">
        <v>599</v>
      </c>
    </row>
    <row r="68" spans="1:7" s="3" customFormat="1" hidden="1">
      <c r="A68" s="2" t="s">
        <v>1160</v>
      </c>
      <c r="B68" s="2" t="s">
        <v>1014</v>
      </c>
      <c r="C68" s="2"/>
      <c r="D68" s="2"/>
      <c r="E68" s="2"/>
      <c r="F68" s="2">
        <v>444</v>
      </c>
      <c r="G68" s="4" t="s">
        <v>1115</v>
      </c>
    </row>
    <row r="69" spans="1:7" s="3" customFormat="1" hidden="1">
      <c r="A69" s="2" t="s">
        <v>1162</v>
      </c>
      <c r="B69" s="2" t="s">
        <v>1014</v>
      </c>
      <c r="C69" s="2"/>
      <c r="D69" s="2"/>
      <c r="E69" s="2"/>
      <c r="F69" s="2">
        <v>343</v>
      </c>
      <c r="G69" s="4" t="s">
        <v>1115</v>
      </c>
    </row>
    <row r="70" spans="1:7" s="3" customFormat="1" hidden="1">
      <c r="A70" s="2" t="s">
        <v>1163</v>
      </c>
      <c r="B70" s="2" t="s">
        <v>1014</v>
      </c>
      <c r="C70" s="2"/>
      <c r="D70" s="2"/>
      <c r="E70" s="2"/>
      <c r="F70" s="2">
        <v>337</v>
      </c>
      <c r="G70" s="4" t="s">
        <v>1115</v>
      </c>
    </row>
    <row r="71" spans="1:7" s="3" customFormat="1" hidden="1">
      <c r="A71" s="2" t="s">
        <v>1161</v>
      </c>
      <c r="B71" s="2" t="s">
        <v>505</v>
      </c>
      <c r="C71" s="2"/>
      <c r="D71" s="2"/>
      <c r="E71" s="2"/>
      <c r="F71" s="2">
        <v>322</v>
      </c>
      <c r="G71" s="4" t="s">
        <v>1115</v>
      </c>
    </row>
    <row r="72" spans="1:7" s="3" customFormat="1" hidden="1">
      <c r="A72" s="4" t="s">
        <v>436</v>
      </c>
      <c r="B72" s="4" t="s">
        <v>1170</v>
      </c>
      <c r="C72" s="4"/>
      <c r="D72" s="4" t="s">
        <v>965</v>
      </c>
      <c r="E72" s="4"/>
      <c r="F72" s="4">
        <v>1264</v>
      </c>
      <c r="G72" s="4" t="s">
        <v>1175</v>
      </c>
    </row>
    <row r="73" spans="1:7" s="3" customFormat="1" hidden="1">
      <c r="A73" s="4" t="s">
        <v>8</v>
      </c>
      <c r="B73" s="4" t="s">
        <v>1170</v>
      </c>
      <c r="C73" s="4"/>
      <c r="D73" s="4" t="s">
        <v>670</v>
      </c>
      <c r="E73" s="4"/>
      <c r="F73" s="4">
        <v>1233</v>
      </c>
      <c r="G73" s="4" t="s">
        <v>1175</v>
      </c>
    </row>
    <row r="74" spans="1:7" s="3" customFormat="1" hidden="1">
      <c r="A74" s="4" t="s">
        <v>325</v>
      </c>
      <c r="B74" s="4" t="s">
        <v>1170</v>
      </c>
      <c r="C74" s="4"/>
      <c r="D74" s="4" t="s">
        <v>889</v>
      </c>
      <c r="E74" s="4"/>
      <c r="F74" s="4">
        <v>1032</v>
      </c>
      <c r="G74" s="4" t="s">
        <v>1175</v>
      </c>
    </row>
    <row r="75" spans="1:7" s="3" customFormat="1" hidden="1">
      <c r="A75" s="4" t="s">
        <v>497</v>
      </c>
      <c r="B75" s="4" t="s">
        <v>1170</v>
      </c>
      <c r="C75" s="4"/>
      <c r="D75" s="4" t="s">
        <v>1007</v>
      </c>
      <c r="E75" s="4"/>
      <c r="F75" s="4">
        <v>2582</v>
      </c>
      <c r="G75" s="4" t="s">
        <v>1175</v>
      </c>
    </row>
    <row r="76" spans="1:7" s="3" customFormat="1" hidden="1">
      <c r="A76" s="4" t="s">
        <v>309</v>
      </c>
      <c r="B76" s="4" t="s">
        <v>505</v>
      </c>
      <c r="C76" s="4" t="s">
        <v>1166</v>
      </c>
      <c r="D76" s="4"/>
      <c r="E76" s="4"/>
      <c r="F76" s="4">
        <v>1225</v>
      </c>
      <c r="G76" s="4" t="s">
        <v>1175</v>
      </c>
    </row>
    <row r="77" spans="1:7" s="3" customFormat="1" hidden="1">
      <c r="A77" s="4" t="s">
        <v>146</v>
      </c>
      <c r="B77" s="4" t="s">
        <v>505</v>
      </c>
      <c r="C77" s="4"/>
      <c r="D77" s="4"/>
      <c r="E77" s="4"/>
      <c r="F77" s="4">
        <v>567</v>
      </c>
      <c r="G77" s="4" t="s">
        <v>1175</v>
      </c>
    </row>
    <row r="78" spans="1:7" s="3" customFormat="1" hidden="1">
      <c r="A78" s="4" t="s">
        <v>223</v>
      </c>
      <c r="B78" s="4" t="s">
        <v>505</v>
      </c>
      <c r="C78" s="4" t="s">
        <v>1168</v>
      </c>
      <c r="D78" s="4"/>
      <c r="E78" s="4"/>
      <c r="F78" s="4">
        <v>2519</v>
      </c>
      <c r="G78" s="4" t="s">
        <v>1175</v>
      </c>
    </row>
    <row r="79" spans="1:7" s="3" customFormat="1" hidden="1">
      <c r="A79" s="4" t="s">
        <v>32</v>
      </c>
      <c r="B79" s="4" t="s">
        <v>505</v>
      </c>
      <c r="C79" s="4"/>
      <c r="D79" s="4"/>
      <c r="E79" s="4"/>
      <c r="F79" s="4">
        <v>1340</v>
      </c>
      <c r="G79" s="4" t="s">
        <v>1175</v>
      </c>
    </row>
    <row r="80" spans="1:7" s="3" customFormat="1" hidden="1">
      <c r="A80" s="4" t="s">
        <v>341</v>
      </c>
      <c r="B80" s="4" t="s">
        <v>505</v>
      </c>
      <c r="C80" s="4"/>
      <c r="D80" s="4" t="s">
        <v>901</v>
      </c>
      <c r="E80" s="4"/>
      <c r="F80" s="4">
        <v>1343</v>
      </c>
      <c r="G80" s="4" t="s">
        <v>1175</v>
      </c>
    </row>
    <row r="81" spans="1:7" s="3" customFormat="1" hidden="1">
      <c r="A81" s="4" t="s">
        <v>217</v>
      </c>
      <c r="B81" s="4" t="s">
        <v>505</v>
      </c>
      <c r="C81" s="4" t="s">
        <v>1171</v>
      </c>
      <c r="D81" s="4" t="s">
        <v>811</v>
      </c>
      <c r="E81" s="4"/>
      <c r="F81" s="4">
        <v>247</v>
      </c>
      <c r="G81" s="4" t="s">
        <v>1175</v>
      </c>
    </row>
    <row r="82" spans="1:7" s="3" customFormat="1" hidden="1">
      <c r="A82" s="4" t="s">
        <v>402</v>
      </c>
      <c r="B82" s="4" t="s">
        <v>505</v>
      </c>
      <c r="C82" s="4"/>
      <c r="D82" s="4" t="s">
        <v>941</v>
      </c>
      <c r="E82" s="4"/>
      <c r="F82" s="4">
        <v>1761</v>
      </c>
      <c r="G82" s="4" t="s">
        <v>1175</v>
      </c>
    </row>
    <row r="83" spans="1:7" s="3" customFormat="1" hidden="1">
      <c r="A83" s="4" t="s">
        <v>410</v>
      </c>
      <c r="B83" s="4" t="s">
        <v>505</v>
      </c>
      <c r="C83" s="4"/>
      <c r="D83" s="4" t="s">
        <v>947</v>
      </c>
      <c r="E83" s="4"/>
      <c r="F83" s="4">
        <v>2443</v>
      </c>
      <c r="G83" s="4" t="s">
        <v>1175</v>
      </c>
    </row>
    <row r="84" spans="1:7" s="3" customFormat="1" hidden="1">
      <c r="A84" s="4" t="s">
        <v>36</v>
      </c>
      <c r="B84" s="4" t="s">
        <v>505</v>
      </c>
      <c r="C84" s="4" t="s">
        <v>1172</v>
      </c>
      <c r="D84" s="4" t="s">
        <v>687</v>
      </c>
      <c r="E84" s="4"/>
      <c r="F84" s="4">
        <v>2619</v>
      </c>
      <c r="G84" s="4" t="s">
        <v>1175</v>
      </c>
    </row>
    <row r="85" spans="1:7" s="3" customFormat="1" hidden="1">
      <c r="A85" s="4" t="s">
        <v>399</v>
      </c>
      <c r="B85" s="4" t="s">
        <v>505</v>
      </c>
      <c r="C85" s="4"/>
      <c r="D85" s="4" t="s">
        <v>938</v>
      </c>
      <c r="E85" s="4"/>
      <c r="F85" s="4">
        <v>1361</v>
      </c>
      <c r="G85" s="4" t="s">
        <v>1175</v>
      </c>
    </row>
    <row r="86" spans="1:7" s="3" customFormat="1" hidden="1">
      <c r="A86" s="4" t="s">
        <v>308</v>
      </c>
      <c r="B86" s="4" t="s">
        <v>505</v>
      </c>
      <c r="C86" s="4"/>
      <c r="D86" s="4" t="s">
        <v>876</v>
      </c>
      <c r="E86" s="4"/>
      <c r="F86" s="4">
        <v>719</v>
      </c>
      <c r="G86" s="4" t="s">
        <v>1175</v>
      </c>
    </row>
    <row r="87" spans="1:7" s="3" customFormat="1" hidden="1">
      <c r="A87" s="4" t="s">
        <v>165</v>
      </c>
      <c r="B87" s="4" t="s">
        <v>505</v>
      </c>
      <c r="C87" s="4" t="s">
        <v>1174</v>
      </c>
      <c r="D87" s="4" t="s">
        <v>776</v>
      </c>
      <c r="E87" s="4"/>
      <c r="F87" s="4">
        <v>2331</v>
      </c>
      <c r="G87" s="4" t="s">
        <v>1175</v>
      </c>
    </row>
    <row r="88" spans="1:7" s="3" customFormat="1" hidden="1">
      <c r="A88" s="4" t="s">
        <v>495</v>
      </c>
      <c r="B88" s="4" t="s">
        <v>1164</v>
      </c>
      <c r="C88" s="4"/>
      <c r="D88" s="4"/>
      <c r="E88" s="4"/>
      <c r="F88" s="4">
        <v>1154</v>
      </c>
      <c r="G88" s="4" t="s">
        <v>1175</v>
      </c>
    </row>
    <row r="89" spans="1:7" s="3" customFormat="1" hidden="1">
      <c r="A89" s="4" t="s">
        <v>384</v>
      </c>
      <c r="B89" s="4" t="s">
        <v>1164</v>
      </c>
      <c r="C89" s="4"/>
      <c r="D89" s="4"/>
      <c r="E89" s="4"/>
      <c r="F89" s="4">
        <v>1878</v>
      </c>
      <c r="G89" s="4" t="s">
        <v>1175</v>
      </c>
    </row>
    <row r="90" spans="1:7" s="3" customFormat="1" hidden="1">
      <c r="A90" s="4" t="s">
        <v>494</v>
      </c>
      <c r="B90" s="4" t="s">
        <v>1164</v>
      </c>
      <c r="C90" s="4"/>
      <c r="D90" s="4" t="s">
        <v>1006</v>
      </c>
      <c r="E90" s="4"/>
      <c r="F90" s="4">
        <v>2860</v>
      </c>
      <c r="G90" s="4" t="s">
        <v>1175</v>
      </c>
    </row>
    <row r="91" spans="1:7" s="3" customFormat="1" hidden="1">
      <c r="A91" s="4" t="s">
        <v>496</v>
      </c>
      <c r="B91" s="4" t="s">
        <v>1164</v>
      </c>
      <c r="C91" s="4"/>
      <c r="D91" s="4" t="s">
        <v>804</v>
      </c>
      <c r="E91" s="4"/>
      <c r="F91" s="4">
        <v>1243</v>
      </c>
      <c r="G91" s="4" t="s">
        <v>1175</v>
      </c>
    </row>
    <row r="92" spans="1:7" s="3" customFormat="1" hidden="1">
      <c r="A92" s="4" t="s">
        <v>502</v>
      </c>
      <c r="B92" s="4" t="s">
        <v>1164</v>
      </c>
      <c r="C92" s="4"/>
      <c r="D92" s="4" t="s">
        <v>897</v>
      </c>
      <c r="E92" s="4"/>
      <c r="F92" s="4">
        <v>2164</v>
      </c>
      <c r="G92" s="4" t="s">
        <v>1175</v>
      </c>
    </row>
    <row r="93" spans="1:7" s="3" customFormat="1" hidden="1">
      <c r="A93" s="4" t="s">
        <v>487</v>
      </c>
      <c r="B93" s="4" t="s">
        <v>1167</v>
      </c>
      <c r="C93" s="4"/>
      <c r="D93" s="4"/>
      <c r="E93" s="4"/>
      <c r="F93" s="4">
        <v>1967</v>
      </c>
      <c r="G93" s="4" t="s">
        <v>1175</v>
      </c>
    </row>
    <row r="94" spans="1:7" s="3" customFormat="1" hidden="1">
      <c r="A94" s="4" t="s">
        <v>55</v>
      </c>
      <c r="B94" s="4" t="s">
        <v>1167</v>
      </c>
      <c r="C94" s="4"/>
      <c r="D94" s="4"/>
      <c r="E94" s="4"/>
      <c r="F94" s="4">
        <v>2209</v>
      </c>
      <c r="G94" s="4" t="s">
        <v>1175</v>
      </c>
    </row>
    <row r="95" spans="1:7" s="3" customFormat="1" hidden="1">
      <c r="A95" s="4" t="s">
        <v>328</v>
      </c>
      <c r="B95" s="4" t="s">
        <v>1169</v>
      </c>
      <c r="C95" s="4"/>
      <c r="D95" s="4" t="s">
        <v>892</v>
      </c>
      <c r="E95" s="4"/>
      <c r="F95" s="4">
        <v>155</v>
      </c>
      <c r="G95" s="4" t="s">
        <v>1175</v>
      </c>
    </row>
    <row r="96" spans="1:7" s="3" customFormat="1" hidden="1">
      <c r="A96" s="4" t="s">
        <v>265</v>
      </c>
      <c r="B96" s="4" t="s">
        <v>1229</v>
      </c>
      <c r="C96" s="4"/>
      <c r="D96" s="4"/>
      <c r="E96" s="4"/>
      <c r="F96" s="4">
        <v>1900</v>
      </c>
      <c r="G96" s="4" t="s">
        <v>1175</v>
      </c>
    </row>
    <row r="97" spans="1:26" s="3" customFormat="1" hidden="1">
      <c r="A97" s="4" t="s">
        <v>238</v>
      </c>
      <c r="B97" s="4" t="s">
        <v>1084</v>
      </c>
      <c r="C97" s="4"/>
      <c r="D97" s="4"/>
      <c r="E97" s="4"/>
      <c r="F97" s="4">
        <v>3231</v>
      </c>
      <c r="G97" s="4" t="s">
        <v>1175</v>
      </c>
    </row>
    <row r="98" spans="1:26" s="3" customFormat="1" hidden="1">
      <c r="A98" s="4" t="s">
        <v>192</v>
      </c>
      <c r="B98" s="4" t="s">
        <v>505</v>
      </c>
      <c r="C98" s="4" t="s">
        <v>1195</v>
      </c>
      <c r="D98" s="4"/>
      <c r="E98" s="4"/>
      <c r="F98" s="4">
        <v>1246</v>
      </c>
      <c r="G98" s="4" t="s">
        <v>1175</v>
      </c>
    </row>
    <row r="99" spans="1:26" s="3" customFormat="1" hidden="1">
      <c r="A99" s="4" t="s">
        <v>249</v>
      </c>
      <c r="B99" s="4" t="s">
        <v>505</v>
      </c>
      <c r="C99" s="4" t="s">
        <v>1198</v>
      </c>
      <c r="D99" s="4"/>
      <c r="E99" s="4"/>
      <c r="F99" s="4">
        <v>1913</v>
      </c>
      <c r="G99" s="4" t="s">
        <v>1175</v>
      </c>
    </row>
    <row r="100" spans="1:26" s="3" customFormat="1" hidden="1">
      <c r="A100" s="4" t="s">
        <v>96</v>
      </c>
      <c r="B100" s="4" t="s">
        <v>505</v>
      </c>
      <c r="C100" s="4" t="s">
        <v>1212</v>
      </c>
      <c r="D100" s="4"/>
      <c r="E100" s="4"/>
      <c r="F100" s="4">
        <v>746</v>
      </c>
      <c r="G100" s="4" t="s">
        <v>1175</v>
      </c>
    </row>
    <row r="101" spans="1:26" s="3" customFormat="1" hidden="1">
      <c r="A101" s="4" t="s">
        <v>181</v>
      </c>
      <c r="B101" s="4" t="s">
        <v>505</v>
      </c>
      <c r="C101" s="4" t="s">
        <v>1226</v>
      </c>
      <c r="D101" s="4"/>
      <c r="E101" s="4"/>
      <c r="F101" s="4" t="s">
        <v>647</v>
      </c>
      <c r="G101" s="4" t="s">
        <v>1175</v>
      </c>
    </row>
    <row r="102" spans="1:26" s="3" customFormat="1" hidden="1">
      <c r="A102" s="10" t="s">
        <v>1235</v>
      </c>
      <c r="B102" s="10" t="s">
        <v>1164</v>
      </c>
      <c r="C102" s="10"/>
      <c r="D102" s="10"/>
      <c r="E102" s="10"/>
      <c r="F102" s="10">
        <v>2829</v>
      </c>
      <c r="G102" s="4" t="s">
        <v>1115</v>
      </c>
      <c r="J102" s="9"/>
      <c r="Z102" s="9"/>
    </row>
    <row r="103" spans="1:26" s="3" customFormat="1" hidden="1">
      <c r="A103" s="4" t="s">
        <v>423</v>
      </c>
      <c r="B103" s="4" t="s">
        <v>1015</v>
      </c>
      <c r="C103" s="4"/>
      <c r="D103" s="4"/>
      <c r="E103" s="4"/>
      <c r="F103" s="4">
        <v>1809</v>
      </c>
      <c r="G103" s="4" t="s">
        <v>1253</v>
      </c>
    </row>
    <row r="104" spans="1:26" s="3" customFormat="1" hidden="1">
      <c r="A104" s="4" t="s">
        <v>62</v>
      </c>
      <c r="B104" s="4" t="s">
        <v>1170</v>
      </c>
      <c r="C104" s="4"/>
      <c r="D104" s="4"/>
      <c r="E104" s="4"/>
      <c r="F104" s="4">
        <v>2229</v>
      </c>
      <c r="G104" s="4" t="s">
        <v>1253</v>
      </c>
    </row>
    <row r="105" spans="1:26" s="3" customFormat="1" hidden="1">
      <c r="A105" s="4" t="s">
        <v>166</v>
      </c>
      <c r="B105" s="4" t="s">
        <v>505</v>
      </c>
      <c r="C105" s="4" t="s">
        <v>1243</v>
      </c>
      <c r="D105" s="4"/>
      <c r="E105" s="4"/>
      <c r="F105" s="4">
        <v>2373</v>
      </c>
      <c r="G105" s="4" t="s">
        <v>1253</v>
      </c>
    </row>
    <row r="106" spans="1:26" s="3" customFormat="1" hidden="1">
      <c r="A106" s="4" t="s">
        <v>171</v>
      </c>
      <c r="B106" s="4" t="s">
        <v>505</v>
      </c>
      <c r="C106" s="4" t="s">
        <v>1245</v>
      </c>
      <c r="D106" s="4"/>
      <c r="E106" s="4"/>
      <c r="F106" s="4">
        <v>1829</v>
      </c>
      <c r="G106" s="4" t="s">
        <v>1253</v>
      </c>
    </row>
    <row r="107" spans="1:26" s="3" customFormat="1" hidden="1">
      <c r="A107" s="4" t="s">
        <v>41</v>
      </c>
      <c r="B107" s="4" t="s">
        <v>505</v>
      </c>
      <c r="C107" s="4"/>
      <c r="D107" s="4"/>
      <c r="E107" s="4"/>
      <c r="F107" s="4">
        <v>1801</v>
      </c>
      <c r="G107" s="4" t="s">
        <v>1253</v>
      </c>
    </row>
    <row r="108" spans="1:26" s="3" customFormat="1" hidden="1">
      <c r="A108" s="4" t="s">
        <v>101</v>
      </c>
      <c r="B108" s="4" t="s">
        <v>505</v>
      </c>
      <c r="C108" s="4"/>
      <c r="D108" s="4"/>
      <c r="E108" s="4"/>
      <c r="F108" s="4">
        <v>655</v>
      </c>
      <c r="G108" s="4" t="s">
        <v>1253</v>
      </c>
    </row>
    <row r="109" spans="1:26" s="3" customFormat="1" hidden="1">
      <c r="A109" s="4" t="s">
        <v>26</v>
      </c>
      <c r="B109" s="4" t="s">
        <v>505</v>
      </c>
      <c r="C109" s="4"/>
      <c r="D109" s="4"/>
      <c r="E109" s="4"/>
      <c r="F109" s="4">
        <v>1376</v>
      </c>
      <c r="G109" s="4" t="s">
        <v>1253</v>
      </c>
    </row>
    <row r="110" spans="1:26" s="3" customFormat="1" hidden="1">
      <c r="A110" s="4" t="s">
        <v>282</v>
      </c>
      <c r="B110" s="4" t="s">
        <v>505</v>
      </c>
      <c r="C110" s="4"/>
      <c r="D110" s="4"/>
      <c r="E110" s="4"/>
      <c r="F110" s="4">
        <v>2425</v>
      </c>
      <c r="G110" s="4" t="s">
        <v>1253</v>
      </c>
    </row>
    <row r="111" spans="1:26" s="3" customFormat="1" hidden="1">
      <c r="A111" s="4" t="s">
        <v>340</v>
      </c>
      <c r="B111" s="4" t="s">
        <v>505</v>
      </c>
      <c r="C111" s="4">
        <v>2014988750</v>
      </c>
      <c r="D111" s="4"/>
      <c r="E111" s="4"/>
      <c r="F111" s="4">
        <v>2242</v>
      </c>
      <c r="G111" s="4" t="s">
        <v>1253</v>
      </c>
    </row>
    <row r="112" spans="1:26" s="3" customFormat="1" hidden="1">
      <c r="A112" s="4" t="s">
        <v>76</v>
      </c>
      <c r="B112" s="4" t="s">
        <v>505</v>
      </c>
      <c r="C112" s="4"/>
      <c r="D112" s="4"/>
      <c r="E112" s="4"/>
      <c r="F112" s="4">
        <v>3213</v>
      </c>
      <c r="G112" s="4" t="s">
        <v>1253</v>
      </c>
    </row>
    <row r="113" spans="1:26" s="3" customFormat="1" hidden="1">
      <c r="A113" s="4" t="s">
        <v>78</v>
      </c>
      <c r="B113" s="4" t="s">
        <v>505</v>
      </c>
      <c r="C113" s="4" t="s">
        <v>1249</v>
      </c>
      <c r="D113" s="4"/>
      <c r="E113" s="4"/>
      <c r="F113" s="4">
        <v>1069</v>
      </c>
      <c r="G113" s="4" t="s">
        <v>1253</v>
      </c>
    </row>
    <row r="114" spans="1:26" s="3" customFormat="1" hidden="1">
      <c r="A114" s="4" t="s">
        <v>108</v>
      </c>
      <c r="B114" s="4" t="s">
        <v>505</v>
      </c>
      <c r="C114" s="4" t="s">
        <v>1250</v>
      </c>
      <c r="D114" s="4"/>
      <c r="E114" s="4"/>
      <c r="F114" s="4">
        <v>2222</v>
      </c>
      <c r="G114" s="4" t="s">
        <v>1253</v>
      </c>
    </row>
    <row r="115" spans="1:26" s="3" customFormat="1" hidden="1">
      <c r="A115" s="4" t="s">
        <v>363</v>
      </c>
      <c r="B115" s="4" t="s">
        <v>505</v>
      </c>
      <c r="C115" s="4"/>
      <c r="D115" s="4"/>
      <c r="E115" s="4"/>
      <c r="F115" s="4">
        <v>3030</v>
      </c>
      <c r="G115" s="4" t="s">
        <v>1253</v>
      </c>
    </row>
    <row r="116" spans="1:26" s="3" customFormat="1" hidden="1">
      <c r="A116" s="4" t="s">
        <v>324</v>
      </c>
      <c r="B116" s="4" t="s">
        <v>505</v>
      </c>
      <c r="C116" s="4" t="s">
        <v>1251</v>
      </c>
      <c r="D116" s="4"/>
      <c r="E116" s="4"/>
      <c r="F116" s="4">
        <v>1146</v>
      </c>
      <c r="G116" s="4" t="s">
        <v>1253</v>
      </c>
    </row>
    <row r="117" spans="1:26" s="3" customFormat="1" hidden="1">
      <c r="A117" s="4" t="s">
        <v>201</v>
      </c>
      <c r="B117" s="4" t="s">
        <v>505</v>
      </c>
      <c r="C117" s="4" t="s">
        <v>1252</v>
      </c>
      <c r="D117" s="4"/>
      <c r="E117" s="4"/>
      <c r="F117" s="4">
        <v>2059</v>
      </c>
      <c r="G117" s="4" t="s">
        <v>1253</v>
      </c>
    </row>
    <row r="118" spans="1:26" s="3" customFormat="1" hidden="1">
      <c r="A118" s="4" t="s">
        <v>83</v>
      </c>
      <c r="B118" s="4" t="s">
        <v>1248</v>
      </c>
      <c r="C118" s="4"/>
      <c r="D118" s="4"/>
      <c r="E118" s="4"/>
      <c r="F118" s="4">
        <v>2655</v>
      </c>
      <c r="G118" s="4" t="s">
        <v>1253</v>
      </c>
    </row>
    <row r="119" spans="1:26" s="3" customFormat="1" hidden="1">
      <c r="A119" s="4" t="s">
        <v>77</v>
      </c>
      <c r="B119" s="4" t="s">
        <v>1229</v>
      </c>
      <c r="C119" s="4"/>
      <c r="D119" s="4"/>
      <c r="E119" s="4"/>
      <c r="F119" s="4">
        <v>2301</v>
      </c>
      <c r="G119" s="4" t="s">
        <v>1253</v>
      </c>
    </row>
    <row r="120" spans="1:26" s="3" customFormat="1" hidden="1">
      <c r="A120" s="4" t="s">
        <v>420</v>
      </c>
      <c r="B120" s="4" t="s">
        <v>505</v>
      </c>
      <c r="C120" s="4" t="s">
        <v>1263</v>
      </c>
      <c r="D120" s="4"/>
      <c r="E120" s="4"/>
      <c r="F120" s="4">
        <v>1155</v>
      </c>
      <c r="G120" s="4" t="s">
        <v>1253</v>
      </c>
    </row>
    <row r="121" spans="1:26" s="3" customFormat="1" hidden="1">
      <c r="A121" s="4" t="s">
        <v>115</v>
      </c>
      <c r="B121" s="4" t="s">
        <v>505</v>
      </c>
      <c r="C121" s="4" t="s">
        <v>1246</v>
      </c>
      <c r="D121" s="4"/>
      <c r="E121" s="4"/>
      <c r="F121" s="4">
        <v>2855</v>
      </c>
      <c r="G121" s="4" t="s">
        <v>1253</v>
      </c>
    </row>
    <row r="122" spans="1:26">
      <c r="A122" s="11" t="s">
        <v>1231</v>
      </c>
      <c r="B122" s="11" t="s">
        <v>1238</v>
      </c>
      <c r="C122" s="11" t="s">
        <v>579</v>
      </c>
      <c r="D122" s="11" t="s">
        <v>1240</v>
      </c>
      <c r="E122" s="11"/>
      <c r="F122" s="11">
        <v>479</v>
      </c>
      <c r="G122" s="4" t="s">
        <v>1115</v>
      </c>
    </row>
    <row r="123" spans="1:26">
      <c r="A123" s="11" t="s">
        <v>1232</v>
      </c>
      <c r="B123" s="11" t="s">
        <v>1239</v>
      </c>
      <c r="C123" s="11" t="s">
        <v>579</v>
      </c>
      <c r="D123" s="11" t="s">
        <v>1241</v>
      </c>
      <c r="E123" s="11"/>
      <c r="F123" s="11" t="s">
        <v>1233</v>
      </c>
      <c r="G123" s="4" t="s">
        <v>1115</v>
      </c>
      <c r="J123" s="1" t="s">
        <v>0</v>
      </c>
      <c r="Z123" s="1" t="s">
        <v>0</v>
      </c>
    </row>
    <row r="124" spans="1:26">
      <c r="A124" s="11" t="s">
        <v>1234</v>
      </c>
      <c r="B124" s="11" t="s">
        <v>1237</v>
      </c>
      <c r="C124" s="11" t="s">
        <v>516</v>
      </c>
      <c r="D124" s="11" t="s">
        <v>1242</v>
      </c>
      <c r="E124" s="11"/>
      <c r="F124" s="11">
        <v>126</v>
      </c>
      <c r="G124" s="4" t="s">
        <v>1115</v>
      </c>
      <c r="J124" s="1" t="s">
        <v>1</v>
      </c>
      <c r="Z124" s="1" t="s">
        <v>1</v>
      </c>
    </row>
    <row r="125" spans="1:26">
      <c r="A125" s="6" t="s">
        <v>13</v>
      </c>
      <c r="B125" s="6" t="s">
        <v>1272</v>
      </c>
      <c r="C125" s="6" t="s">
        <v>1273</v>
      </c>
      <c r="D125" s="6" t="s">
        <v>674</v>
      </c>
      <c r="E125" s="6"/>
      <c r="F125" s="6">
        <v>747</v>
      </c>
      <c r="G125" s="4" t="s">
        <v>1253</v>
      </c>
      <c r="J125" s="1" t="s">
        <v>507</v>
      </c>
      <c r="Z125" s="1" t="s">
        <v>507</v>
      </c>
    </row>
    <row r="126" spans="1:26">
      <c r="A126" s="6" t="s">
        <v>397</v>
      </c>
      <c r="B126" s="6" t="s">
        <v>1259</v>
      </c>
      <c r="C126" s="6" t="s">
        <v>532</v>
      </c>
      <c r="D126" s="6" t="s">
        <v>937</v>
      </c>
      <c r="E126" s="6"/>
      <c r="F126" s="6">
        <v>1346</v>
      </c>
      <c r="G126" s="4" t="s">
        <v>1253</v>
      </c>
      <c r="J126" s="1" t="s">
        <v>508</v>
      </c>
      <c r="Z126" s="1" t="s">
        <v>508</v>
      </c>
    </row>
    <row r="127" spans="1:26">
      <c r="A127" s="6" t="s">
        <v>70</v>
      </c>
      <c r="B127" s="6" t="s">
        <v>1260</v>
      </c>
      <c r="C127" s="6" t="s">
        <v>532</v>
      </c>
      <c r="D127" s="6" t="s">
        <v>711</v>
      </c>
      <c r="E127" s="6"/>
      <c r="F127" s="6">
        <v>213</v>
      </c>
      <c r="G127" s="4" t="s">
        <v>1253</v>
      </c>
      <c r="J127" s="1" t="s">
        <v>509</v>
      </c>
      <c r="Z127" s="1" t="s">
        <v>509</v>
      </c>
    </row>
    <row r="128" spans="1:26">
      <c r="A128" s="6" t="s">
        <v>472</v>
      </c>
      <c r="B128" s="6" t="s">
        <v>1266</v>
      </c>
      <c r="C128" s="6" t="s">
        <v>532</v>
      </c>
      <c r="D128" s="6" t="s">
        <v>988</v>
      </c>
      <c r="E128" s="6"/>
      <c r="F128" s="6">
        <v>1168</v>
      </c>
      <c r="G128" s="4" t="s">
        <v>1253</v>
      </c>
      <c r="J128" s="1" t="s">
        <v>510</v>
      </c>
      <c r="Z128" s="1" t="s">
        <v>510</v>
      </c>
    </row>
    <row r="129" spans="1:26">
      <c r="A129" s="6" t="s">
        <v>283</v>
      </c>
      <c r="B129" s="6" t="s">
        <v>1270</v>
      </c>
      <c r="C129" s="6" t="s">
        <v>532</v>
      </c>
      <c r="D129" s="6" t="s">
        <v>857</v>
      </c>
      <c r="E129" s="6"/>
      <c r="F129" s="6">
        <v>2864</v>
      </c>
      <c r="G129" s="4" t="s">
        <v>1253</v>
      </c>
      <c r="J129" s="1" t="s">
        <v>511</v>
      </c>
      <c r="Z129" s="1" t="s">
        <v>511</v>
      </c>
    </row>
    <row r="130" spans="1:26">
      <c r="A130" s="6" t="s">
        <v>12</v>
      </c>
      <c r="B130" s="6" t="s">
        <v>1254</v>
      </c>
      <c r="C130" s="6" t="s">
        <v>516</v>
      </c>
      <c r="D130" s="6" t="s">
        <v>673</v>
      </c>
      <c r="E130" s="6"/>
      <c r="F130" s="6">
        <v>2473</v>
      </c>
      <c r="G130" s="4" t="s">
        <v>1253</v>
      </c>
      <c r="J130" s="1" t="s">
        <v>512</v>
      </c>
      <c r="Z130" s="1" t="s">
        <v>512</v>
      </c>
    </row>
    <row r="131" spans="1:26">
      <c r="A131" s="6" t="s">
        <v>404</v>
      </c>
      <c r="B131" s="6" t="s">
        <v>1255</v>
      </c>
      <c r="C131" s="6" t="s">
        <v>516</v>
      </c>
      <c r="D131" s="6" t="s">
        <v>943</v>
      </c>
      <c r="E131" s="6"/>
      <c r="F131" s="6">
        <v>455</v>
      </c>
      <c r="G131" s="4" t="s">
        <v>1253</v>
      </c>
      <c r="J131" s="1" t="s">
        <v>513</v>
      </c>
      <c r="Z131" s="1" t="s">
        <v>513</v>
      </c>
    </row>
    <row r="132" spans="1:26">
      <c r="A132" s="6" t="s">
        <v>474</v>
      </c>
      <c r="B132" s="6" t="s">
        <v>1256</v>
      </c>
      <c r="C132" s="6" t="s">
        <v>516</v>
      </c>
      <c r="D132" s="6" t="s">
        <v>990</v>
      </c>
      <c r="E132" s="6"/>
      <c r="F132" s="6">
        <v>1162</v>
      </c>
      <c r="G132" s="4" t="s">
        <v>1253</v>
      </c>
      <c r="J132" s="1" t="s">
        <v>514</v>
      </c>
      <c r="Z132" s="1" t="s">
        <v>514</v>
      </c>
    </row>
    <row r="133" spans="1:26">
      <c r="A133" s="6" t="s">
        <v>134</v>
      </c>
      <c r="B133" s="6" t="s">
        <v>1257</v>
      </c>
      <c r="C133" s="6" t="s">
        <v>516</v>
      </c>
      <c r="D133" s="6" t="s">
        <v>754</v>
      </c>
      <c r="E133" s="6"/>
      <c r="F133" s="6">
        <v>1256</v>
      </c>
      <c r="G133" s="4" t="s">
        <v>1253</v>
      </c>
      <c r="J133" s="2" t="s">
        <v>1230</v>
      </c>
      <c r="Z133" s="2" t="s">
        <v>1230</v>
      </c>
    </row>
    <row r="134" spans="1:26">
      <c r="A134" s="6" t="s">
        <v>189</v>
      </c>
      <c r="B134" s="6" t="s">
        <v>1258</v>
      </c>
      <c r="C134" s="6" t="s">
        <v>516</v>
      </c>
      <c r="D134" s="6" t="s">
        <v>794</v>
      </c>
      <c r="E134" s="6"/>
      <c r="F134" s="6">
        <v>1232</v>
      </c>
      <c r="G134" s="4" t="s">
        <v>1253</v>
      </c>
      <c r="J134" s="2" t="s">
        <v>1236</v>
      </c>
      <c r="Z134" s="2" t="s">
        <v>1236</v>
      </c>
    </row>
    <row r="135" spans="1:26">
      <c r="A135" s="6" t="s">
        <v>468</v>
      </c>
      <c r="B135" s="6" t="s">
        <v>1261</v>
      </c>
      <c r="C135" s="6" t="s">
        <v>516</v>
      </c>
      <c r="D135" s="6" t="s">
        <v>984</v>
      </c>
      <c r="E135" s="6"/>
      <c r="F135" s="6">
        <v>3019</v>
      </c>
      <c r="G135" s="4" t="s">
        <v>1253</v>
      </c>
      <c r="J135" s="2" t="s">
        <v>506</v>
      </c>
      <c r="Z135" s="2" t="s">
        <v>506</v>
      </c>
    </row>
    <row r="136" spans="1:26">
      <c r="A136" s="6" t="s">
        <v>152</v>
      </c>
      <c r="B136" s="6" t="s">
        <v>1264</v>
      </c>
      <c r="C136" s="6" t="s">
        <v>516</v>
      </c>
      <c r="D136" s="6" t="s">
        <v>767</v>
      </c>
      <c r="E136" s="6"/>
      <c r="F136" s="6">
        <v>963</v>
      </c>
      <c r="G136" s="4" t="s">
        <v>1253</v>
      </c>
      <c r="J136" s="7"/>
      <c r="Z136" s="7"/>
    </row>
    <row r="137" spans="1:26">
      <c r="A137" s="6" t="s">
        <v>353</v>
      </c>
      <c r="B137" s="6" t="s">
        <v>1267</v>
      </c>
      <c r="C137" s="6" t="s">
        <v>516</v>
      </c>
      <c r="D137" s="6" t="s">
        <v>910</v>
      </c>
      <c r="E137" s="6"/>
      <c r="F137" s="6">
        <v>1819</v>
      </c>
      <c r="G137" s="4" t="s">
        <v>1253</v>
      </c>
      <c r="J137" s="7"/>
      <c r="Z137" s="7"/>
    </row>
    <row r="138" spans="1:26">
      <c r="A138" s="6" t="s">
        <v>251</v>
      </c>
      <c r="B138" s="6" t="s">
        <v>1268</v>
      </c>
      <c r="C138" s="6" t="s">
        <v>516</v>
      </c>
      <c r="D138" s="6" t="s">
        <v>833</v>
      </c>
      <c r="E138" s="6"/>
      <c r="F138" s="6">
        <v>1619</v>
      </c>
      <c r="G138" s="4" t="s">
        <v>1253</v>
      </c>
      <c r="J138" s="7"/>
      <c r="Z138" s="7"/>
    </row>
    <row r="139" spans="1:26">
      <c r="A139" s="6" t="s">
        <v>94</v>
      </c>
      <c r="B139" s="6" t="s">
        <v>1269</v>
      </c>
      <c r="C139" s="6" t="s">
        <v>516</v>
      </c>
      <c r="D139" s="6" t="s">
        <v>725</v>
      </c>
      <c r="E139" s="6"/>
      <c r="F139" s="6">
        <v>941</v>
      </c>
      <c r="G139" s="4" t="s">
        <v>1253</v>
      </c>
      <c r="J139" s="7"/>
      <c r="Z139" s="7"/>
    </row>
    <row r="140" spans="1:26">
      <c r="A140" s="6" t="s">
        <v>285</v>
      </c>
      <c r="B140" s="6" t="s">
        <v>1274</v>
      </c>
      <c r="C140" s="6" t="s">
        <v>516</v>
      </c>
      <c r="D140" s="6" t="s">
        <v>859</v>
      </c>
      <c r="E140" s="6"/>
      <c r="F140" s="6">
        <v>413</v>
      </c>
      <c r="G140" s="4" t="s">
        <v>1253</v>
      </c>
      <c r="J140" s="7"/>
      <c r="Z140" s="7"/>
    </row>
    <row r="141" spans="1:26">
      <c r="A141" s="6" t="s">
        <v>149</v>
      </c>
      <c r="B141" s="6" t="s">
        <v>1275</v>
      </c>
      <c r="C141" s="6" t="s">
        <v>516</v>
      </c>
      <c r="D141" s="6" t="s">
        <v>765</v>
      </c>
      <c r="E141" s="6"/>
      <c r="F141" s="6">
        <v>3137</v>
      </c>
      <c r="G141" s="4" t="s">
        <v>1253</v>
      </c>
      <c r="J141" s="7"/>
      <c r="Z141" s="7"/>
    </row>
    <row r="142" spans="1:26">
      <c r="A142" s="6" t="s">
        <v>407</v>
      </c>
      <c r="B142" s="6" t="s">
        <v>1265</v>
      </c>
      <c r="C142" s="6" t="s">
        <v>569</v>
      </c>
      <c r="D142" s="6" t="s">
        <v>1247</v>
      </c>
      <c r="E142" s="6"/>
      <c r="F142" s="6" t="s">
        <v>408</v>
      </c>
      <c r="G142" s="4" t="s">
        <v>1253</v>
      </c>
      <c r="J142" s="7"/>
      <c r="Z142" s="7"/>
    </row>
    <row r="143" spans="1:26">
      <c r="A143" s="6" t="s">
        <v>160</v>
      </c>
      <c r="B143" s="6" t="s">
        <v>1262</v>
      </c>
      <c r="C143" s="6" t="s">
        <v>552</v>
      </c>
      <c r="D143" s="6" t="s">
        <v>773</v>
      </c>
      <c r="E143" s="6"/>
      <c r="F143" s="6" t="s">
        <v>161</v>
      </c>
      <c r="G143" s="4" t="s">
        <v>1253</v>
      </c>
      <c r="J143" s="7"/>
      <c r="Z143" s="7"/>
    </row>
    <row r="144" spans="1:26">
      <c r="A144" s="6" t="s">
        <v>271</v>
      </c>
      <c r="B144" s="6" t="s">
        <v>1244</v>
      </c>
      <c r="C144" s="6" t="s">
        <v>552</v>
      </c>
      <c r="D144" s="6" t="s">
        <v>849</v>
      </c>
      <c r="E144" s="6"/>
      <c r="F144" s="6">
        <v>3247</v>
      </c>
      <c r="G144" s="4" t="s">
        <v>1253</v>
      </c>
      <c r="J144" s="7"/>
      <c r="Z144" s="7"/>
    </row>
    <row r="145" spans="1:26">
      <c r="A145" s="6" t="s">
        <v>221</v>
      </c>
      <c r="B145" s="6" t="s">
        <v>1271</v>
      </c>
      <c r="C145" s="6" t="s">
        <v>552</v>
      </c>
      <c r="D145" s="6" t="s">
        <v>815</v>
      </c>
      <c r="E145" s="6"/>
      <c r="F145" s="6">
        <v>3104</v>
      </c>
      <c r="G145" s="4" t="s">
        <v>1253</v>
      </c>
      <c r="J145" s="7"/>
      <c r="Z145" s="7"/>
    </row>
    <row r="146" spans="1:26">
      <c r="A146" s="5" t="s">
        <v>1079</v>
      </c>
      <c r="B146" s="5" t="s">
        <v>1087</v>
      </c>
      <c r="C146" s="5" t="s">
        <v>1083</v>
      </c>
      <c r="D146" s="5"/>
      <c r="E146" s="5"/>
      <c r="F146" s="5">
        <v>1165</v>
      </c>
      <c r="G146" s="5" t="s">
        <v>1080</v>
      </c>
      <c r="J146" s="7"/>
      <c r="Z146" s="7"/>
    </row>
    <row r="147" spans="1:26">
      <c r="A147" s="5" t="s">
        <v>1053</v>
      </c>
      <c r="B147" s="5" t="s">
        <v>1082</v>
      </c>
      <c r="C147" s="5" t="s">
        <v>532</v>
      </c>
      <c r="D147" s="5"/>
      <c r="E147" s="5"/>
      <c r="F147" s="5">
        <v>1065</v>
      </c>
      <c r="G147" s="5" t="s">
        <v>1080</v>
      </c>
      <c r="J147" s="7"/>
      <c r="Z147" s="7"/>
    </row>
    <row r="148" spans="1:26">
      <c r="A148" s="5" t="s">
        <v>1077</v>
      </c>
      <c r="B148" s="5" t="s">
        <v>1088</v>
      </c>
      <c r="C148" s="5" t="s">
        <v>532</v>
      </c>
      <c r="D148" s="5"/>
      <c r="E148" s="5"/>
      <c r="F148" s="5">
        <v>131</v>
      </c>
      <c r="G148" s="5" t="s">
        <v>1080</v>
      </c>
      <c r="J148" s="7"/>
      <c r="Z148" s="7"/>
    </row>
    <row r="149" spans="1:26">
      <c r="A149" s="5" t="s">
        <v>1047</v>
      </c>
      <c r="B149" s="5" t="s">
        <v>1101</v>
      </c>
      <c r="C149" s="5" t="s">
        <v>532</v>
      </c>
      <c r="D149" s="5"/>
      <c r="E149" s="5"/>
      <c r="F149" s="5">
        <v>2237</v>
      </c>
      <c r="G149" s="5" t="s">
        <v>1080</v>
      </c>
      <c r="J149" s="7"/>
      <c r="Z149" s="7"/>
    </row>
    <row r="150" spans="1:26">
      <c r="A150" s="5" t="s">
        <v>1065</v>
      </c>
      <c r="B150" s="5" t="s">
        <v>1106</v>
      </c>
      <c r="C150" s="5" t="s">
        <v>532</v>
      </c>
      <c r="D150" s="5"/>
      <c r="E150" s="5"/>
      <c r="F150" s="5">
        <v>1158</v>
      </c>
      <c r="G150" s="5" t="s">
        <v>1080</v>
      </c>
      <c r="J150" s="7"/>
      <c r="Z150" s="7"/>
    </row>
    <row r="151" spans="1:26">
      <c r="A151" s="5" t="s">
        <v>1068</v>
      </c>
      <c r="B151" s="5" t="s">
        <v>1107</v>
      </c>
      <c r="C151" s="5" t="s">
        <v>532</v>
      </c>
      <c r="D151" s="5"/>
      <c r="E151" s="5"/>
      <c r="F151" s="5">
        <v>1261</v>
      </c>
      <c r="G151" s="5" t="s">
        <v>1080</v>
      </c>
      <c r="J151" s="7"/>
      <c r="Z151" s="7"/>
    </row>
    <row r="152" spans="1:26">
      <c r="A152" s="5" t="s">
        <v>1052</v>
      </c>
      <c r="B152" s="5" t="s">
        <v>1093</v>
      </c>
      <c r="C152" s="5" t="s">
        <v>516</v>
      </c>
      <c r="D152" s="5"/>
      <c r="E152" s="5"/>
      <c r="F152" s="5">
        <v>1062</v>
      </c>
      <c r="G152" s="5" t="s">
        <v>1080</v>
      </c>
      <c r="J152" s="7"/>
      <c r="Z152" s="7"/>
    </row>
    <row r="153" spans="1:26">
      <c r="A153" s="5" t="s">
        <v>1076</v>
      </c>
      <c r="B153" s="5" t="s">
        <v>1094</v>
      </c>
      <c r="C153" s="5" t="s">
        <v>516</v>
      </c>
      <c r="D153" s="5"/>
      <c r="E153" s="5"/>
      <c r="F153" s="5">
        <v>2231</v>
      </c>
      <c r="G153" s="5" t="s">
        <v>1080</v>
      </c>
      <c r="J153" s="7"/>
      <c r="Z153" s="7"/>
    </row>
    <row r="154" spans="1:26">
      <c r="A154" s="5" t="s">
        <v>1063</v>
      </c>
      <c r="B154" s="5" t="s">
        <v>1096</v>
      </c>
      <c r="C154" s="5" t="s">
        <v>516</v>
      </c>
      <c r="D154" s="5"/>
      <c r="E154" s="5"/>
      <c r="F154" s="5">
        <v>136</v>
      </c>
      <c r="G154" s="5" t="s">
        <v>1080</v>
      </c>
      <c r="J154" s="7"/>
      <c r="Z154" s="7"/>
    </row>
    <row r="155" spans="1:26">
      <c r="A155" s="5" t="s">
        <v>1046</v>
      </c>
      <c r="B155" s="5" t="s">
        <v>1098</v>
      </c>
      <c r="C155" s="5" t="s">
        <v>516</v>
      </c>
      <c r="D155" s="5"/>
      <c r="E155" s="5"/>
      <c r="F155" s="5">
        <v>2166</v>
      </c>
      <c r="G155" s="5" t="s">
        <v>1080</v>
      </c>
      <c r="J155" s="7"/>
      <c r="Z155" s="7"/>
    </row>
    <row r="156" spans="1:26">
      <c r="A156" s="5" t="s">
        <v>1070</v>
      </c>
      <c r="B156" s="5" t="s">
        <v>1099</v>
      </c>
      <c r="C156" s="5" t="s">
        <v>516</v>
      </c>
      <c r="D156" s="5"/>
      <c r="E156" s="5"/>
      <c r="F156" s="5">
        <v>2178</v>
      </c>
      <c r="G156" s="5" t="s">
        <v>1080</v>
      </c>
      <c r="J156" s="7"/>
      <c r="Z156" s="7"/>
    </row>
    <row r="157" spans="1:26">
      <c r="A157" s="5" t="s">
        <v>1072</v>
      </c>
      <c r="B157" s="5" t="s">
        <v>1100</v>
      </c>
      <c r="C157" s="5" t="s">
        <v>516</v>
      </c>
      <c r="D157" s="5"/>
      <c r="E157" s="5"/>
      <c r="F157" s="5">
        <v>1478</v>
      </c>
      <c r="G157" s="5" t="s">
        <v>1080</v>
      </c>
      <c r="J157" s="7"/>
      <c r="Z157" s="7"/>
    </row>
    <row r="158" spans="1:26">
      <c r="A158" s="5" t="s">
        <v>1055</v>
      </c>
      <c r="B158" s="5" t="s">
        <v>1089</v>
      </c>
      <c r="C158" s="5" t="s">
        <v>516</v>
      </c>
      <c r="D158" s="5"/>
      <c r="E158" s="5"/>
      <c r="F158" s="5" t="s">
        <v>1056</v>
      </c>
      <c r="G158" s="5" t="s">
        <v>1080</v>
      </c>
      <c r="J158" s="7"/>
      <c r="Z158" s="7"/>
    </row>
    <row r="159" spans="1:26">
      <c r="A159" s="5" t="s">
        <v>1073</v>
      </c>
      <c r="B159" s="5" t="s">
        <v>1102</v>
      </c>
      <c r="C159" s="5" t="s">
        <v>516</v>
      </c>
      <c r="D159" s="5"/>
      <c r="E159" s="5"/>
      <c r="F159" s="5">
        <v>1679</v>
      </c>
      <c r="G159" s="5" t="s">
        <v>1080</v>
      </c>
      <c r="J159" s="7"/>
      <c r="Z159" s="7"/>
    </row>
    <row r="160" spans="1:26">
      <c r="A160" s="5" t="s">
        <v>1061</v>
      </c>
      <c r="B160" s="5" t="s">
        <v>1103</v>
      </c>
      <c r="C160" s="5" t="s">
        <v>516</v>
      </c>
      <c r="D160" s="5"/>
      <c r="E160" s="5"/>
      <c r="F160" s="5">
        <v>1046</v>
      </c>
      <c r="G160" s="5" t="s">
        <v>1080</v>
      </c>
      <c r="J160" s="7"/>
      <c r="Z160" s="7"/>
    </row>
    <row r="161" spans="1:26">
      <c r="A161" s="5" t="s">
        <v>1066</v>
      </c>
      <c r="B161" s="5" t="s">
        <v>1105</v>
      </c>
      <c r="C161" s="5" t="s">
        <v>516</v>
      </c>
      <c r="D161" s="5"/>
      <c r="E161" s="5"/>
      <c r="F161" s="5" t="s">
        <v>1067</v>
      </c>
      <c r="G161" s="5" t="s">
        <v>1080</v>
      </c>
      <c r="J161" s="7"/>
      <c r="Z161" s="7"/>
    </row>
    <row r="162" spans="1:26">
      <c r="A162" s="5" t="s">
        <v>1057</v>
      </c>
      <c r="B162" s="5" t="s">
        <v>1108</v>
      </c>
      <c r="C162" s="5" t="s">
        <v>516</v>
      </c>
      <c r="D162" s="5" t="s">
        <v>1085</v>
      </c>
      <c r="E162" s="5"/>
      <c r="F162" s="5" t="s">
        <v>1058</v>
      </c>
      <c r="G162" s="5" t="s">
        <v>1080</v>
      </c>
      <c r="J162" s="7"/>
      <c r="Z162" s="7"/>
    </row>
    <row r="163" spans="1:26">
      <c r="A163" s="5" t="s">
        <v>1051</v>
      </c>
      <c r="B163" s="5" t="s">
        <v>1092</v>
      </c>
      <c r="C163" s="5" t="s">
        <v>552</v>
      </c>
      <c r="D163" s="5"/>
      <c r="E163" s="5"/>
      <c r="F163" s="5">
        <v>3243</v>
      </c>
      <c r="G163" s="5" t="s">
        <v>1080</v>
      </c>
      <c r="J163" s="7"/>
      <c r="Z163" s="7"/>
    </row>
    <row r="164" spans="1:26">
      <c r="A164" s="5" t="s">
        <v>1043</v>
      </c>
      <c r="B164" s="5" t="s">
        <v>1090</v>
      </c>
      <c r="C164" s="5" t="s">
        <v>552</v>
      </c>
      <c r="D164" s="5"/>
      <c r="E164" s="5"/>
      <c r="F164" s="5" t="s">
        <v>1044</v>
      </c>
      <c r="G164" s="5" t="s">
        <v>1080</v>
      </c>
      <c r="J164" s="7"/>
      <c r="Z164" s="7"/>
    </row>
    <row r="165" spans="1:26">
      <c r="A165" s="5" t="s">
        <v>1059</v>
      </c>
      <c r="B165" s="5" t="s">
        <v>1104</v>
      </c>
      <c r="C165" s="5" t="s">
        <v>552</v>
      </c>
      <c r="D165" s="5"/>
      <c r="E165" s="5"/>
      <c r="F165" s="5">
        <v>1163</v>
      </c>
      <c r="G165" s="5" t="s">
        <v>1080</v>
      </c>
      <c r="J165" s="7"/>
      <c r="Z165" s="7"/>
    </row>
    <row r="166" spans="1:26">
      <c r="A166" s="5" t="s">
        <v>645</v>
      </c>
      <c r="B166" s="5" t="s">
        <v>1013</v>
      </c>
      <c r="C166" s="5" t="s">
        <v>1028</v>
      </c>
      <c r="D166" s="5" t="s">
        <v>1029</v>
      </c>
      <c r="E166" s="5"/>
      <c r="F166" s="5">
        <v>3355</v>
      </c>
      <c r="G166" s="5" t="s">
        <v>663</v>
      </c>
      <c r="J166" s="7"/>
      <c r="Z166" s="7"/>
    </row>
    <row r="167" spans="1:26">
      <c r="A167" s="5" t="s">
        <v>651</v>
      </c>
      <c r="B167" s="5" t="s">
        <v>1017</v>
      </c>
      <c r="C167" s="5" t="s">
        <v>532</v>
      </c>
      <c r="D167" s="5" t="s">
        <v>1030</v>
      </c>
      <c r="E167" s="5"/>
      <c r="F167" s="5">
        <v>3077</v>
      </c>
      <c r="G167" s="5" t="s">
        <v>663</v>
      </c>
      <c r="J167" s="7"/>
      <c r="Z167" s="7"/>
    </row>
    <row r="168" spans="1:26">
      <c r="A168" s="5" t="s">
        <v>650</v>
      </c>
      <c r="B168" s="5" t="s">
        <v>1018</v>
      </c>
      <c r="C168" s="5" t="s">
        <v>532</v>
      </c>
      <c r="D168" s="5" t="s">
        <v>1031</v>
      </c>
      <c r="E168" s="5"/>
      <c r="F168" s="5">
        <v>3219</v>
      </c>
      <c r="G168" s="5" t="s">
        <v>663</v>
      </c>
      <c r="J168" s="7"/>
      <c r="Z168" s="7"/>
    </row>
    <row r="169" spans="1:26">
      <c r="A169" s="5" t="s">
        <v>644</v>
      </c>
      <c r="B169" s="5" t="s">
        <v>1021</v>
      </c>
      <c r="C169" s="5" t="s">
        <v>532</v>
      </c>
      <c r="D169" s="5" t="s">
        <v>1032</v>
      </c>
      <c r="E169" s="5"/>
      <c r="F169" s="5">
        <v>1067</v>
      </c>
      <c r="G169" s="5" t="s">
        <v>663</v>
      </c>
      <c r="J169" s="7"/>
      <c r="Z169" s="7"/>
    </row>
    <row r="170" spans="1:26">
      <c r="A170" s="5" t="s">
        <v>659</v>
      </c>
      <c r="B170" s="5" t="s">
        <v>1026</v>
      </c>
      <c r="C170" s="5" t="s">
        <v>532</v>
      </c>
      <c r="D170" s="5" t="s">
        <v>1033</v>
      </c>
      <c r="E170" s="5"/>
      <c r="F170" s="5">
        <v>3237</v>
      </c>
      <c r="G170" s="5" t="s">
        <v>663</v>
      </c>
      <c r="J170" s="7"/>
      <c r="Z170" s="7"/>
    </row>
    <row r="171" spans="1:26">
      <c r="A171" s="5" t="s">
        <v>657</v>
      </c>
      <c r="B171" s="5" t="s">
        <v>1016</v>
      </c>
      <c r="C171" s="5" t="s">
        <v>516</v>
      </c>
      <c r="D171" s="5" t="s">
        <v>1034</v>
      </c>
      <c r="E171" s="5"/>
      <c r="F171" s="5" t="s">
        <v>658</v>
      </c>
      <c r="G171" s="5" t="s">
        <v>663</v>
      </c>
      <c r="J171" s="7"/>
      <c r="Z171" s="7"/>
    </row>
    <row r="172" spans="1:26">
      <c r="A172" s="5" t="s">
        <v>646</v>
      </c>
      <c r="B172" s="5" t="s">
        <v>1020</v>
      </c>
      <c r="C172" s="5" t="s">
        <v>516</v>
      </c>
      <c r="D172" s="5" t="s">
        <v>1035</v>
      </c>
      <c r="E172" s="5"/>
      <c r="F172" s="5">
        <v>2731</v>
      </c>
      <c r="G172" s="5" t="s">
        <v>663</v>
      </c>
      <c r="J172" s="7"/>
      <c r="Z172" s="7"/>
    </row>
    <row r="173" spans="1:26">
      <c r="A173" s="5" t="s">
        <v>660</v>
      </c>
      <c r="B173" s="5" t="s">
        <v>1023</v>
      </c>
      <c r="C173" s="5" t="s">
        <v>516</v>
      </c>
      <c r="D173" s="5" t="s">
        <v>1036</v>
      </c>
      <c r="E173" s="5"/>
      <c r="F173" s="5">
        <v>130</v>
      </c>
      <c r="G173" s="5" t="s">
        <v>663</v>
      </c>
      <c r="J173" s="7"/>
      <c r="Z173" s="7"/>
    </row>
    <row r="174" spans="1:26">
      <c r="A174" s="5" t="s">
        <v>642</v>
      </c>
      <c r="B174" s="5" t="s">
        <v>1024</v>
      </c>
      <c r="C174" s="5" t="s">
        <v>516</v>
      </c>
      <c r="D174" s="5" t="s">
        <v>958</v>
      </c>
      <c r="E174" s="5"/>
      <c r="F174" s="5">
        <v>3341</v>
      </c>
      <c r="G174" s="5" t="s">
        <v>663</v>
      </c>
      <c r="J174" s="7"/>
      <c r="Z174" s="7"/>
    </row>
    <row r="175" spans="1:26">
      <c r="A175" s="5" t="s">
        <v>661</v>
      </c>
      <c r="B175" s="5" t="s">
        <v>1025</v>
      </c>
      <c r="C175" s="5" t="s">
        <v>516</v>
      </c>
      <c r="D175" s="5" t="s">
        <v>1037</v>
      </c>
      <c r="E175" s="5"/>
      <c r="F175" s="5" t="s">
        <v>662</v>
      </c>
      <c r="G175" s="5" t="s">
        <v>663</v>
      </c>
      <c r="J175" s="7"/>
      <c r="Z175" s="7"/>
    </row>
    <row r="176" spans="1:26">
      <c r="A176" s="5" t="s">
        <v>654</v>
      </c>
      <c r="B176" s="5" t="s">
        <v>1027</v>
      </c>
      <c r="C176" s="5" t="s">
        <v>516</v>
      </c>
      <c r="D176" s="5" t="s">
        <v>1038</v>
      </c>
      <c r="E176" s="5"/>
      <c r="F176" s="5">
        <v>2143</v>
      </c>
      <c r="G176" s="5" t="s">
        <v>663</v>
      </c>
      <c r="J176" s="7"/>
      <c r="Z176" s="7"/>
    </row>
    <row r="177" spans="1:26">
      <c r="A177" s="5" t="s">
        <v>653</v>
      </c>
      <c r="B177" s="5" t="s">
        <v>1019</v>
      </c>
      <c r="C177" s="5" t="s">
        <v>552</v>
      </c>
      <c r="D177" s="5" t="s">
        <v>1039</v>
      </c>
      <c r="E177" s="5"/>
      <c r="F177" s="5">
        <v>1064</v>
      </c>
      <c r="G177" s="5" t="s">
        <v>663</v>
      </c>
      <c r="J177" s="7"/>
      <c r="Z177" s="7"/>
    </row>
    <row r="178" spans="1:26">
      <c r="A178" s="5" t="s">
        <v>652</v>
      </c>
      <c r="B178" s="5" t="s">
        <v>1022</v>
      </c>
      <c r="C178" s="5" t="s">
        <v>552</v>
      </c>
      <c r="D178" s="5" t="s">
        <v>1040</v>
      </c>
      <c r="E178" s="5"/>
      <c r="F178" s="5">
        <v>273</v>
      </c>
      <c r="G178" s="5" t="s">
        <v>663</v>
      </c>
      <c r="J178" s="7"/>
      <c r="Z178" s="7"/>
    </row>
    <row r="179" spans="1:26">
      <c r="A179" s="5" t="s">
        <v>291</v>
      </c>
      <c r="B179" s="5" t="s">
        <v>1213</v>
      </c>
      <c r="C179" s="5" t="s">
        <v>581</v>
      </c>
      <c r="D179" s="5" t="s">
        <v>864</v>
      </c>
      <c r="E179" s="5"/>
      <c r="F179" s="5">
        <v>3066</v>
      </c>
      <c r="G179" s="5" t="s">
        <v>1175</v>
      </c>
      <c r="J179" s="7"/>
      <c r="Z179" s="7"/>
    </row>
    <row r="180" spans="1:26">
      <c r="A180" s="5" t="s">
        <v>433</v>
      </c>
      <c r="B180" s="5" t="s">
        <v>1221</v>
      </c>
      <c r="C180" s="5" t="s">
        <v>579</v>
      </c>
      <c r="D180" s="5" t="s">
        <v>964</v>
      </c>
      <c r="E180" s="5"/>
      <c r="F180" s="5">
        <v>2947</v>
      </c>
      <c r="G180" s="5" t="s">
        <v>1175</v>
      </c>
      <c r="J180" s="7"/>
      <c r="Z180" s="7"/>
    </row>
    <row r="181" spans="1:26">
      <c r="A181" s="5" t="s">
        <v>148</v>
      </c>
      <c r="B181" s="5" t="s">
        <v>1222</v>
      </c>
      <c r="C181" s="5" t="s">
        <v>579</v>
      </c>
      <c r="D181" s="5" t="s">
        <v>764</v>
      </c>
      <c r="E181" s="5"/>
      <c r="F181" s="5">
        <v>1631</v>
      </c>
      <c r="G181" s="5" t="s">
        <v>1175</v>
      </c>
      <c r="J181" s="7"/>
      <c r="Z181" s="7"/>
    </row>
    <row r="182" spans="1:26">
      <c r="A182" s="5" t="s">
        <v>20</v>
      </c>
      <c r="B182" s="5" t="s">
        <v>1182</v>
      </c>
      <c r="C182" s="5" t="s">
        <v>532</v>
      </c>
      <c r="D182" s="5" t="s">
        <v>679</v>
      </c>
      <c r="E182" s="5"/>
      <c r="F182" s="5">
        <v>2255</v>
      </c>
      <c r="G182" s="5" t="s">
        <v>1175</v>
      </c>
      <c r="J182" s="7"/>
      <c r="Z182" s="7"/>
    </row>
    <row r="183" spans="1:26">
      <c r="A183" s="5" t="s">
        <v>261</v>
      </c>
      <c r="B183" s="5" t="s">
        <v>1183</v>
      </c>
      <c r="C183" s="5" t="s">
        <v>532</v>
      </c>
      <c r="D183" s="5" t="s">
        <v>843</v>
      </c>
      <c r="E183" s="5"/>
      <c r="F183" s="5">
        <v>1273</v>
      </c>
      <c r="G183" s="5" t="s">
        <v>1175</v>
      </c>
      <c r="J183" s="7"/>
      <c r="Z183" s="7"/>
    </row>
    <row r="184" spans="1:26">
      <c r="A184" s="5" t="s">
        <v>170</v>
      </c>
      <c r="B184" s="5" t="s">
        <v>1186</v>
      </c>
      <c r="C184" s="5" t="s">
        <v>532</v>
      </c>
      <c r="D184" s="5" t="s">
        <v>780</v>
      </c>
      <c r="E184" s="5"/>
      <c r="F184" s="5">
        <v>1054</v>
      </c>
      <c r="G184" s="5" t="s">
        <v>1175</v>
      </c>
      <c r="J184" s="7"/>
      <c r="Z184" s="7"/>
    </row>
    <row r="185" spans="1:26">
      <c r="A185" s="5" t="s">
        <v>30</v>
      </c>
      <c r="B185" s="5" t="s">
        <v>1191</v>
      </c>
      <c r="C185" s="5" t="s">
        <v>532</v>
      </c>
      <c r="D185" s="5" t="s">
        <v>685</v>
      </c>
      <c r="E185" s="5"/>
      <c r="F185" s="5">
        <v>1137</v>
      </c>
      <c r="G185" s="5" t="s">
        <v>1175</v>
      </c>
      <c r="J185" s="7"/>
      <c r="Z185" s="7"/>
    </row>
    <row r="186" spans="1:26">
      <c r="A186" s="5" t="s">
        <v>250</v>
      </c>
      <c r="B186" s="5" t="s">
        <v>1194</v>
      </c>
      <c r="C186" s="5" t="s">
        <v>532</v>
      </c>
      <c r="D186" s="5" t="s">
        <v>832</v>
      </c>
      <c r="E186" s="5"/>
      <c r="F186" s="5">
        <v>2937</v>
      </c>
      <c r="G186" s="5" t="s">
        <v>1175</v>
      </c>
      <c r="J186" s="7"/>
      <c r="Z186" s="7"/>
    </row>
    <row r="187" spans="1:26">
      <c r="A187" s="5" t="s">
        <v>48</v>
      </c>
      <c r="B187" s="5" t="s">
        <v>1197</v>
      </c>
      <c r="C187" s="5" t="s">
        <v>532</v>
      </c>
      <c r="D187" s="5" t="s">
        <v>696</v>
      </c>
      <c r="E187" s="5"/>
      <c r="F187" s="5">
        <v>1565</v>
      </c>
      <c r="G187" s="5" t="s">
        <v>1175</v>
      </c>
      <c r="J187" s="7"/>
      <c r="Z187" s="7"/>
    </row>
    <row r="188" spans="1:26">
      <c r="A188" s="5" t="s">
        <v>429</v>
      </c>
      <c r="B188" s="5" t="s">
        <v>1210</v>
      </c>
      <c r="C188" s="5" t="s">
        <v>532</v>
      </c>
      <c r="D188" s="5" t="s">
        <v>960</v>
      </c>
      <c r="E188" s="5"/>
      <c r="F188" s="5">
        <v>637</v>
      </c>
      <c r="G188" s="5" t="s">
        <v>1175</v>
      </c>
      <c r="J188" s="7"/>
      <c r="Z188" s="7"/>
    </row>
    <row r="189" spans="1:26">
      <c r="A189" s="5" t="s">
        <v>421</v>
      </c>
      <c r="B189" s="5" t="s">
        <v>1211</v>
      </c>
      <c r="C189" s="5" t="s">
        <v>532</v>
      </c>
      <c r="D189" s="5" t="s">
        <v>788</v>
      </c>
      <c r="E189" s="5"/>
      <c r="F189" s="5">
        <v>1429</v>
      </c>
      <c r="G189" s="5" t="s">
        <v>1175</v>
      </c>
      <c r="J189" s="7"/>
      <c r="Z189" s="7"/>
    </row>
    <row r="190" spans="1:26">
      <c r="A190" s="5" t="s">
        <v>459</v>
      </c>
      <c r="B190" s="5" t="s">
        <v>1224</v>
      </c>
      <c r="C190" s="5" t="s">
        <v>532</v>
      </c>
      <c r="D190" s="5" t="s">
        <v>799</v>
      </c>
      <c r="E190" s="5"/>
      <c r="F190" s="5">
        <v>1140</v>
      </c>
      <c r="G190" s="5" t="s">
        <v>1175</v>
      </c>
      <c r="J190" s="7"/>
      <c r="Z190" s="7"/>
    </row>
    <row r="191" spans="1:26">
      <c r="A191" s="5" t="s">
        <v>215</v>
      </c>
      <c r="B191" s="5" t="s">
        <v>1225</v>
      </c>
      <c r="C191" s="5" t="s">
        <v>532</v>
      </c>
      <c r="D191" s="5" t="s">
        <v>809</v>
      </c>
      <c r="E191" s="5"/>
      <c r="F191" s="5">
        <v>2819</v>
      </c>
      <c r="G191" s="5" t="s">
        <v>1175</v>
      </c>
      <c r="J191" s="7"/>
      <c r="Z191" s="7"/>
    </row>
    <row r="192" spans="1:26">
      <c r="A192" s="5" t="s">
        <v>197</v>
      </c>
      <c r="B192" s="5" t="s">
        <v>1176</v>
      </c>
      <c r="C192" s="5" t="s">
        <v>516</v>
      </c>
      <c r="D192" s="5" t="s">
        <v>797</v>
      </c>
      <c r="E192" s="5"/>
      <c r="F192" s="5">
        <v>2507</v>
      </c>
      <c r="G192" s="5" t="s">
        <v>1175</v>
      </c>
      <c r="J192" s="7"/>
      <c r="Z192" s="7"/>
    </row>
    <row r="193" spans="1:26">
      <c r="A193" s="5" t="s">
        <v>123</v>
      </c>
      <c r="B193" s="5" t="s">
        <v>1177</v>
      </c>
      <c r="C193" s="5" t="s">
        <v>516</v>
      </c>
      <c r="D193" s="5" t="s">
        <v>745</v>
      </c>
      <c r="E193" s="5"/>
      <c r="F193" s="5">
        <v>743</v>
      </c>
      <c r="G193" s="5" t="s">
        <v>1175</v>
      </c>
      <c r="J193" s="7"/>
      <c r="Z193" s="7"/>
    </row>
    <row r="194" spans="1:26">
      <c r="A194" s="5" t="s">
        <v>443</v>
      </c>
      <c r="B194" s="5" t="s">
        <v>1178</v>
      </c>
      <c r="C194" s="5" t="s">
        <v>516</v>
      </c>
      <c r="D194" s="5" t="s">
        <v>969</v>
      </c>
      <c r="E194" s="5"/>
      <c r="F194" s="5">
        <v>365</v>
      </c>
      <c r="G194" s="5" t="s">
        <v>1175</v>
      </c>
      <c r="J194" s="7"/>
      <c r="Z194" s="7"/>
    </row>
    <row r="195" spans="1:26">
      <c r="A195" s="5" t="s">
        <v>168</v>
      </c>
      <c r="B195" s="5" t="s">
        <v>1179</v>
      </c>
      <c r="C195" s="5" t="s">
        <v>516</v>
      </c>
      <c r="D195" s="5" t="s">
        <v>778</v>
      </c>
      <c r="E195" s="5"/>
      <c r="F195" s="5">
        <v>1443</v>
      </c>
      <c r="G195" s="5" t="s">
        <v>1175</v>
      </c>
      <c r="J195" s="7"/>
      <c r="Z195" s="7"/>
    </row>
    <row r="196" spans="1:26">
      <c r="A196" s="5" t="s">
        <v>378</v>
      </c>
      <c r="B196" s="5" t="s">
        <v>1181</v>
      </c>
      <c r="C196" s="5" t="s">
        <v>516</v>
      </c>
      <c r="D196" s="5" t="s">
        <v>926</v>
      </c>
      <c r="E196" s="5"/>
      <c r="F196" s="5">
        <v>1148</v>
      </c>
      <c r="G196" s="5" t="s">
        <v>1175</v>
      </c>
      <c r="J196" s="7"/>
      <c r="Z196" s="7"/>
    </row>
    <row r="197" spans="1:26">
      <c r="A197" s="5" t="s">
        <v>266</v>
      </c>
      <c r="B197" s="5" t="s">
        <v>1187</v>
      </c>
      <c r="C197" s="5" t="s">
        <v>516</v>
      </c>
      <c r="D197" s="5"/>
      <c r="E197" s="5"/>
      <c r="F197" s="5">
        <v>2419</v>
      </c>
      <c r="G197" s="5" t="s">
        <v>1175</v>
      </c>
      <c r="J197" s="7"/>
      <c r="Z197" s="7"/>
    </row>
    <row r="198" spans="1:26">
      <c r="A198" s="5" t="s">
        <v>243</v>
      </c>
      <c r="B198" s="5" t="s">
        <v>1188</v>
      </c>
      <c r="C198" s="5" t="s">
        <v>516</v>
      </c>
      <c r="D198" s="5" t="s">
        <v>830</v>
      </c>
      <c r="E198" s="5"/>
      <c r="F198" s="5">
        <v>1072</v>
      </c>
      <c r="G198" s="5" t="s">
        <v>1175</v>
      </c>
      <c r="J198" s="7"/>
      <c r="Z198" s="7"/>
    </row>
    <row r="199" spans="1:26">
      <c r="A199" s="5" t="s">
        <v>176</v>
      </c>
      <c r="B199" s="5" t="s">
        <v>1189</v>
      </c>
      <c r="C199" s="5" t="s">
        <v>516</v>
      </c>
      <c r="D199" s="5" t="s">
        <v>784</v>
      </c>
      <c r="E199" s="5"/>
      <c r="F199" s="5">
        <v>3255</v>
      </c>
      <c r="G199" s="5" t="s">
        <v>1175</v>
      </c>
      <c r="J199" s="7"/>
      <c r="Z199" s="7"/>
    </row>
    <row r="200" spans="1:26">
      <c r="A200" s="5" t="s">
        <v>199</v>
      </c>
      <c r="B200" s="5" t="s">
        <v>1190</v>
      </c>
      <c r="C200" s="5" t="s">
        <v>516</v>
      </c>
      <c r="D200" s="5" t="s">
        <v>799</v>
      </c>
      <c r="E200" s="5"/>
      <c r="F200" s="5">
        <v>1136</v>
      </c>
      <c r="G200" s="5" t="s">
        <v>1175</v>
      </c>
      <c r="J200" s="7"/>
      <c r="Z200" s="7"/>
    </row>
    <row r="201" spans="1:26">
      <c r="A201" s="5" t="s">
        <v>237</v>
      </c>
      <c r="B201" s="5" t="s">
        <v>1192</v>
      </c>
      <c r="C201" s="5" t="s">
        <v>516</v>
      </c>
      <c r="D201" s="5" t="s">
        <v>826</v>
      </c>
      <c r="E201" s="5"/>
      <c r="F201" s="5">
        <v>3100</v>
      </c>
      <c r="G201" s="5" t="s">
        <v>1175</v>
      </c>
      <c r="J201" s="7"/>
      <c r="Z201" s="7"/>
    </row>
    <row r="202" spans="1:26">
      <c r="A202" s="5" t="s">
        <v>167</v>
      </c>
      <c r="B202" s="5" t="s">
        <v>1193</v>
      </c>
      <c r="C202" s="5" t="s">
        <v>516</v>
      </c>
      <c r="D202" s="5" t="s">
        <v>777</v>
      </c>
      <c r="E202" s="5"/>
      <c r="F202" s="5">
        <v>977</v>
      </c>
      <c r="G202" s="5" t="s">
        <v>1175</v>
      </c>
      <c r="J202" s="7"/>
      <c r="Z202" s="7"/>
    </row>
    <row r="203" spans="1:26">
      <c r="A203" s="5" t="s">
        <v>464</v>
      </c>
      <c r="B203" s="5" t="s">
        <v>1196</v>
      </c>
      <c r="C203" s="5" t="s">
        <v>516</v>
      </c>
      <c r="D203" s="5" t="s">
        <v>982</v>
      </c>
      <c r="E203" s="5"/>
      <c r="F203" s="5">
        <v>1778</v>
      </c>
      <c r="G203" s="5" t="s">
        <v>1175</v>
      </c>
      <c r="J203" s="7"/>
      <c r="Z203" s="7"/>
    </row>
    <row r="204" spans="1:26">
      <c r="A204" s="5" t="s">
        <v>346</v>
      </c>
      <c r="B204" s="5" t="s">
        <v>1199</v>
      </c>
      <c r="C204" s="5" t="s">
        <v>516</v>
      </c>
      <c r="D204" s="5" t="s">
        <v>905</v>
      </c>
      <c r="E204" s="5"/>
      <c r="F204" s="5">
        <v>2811</v>
      </c>
      <c r="G204" s="5" t="s">
        <v>1175</v>
      </c>
      <c r="J204" s="7"/>
      <c r="Z204" s="7"/>
    </row>
    <row r="205" spans="1:26">
      <c r="A205" s="5" t="s">
        <v>313</v>
      </c>
      <c r="B205" s="5" t="s">
        <v>1200</v>
      </c>
      <c r="C205" s="5" t="s">
        <v>516</v>
      </c>
      <c r="D205" s="5" t="s">
        <v>879</v>
      </c>
      <c r="E205" s="5"/>
      <c r="F205" s="5">
        <v>1156</v>
      </c>
      <c r="G205" s="5" t="s">
        <v>1175</v>
      </c>
      <c r="J205" s="7"/>
      <c r="Z205" s="7"/>
    </row>
    <row r="206" spans="1:26">
      <c r="A206" s="5" t="s">
        <v>333</v>
      </c>
      <c r="B206" s="5" t="s">
        <v>1202</v>
      </c>
      <c r="C206" s="5" t="s">
        <v>516</v>
      </c>
      <c r="D206" s="5" t="s">
        <v>895</v>
      </c>
      <c r="E206" s="5"/>
      <c r="F206" s="5">
        <v>1236</v>
      </c>
      <c r="G206" s="5" t="s">
        <v>1175</v>
      </c>
      <c r="J206" s="7"/>
      <c r="Z206" s="7"/>
    </row>
    <row r="207" spans="1:26">
      <c r="A207" s="5" t="s">
        <v>227</v>
      </c>
      <c r="B207" s="5" t="s">
        <v>1203</v>
      </c>
      <c r="C207" s="5" t="s">
        <v>516</v>
      </c>
      <c r="D207" s="5" t="s">
        <v>819</v>
      </c>
      <c r="E207" s="5"/>
      <c r="F207" s="5">
        <v>755</v>
      </c>
      <c r="G207" s="5" t="s">
        <v>1175</v>
      </c>
      <c r="J207" s="7"/>
      <c r="Z207" s="7"/>
    </row>
    <row r="208" spans="1:26">
      <c r="A208" s="5" t="s">
        <v>484</v>
      </c>
      <c r="B208" s="5" t="s">
        <v>1204</v>
      </c>
      <c r="C208" s="5" t="s">
        <v>516</v>
      </c>
      <c r="D208" s="5" t="s">
        <v>998</v>
      </c>
      <c r="E208" s="5"/>
      <c r="F208" s="5">
        <v>2524</v>
      </c>
      <c r="G208" s="5" t="s">
        <v>1175</v>
      </c>
      <c r="J208" s="7"/>
      <c r="Z208" s="7"/>
    </row>
    <row r="209" spans="1:26">
      <c r="A209" s="5" t="s">
        <v>112</v>
      </c>
      <c r="B209" s="5" t="s">
        <v>1205</v>
      </c>
      <c r="C209" s="5" t="s">
        <v>516</v>
      </c>
      <c r="D209" s="5" t="s">
        <v>736</v>
      </c>
      <c r="E209" s="5"/>
      <c r="F209" s="5">
        <v>1362</v>
      </c>
      <c r="G209" s="5" t="s">
        <v>1175</v>
      </c>
      <c r="J209" s="7"/>
      <c r="Z209" s="7"/>
    </row>
    <row r="210" spans="1:26">
      <c r="A210" s="5" t="s">
        <v>286</v>
      </c>
      <c r="B210" s="5" t="s">
        <v>1206</v>
      </c>
      <c r="C210" s="5" t="s">
        <v>516</v>
      </c>
      <c r="D210" s="5" t="s">
        <v>860</v>
      </c>
      <c r="E210" s="5"/>
      <c r="F210" s="5">
        <v>619</v>
      </c>
      <c r="G210" s="5" t="s">
        <v>1175</v>
      </c>
      <c r="J210" s="7"/>
      <c r="Z210" s="7"/>
    </row>
    <row r="211" spans="1:26">
      <c r="A211" s="5" t="s">
        <v>22</v>
      </c>
      <c r="B211" s="5" t="s">
        <v>1207</v>
      </c>
      <c r="C211" s="5" t="s">
        <v>516</v>
      </c>
      <c r="D211" s="5" t="s">
        <v>680</v>
      </c>
      <c r="E211" s="5"/>
      <c r="F211" s="5">
        <v>3146</v>
      </c>
      <c r="G211" s="5" t="s">
        <v>1175</v>
      </c>
      <c r="J211" s="7"/>
      <c r="Z211" s="7"/>
    </row>
    <row r="212" spans="1:26">
      <c r="A212" s="5" t="s">
        <v>401</v>
      </c>
      <c r="B212" s="5" t="s">
        <v>1214</v>
      </c>
      <c r="C212" s="5" t="s">
        <v>516</v>
      </c>
      <c r="D212" s="5" t="s">
        <v>940</v>
      </c>
      <c r="E212" s="5"/>
      <c r="F212" s="5">
        <v>1347</v>
      </c>
      <c r="G212" s="5" t="s">
        <v>1175</v>
      </c>
      <c r="J212" s="7"/>
      <c r="Z212" s="7"/>
    </row>
    <row r="213" spans="1:26">
      <c r="A213" s="5" t="s">
        <v>255</v>
      </c>
      <c r="B213" s="5" t="s">
        <v>1215</v>
      </c>
      <c r="C213" s="5" t="s">
        <v>516</v>
      </c>
      <c r="D213" s="5" t="s">
        <v>837</v>
      </c>
      <c r="E213" s="5"/>
      <c r="F213" s="5">
        <v>937</v>
      </c>
      <c r="G213" s="5" t="s">
        <v>1175</v>
      </c>
      <c r="J213" s="7"/>
      <c r="Z213" s="7"/>
    </row>
    <row r="214" spans="1:26">
      <c r="A214" s="5" t="s">
        <v>17</v>
      </c>
      <c r="B214" s="5" t="s">
        <v>1217</v>
      </c>
      <c r="C214" s="5" t="s">
        <v>516</v>
      </c>
      <c r="D214" s="5" t="s">
        <v>676</v>
      </c>
      <c r="E214" s="5"/>
      <c r="F214" s="5">
        <v>2108</v>
      </c>
      <c r="G214" s="5" t="s">
        <v>1175</v>
      </c>
      <c r="J214" s="7"/>
      <c r="Z214" s="7"/>
    </row>
    <row r="215" spans="1:26">
      <c r="A215" s="5" t="s">
        <v>449</v>
      </c>
      <c r="B215" s="5" t="s">
        <v>1223</v>
      </c>
      <c r="C215" s="5" t="s">
        <v>516</v>
      </c>
      <c r="D215" s="5" t="s">
        <v>973</v>
      </c>
      <c r="E215" s="5"/>
      <c r="F215" s="5" t="s">
        <v>450</v>
      </c>
      <c r="G215" s="5" t="s">
        <v>1175</v>
      </c>
      <c r="J215" s="7"/>
      <c r="Z215" s="7"/>
    </row>
    <row r="216" spans="1:26">
      <c r="A216" s="5" t="s">
        <v>184</v>
      </c>
      <c r="B216" s="5" t="s">
        <v>1228</v>
      </c>
      <c r="C216" s="5" t="s">
        <v>516</v>
      </c>
      <c r="D216" s="5" t="s">
        <v>791</v>
      </c>
      <c r="E216" s="5"/>
      <c r="F216" s="5">
        <v>731</v>
      </c>
      <c r="G216" s="5" t="s">
        <v>1175</v>
      </c>
      <c r="J216" s="7"/>
      <c r="Z216" s="7"/>
    </row>
    <row r="217" spans="1:26">
      <c r="A217" s="5" t="s">
        <v>7</v>
      </c>
      <c r="B217" s="5" t="s">
        <v>1173</v>
      </c>
      <c r="C217" s="5" t="s">
        <v>569</v>
      </c>
      <c r="D217" s="5" t="s">
        <v>669</v>
      </c>
      <c r="E217" s="5"/>
      <c r="F217" s="5">
        <v>1646</v>
      </c>
      <c r="G217" s="5" t="s">
        <v>1175</v>
      </c>
      <c r="J217" s="7"/>
      <c r="Z217" s="7"/>
    </row>
    <row r="218" spans="1:26">
      <c r="A218" s="5" t="s">
        <v>273</v>
      </c>
      <c r="B218" s="5" t="s">
        <v>1180</v>
      </c>
      <c r="C218" s="5" t="s">
        <v>552</v>
      </c>
      <c r="D218" s="5" t="s">
        <v>851</v>
      </c>
      <c r="E218" s="5"/>
      <c r="F218" s="5">
        <v>2879</v>
      </c>
      <c r="G218" s="5" t="s">
        <v>1175</v>
      </c>
      <c r="J218" s="7"/>
      <c r="Z218" s="7"/>
    </row>
    <row r="219" spans="1:26">
      <c r="A219" s="5" t="s">
        <v>75</v>
      </c>
      <c r="B219" s="5" t="s">
        <v>1184</v>
      </c>
      <c r="C219" s="5" t="s">
        <v>552</v>
      </c>
      <c r="D219" s="5" t="s">
        <v>717</v>
      </c>
      <c r="E219" s="5"/>
      <c r="F219" s="5">
        <v>2573</v>
      </c>
      <c r="G219" s="5" t="s">
        <v>1175</v>
      </c>
      <c r="J219" s="7"/>
      <c r="Z219" s="7"/>
    </row>
    <row r="220" spans="1:26">
      <c r="A220" s="5" t="s">
        <v>87</v>
      </c>
      <c r="B220" s="5" t="s">
        <v>1185</v>
      </c>
      <c r="C220" s="5" t="s">
        <v>552</v>
      </c>
      <c r="D220" s="5" t="s">
        <v>720</v>
      </c>
      <c r="E220" s="5"/>
      <c r="F220" s="5">
        <v>843</v>
      </c>
      <c r="G220" s="5" t="s">
        <v>1175</v>
      </c>
      <c r="J220" s="7"/>
      <c r="Z220" s="7"/>
    </row>
    <row r="221" spans="1:26">
      <c r="A221" s="5" t="s">
        <v>122</v>
      </c>
      <c r="B221" s="5" t="s">
        <v>1201</v>
      </c>
      <c r="C221" s="5" t="s">
        <v>552</v>
      </c>
      <c r="D221" s="5" t="s">
        <v>744</v>
      </c>
      <c r="E221" s="5"/>
      <c r="F221" s="5">
        <v>2528</v>
      </c>
      <c r="G221" s="5" t="s">
        <v>1175</v>
      </c>
      <c r="J221" s="7"/>
      <c r="Z221" s="7"/>
    </row>
    <row r="222" spans="1:26">
      <c r="A222" s="5" t="s">
        <v>222</v>
      </c>
      <c r="B222" s="5" t="s">
        <v>1208</v>
      </c>
      <c r="C222" s="5" t="s">
        <v>552</v>
      </c>
      <c r="D222" s="5" t="s">
        <v>816</v>
      </c>
      <c r="E222" s="5"/>
      <c r="F222" s="5">
        <v>1030</v>
      </c>
      <c r="G222" s="5" t="s">
        <v>1175</v>
      </c>
      <c r="J222" s="7"/>
      <c r="Z222" s="7"/>
    </row>
    <row r="223" spans="1:26">
      <c r="A223" s="5" t="s">
        <v>235</v>
      </c>
      <c r="B223" s="5" t="s">
        <v>1209</v>
      </c>
      <c r="C223" s="5" t="s">
        <v>552</v>
      </c>
      <c r="D223" s="5" t="s">
        <v>825</v>
      </c>
      <c r="E223" s="5"/>
      <c r="F223" s="5">
        <v>855</v>
      </c>
      <c r="G223" s="5" t="s">
        <v>1175</v>
      </c>
      <c r="J223" s="7"/>
      <c r="Z223" s="7"/>
    </row>
    <row r="224" spans="1:26">
      <c r="A224" s="5" t="s">
        <v>254</v>
      </c>
      <c r="B224" s="5" t="s">
        <v>1216</v>
      </c>
      <c r="C224" s="5" t="s">
        <v>552</v>
      </c>
      <c r="D224" s="5" t="s">
        <v>836</v>
      </c>
      <c r="E224" s="5"/>
      <c r="F224" s="5">
        <v>1267</v>
      </c>
      <c r="G224" s="5" t="s">
        <v>1175</v>
      </c>
      <c r="J224" s="7"/>
      <c r="Z224" s="7"/>
    </row>
    <row r="225" spans="1:26">
      <c r="A225" s="5" t="s">
        <v>262</v>
      </c>
      <c r="B225" s="5" t="s">
        <v>1218</v>
      </c>
      <c r="C225" s="5" t="s">
        <v>552</v>
      </c>
      <c r="D225" s="5" t="s">
        <v>1165</v>
      </c>
      <c r="E225" s="5"/>
      <c r="F225" s="5">
        <v>2537</v>
      </c>
      <c r="G225" s="5" t="s">
        <v>1175</v>
      </c>
      <c r="J225" s="7"/>
      <c r="Z225" s="7"/>
    </row>
    <row r="226" spans="1:26">
      <c r="A226" s="5" t="s">
        <v>372</v>
      </c>
      <c r="B226" s="5" t="s">
        <v>1219</v>
      </c>
      <c r="C226" s="5" t="s">
        <v>552</v>
      </c>
      <c r="D226" s="5" t="s">
        <v>923</v>
      </c>
      <c r="E226" s="5"/>
      <c r="F226" s="5" t="s">
        <v>373</v>
      </c>
      <c r="G226" s="5" t="s">
        <v>1175</v>
      </c>
      <c r="J226" s="7"/>
      <c r="Z226" s="7"/>
    </row>
    <row r="227" spans="1:26">
      <c r="A227" s="5" t="s">
        <v>23</v>
      </c>
      <c r="B227" s="5" t="s">
        <v>1220</v>
      </c>
      <c r="C227" s="5" t="s">
        <v>552</v>
      </c>
      <c r="D227" s="5" t="s">
        <v>681</v>
      </c>
      <c r="E227" s="5"/>
      <c r="F227" s="5">
        <v>2837</v>
      </c>
      <c r="G227" s="5" t="s">
        <v>1175</v>
      </c>
      <c r="J227" s="7"/>
      <c r="Z227" s="7"/>
    </row>
    <row r="228" spans="1:26">
      <c r="A228" s="5" t="s">
        <v>131</v>
      </c>
      <c r="B228" s="5" t="s">
        <v>1227</v>
      </c>
      <c r="C228" s="5" t="s">
        <v>552</v>
      </c>
      <c r="D228" s="5" t="s">
        <v>751</v>
      </c>
      <c r="E228" s="5"/>
      <c r="F228" s="5">
        <v>933</v>
      </c>
      <c r="G228" s="5" t="s">
        <v>1175</v>
      </c>
      <c r="J228" s="7"/>
      <c r="Z228" s="7"/>
    </row>
    <row r="229" spans="1:26">
      <c r="A229" s="5" t="s">
        <v>462</v>
      </c>
      <c r="B229" s="5" t="s">
        <v>1120</v>
      </c>
      <c r="C229" s="5" t="s">
        <v>1159</v>
      </c>
      <c r="D229" s="5" t="s">
        <v>630</v>
      </c>
      <c r="E229" s="5"/>
      <c r="F229" s="5">
        <v>2247</v>
      </c>
      <c r="G229" s="5" t="s">
        <v>599</v>
      </c>
      <c r="J229" s="7"/>
      <c r="Z229" s="7"/>
    </row>
    <row r="230" spans="1:26">
      <c r="A230" s="5" t="s">
        <v>216</v>
      </c>
      <c r="B230" s="5" t="s">
        <v>1130</v>
      </c>
      <c r="C230" s="5" t="s">
        <v>532</v>
      </c>
      <c r="D230" s="5" t="s">
        <v>810</v>
      </c>
      <c r="E230" s="5"/>
      <c r="F230" s="5">
        <v>2525</v>
      </c>
      <c r="G230" s="5" t="s">
        <v>599</v>
      </c>
      <c r="J230" s="7"/>
      <c r="Z230" s="7"/>
    </row>
    <row r="231" spans="1:26">
      <c r="A231" s="5" t="s">
        <v>180</v>
      </c>
      <c r="B231" s="5" t="s">
        <v>1131</v>
      </c>
      <c r="C231" s="5" t="s">
        <v>532</v>
      </c>
      <c r="D231" s="5" t="s">
        <v>788</v>
      </c>
      <c r="E231" s="5"/>
      <c r="F231" s="5">
        <v>1433</v>
      </c>
      <c r="G231" s="5" t="s">
        <v>599</v>
      </c>
      <c r="J231" s="7"/>
      <c r="Z231" s="7"/>
    </row>
    <row r="232" spans="1:26">
      <c r="A232" s="5" t="s">
        <v>226</v>
      </c>
      <c r="B232" s="5" t="s">
        <v>1134</v>
      </c>
      <c r="C232" s="5" t="s">
        <v>532</v>
      </c>
      <c r="D232" s="5" t="s">
        <v>818</v>
      </c>
      <c r="E232" s="5"/>
      <c r="F232" s="5">
        <v>173</v>
      </c>
      <c r="G232" s="5" t="s">
        <v>599</v>
      </c>
      <c r="J232" s="7"/>
      <c r="Z232" s="7"/>
    </row>
    <row r="233" spans="1:26">
      <c r="A233" s="5" t="s">
        <v>417</v>
      </c>
      <c r="B233" s="5" t="s">
        <v>1121</v>
      </c>
      <c r="C233" s="5" t="s">
        <v>532</v>
      </c>
      <c r="D233" s="5" t="s">
        <v>953</v>
      </c>
      <c r="E233" s="5"/>
      <c r="F233" s="5">
        <v>1024</v>
      </c>
      <c r="G233" s="5" t="s">
        <v>599</v>
      </c>
      <c r="J233" s="7"/>
      <c r="Z233" s="7"/>
    </row>
    <row r="234" spans="1:26">
      <c r="A234" s="5" t="s">
        <v>174</v>
      </c>
      <c r="B234" s="5" t="s">
        <v>1146</v>
      </c>
      <c r="C234" s="5" t="s">
        <v>532</v>
      </c>
      <c r="D234" s="5" t="s">
        <v>783</v>
      </c>
      <c r="E234" s="5"/>
      <c r="F234" s="5">
        <v>2773</v>
      </c>
      <c r="G234" s="5" t="s">
        <v>599</v>
      </c>
      <c r="J234" s="7"/>
      <c r="Z234" s="7"/>
    </row>
    <row r="235" spans="1:26">
      <c r="A235" s="5" t="s">
        <v>323</v>
      </c>
      <c r="B235" s="5" t="s">
        <v>1132</v>
      </c>
      <c r="C235" s="5" t="s">
        <v>516</v>
      </c>
      <c r="D235" s="5" t="s">
        <v>888</v>
      </c>
      <c r="E235" s="5"/>
      <c r="F235" s="5">
        <v>2804</v>
      </c>
      <c r="G235" s="5" t="s">
        <v>599</v>
      </c>
      <c r="J235" s="7"/>
      <c r="Z235" s="7"/>
    </row>
    <row r="236" spans="1:26">
      <c r="A236" s="5" t="s">
        <v>453</v>
      </c>
      <c r="B236" s="5" t="s">
        <v>1133</v>
      </c>
      <c r="C236" s="5" t="s">
        <v>516</v>
      </c>
      <c r="D236" s="5" t="s">
        <v>975</v>
      </c>
      <c r="E236" s="5"/>
      <c r="F236" s="5">
        <v>3207</v>
      </c>
      <c r="G236" s="5" t="s">
        <v>599</v>
      </c>
      <c r="J236" s="7"/>
      <c r="Z236" s="7"/>
    </row>
    <row r="237" spans="1:26">
      <c r="A237" s="5" t="s">
        <v>301</v>
      </c>
      <c r="B237" s="5" t="s">
        <v>1135</v>
      </c>
      <c r="C237" s="5" t="s">
        <v>516</v>
      </c>
      <c r="D237" s="5" t="s">
        <v>870</v>
      </c>
      <c r="E237" s="5"/>
      <c r="F237" s="5">
        <v>1031</v>
      </c>
      <c r="G237" s="5" t="s">
        <v>599</v>
      </c>
      <c r="J237" s="7"/>
      <c r="Z237" s="7"/>
    </row>
    <row r="238" spans="1:26">
      <c r="A238" s="5" t="s">
        <v>98</v>
      </c>
      <c r="B238" s="5" t="s">
        <v>1136</v>
      </c>
      <c r="C238" s="5" t="s">
        <v>516</v>
      </c>
      <c r="D238" s="5" t="s">
        <v>727</v>
      </c>
      <c r="E238" s="5"/>
      <c r="F238" s="5">
        <v>2842</v>
      </c>
      <c r="G238" s="5" t="s">
        <v>599</v>
      </c>
      <c r="J238" s="7"/>
      <c r="Z238" s="7"/>
    </row>
    <row r="239" spans="1:26">
      <c r="A239" s="5" t="s">
        <v>10</v>
      </c>
      <c r="B239" s="5" t="s">
        <v>1127</v>
      </c>
      <c r="C239" s="5" t="s">
        <v>516</v>
      </c>
      <c r="D239" s="5" t="s">
        <v>671</v>
      </c>
      <c r="E239" s="5"/>
      <c r="F239" s="5">
        <v>2843</v>
      </c>
      <c r="G239" s="5" t="s">
        <v>599</v>
      </c>
      <c r="J239" s="7"/>
      <c r="Z239" s="7"/>
    </row>
    <row r="240" spans="1:26">
      <c r="A240" s="5" t="s">
        <v>290</v>
      </c>
      <c r="B240" s="5" t="s">
        <v>1139</v>
      </c>
      <c r="C240" s="5" t="s">
        <v>516</v>
      </c>
      <c r="D240" s="5" t="s">
        <v>863</v>
      </c>
      <c r="E240" s="5"/>
      <c r="F240" s="5">
        <v>513</v>
      </c>
      <c r="G240" s="5" t="s">
        <v>599</v>
      </c>
      <c r="J240" s="7"/>
      <c r="Z240" s="7"/>
    </row>
    <row r="241" spans="1:26">
      <c r="A241" s="5" t="s">
        <v>195</v>
      </c>
      <c r="B241" s="5" t="s">
        <v>1140</v>
      </c>
      <c r="C241" s="5" t="s">
        <v>516</v>
      </c>
      <c r="D241" s="5" t="s">
        <v>796</v>
      </c>
      <c r="E241" s="5"/>
      <c r="F241" s="5">
        <v>2912</v>
      </c>
      <c r="G241" s="5" t="s">
        <v>599</v>
      </c>
      <c r="J241" s="7"/>
      <c r="Z241" s="7"/>
    </row>
    <row r="242" spans="1:26">
      <c r="A242" s="5" t="s">
        <v>352</v>
      </c>
      <c r="B242" s="5" t="s">
        <v>1142</v>
      </c>
      <c r="C242" s="5" t="s">
        <v>516</v>
      </c>
      <c r="D242" s="5" t="s">
        <v>909</v>
      </c>
      <c r="E242" s="5"/>
      <c r="F242" s="5">
        <v>2430</v>
      </c>
      <c r="G242" s="5" t="s">
        <v>599</v>
      </c>
      <c r="J242" s="7"/>
      <c r="Z242" s="7"/>
    </row>
    <row r="243" spans="1:26">
      <c r="A243" s="5" t="s">
        <v>314</v>
      </c>
      <c r="B243" s="5" t="s">
        <v>1143</v>
      </c>
      <c r="C243" s="5" t="s">
        <v>516</v>
      </c>
      <c r="D243" s="5" t="s">
        <v>880</v>
      </c>
      <c r="E243" s="5"/>
      <c r="F243" s="5" t="s">
        <v>315</v>
      </c>
      <c r="G243" s="5" t="s">
        <v>599</v>
      </c>
      <c r="J243" s="7"/>
      <c r="Z243" s="7"/>
    </row>
    <row r="244" spans="1:26">
      <c r="A244" s="5" t="s">
        <v>211</v>
      </c>
      <c r="B244" s="5" t="s">
        <v>1144</v>
      </c>
      <c r="C244" s="5" t="s">
        <v>516</v>
      </c>
      <c r="D244" s="5" t="s">
        <v>807</v>
      </c>
      <c r="E244" s="5"/>
      <c r="F244" s="5">
        <v>307</v>
      </c>
      <c r="G244" s="5" t="s">
        <v>599</v>
      </c>
      <c r="J244" s="7"/>
      <c r="Z244" s="7"/>
    </row>
    <row r="245" spans="1:26">
      <c r="A245" s="5" t="s">
        <v>316</v>
      </c>
      <c r="B245" s="5" t="s">
        <v>1148</v>
      </c>
      <c r="C245" s="5" t="s">
        <v>516</v>
      </c>
      <c r="D245" s="5" t="s">
        <v>881</v>
      </c>
      <c r="E245" s="5"/>
      <c r="F245" s="5">
        <v>1336</v>
      </c>
      <c r="G245" s="5" t="s">
        <v>599</v>
      </c>
      <c r="J245" s="7"/>
      <c r="Z245" s="7"/>
    </row>
    <row r="246" spans="1:26">
      <c r="A246" s="5" t="s">
        <v>93</v>
      </c>
      <c r="B246" s="5" t="s">
        <v>1123</v>
      </c>
      <c r="C246" s="5" t="s">
        <v>516</v>
      </c>
      <c r="D246" s="5" t="s">
        <v>724</v>
      </c>
      <c r="E246" s="5"/>
      <c r="F246" s="5">
        <v>1773</v>
      </c>
      <c r="G246" s="5" t="s">
        <v>599</v>
      </c>
      <c r="J246" s="7"/>
      <c r="Z246" s="7"/>
    </row>
    <row r="247" spans="1:26">
      <c r="A247" s="5" t="s">
        <v>2</v>
      </c>
      <c r="B247" s="5" t="s">
        <v>1122</v>
      </c>
      <c r="C247" s="5" t="s">
        <v>516</v>
      </c>
      <c r="D247" s="5" t="s">
        <v>664</v>
      </c>
      <c r="E247" s="5"/>
      <c r="F247" s="5">
        <v>1700</v>
      </c>
      <c r="G247" s="5" t="s">
        <v>599</v>
      </c>
      <c r="J247" s="7"/>
      <c r="Z247" s="7"/>
    </row>
    <row r="248" spans="1:26">
      <c r="A248" s="5" t="s">
        <v>213</v>
      </c>
      <c r="B248" s="5" t="s">
        <v>1149</v>
      </c>
      <c r="C248" s="5" t="s">
        <v>516</v>
      </c>
      <c r="D248" s="5" t="s">
        <v>808</v>
      </c>
      <c r="E248" s="5"/>
      <c r="F248" s="5">
        <v>2204</v>
      </c>
      <c r="G248" s="5" t="s">
        <v>599</v>
      </c>
      <c r="J248" s="7"/>
      <c r="Z248" s="7"/>
    </row>
    <row r="249" spans="1:26">
      <c r="A249" s="5" t="s">
        <v>99</v>
      </c>
      <c r="B249" s="5" t="s">
        <v>1151</v>
      </c>
      <c r="C249" s="5" t="s">
        <v>516</v>
      </c>
      <c r="D249" s="5" t="s">
        <v>728</v>
      </c>
      <c r="E249" s="5"/>
      <c r="F249" s="5" t="s">
        <v>100</v>
      </c>
      <c r="G249" s="5" t="s">
        <v>599</v>
      </c>
      <c r="J249" s="7"/>
      <c r="Z249" s="7"/>
    </row>
    <row r="250" spans="1:26">
      <c r="A250" s="5" t="s">
        <v>18</v>
      </c>
      <c r="B250" s="5" t="s">
        <v>1152</v>
      </c>
      <c r="C250" s="5" t="s">
        <v>516</v>
      </c>
      <c r="D250" s="5" t="s">
        <v>677</v>
      </c>
      <c r="E250" s="5"/>
      <c r="F250" s="5">
        <v>1705</v>
      </c>
      <c r="G250" s="5" t="s">
        <v>599</v>
      </c>
      <c r="J250" s="7"/>
      <c r="Z250" s="7"/>
    </row>
    <row r="251" spans="1:26">
      <c r="A251" s="5" t="s">
        <v>386</v>
      </c>
      <c r="B251" s="5" t="s">
        <v>1153</v>
      </c>
      <c r="C251" s="5" t="s">
        <v>516</v>
      </c>
      <c r="D251" s="5" t="s">
        <v>929</v>
      </c>
      <c r="E251" s="5"/>
      <c r="F251" s="5">
        <v>1163</v>
      </c>
      <c r="G251" s="5" t="s">
        <v>599</v>
      </c>
      <c r="J251" s="7"/>
      <c r="Z251" s="7"/>
    </row>
    <row r="252" spans="1:26">
      <c r="A252" s="5" t="s">
        <v>486</v>
      </c>
      <c r="B252" s="5" t="s">
        <v>1124</v>
      </c>
      <c r="C252" s="5" t="s">
        <v>516</v>
      </c>
      <c r="D252" s="5" t="s">
        <v>1000</v>
      </c>
      <c r="E252" s="5"/>
      <c r="F252" s="5">
        <v>2913</v>
      </c>
      <c r="G252" s="5" t="s">
        <v>599</v>
      </c>
      <c r="J252" s="7"/>
      <c r="Z252" s="7"/>
    </row>
    <row r="253" spans="1:26">
      <c r="A253" s="5" t="s">
        <v>25</v>
      </c>
      <c r="B253" s="5" t="s">
        <v>1125</v>
      </c>
      <c r="C253" s="5" t="s">
        <v>516</v>
      </c>
      <c r="D253" s="5" t="s">
        <v>682</v>
      </c>
      <c r="E253" s="5"/>
      <c r="F253" s="5">
        <v>3113</v>
      </c>
      <c r="G253" s="5" t="s">
        <v>599</v>
      </c>
      <c r="J253" s="7"/>
      <c r="Z253" s="7"/>
    </row>
    <row r="254" spans="1:26">
      <c r="A254" s="5" t="s">
        <v>370</v>
      </c>
      <c r="B254" s="5" t="s">
        <v>1154</v>
      </c>
      <c r="C254" s="5" t="s">
        <v>516</v>
      </c>
      <c r="D254" s="5" t="s">
        <v>921</v>
      </c>
      <c r="E254" s="5"/>
      <c r="F254" s="5">
        <v>2401</v>
      </c>
      <c r="G254" s="5" t="s">
        <v>599</v>
      </c>
      <c r="J254" s="7"/>
      <c r="Z254" s="7"/>
    </row>
    <row r="255" spans="1:26">
      <c r="A255" s="5" t="s">
        <v>125</v>
      </c>
      <c r="B255" s="5" t="s">
        <v>1155</v>
      </c>
      <c r="C255" s="5" t="s">
        <v>516</v>
      </c>
      <c r="D255" s="5" t="s">
        <v>746</v>
      </c>
      <c r="E255" s="5"/>
      <c r="F255" s="5">
        <v>1687</v>
      </c>
      <c r="G255" s="5" t="s">
        <v>599</v>
      </c>
      <c r="J255" s="7"/>
      <c r="Z255" s="7"/>
    </row>
    <row r="256" spans="1:26">
      <c r="A256" s="5" t="s">
        <v>356</v>
      </c>
      <c r="B256" s="5" t="s">
        <v>1118</v>
      </c>
      <c r="C256" s="5" t="s">
        <v>516</v>
      </c>
      <c r="D256" s="5" t="s">
        <v>913</v>
      </c>
      <c r="E256" s="5"/>
      <c r="F256" s="5">
        <v>1272</v>
      </c>
      <c r="G256" s="5" t="s">
        <v>599</v>
      </c>
      <c r="J256" s="7"/>
      <c r="Z256" s="7"/>
    </row>
    <row r="257" spans="1:26">
      <c r="A257" s="5" t="s">
        <v>391</v>
      </c>
      <c r="B257" s="5" t="s">
        <v>1157</v>
      </c>
      <c r="C257" s="5" t="s">
        <v>516</v>
      </c>
      <c r="D257" s="5" t="s">
        <v>844</v>
      </c>
      <c r="E257" s="5"/>
      <c r="F257" s="5">
        <v>1901</v>
      </c>
      <c r="G257" s="5" t="s">
        <v>599</v>
      </c>
      <c r="J257" s="7"/>
      <c r="Z257" s="7"/>
    </row>
    <row r="258" spans="1:26">
      <c r="A258" s="5" t="s">
        <v>413</v>
      </c>
      <c r="B258" s="5" t="s">
        <v>1156</v>
      </c>
      <c r="C258" s="5" t="s">
        <v>516</v>
      </c>
      <c r="D258" s="5" t="s">
        <v>950</v>
      </c>
      <c r="E258" s="5"/>
      <c r="F258" s="5">
        <v>2605</v>
      </c>
      <c r="G258" s="5" t="s">
        <v>599</v>
      </c>
      <c r="J258" s="7"/>
      <c r="Z258" s="7"/>
    </row>
    <row r="259" spans="1:26">
      <c r="A259" s="5" t="s">
        <v>465</v>
      </c>
      <c r="B259" s="5" t="s">
        <v>1129</v>
      </c>
      <c r="C259" s="5" t="s">
        <v>516</v>
      </c>
      <c r="D259" s="5" t="s">
        <v>623</v>
      </c>
      <c r="E259" s="5"/>
      <c r="F259" s="5">
        <v>2931</v>
      </c>
      <c r="G259" s="5" t="s">
        <v>599</v>
      </c>
      <c r="J259" s="7"/>
      <c r="Z259" s="7"/>
    </row>
    <row r="260" spans="1:26">
      <c r="A260" s="5" t="s">
        <v>448</v>
      </c>
      <c r="B260" s="5" t="s">
        <v>1158</v>
      </c>
      <c r="C260" s="5" t="s">
        <v>516</v>
      </c>
      <c r="D260" s="5" t="s">
        <v>972</v>
      </c>
      <c r="E260" s="5"/>
      <c r="F260" s="5">
        <v>1141</v>
      </c>
      <c r="G260" s="5" t="s">
        <v>599</v>
      </c>
      <c r="J260" s="7"/>
      <c r="Z260" s="7"/>
    </row>
    <row r="261" spans="1:26">
      <c r="A261" s="5" t="s">
        <v>241</v>
      </c>
      <c r="B261" s="5" t="s">
        <v>1137</v>
      </c>
      <c r="C261" s="5" t="s">
        <v>569</v>
      </c>
      <c r="D261" s="5" t="s">
        <v>1119</v>
      </c>
      <c r="E261" s="5"/>
      <c r="F261" s="5">
        <v>1319</v>
      </c>
      <c r="G261" s="5" t="s">
        <v>599</v>
      </c>
      <c r="J261" s="7"/>
      <c r="Z261" s="7"/>
    </row>
    <row r="262" spans="1:26">
      <c r="A262" s="5" t="s">
        <v>501</v>
      </c>
      <c r="B262" s="5" t="s">
        <v>1138</v>
      </c>
      <c r="C262" s="5" t="s">
        <v>552</v>
      </c>
      <c r="D262" s="5" t="s">
        <v>1010</v>
      </c>
      <c r="E262" s="5"/>
      <c r="F262" s="5">
        <v>1712</v>
      </c>
      <c r="G262" s="5" t="s">
        <v>599</v>
      </c>
      <c r="J262" s="7"/>
      <c r="Z262" s="7"/>
    </row>
    <row r="263" spans="1:26">
      <c r="A263" s="5" t="s">
        <v>302</v>
      </c>
      <c r="B263" s="5" t="s">
        <v>1141</v>
      </c>
      <c r="C263" s="5" t="s">
        <v>552</v>
      </c>
      <c r="D263" s="5" t="s">
        <v>871</v>
      </c>
      <c r="E263" s="5"/>
      <c r="F263" s="5">
        <v>1805</v>
      </c>
      <c r="G263" s="5" t="s">
        <v>599</v>
      </c>
      <c r="J263" s="7"/>
      <c r="Z263" s="7"/>
    </row>
    <row r="264" spans="1:26">
      <c r="A264" s="5" t="s">
        <v>139</v>
      </c>
      <c r="B264" s="5" t="s">
        <v>1128</v>
      </c>
      <c r="C264" s="5" t="s">
        <v>552</v>
      </c>
      <c r="D264" s="5" t="s">
        <v>757</v>
      </c>
      <c r="E264" s="5"/>
      <c r="F264" s="5">
        <v>1643</v>
      </c>
      <c r="G264" s="5" t="s">
        <v>599</v>
      </c>
      <c r="J264" s="7"/>
      <c r="Z264" s="7"/>
    </row>
    <row r="265" spans="1:26">
      <c r="A265" s="5" t="s">
        <v>228</v>
      </c>
      <c r="B265" s="5" t="s">
        <v>1145</v>
      </c>
      <c r="C265" s="5" t="s">
        <v>552</v>
      </c>
      <c r="D265" s="5" t="s">
        <v>820</v>
      </c>
      <c r="E265" s="5"/>
      <c r="F265" s="5">
        <v>2330</v>
      </c>
      <c r="G265" s="5" t="s">
        <v>599</v>
      </c>
      <c r="J265" s="7"/>
      <c r="Z265" s="7"/>
    </row>
    <row r="266" spans="1:26">
      <c r="A266" s="5" t="s">
        <v>129</v>
      </c>
      <c r="B266" s="5" t="s">
        <v>1150</v>
      </c>
      <c r="C266" s="5" t="s">
        <v>552</v>
      </c>
      <c r="D266" s="5" t="s">
        <v>749</v>
      </c>
      <c r="E266" s="5"/>
      <c r="F266" s="5">
        <v>2478</v>
      </c>
      <c r="G266" s="5" t="s">
        <v>599</v>
      </c>
      <c r="J266" s="7"/>
      <c r="Z266" s="7"/>
    </row>
    <row r="267" spans="1:26">
      <c r="A267" s="5" t="s">
        <v>492</v>
      </c>
      <c r="B267" s="5" t="s">
        <v>1126</v>
      </c>
      <c r="C267" s="5" t="s">
        <v>552</v>
      </c>
      <c r="D267" s="5" t="s">
        <v>1004</v>
      </c>
      <c r="E267" s="5"/>
      <c r="F267" s="5">
        <v>2908</v>
      </c>
      <c r="G267" s="5" t="s">
        <v>599</v>
      </c>
      <c r="J267" s="7"/>
      <c r="Z267" s="7"/>
    </row>
    <row r="268" spans="1:26">
      <c r="A268" s="5" t="s">
        <v>191</v>
      </c>
      <c r="B268" s="5" t="s">
        <v>580</v>
      </c>
      <c r="C268" s="5" t="s">
        <v>581</v>
      </c>
      <c r="D268" s="5" t="s">
        <v>600</v>
      </c>
      <c r="E268" s="5"/>
      <c r="F268" s="5">
        <v>3061</v>
      </c>
      <c r="G268" s="5"/>
      <c r="J268" s="7"/>
      <c r="Z268" s="7"/>
    </row>
    <row r="269" spans="1:26">
      <c r="A269" s="5" t="s">
        <v>380</v>
      </c>
      <c r="B269" s="5" t="s">
        <v>578</v>
      </c>
      <c r="C269" s="5" t="s">
        <v>579</v>
      </c>
      <c r="D269" s="5" t="s">
        <v>601</v>
      </c>
      <c r="E269" s="5"/>
      <c r="F269" s="5">
        <v>3155</v>
      </c>
      <c r="G269" s="5"/>
      <c r="J269" s="7"/>
      <c r="Z269" s="7"/>
    </row>
    <row r="270" spans="1:26">
      <c r="A270" s="5" t="s">
        <v>364</v>
      </c>
      <c r="B270" s="5" t="s">
        <v>572</v>
      </c>
      <c r="C270" s="5" t="s">
        <v>532</v>
      </c>
      <c r="D270" s="5" t="s">
        <v>609</v>
      </c>
      <c r="E270" s="5"/>
      <c r="F270" s="5">
        <v>3047</v>
      </c>
      <c r="G270" s="5"/>
      <c r="J270" s="7"/>
      <c r="Z270" s="7"/>
    </row>
    <row r="271" spans="1:26">
      <c r="A271" s="5" t="s">
        <v>441</v>
      </c>
      <c r="B271" s="5" t="s">
        <v>589</v>
      </c>
      <c r="C271" s="5" t="s">
        <v>532</v>
      </c>
      <c r="D271" s="5" t="s">
        <v>523</v>
      </c>
      <c r="E271" s="5" t="s">
        <v>524</v>
      </c>
      <c r="F271" s="5">
        <v>313</v>
      </c>
      <c r="G271" s="5"/>
      <c r="J271" s="7"/>
      <c r="Z271" s="7"/>
    </row>
    <row r="272" spans="1:26">
      <c r="A272" s="5" t="s">
        <v>24</v>
      </c>
      <c r="B272" s="5" t="s">
        <v>570</v>
      </c>
      <c r="C272" s="5" t="s">
        <v>532</v>
      </c>
      <c r="D272" s="5" t="s">
        <v>608</v>
      </c>
      <c r="E272" s="5"/>
      <c r="F272" s="5">
        <v>2561</v>
      </c>
      <c r="G272" s="5"/>
      <c r="J272" s="7"/>
      <c r="Z272" s="7"/>
    </row>
    <row r="273" spans="1:26">
      <c r="A273" s="5" t="s">
        <v>126</v>
      </c>
      <c r="B273" s="5" t="s">
        <v>564</v>
      </c>
      <c r="C273" s="5" t="s">
        <v>532</v>
      </c>
      <c r="D273" s="5" t="s">
        <v>607</v>
      </c>
      <c r="E273" s="5"/>
      <c r="F273" s="5">
        <v>1048</v>
      </c>
      <c r="G273" s="5"/>
      <c r="J273" s="7"/>
      <c r="Z273" s="7"/>
    </row>
    <row r="274" spans="1:26">
      <c r="A274" s="5" t="s">
        <v>194</v>
      </c>
      <c r="B274" s="5" t="s">
        <v>595</v>
      </c>
      <c r="C274" s="5" t="s">
        <v>532</v>
      </c>
      <c r="D274" s="5" t="s">
        <v>539</v>
      </c>
      <c r="E274" s="5"/>
      <c r="F274" s="5">
        <v>1579</v>
      </c>
      <c r="G274" s="5"/>
      <c r="J274" s="7"/>
      <c r="Z274" s="7"/>
    </row>
    <row r="275" spans="1:26">
      <c r="A275" s="5" t="s">
        <v>381</v>
      </c>
      <c r="B275" s="5" t="s">
        <v>556</v>
      </c>
      <c r="C275" s="5" t="s">
        <v>532</v>
      </c>
      <c r="D275" s="5" t="s">
        <v>606</v>
      </c>
      <c r="E275" s="5"/>
      <c r="F275" s="5">
        <v>737</v>
      </c>
      <c r="G275" s="5"/>
      <c r="J275" s="7"/>
      <c r="Z275" s="7"/>
    </row>
    <row r="276" spans="1:26">
      <c r="A276" s="5" t="s">
        <v>124</v>
      </c>
      <c r="B276" s="5" t="s">
        <v>596</v>
      </c>
      <c r="C276" s="5" t="s">
        <v>532</v>
      </c>
      <c r="D276" s="5" t="s">
        <v>610</v>
      </c>
      <c r="E276" s="5"/>
      <c r="F276" s="5">
        <v>1057</v>
      </c>
      <c r="G276" s="5"/>
      <c r="J276" s="7"/>
      <c r="Z276" s="7"/>
    </row>
    <row r="277" spans="1:26">
      <c r="A277" s="5" t="s">
        <v>500</v>
      </c>
      <c r="B277" s="5" t="s">
        <v>553</v>
      </c>
      <c r="C277" s="5" t="s">
        <v>532</v>
      </c>
      <c r="D277" s="5" t="s">
        <v>605</v>
      </c>
      <c r="E277" s="5"/>
      <c r="F277" s="5">
        <v>1704</v>
      </c>
      <c r="G277" s="5"/>
      <c r="J277" s="7"/>
      <c r="Z277" s="7"/>
    </row>
    <row r="278" spans="1:26">
      <c r="A278" s="5" t="s">
        <v>80</v>
      </c>
      <c r="B278" s="5" t="s">
        <v>547</v>
      </c>
      <c r="C278" s="5" t="s">
        <v>532</v>
      </c>
      <c r="D278" s="5" t="s">
        <v>604</v>
      </c>
      <c r="E278" s="5"/>
      <c r="F278" s="5">
        <v>2319</v>
      </c>
      <c r="G278" s="5"/>
      <c r="J278" s="7"/>
      <c r="Z278" s="7"/>
    </row>
    <row r="279" spans="1:26">
      <c r="A279" s="5" t="s">
        <v>281</v>
      </c>
      <c r="B279" s="5" t="s">
        <v>545</v>
      </c>
      <c r="C279" s="5" t="s">
        <v>532</v>
      </c>
      <c r="D279" s="5" t="s">
        <v>603</v>
      </c>
      <c r="E279" s="5"/>
      <c r="F279" s="5">
        <v>1333</v>
      </c>
      <c r="G279" s="5"/>
      <c r="J279" s="7"/>
      <c r="Z279" s="7"/>
    </row>
    <row r="280" spans="1:26">
      <c r="A280" s="5" t="s">
        <v>69</v>
      </c>
      <c r="B280" s="5" t="s">
        <v>544</v>
      </c>
      <c r="C280" s="5" t="s">
        <v>532</v>
      </c>
      <c r="D280" s="5" t="s">
        <v>602</v>
      </c>
      <c r="E280" s="5"/>
      <c r="F280" s="5">
        <v>1808</v>
      </c>
      <c r="G280" s="5"/>
      <c r="J280" s="7"/>
      <c r="Z280" s="7"/>
    </row>
    <row r="281" spans="1:26">
      <c r="A281" s="5" t="s">
        <v>382</v>
      </c>
      <c r="B281" s="5" t="s">
        <v>577</v>
      </c>
      <c r="C281" s="5" t="s">
        <v>516</v>
      </c>
      <c r="D281" s="5" t="s">
        <v>624</v>
      </c>
      <c r="E281" s="5"/>
      <c r="F281" s="5">
        <v>1073</v>
      </c>
      <c r="G281" s="5"/>
      <c r="J281" s="7"/>
      <c r="Z281" s="7"/>
    </row>
    <row r="282" spans="1:26">
      <c r="A282" s="5" t="s">
        <v>491</v>
      </c>
      <c r="B282" s="5" t="s">
        <v>575</v>
      </c>
      <c r="C282" s="5" t="s">
        <v>516</v>
      </c>
      <c r="D282" s="5" t="s">
        <v>533</v>
      </c>
      <c r="E282" s="5" t="s">
        <v>534</v>
      </c>
      <c r="F282" s="5">
        <v>1437</v>
      </c>
      <c r="G282" s="5"/>
      <c r="J282" s="7"/>
      <c r="Z282" s="7"/>
    </row>
    <row r="283" spans="1:26">
      <c r="A283" s="5" t="s">
        <v>442</v>
      </c>
      <c r="B283" s="5" t="s">
        <v>574</v>
      </c>
      <c r="C283" s="5" t="s">
        <v>516</v>
      </c>
      <c r="D283" s="5" t="s">
        <v>622</v>
      </c>
      <c r="E283" s="5"/>
      <c r="F283" s="5">
        <v>1157</v>
      </c>
      <c r="G283" s="5"/>
      <c r="J283" s="7"/>
      <c r="Z283" s="7"/>
    </row>
    <row r="284" spans="1:26">
      <c r="A284" s="5" t="s">
        <v>135</v>
      </c>
      <c r="B284" s="5" t="s">
        <v>598</v>
      </c>
      <c r="C284" s="5" t="s">
        <v>516</v>
      </c>
      <c r="D284" s="5" t="s">
        <v>631</v>
      </c>
      <c r="E284" s="5"/>
      <c r="F284" s="5">
        <v>1467</v>
      </c>
      <c r="G284" s="5"/>
      <c r="J284" s="7"/>
      <c r="Z284" s="7"/>
    </row>
    <row r="285" spans="1:26">
      <c r="A285" s="5" t="s">
        <v>63</v>
      </c>
      <c r="B285" s="5" t="s">
        <v>571</v>
      </c>
      <c r="C285" s="5" t="s">
        <v>516</v>
      </c>
      <c r="D285" s="5" t="s">
        <v>620</v>
      </c>
      <c r="E285" s="5"/>
      <c r="F285" s="5">
        <v>2455</v>
      </c>
      <c r="G285" s="5"/>
      <c r="J285" s="7"/>
      <c r="Z285" s="7"/>
    </row>
    <row r="286" spans="1:26">
      <c r="A286" s="5" t="s">
        <v>288</v>
      </c>
      <c r="B286" s="5" t="s">
        <v>588</v>
      </c>
      <c r="C286" s="5" t="s">
        <v>516</v>
      </c>
      <c r="D286" s="5" t="s">
        <v>626</v>
      </c>
      <c r="E286" s="5"/>
      <c r="F286" s="5">
        <v>3107</v>
      </c>
      <c r="G286" s="5"/>
      <c r="J286" s="7"/>
      <c r="Z286" s="7"/>
    </row>
    <row r="287" spans="1:26">
      <c r="A287" s="5" t="s">
        <v>103</v>
      </c>
      <c r="B287" s="5" t="s">
        <v>567</v>
      </c>
      <c r="C287" s="5" t="s">
        <v>516</v>
      </c>
      <c r="D287" s="5" t="s">
        <v>621</v>
      </c>
      <c r="E287" s="5"/>
      <c r="F287" s="5">
        <v>3110</v>
      </c>
      <c r="G287" s="5"/>
      <c r="J287" s="7"/>
      <c r="Z287" s="7"/>
    </row>
    <row r="288" spans="1:26">
      <c r="A288" s="5" t="s">
        <v>52</v>
      </c>
      <c r="B288" s="5" t="s">
        <v>566</v>
      </c>
      <c r="C288" s="5" t="s">
        <v>516</v>
      </c>
      <c r="D288" s="5" t="s">
        <v>620</v>
      </c>
      <c r="E288" s="5"/>
      <c r="F288" s="5">
        <v>2555</v>
      </c>
      <c r="G288" s="5"/>
      <c r="J288" s="7"/>
      <c r="Z288" s="7"/>
    </row>
    <row r="289" spans="1:26">
      <c r="A289" s="5" t="s">
        <v>424</v>
      </c>
      <c r="B289" s="5" t="s">
        <v>565</v>
      </c>
      <c r="C289" s="5" t="s">
        <v>516</v>
      </c>
      <c r="D289" s="5" t="s">
        <v>619</v>
      </c>
      <c r="E289" s="5"/>
      <c r="F289" s="5">
        <v>1063</v>
      </c>
      <c r="G289" s="5"/>
      <c r="J289" s="7"/>
      <c r="Z289" s="7"/>
    </row>
    <row r="290" spans="1:26">
      <c r="A290" s="5" t="s">
        <v>330</v>
      </c>
      <c r="B290" s="5" t="s">
        <v>563</v>
      </c>
      <c r="C290" s="5" t="s">
        <v>516</v>
      </c>
      <c r="D290" s="5" t="s">
        <v>618</v>
      </c>
      <c r="E290" s="5"/>
      <c r="F290" s="5">
        <v>2328</v>
      </c>
      <c r="G290" s="5"/>
      <c r="J290" s="7"/>
      <c r="Z290" s="7"/>
    </row>
    <row r="291" spans="1:26">
      <c r="A291" s="5" t="s">
        <v>312</v>
      </c>
      <c r="B291" s="5" t="s">
        <v>592</v>
      </c>
      <c r="C291" s="5" t="s">
        <v>516</v>
      </c>
      <c r="D291" s="5" t="s">
        <v>628</v>
      </c>
      <c r="E291" s="5"/>
      <c r="F291" s="5">
        <v>1455</v>
      </c>
      <c r="G291" s="5"/>
      <c r="J291" s="7"/>
      <c r="Z291" s="7"/>
    </row>
    <row r="292" spans="1:26">
      <c r="A292" s="5" t="s">
        <v>279</v>
      </c>
      <c r="B292" s="5" t="s">
        <v>562</v>
      </c>
      <c r="C292" s="5" t="s">
        <v>516</v>
      </c>
      <c r="D292" s="5" t="s">
        <v>617</v>
      </c>
      <c r="E292" s="5"/>
      <c r="F292" s="5">
        <v>1248</v>
      </c>
      <c r="G292" s="5"/>
      <c r="J292" s="7"/>
      <c r="Z292" s="7"/>
    </row>
    <row r="293" spans="1:26">
      <c r="A293" s="5" t="s">
        <v>447</v>
      </c>
      <c r="B293" s="5" t="s">
        <v>561</v>
      </c>
      <c r="C293" s="5" t="s">
        <v>516</v>
      </c>
      <c r="D293" s="5" t="s">
        <v>616</v>
      </c>
      <c r="E293" s="5"/>
      <c r="F293" s="5">
        <v>1060</v>
      </c>
      <c r="G293" s="5"/>
      <c r="J293" s="7"/>
      <c r="Z293" s="7"/>
    </row>
    <row r="294" spans="1:26">
      <c r="A294" s="5" t="s">
        <v>15</v>
      </c>
      <c r="B294" s="5" t="s">
        <v>560</v>
      </c>
      <c r="C294" s="5" t="s">
        <v>516</v>
      </c>
      <c r="D294" s="5" t="s">
        <v>615</v>
      </c>
      <c r="E294" s="5"/>
      <c r="F294" s="5">
        <v>2246</v>
      </c>
      <c r="G294" s="5"/>
      <c r="J294" s="7"/>
      <c r="Z294" s="7"/>
    </row>
    <row r="295" spans="1:26">
      <c r="A295" s="5" t="s">
        <v>85</v>
      </c>
      <c r="B295" s="5" t="s">
        <v>586</v>
      </c>
      <c r="C295" s="5" t="s">
        <v>516</v>
      </c>
      <c r="D295" s="5" t="s">
        <v>625</v>
      </c>
      <c r="E295" s="5"/>
      <c r="F295" s="5">
        <v>467</v>
      </c>
      <c r="G295" s="5"/>
      <c r="J295" s="7"/>
      <c r="Z295" s="7"/>
    </row>
    <row r="296" spans="1:26">
      <c r="A296" s="5" t="s">
        <v>293</v>
      </c>
      <c r="B296" s="5" t="s">
        <v>590</v>
      </c>
      <c r="C296" s="5" t="s">
        <v>516</v>
      </c>
      <c r="D296" s="5" t="s">
        <v>627</v>
      </c>
      <c r="E296" s="5"/>
      <c r="F296" s="5">
        <v>3055</v>
      </c>
      <c r="G296" s="5"/>
      <c r="J296" s="7"/>
      <c r="Z296" s="7"/>
    </row>
    <row r="297" spans="1:26">
      <c r="A297" s="5" t="s">
        <v>95</v>
      </c>
      <c r="B297" s="5" t="s">
        <v>558</v>
      </c>
      <c r="C297" s="5" t="s">
        <v>516</v>
      </c>
      <c r="D297" s="5" t="s">
        <v>614</v>
      </c>
      <c r="E297" s="5"/>
      <c r="F297" s="5">
        <v>1743</v>
      </c>
      <c r="G297" s="5"/>
      <c r="J297" s="7"/>
      <c r="Z297" s="7"/>
    </row>
    <row r="298" spans="1:26">
      <c r="A298" s="5" t="s">
        <v>185</v>
      </c>
      <c r="B298" s="5" t="s">
        <v>555</v>
      </c>
      <c r="C298" s="5" t="s">
        <v>516</v>
      </c>
      <c r="D298" s="5" t="s">
        <v>612</v>
      </c>
      <c r="E298" s="5"/>
      <c r="F298" s="5">
        <v>1249</v>
      </c>
      <c r="G298" s="5"/>
      <c r="J298" s="7"/>
      <c r="Z298" s="7"/>
    </row>
    <row r="299" spans="1:26">
      <c r="A299" s="5" t="s">
        <v>245</v>
      </c>
      <c r="B299" s="5" t="s">
        <v>594</v>
      </c>
      <c r="C299" s="5" t="s">
        <v>516</v>
      </c>
      <c r="D299" s="5" t="s">
        <v>630</v>
      </c>
      <c r="E299" s="5"/>
      <c r="F299" s="5">
        <v>2347</v>
      </c>
      <c r="G299" s="5"/>
      <c r="J299" s="7"/>
      <c r="Z299" s="7"/>
    </row>
    <row r="300" spans="1:26">
      <c r="A300" s="5" t="s">
        <v>212</v>
      </c>
      <c r="B300" s="5" t="s">
        <v>554</v>
      </c>
      <c r="C300" s="5" t="s">
        <v>516</v>
      </c>
      <c r="D300" s="5" t="s">
        <v>613</v>
      </c>
      <c r="E300" s="5"/>
      <c r="F300" s="5">
        <v>1664</v>
      </c>
      <c r="G300" s="5"/>
      <c r="J300" s="7"/>
      <c r="Z300" s="7"/>
    </row>
    <row r="301" spans="1:26">
      <c r="A301" s="5" t="s">
        <v>463</v>
      </c>
      <c r="B301" s="5" t="s">
        <v>550</v>
      </c>
      <c r="C301" s="5" t="s">
        <v>516</v>
      </c>
      <c r="D301" s="5" t="s">
        <v>537</v>
      </c>
      <c r="E301" s="5" t="s">
        <v>538</v>
      </c>
      <c r="F301" s="5">
        <v>1647</v>
      </c>
      <c r="G301" s="5"/>
      <c r="J301" s="7"/>
      <c r="Z301" s="7"/>
    </row>
    <row r="302" spans="1:26">
      <c r="A302" s="5" t="s">
        <v>1045</v>
      </c>
      <c r="B302" s="5" t="s">
        <v>549</v>
      </c>
      <c r="C302" s="5" t="s">
        <v>516</v>
      </c>
      <c r="D302" s="5" t="s">
        <v>611</v>
      </c>
      <c r="E302" s="5"/>
      <c r="F302" s="5">
        <v>1159</v>
      </c>
      <c r="G302" s="5"/>
      <c r="J302" s="7"/>
      <c r="Z302" s="7"/>
    </row>
    <row r="303" spans="1:26">
      <c r="A303" s="5" t="s">
        <v>438</v>
      </c>
      <c r="B303" s="5" t="s">
        <v>548</v>
      </c>
      <c r="C303" s="5" t="s">
        <v>516</v>
      </c>
      <c r="D303" s="5" t="s">
        <v>530</v>
      </c>
      <c r="E303" s="5" t="s">
        <v>531</v>
      </c>
      <c r="F303" s="5">
        <v>2307</v>
      </c>
      <c r="G303" s="5"/>
      <c r="J303" s="7"/>
      <c r="Z303" s="7"/>
    </row>
    <row r="304" spans="1:26">
      <c r="A304" s="5" t="s">
        <v>263</v>
      </c>
      <c r="B304" s="5" t="s">
        <v>593</v>
      </c>
      <c r="C304" s="5" t="s">
        <v>516</v>
      </c>
      <c r="D304" s="5" t="s">
        <v>629</v>
      </c>
      <c r="E304" s="5"/>
      <c r="F304" s="5">
        <v>1247</v>
      </c>
      <c r="G304" s="5"/>
      <c r="J304" s="7"/>
      <c r="Z304" s="7"/>
    </row>
    <row r="305" spans="1:26">
      <c r="A305" s="5" t="s">
        <v>21</v>
      </c>
      <c r="B305" s="5" t="s">
        <v>582</v>
      </c>
      <c r="C305" s="5" t="s">
        <v>516</v>
      </c>
      <c r="D305" s="5" t="s">
        <v>623</v>
      </c>
      <c r="E305" s="5"/>
      <c r="F305" s="5">
        <v>2931</v>
      </c>
      <c r="G305" s="5"/>
      <c r="J305" s="7"/>
      <c r="Z305" s="7"/>
    </row>
    <row r="306" spans="1:26">
      <c r="A306" s="5" t="s">
        <v>164</v>
      </c>
      <c r="B306" s="5" t="s">
        <v>546</v>
      </c>
      <c r="C306" s="5" t="s">
        <v>516</v>
      </c>
      <c r="D306" s="5" t="s">
        <v>518</v>
      </c>
      <c r="E306" s="5" t="s">
        <v>519</v>
      </c>
      <c r="F306" s="5">
        <v>2631</v>
      </c>
      <c r="G306" s="5"/>
      <c r="J306" s="7"/>
      <c r="Z306" s="7"/>
    </row>
    <row r="307" spans="1:26">
      <c r="A307" s="5" t="s">
        <v>304</v>
      </c>
      <c r="B307" s="5" t="s">
        <v>568</v>
      </c>
      <c r="C307" s="5" t="s">
        <v>569</v>
      </c>
      <c r="D307" s="5" t="s">
        <v>521</v>
      </c>
      <c r="E307" s="5" t="s">
        <v>522</v>
      </c>
      <c r="F307" s="5">
        <v>2226</v>
      </c>
      <c r="G307" s="5"/>
      <c r="J307" s="7"/>
      <c r="Z307" s="7"/>
    </row>
    <row r="308" spans="1:26">
      <c r="A308" s="5" t="s">
        <v>188</v>
      </c>
      <c r="B308" s="5" t="s">
        <v>576</v>
      </c>
      <c r="C308" s="5" t="s">
        <v>552</v>
      </c>
      <c r="D308" s="5" t="s">
        <v>636</v>
      </c>
      <c r="E308" s="5"/>
      <c r="F308" s="5">
        <v>1955</v>
      </c>
      <c r="G308" s="5"/>
      <c r="J308" s="7"/>
      <c r="Z308" s="7"/>
    </row>
    <row r="309" spans="1:26">
      <c r="A309" s="5" t="s">
        <v>47</v>
      </c>
      <c r="B309" s="5" t="s">
        <v>573</v>
      </c>
      <c r="C309" s="5" t="s">
        <v>552</v>
      </c>
      <c r="D309" s="5" t="s">
        <v>634</v>
      </c>
      <c r="E309" s="5"/>
      <c r="F309" s="5">
        <v>401</v>
      </c>
      <c r="G309" s="5"/>
      <c r="J309" s="7"/>
      <c r="Z309" s="7"/>
    </row>
    <row r="310" spans="1:26">
      <c r="A310" s="5" t="s">
        <v>196</v>
      </c>
      <c r="B310" s="5" t="s">
        <v>515</v>
      </c>
      <c r="C310" s="5" t="s">
        <v>552</v>
      </c>
      <c r="D310" s="5" t="s">
        <v>635</v>
      </c>
      <c r="E310" s="5"/>
      <c r="F310" s="5">
        <v>1144</v>
      </c>
      <c r="G310" s="5"/>
      <c r="J310" s="7"/>
      <c r="Z310" s="7"/>
    </row>
    <row r="311" spans="1:26">
      <c r="A311" s="5" t="s">
        <v>38</v>
      </c>
      <c r="B311" s="5" t="s">
        <v>597</v>
      </c>
      <c r="C311" s="5" t="s">
        <v>552</v>
      </c>
      <c r="D311" s="5" t="s">
        <v>641</v>
      </c>
      <c r="E311" s="5"/>
      <c r="F311" s="5">
        <v>147</v>
      </c>
      <c r="G311" s="5"/>
      <c r="J311" s="7"/>
      <c r="Z311" s="7"/>
    </row>
    <row r="312" spans="1:26">
      <c r="A312" s="5" t="s">
        <v>208</v>
      </c>
      <c r="B312" s="5" t="s">
        <v>591</v>
      </c>
      <c r="C312" s="5" t="s">
        <v>552</v>
      </c>
      <c r="D312" s="5" t="s">
        <v>640</v>
      </c>
      <c r="E312" s="5"/>
      <c r="F312" s="5">
        <v>1964</v>
      </c>
      <c r="G312" s="5"/>
      <c r="J312" s="7"/>
      <c r="Z312" s="7"/>
    </row>
    <row r="313" spans="1:26">
      <c r="A313" s="5" t="s">
        <v>35</v>
      </c>
      <c r="B313" s="5" t="s">
        <v>587</v>
      </c>
      <c r="C313" s="5" t="s">
        <v>552</v>
      </c>
      <c r="D313" s="5" t="s">
        <v>639</v>
      </c>
      <c r="E313" s="5"/>
      <c r="F313" s="5">
        <v>125</v>
      </c>
      <c r="G313" s="5"/>
      <c r="J313" s="7"/>
      <c r="Z313" s="7"/>
    </row>
    <row r="314" spans="1:26">
      <c r="A314" s="5" t="s">
        <v>236</v>
      </c>
      <c r="B314" s="5" t="s">
        <v>559</v>
      </c>
      <c r="C314" s="5" t="s">
        <v>552</v>
      </c>
      <c r="D314" s="5" t="s">
        <v>633</v>
      </c>
      <c r="E314" s="5"/>
      <c r="F314" s="5">
        <v>1767</v>
      </c>
      <c r="G314" s="5"/>
      <c r="J314" s="7"/>
      <c r="Z314" s="7"/>
    </row>
    <row r="315" spans="1:26">
      <c r="A315" s="5" t="s">
        <v>206</v>
      </c>
      <c r="B315" s="5" t="s">
        <v>585</v>
      </c>
      <c r="C315" s="5" t="s">
        <v>552</v>
      </c>
      <c r="D315" s="5" t="s">
        <v>638</v>
      </c>
      <c r="E315" s="5"/>
      <c r="F315" s="5">
        <v>1373</v>
      </c>
      <c r="G315" s="5"/>
      <c r="J315" s="7"/>
      <c r="Z315" s="7"/>
    </row>
    <row r="316" spans="1:26">
      <c r="A316" s="5" t="s">
        <v>224</v>
      </c>
      <c r="B316" s="5" t="s">
        <v>583</v>
      </c>
      <c r="C316" s="5" t="s">
        <v>552</v>
      </c>
      <c r="D316" s="5" t="s">
        <v>637</v>
      </c>
      <c r="E316" s="5"/>
      <c r="F316" s="5">
        <v>955</v>
      </c>
      <c r="G316" s="5"/>
      <c r="J316" s="7"/>
      <c r="Z316" s="7"/>
    </row>
    <row r="317" spans="1:26">
      <c r="A317" s="5" t="s">
        <v>49</v>
      </c>
      <c r="B317" s="5" t="s">
        <v>551</v>
      </c>
      <c r="C317" s="5" t="s">
        <v>552</v>
      </c>
      <c r="D317" s="5" t="s">
        <v>632</v>
      </c>
      <c r="E317" s="5"/>
      <c r="F317" s="5">
        <v>2943</v>
      </c>
      <c r="G317" s="5"/>
      <c r="J317" s="7"/>
      <c r="Z317" s="7"/>
    </row>
    <row r="318" spans="1:26">
      <c r="A318" s="5" t="s">
        <v>54</v>
      </c>
      <c r="B318" s="5" t="s">
        <v>599</v>
      </c>
      <c r="C318" s="5"/>
      <c r="D318" s="5" t="s">
        <v>700</v>
      </c>
      <c r="E318" s="5"/>
      <c r="F318" s="5">
        <v>237</v>
      </c>
      <c r="G318" s="5"/>
    </row>
    <row r="319" spans="1:26">
      <c r="A319" s="5" t="s">
        <v>379</v>
      </c>
      <c r="B319" s="5" t="s">
        <v>599</v>
      </c>
      <c r="C319" s="5"/>
      <c r="D319" s="5" t="s">
        <v>927</v>
      </c>
      <c r="E319" s="5"/>
      <c r="F319" s="5">
        <v>1879</v>
      </c>
      <c r="G319" s="5"/>
    </row>
    <row r="320" spans="1:26">
      <c r="A320" s="5" t="s">
        <v>284</v>
      </c>
      <c r="B320" s="5" t="s">
        <v>599</v>
      </c>
      <c r="C320" s="5"/>
      <c r="D320" s="5" t="s">
        <v>858</v>
      </c>
      <c r="E320" s="5"/>
      <c r="F320" s="5">
        <v>3319</v>
      </c>
      <c r="G320" s="5"/>
    </row>
    <row r="321" spans="1:7">
      <c r="A321" s="5" t="s">
        <v>385</v>
      </c>
      <c r="B321" s="5" t="s">
        <v>599</v>
      </c>
      <c r="C321" s="5"/>
      <c r="D321" s="5" t="s">
        <v>928</v>
      </c>
      <c r="E321" s="5"/>
      <c r="F321" s="5">
        <v>1133</v>
      </c>
      <c r="G321" s="5"/>
    </row>
    <row r="322" spans="1:7">
      <c r="A322" s="5" t="s">
        <v>252</v>
      </c>
      <c r="B322" s="5" t="s">
        <v>599</v>
      </c>
      <c r="C322" s="5"/>
      <c r="D322" s="5" t="s">
        <v>834</v>
      </c>
      <c r="E322" s="5"/>
      <c r="F322" s="5">
        <v>631</v>
      </c>
      <c r="G322" s="5"/>
    </row>
    <row r="323" spans="1:7">
      <c r="A323" s="5" t="s">
        <v>454</v>
      </c>
      <c r="B323" s="5" t="s">
        <v>599</v>
      </c>
      <c r="C323" s="5"/>
      <c r="D323" s="5" t="s">
        <v>976</v>
      </c>
      <c r="E323" s="5"/>
      <c r="F323" s="5">
        <v>2547</v>
      </c>
      <c r="G323" s="5"/>
    </row>
    <row r="324" spans="1:7">
      <c r="A324" s="5" t="s">
        <v>151</v>
      </c>
      <c r="B324" s="5" t="s">
        <v>599</v>
      </c>
      <c r="C324" s="5"/>
      <c r="D324" s="5" t="s">
        <v>766</v>
      </c>
      <c r="E324" s="5"/>
      <c r="F324" s="5">
        <v>2510</v>
      </c>
      <c r="G324" s="5"/>
    </row>
    <row r="325" spans="1:7">
      <c r="A325" s="5" t="s">
        <v>27</v>
      </c>
      <c r="B325" s="5" t="s">
        <v>599</v>
      </c>
      <c r="C325" s="5"/>
      <c r="D325" s="5" t="s">
        <v>683</v>
      </c>
      <c r="E325" s="5"/>
      <c r="F325" s="5">
        <v>2378</v>
      </c>
      <c r="G325" s="5"/>
    </row>
    <row r="326" spans="1:7">
      <c r="A326" s="5" t="s">
        <v>130</v>
      </c>
      <c r="B326" s="5" t="s">
        <v>599</v>
      </c>
      <c r="C326" s="5"/>
      <c r="D326" s="5" t="s">
        <v>750</v>
      </c>
      <c r="E326" s="5"/>
      <c r="F326" s="5">
        <v>1979</v>
      </c>
      <c r="G326" s="5"/>
    </row>
    <row r="327" spans="1:7">
      <c r="A327" s="5" t="s">
        <v>132</v>
      </c>
      <c r="B327" s="5" t="s">
        <v>599</v>
      </c>
      <c r="C327" s="5"/>
      <c r="D327" s="5" t="s">
        <v>752</v>
      </c>
      <c r="E327" s="5"/>
      <c r="F327" s="5">
        <v>2273</v>
      </c>
      <c r="G327" s="5"/>
    </row>
    <row r="328" spans="1:7">
      <c r="A328" s="5" t="s">
        <v>387</v>
      </c>
      <c r="B328" s="5" t="s">
        <v>599</v>
      </c>
      <c r="C328" s="5"/>
      <c r="D328" s="5" t="s">
        <v>930</v>
      </c>
      <c r="E328" s="5"/>
      <c r="F328" s="5">
        <v>847</v>
      </c>
      <c r="G328" s="5"/>
    </row>
    <row r="329" spans="1:7">
      <c r="A329" s="5" t="s">
        <v>89</v>
      </c>
      <c r="B329" s="5" t="s">
        <v>599</v>
      </c>
      <c r="C329" s="5"/>
      <c r="D329" s="5" t="s">
        <v>715</v>
      </c>
      <c r="E329" s="5"/>
      <c r="F329" s="5">
        <v>1755</v>
      </c>
      <c r="G329" s="5"/>
    </row>
    <row r="330" spans="1:7">
      <c r="A330" s="5" t="s">
        <v>110</v>
      </c>
      <c r="B330" s="5" t="s">
        <v>599</v>
      </c>
      <c r="C330" s="5"/>
      <c r="D330" s="5" t="s">
        <v>734</v>
      </c>
      <c r="E330" s="5"/>
      <c r="F330" s="5">
        <v>819</v>
      </c>
      <c r="G330" s="5"/>
    </row>
    <row r="331" spans="1:7">
      <c r="A331" s="5" t="s">
        <v>334</v>
      </c>
      <c r="B331" s="5" t="s">
        <v>599</v>
      </c>
      <c r="C331" s="5"/>
      <c r="D331" s="5" t="s">
        <v>896</v>
      </c>
      <c r="E331" s="5"/>
      <c r="F331" s="5">
        <v>473</v>
      </c>
      <c r="G331" s="5"/>
    </row>
    <row r="332" spans="1:7">
      <c r="A332" s="5" t="s">
        <v>234</v>
      </c>
      <c r="B332" s="5" t="s">
        <v>599</v>
      </c>
      <c r="C332" s="5"/>
      <c r="D332" s="5" t="s">
        <v>824</v>
      </c>
      <c r="E332" s="5"/>
      <c r="F332" s="5">
        <v>561</v>
      </c>
      <c r="G332" s="5"/>
    </row>
    <row r="333" spans="1:7">
      <c r="A333" s="5" t="s">
        <v>287</v>
      </c>
      <c r="B333" s="5" t="s">
        <v>599</v>
      </c>
      <c r="C333" s="5"/>
      <c r="D333" s="5" t="s">
        <v>861</v>
      </c>
      <c r="E333" s="5"/>
      <c r="F333" s="5">
        <v>3011</v>
      </c>
      <c r="G333" s="5"/>
    </row>
    <row r="334" spans="1:7">
      <c r="A334" s="5" t="s">
        <v>84</v>
      </c>
      <c r="B334" s="5" t="s">
        <v>599</v>
      </c>
      <c r="C334" s="5"/>
      <c r="D334" s="5" t="s">
        <v>715</v>
      </c>
      <c r="E334" s="5"/>
      <c r="F334" s="5">
        <v>1747</v>
      </c>
      <c r="G334" s="5"/>
    </row>
    <row r="335" spans="1:7">
      <c r="A335" s="5" t="s">
        <v>106</v>
      </c>
      <c r="B335" s="5" t="s">
        <v>599</v>
      </c>
      <c r="C335" s="5"/>
      <c r="D335" s="5" t="s">
        <v>731</v>
      </c>
      <c r="E335" s="5"/>
      <c r="F335" s="5">
        <v>3108</v>
      </c>
      <c r="G335" s="5"/>
    </row>
    <row r="336" spans="1:7">
      <c r="A336" s="5" t="s">
        <v>158</v>
      </c>
      <c r="B336" s="5" t="s">
        <v>599</v>
      </c>
      <c r="C336" s="5"/>
      <c r="D336" s="5" t="s">
        <v>772</v>
      </c>
      <c r="E336" s="5"/>
      <c r="F336" s="5" t="s">
        <v>159</v>
      </c>
      <c r="G336" s="5"/>
    </row>
    <row r="337" spans="1:7">
      <c r="A337" s="5" t="s">
        <v>105</v>
      </c>
      <c r="B337" s="5" t="s">
        <v>599</v>
      </c>
      <c r="C337" s="5"/>
      <c r="D337" s="5" t="s">
        <v>730</v>
      </c>
      <c r="E337" s="5"/>
      <c r="F337" s="5">
        <v>1847</v>
      </c>
      <c r="G337" s="5"/>
    </row>
    <row r="338" spans="1:7">
      <c r="A338" s="5" t="s">
        <v>388</v>
      </c>
      <c r="B338" s="5" t="s">
        <v>599</v>
      </c>
      <c r="C338" s="5"/>
      <c r="D338" s="5" t="s">
        <v>931</v>
      </c>
      <c r="E338" s="5"/>
      <c r="F338" s="5">
        <v>1823</v>
      </c>
      <c r="G338" s="5"/>
    </row>
    <row r="339" spans="1:7">
      <c r="A339" s="5" t="s">
        <v>225</v>
      </c>
      <c r="B339" s="5" t="s">
        <v>599</v>
      </c>
      <c r="C339" s="5"/>
      <c r="D339" s="5" t="s">
        <v>817</v>
      </c>
      <c r="E339" s="5"/>
      <c r="F339" s="5">
        <v>1861</v>
      </c>
      <c r="G339" s="5"/>
    </row>
    <row r="340" spans="1:7">
      <c r="A340" s="5" t="s">
        <v>256</v>
      </c>
      <c r="B340" s="5" t="s">
        <v>599</v>
      </c>
      <c r="C340" s="5"/>
      <c r="D340" s="5" t="s">
        <v>838</v>
      </c>
      <c r="E340" s="5"/>
      <c r="F340" s="5">
        <v>573</v>
      </c>
      <c r="G340" s="5"/>
    </row>
    <row r="341" spans="1:7">
      <c r="A341" s="5" t="s">
        <v>71</v>
      </c>
      <c r="B341" s="5" t="s">
        <v>599</v>
      </c>
      <c r="C341" s="5"/>
      <c r="D341" s="5" t="s">
        <v>712</v>
      </c>
      <c r="E341" s="5"/>
      <c r="F341" s="5">
        <v>1843</v>
      </c>
      <c r="G341" s="5"/>
    </row>
    <row r="342" spans="1:7">
      <c r="A342" s="5" t="s">
        <v>357</v>
      </c>
      <c r="B342" s="5" t="s">
        <v>599</v>
      </c>
      <c r="C342" s="5"/>
      <c r="D342" s="5" t="s">
        <v>914</v>
      </c>
      <c r="E342" s="5"/>
      <c r="F342" s="5">
        <v>665</v>
      </c>
      <c r="G342" s="5"/>
    </row>
    <row r="343" spans="1:7">
      <c r="A343" s="5" t="s">
        <v>90</v>
      </c>
      <c r="B343" s="5" t="s">
        <v>599</v>
      </c>
      <c r="C343" s="5"/>
      <c r="D343" s="5" t="s">
        <v>722</v>
      </c>
      <c r="E343" s="5"/>
      <c r="F343" s="5" t="s">
        <v>91</v>
      </c>
      <c r="G343" s="5"/>
    </row>
    <row r="344" spans="1:7">
      <c r="A344" s="5" t="s">
        <v>371</v>
      </c>
      <c r="B344" s="5" t="s">
        <v>599</v>
      </c>
      <c r="C344" s="5"/>
      <c r="D344" s="5" t="s">
        <v>922</v>
      </c>
      <c r="E344" s="5"/>
      <c r="F344" s="5">
        <v>1804</v>
      </c>
      <c r="G344" s="5"/>
    </row>
    <row r="345" spans="1:7">
      <c r="A345" s="5" t="s">
        <v>466</v>
      </c>
      <c r="B345" s="5" t="s">
        <v>599</v>
      </c>
      <c r="C345" s="5"/>
      <c r="D345" s="5" t="s">
        <v>983</v>
      </c>
      <c r="E345" s="5"/>
      <c r="F345" s="5">
        <v>1049</v>
      </c>
      <c r="G345" s="5"/>
    </row>
    <row r="346" spans="1:7">
      <c r="A346" s="5" t="s">
        <v>470</v>
      </c>
      <c r="B346" s="5" t="s">
        <v>599</v>
      </c>
      <c r="C346" s="5"/>
      <c r="D346" s="5" t="s">
        <v>986</v>
      </c>
      <c r="E346" s="5"/>
      <c r="F346" s="5">
        <v>2831</v>
      </c>
      <c r="G346" s="5"/>
    </row>
    <row r="347" spans="1:7">
      <c r="A347" s="5" t="s">
        <v>42</v>
      </c>
      <c r="B347" s="5" t="s">
        <v>599</v>
      </c>
      <c r="C347" s="5"/>
      <c r="D347" s="5" t="s">
        <v>691</v>
      </c>
      <c r="E347" s="5"/>
      <c r="F347" s="5">
        <v>2825</v>
      </c>
      <c r="G347" s="5"/>
    </row>
    <row r="348" spans="1:7">
      <c r="A348" s="5" t="s">
        <v>311</v>
      </c>
      <c r="B348" s="5" t="s">
        <v>599</v>
      </c>
      <c r="C348" s="5"/>
      <c r="D348" s="5" t="s">
        <v>878</v>
      </c>
      <c r="E348" s="5"/>
      <c r="F348" s="5">
        <v>1169</v>
      </c>
      <c r="G348" s="5"/>
    </row>
    <row r="349" spans="1:7">
      <c r="A349" s="5" t="s">
        <v>416</v>
      </c>
      <c r="B349" s="5" t="s">
        <v>599</v>
      </c>
      <c r="C349" s="5"/>
      <c r="D349" s="5" t="s">
        <v>952</v>
      </c>
      <c r="E349" s="5"/>
      <c r="F349" s="5">
        <v>1908</v>
      </c>
      <c r="G349" s="5"/>
    </row>
    <row r="350" spans="1:7">
      <c r="A350" s="5" t="s">
        <v>64</v>
      </c>
      <c r="B350" s="5" t="s">
        <v>599</v>
      </c>
      <c r="C350" s="5"/>
      <c r="D350" s="5" t="s">
        <v>707</v>
      </c>
      <c r="E350" s="5"/>
      <c r="F350" s="5" t="s">
        <v>65</v>
      </c>
      <c r="G350" s="5"/>
    </row>
    <row r="351" spans="1:7">
      <c r="A351" s="5" t="s">
        <v>16</v>
      </c>
      <c r="B351" s="5" t="s">
        <v>599</v>
      </c>
      <c r="C351" s="5"/>
      <c r="D351" s="5" t="s">
        <v>675</v>
      </c>
      <c r="E351" s="5"/>
      <c r="F351" s="5">
        <v>113</v>
      </c>
      <c r="G351" s="5"/>
    </row>
    <row r="352" spans="1:7">
      <c r="A352" s="5" t="s">
        <v>88</v>
      </c>
      <c r="B352" s="5" t="s">
        <v>599</v>
      </c>
      <c r="C352" s="5"/>
      <c r="D352" s="5" t="s">
        <v>721</v>
      </c>
      <c r="E352" s="5"/>
      <c r="F352" s="5">
        <v>2155</v>
      </c>
      <c r="G352" s="5"/>
    </row>
    <row r="353" spans="1:7">
      <c r="A353" s="5" t="s">
        <v>179</v>
      </c>
      <c r="B353" s="5" t="s">
        <v>599</v>
      </c>
      <c r="C353" s="5"/>
      <c r="D353" s="5" t="s">
        <v>787</v>
      </c>
      <c r="E353" s="5"/>
      <c r="F353" s="5">
        <v>965</v>
      </c>
      <c r="G353" s="5"/>
    </row>
    <row r="354" spans="1:7">
      <c r="A354" s="5" t="s">
        <v>289</v>
      </c>
      <c r="B354" s="5" t="s">
        <v>599</v>
      </c>
      <c r="C354" s="5"/>
      <c r="D354" s="5" t="s">
        <v>862</v>
      </c>
      <c r="E354" s="5"/>
      <c r="F354" s="5">
        <v>1865</v>
      </c>
      <c r="G354" s="5"/>
    </row>
    <row r="355" spans="1:7">
      <c r="A355" s="5" t="s">
        <v>239</v>
      </c>
      <c r="B355" s="5" t="s">
        <v>599</v>
      </c>
      <c r="C355" s="5"/>
      <c r="D355" s="5" t="s">
        <v>827</v>
      </c>
      <c r="E355" s="5"/>
      <c r="F355" s="5">
        <v>1240</v>
      </c>
      <c r="G355" s="5"/>
    </row>
    <row r="356" spans="1:7">
      <c r="A356" s="5" t="s">
        <v>242</v>
      </c>
      <c r="B356" s="5" t="s">
        <v>599</v>
      </c>
      <c r="C356" s="5"/>
      <c r="D356" s="5" t="s">
        <v>829</v>
      </c>
      <c r="E356" s="5"/>
      <c r="F356" s="5">
        <v>1673</v>
      </c>
      <c r="G356" s="5"/>
    </row>
    <row r="357" spans="1:7">
      <c r="A357" s="5" t="s">
        <v>153</v>
      </c>
      <c r="B357" s="5" t="s">
        <v>599</v>
      </c>
      <c r="C357" s="5"/>
      <c r="D357" s="5" t="s">
        <v>768</v>
      </c>
      <c r="E357" s="5"/>
      <c r="F357" s="5">
        <v>1827</v>
      </c>
      <c r="G357" s="5"/>
    </row>
    <row r="358" spans="1:7">
      <c r="A358" s="5" t="s">
        <v>471</v>
      </c>
      <c r="B358" s="5" t="s">
        <v>599</v>
      </c>
      <c r="C358" s="5"/>
      <c r="D358" s="5" t="s">
        <v>987</v>
      </c>
      <c r="E358" s="5"/>
      <c r="F358" s="5">
        <v>1330</v>
      </c>
      <c r="G358" s="5"/>
    </row>
    <row r="359" spans="1:7">
      <c r="A359" s="5" t="s">
        <v>643</v>
      </c>
      <c r="B359" s="5" t="s">
        <v>599</v>
      </c>
      <c r="C359" s="5"/>
      <c r="D359" s="5" t="s">
        <v>719</v>
      </c>
      <c r="E359" s="5"/>
      <c r="F359" s="5">
        <v>2067</v>
      </c>
      <c r="G359" s="5"/>
    </row>
    <row r="360" spans="1:7">
      <c r="A360" s="5" t="s">
        <v>40</v>
      </c>
      <c r="B360" s="5" t="s">
        <v>599</v>
      </c>
      <c r="C360" s="5"/>
      <c r="D360" s="5" t="s">
        <v>690</v>
      </c>
      <c r="E360" s="5"/>
      <c r="F360" s="5">
        <v>2673</v>
      </c>
      <c r="G360" s="5"/>
    </row>
    <row r="361" spans="1:7">
      <c r="A361" s="5" t="s">
        <v>503</v>
      </c>
      <c r="B361" s="5" t="s">
        <v>599</v>
      </c>
      <c r="C361" s="5"/>
      <c r="D361" s="5" t="s">
        <v>1011</v>
      </c>
      <c r="E361" s="5"/>
      <c r="F361" s="5">
        <v>2929</v>
      </c>
      <c r="G361" s="5"/>
    </row>
    <row r="362" spans="1:7">
      <c r="A362" s="5" t="s">
        <v>338</v>
      </c>
      <c r="B362" s="5" t="s">
        <v>599</v>
      </c>
      <c r="C362" s="5"/>
      <c r="D362" s="5" t="s">
        <v>899</v>
      </c>
      <c r="E362" s="5"/>
      <c r="F362" s="5">
        <v>2143</v>
      </c>
      <c r="G362" s="5"/>
    </row>
    <row r="363" spans="1:7">
      <c r="A363" s="5" t="s">
        <v>37</v>
      </c>
      <c r="B363" s="5" t="s">
        <v>599</v>
      </c>
      <c r="C363" s="5"/>
      <c r="D363" s="5" t="s">
        <v>688</v>
      </c>
      <c r="E363" s="5"/>
      <c r="F363" s="5">
        <v>1529</v>
      </c>
      <c r="G363" s="5"/>
    </row>
    <row r="364" spans="1:7">
      <c r="A364" s="5" t="s">
        <v>202</v>
      </c>
      <c r="B364" s="5" t="s">
        <v>599</v>
      </c>
      <c r="C364" s="5"/>
      <c r="D364" s="5" t="s">
        <v>801</v>
      </c>
      <c r="E364" s="5"/>
      <c r="F364" s="5">
        <v>301</v>
      </c>
      <c r="G364" s="5"/>
    </row>
    <row r="365" spans="1:7">
      <c r="A365" s="5" t="s">
        <v>320</v>
      </c>
      <c r="B365" s="5" t="s">
        <v>599</v>
      </c>
      <c r="C365" s="5"/>
      <c r="D365" s="5" t="s">
        <v>885</v>
      </c>
      <c r="E365" s="5"/>
      <c r="F365" s="5">
        <v>1910</v>
      </c>
      <c r="G365" s="5"/>
    </row>
    <row r="366" spans="1:7">
      <c r="A366" s="5" t="s">
        <v>409</v>
      </c>
      <c r="B366" s="5" t="s">
        <v>599</v>
      </c>
      <c r="C366" s="5"/>
      <c r="D366" s="5" t="s">
        <v>946</v>
      </c>
      <c r="E366" s="5"/>
      <c r="F366" s="5">
        <v>2407</v>
      </c>
      <c r="G366" s="5"/>
    </row>
    <row r="367" spans="1:7">
      <c r="A367" s="5" t="s">
        <v>186</v>
      </c>
      <c r="B367" s="5" t="s">
        <v>599</v>
      </c>
      <c r="C367" s="5"/>
      <c r="D367" s="5" t="s">
        <v>792</v>
      </c>
      <c r="E367" s="5"/>
      <c r="F367" s="5">
        <v>2283</v>
      </c>
      <c r="G367" s="5"/>
    </row>
    <row r="368" spans="1:7">
      <c r="A368" s="5" t="s">
        <v>300</v>
      </c>
      <c r="B368" s="5" t="s">
        <v>599</v>
      </c>
      <c r="C368" s="5"/>
      <c r="D368" s="5" t="s">
        <v>869</v>
      </c>
      <c r="E368" s="5"/>
      <c r="F368" s="5">
        <v>1661</v>
      </c>
      <c r="G368" s="5"/>
    </row>
    <row r="369" spans="1:7">
      <c r="A369" s="5" t="s">
        <v>73</v>
      </c>
      <c r="B369" s="5" t="s">
        <v>599</v>
      </c>
      <c r="C369" s="5"/>
      <c r="D369" s="5" t="s">
        <v>714</v>
      </c>
      <c r="E369" s="5"/>
      <c r="F369" s="5">
        <v>1655</v>
      </c>
      <c r="G369" s="5"/>
    </row>
    <row r="370" spans="1:7">
      <c r="A370" s="5" t="s">
        <v>144</v>
      </c>
      <c r="B370" s="5" t="s">
        <v>599</v>
      </c>
      <c r="C370" s="5"/>
      <c r="D370" s="5"/>
      <c r="E370" s="5"/>
      <c r="F370" s="5">
        <v>1447</v>
      </c>
      <c r="G370" s="5"/>
    </row>
    <row r="371" spans="1:7">
      <c r="A371" s="5" t="s">
        <v>368</v>
      </c>
      <c r="B371" s="5" t="s">
        <v>599</v>
      </c>
      <c r="C371" s="5"/>
      <c r="D371" s="5" t="s">
        <v>919</v>
      </c>
      <c r="E371" s="5"/>
      <c r="F371" s="5">
        <v>1946</v>
      </c>
      <c r="G371" s="5"/>
    </row>
    <row r="372" spans="1:7">
      <c r="A372" s="5" t="s">
        <v>46</v>
      </c>
      <c r="B372" s="5" t="s">
        <v>599</v>
      </c>
      <c r="C372" s="5"/>
      <c r="D372" s="5" t="s">
        <v>695</v>
      </c>
      <c r="E372" s="5"/>
      <c r="F372" s="5">
        <v>2009</v>
      </c>
      <c r="G372" s="5"/>
    </row>
    <row r="373" spans="1:7">
      <c r="A373" s="5" t="s">
        <v>395</v>
      </c>
      <c r="B373" s="5" t="s">
        <v>599</v>
      </c>
      <c r="C373" s="5"/>
      <c r="D373" s="5" t="s">
        <v>936</v>
      </c>
      <c r="E373" s="5"/>
      <c r="F373" s="5">
        <v>1373</v>
      </c>
      <c r="G373" s="5"/>
    </row>
    <row r="374" spans="1:7">
      <c r="A374" s="5" t="s">
        <v>6</v>
      </c>
      <c r="B374" s="5" t="s">
        <v>599</v>
      </c>
      <c r="C374" s="5"/>
      <c r="D374" s="5" t="s">
        <v>668</v>
      </c>
      <c r="E374" s="5"/>
      <c r="F374" s="5">
        <v>728</v>
      </c>
      <c r="G374" s="5"/>
    </row>
    <row r="375" spans="1:7">
      <c r="A375" s="5" t="s">
        <v>461</v>
      </c>
      <c r="B375" s="5" t="s">
        <v>599</v>
      </c>
      <c r="C375" s="5"/>
      <c r="D375" s="5" t="s">
        <v>981</v>
      </c>
      <c r="E375" s="5"/>
      <c r="F375" s="5">
        <v>2667</v>
      </c>
      <c r="G375" s="5"/>
    </row>
    <row r="376" spans="1:7">
      <c r="A376" s="5" t="s">
        <v>163</v>
      </c>
      <c r="B376" s="5" t="s">
        <v>599</v>
      </c>
      <c r="C376" s="5"/>
      <c r="D376" s="5" t="s">
        <v>775</v>
      </c>
      <c r="E376" s="5"/>
      <c r="F376" s="5">
        <v>1960</v>
      </c>
      <c r="G376" s="5"/>
    </row>
    <row r="377" spans="1:7">
      <c r="A377" s="5" t="s">
        <v>499</v>
      </c>
      <c r="B377" s="5" t="s">
        <v>599</v>
      </c>
      <c r="C377" s="5"/>
      <c r="D377" s="5" t="s">
        <v>1009</v>
      </c>
      <c r="E377" s="5"/>
      <c r="F377" s="5">
        <v>1332</v>
      </c>
      <c r="G377" s="5"/>
    </row>
    <row r="378" spans="1:7">
      <c r="A378" s="5" t="s">
        <v>117</v>
      </c>
      <c r="B378" s="5" t="s">
        <v>599</v>
      </c>
      <c r="C378" s="5"/>
      <c r="D378" s="5" t="s">
        <v>739</v>
      </c>
      <c r="E378" s="5"/>
      <c r="F378" s="5">
        <v>2643</v>
      </c>
      <c r="G378" s="5"/>
    </row>
    <row r="379" spans="1:7">
      <c r="A379" s="5" t="s">
        <v>400</v>
      </c>
      <c r="B379" s="5" t="s">
        <v>599</v>
      </c>
      <c r="C379" s="5"/>
      <c r="D379" s="5" t="s">
        <v>939</v>
      </c>
      <c r="E379" s="5"/>
      <c r="F379" s="5">
        <v>2513</v>
      </c>
      <c r="G379" s="5"/>
    </row>
    <row r="380" spans="1:7">
      <c r="A380" s="5" t="s">
        <v>477</v>
      </c>
      <c r="B380" s="5" t="s">
        <v>599</v>
      </c>
      <c r="C380" s="5"/>
      <c r="D380" s="5" t="s">
        <v>993</v>
      </c>
      <c r="E380" s="5"/>
      <c r="F380" s="5">
        <v>1374</v>
      </c>
      <c r="G380" s="5"/>
    </row>
    <row r="381" spans="1:7">
      <c r="A381" s="5" t="s">
        <v>457</v>
      </c>
      <c r="B381" s="5" t="s">
        <v>599</v>
      </c>
      <c r="C381" s="5"/>
      <c r="D381" s="5" t="s">
        <v>978</v>
      </c>
      <c r="E381" s="5"/>
      <c r="F381" s="5">
        <v>2867</v>
      </c>
      <c r="G381" s="5"/>
    </row>
    <row r="382" spans="1:7">
      <c r="A382" s="5" t="s">
        <v>210</v>
      </c>
      <c r="B382" s="5" t="s">
        <v>599</v>
      </c>
      <c r="C382" s="5"/>
      <c r="D382" s="5" t="s">
        <v>806</v>
      </c>
      <c r="E382" s="5"/>
      <c r="F382" s="5">
        <v>1255</v>
      </c>
      <c r="G382" s="5"/>
    </row>
    <row r="383" spans="1:7">
      <c r="A383" s="5" t="s">
        <v>319</v>
      </c>
      <c r="B383" s="5" t="s">
        <v>599</v>
      </c>
      <c r="C383" s="5"/>
      <c r="D383" s="5" t="s">
        <v>884</v>
      </c>
      <c r="E383" s="5"/>
      <c r="F383" s="5">
        <v>1258</v>
      </c>
      <c r="G383" s="5"/>
    </row>
    <row r="384" spans="1:7">
      <c r="A384" s="5" t="s">
        <v>72</v>
      </c>
      <c r="B384" s="5" t="s">
        <v>599</v>
      </c>
      <c r="C384" s="5"/>
      <c r="D384" s="5" t="s">
        <v>713</v>
      </c>
      <c r="E384" s="5"/>
      <c r="F384" s="5">
        <v>3043</v>
      </c>
      <c r="G384" s="5"/>
    </row>
    <row r="385" spans="1:7">
      <c r="A385" s="5" t="s">
        <v>92</v>
      </c>
      <c r="B385" s="5" t="s">
        <v>599</v>
      </c>
      <c r="C385" s="5"/>
      <c r="D385" s="5" t="s">
        <v>723</v>
      </c>
      <c r="E385" s="5"/>
      <c r="F385" s="5">
        <v>1262</v>
      </c>
      <c r="G385" s="5"/>
    </row>
    <row r="386" spans="1:7">
      <c r="A386" s="5" t="s">
        <v>268</v>
      </c>
      <c r="B386" s="5" t="s">
        <v>599</v>
      </c>
      <c r="C386" s="5"/>
      <c r="D386" s="5" t="s">
        <v>846</v>
      </c>
      <c r="E386" s="5"/>
      <c r="F386" s="5">
        <v>2110</v>
      </c>
      <c r="G386" s="5"/>
    </row>
    <row r="387" spans="1:7">
      <c r="A387" s="5" t="s">
        <v>504</v>
      </c>
      <c r="B387" s="5" t="s">
        <v>599</v>
      </c>
      <c r="C387" s="5"/>
      <c r="D387" s="5" t="s">
        <v>1012</v>
      </c>
      <c r="E387" s="5"/>
      <c r="F387" s="5">
        <v>2079</v>
      </c>
      <c r="G387" s="5"/>
    </row>
    <row r="388" spans="1:7">
      <c r="A388" s="5" t="s">
        <v>68</v>
      </c>
      <c r="B388" s="5" t="s">
        <v>599</v>
      </c>
      <c r="C388" s="5"/>
      <c r="D388" s="5" t="s">
        <v>710</v>
      </c>
      <c r="E388" s="5"/>
      <c r="F388" s="5">
        <v>1942</v>
      </c>
      <c r="G388" s="5"/>
    </row>
    <row r="389" spans="1:7">
      <c r="A389" s="5" t="s">
        <v>4</v>
      </c>
      <c r="B389" s="5" t="s">
        <v>599</v>
      </c>
      <c r="C389" s="5"/>
      <c r="D389" s="5" t="s">
        <v>666</v>
      </c>
      <c r="E389" s="5"/>
      <c r="F389" s="5">
        <v>1257</v>
      </c>
      <c r="G389" s="5"/>
    </row>
    <row r="390" spans="1:7">
      <c r="A390" s="5" t="s">
        <v>114</v>
      </c>
      <c r="B390" s="5" t="s">
        <v>599</v>
      </c>
      <c r="C390" s="5"/>
      <c r="D390" s="5" t="s">
        <v>603</v>
      </c>
      <c r="E390" s="5"/>
      <c r="F390" s="5">
        <v>1329</v>
      </c>
      <c r="G390" s="5"/>
    </row>
    <row r="391" spans="1:7">
      <c r="A391" s="5" t="s">
        <v>269</v>
      </c>
      <c r="B391" s="5" t="s">
        <v>599</v>
      </c>
      <c r="C391" s="5"/>
      <c r="D391" s="5" t="s">
        <v>847</v>
      </c>
      <c r="E391" s="5"/>
      <c r="F391" s="5">
        <v>1241</v>
      </c>
      <c r="G391" s="5"/>
    </row>
    <row r="392" spans="1:7">
      <c r="A392" s="5" t="s">
        <v>81</v>
      </c>
      <c r="B392" s="5" t="s">
        <v>599</v>
      </c>
      <c r="C392" s="5"/>
      <c r="D392" s="5" t="s">
        <v>718</v>
      </c>
      <c r="E392" s="5"/>
      <c r="F392" s="5">
        <v>3101</v>
      </c>
      <c r="G392" s="5"/>
    </row>
    <row r="393" spans="1:7">
      <c r="A393" s="5" t="s">
        <v>298</v>
      </c>
      <c r="B393" s="5" t="s">
        <v>599</v>
      </c>
      <c r="C393" s="5"/>
      <c r="D393" s="5" t="s">
        <v>868</v>
      </c>
      <c r="E393" s="5"/>
      <c r="F393" s="5">
        <v>1800</v>
      </c>
      <c r="G393" s="5"/>
    </row>
    <row r="394" spans="1:7">
      <c r="A394" s="5" t="s">
        <v>351</v>
      </c>
      <c r="B394" s="5" t="s">
        <v>599</v>
      </c>
      <c r="C394" s="5"/>
      <c r="D394" s="5" t="s">
        <v>908</v>
      </c>
      <c r="E394" s="5"/>
      <c r="F394" s="5">
        <v>2147</v>
      </c>
      <c r="G394" s="5"/>
    </row>
    <row r="395" spans="1:7">
      <c r="A395" s="5" t="s">
        <v>418</v>
      </c>
      <c r="B395" s="5" t="s">
        <v>599</v>
      </c>
      <c r="C395" s="5"/>
      <c r="D395" s="5" t="s">
        <v>954</v>
      </c>
      <c r="E395" s="5"/>
      <c r="F395" s="5">
        <v>2424</v>
      </c>
      <c r="G395" s="5"/>
    </row>
    <row r="396" spans="1:7">
      <c r="A396" s="5" t="s">
        <v>204</v>
      </c>
      <c r="B396" s="5" t="s">
        <v>599</v>
      </c>
      <c r="C396" s="5"/>
      <c r="D396" s="5" t="s">
        <v>803</v>
      </c>
      <c r="E396" s="5"/>
      <c r="F396" s="5">
        <v>2454</v>
      </c>
      <c r="G396" s="5"/>
    </row>
    <row r="397" spans="1:7">
      <c r="A397" s="5" t="s">
        <v>478</v>
      </c>
      <c r="B397" s="5" t="s">
        <v>599</v>
      </c>
      <c r="C397" s="5"/>
      <c r="D397" s="5" t="s">
        <v>994</v>
      </c>
      <c r="E397" s="5"/>
      <c r="F397" s="5">
        <v>2961</v>
      </c>
      <c r="G397" s="5"/>
    </row>
    <row r="398" spans="1:7">
      <c r="A398" s="5" t="s">
        <v>258</v>
      </c>
      <c r="B398" s="5" t="s">
        <v>599</v>
      </c>
      <c r="C398" s="5"/>
      <c r="D398" s="5" t="s">
        <v>840</v>
      </c>
      <c r="E398" s="5"/>
      <c r="F398" s="5">
        <v>2324</v>
      </c>
      <c r="G398" s="5"/>
    </row>
    <row r="399" spans="1:7">
      <c r="A399" s="5" t="s">
        <v>205</v>
      </c>
      <c r="B399" s="5" t="s">
        <v>599</v>
      </c>
      <c r="C399" s="5"/>
      <c r="D399" s="5" t="s">
        <v>804</v>
      </c>
      <c r="E399" s="5"/>
      <c r="F399" s="5">
        <v>1059</v>
      </c>
      <c r="G399" s="5"/>
    </row>
    <row r="400" spans="1:7">
      <c r="A400" s="5" t="s">
        <v>440</v>
      </c>
      <c r="B400" s="5" t="s">
        <v>599</v>
      </c>
      <c r="C400" s="5"/>
      <c r="D400" s="5" t="s">
        <v>968</v>
      </c>
      <c r="E400" s="5"/>
      <c r="F400" s="5">
        <v>1244</v>
      </c>
      <c r="G400" s="5"/>
    </row>
    <row r="401" spans="1:7">
      <c r="A401" s="5" t="s">
        <v>31</v>
      </c>
      <c r="B401" s="5" t="s">
        <v>599</v>
      </c>
      <c r="C401" s="5"/>
      <c r="D401" s="5" t="s">
        <v>686</v>
      </c>
      <c r="E401" s="5"/>
      <c r="F401" s="5">
        <v>2329</v>
      </c>
      <c r="G401" s="5"/>
    </row>
    <row r="402" spans="1:7">
      <c r="A402" s="5" t="s">
        <v>476</v>
      </c>
      <c r="B402" s="5" t="s">
        <v>599</v>
      </c>
      <c r="C402" s="5"/>
      <c r="D402" s="5" t="s">
        <v>992</v>
      </c>
      <c r="E402" s="5"/>
      <c r="F402" s="5">
        <v>460</v>
      </c>
      <c r="G402" s="5"/>
    </row>
    <row r="403" spans="1:7">
      <c r="A403" s="5" t="s">
        <v>297</v>
      </c>
      <c r="B403" s="5" t="s">
        <v>599</v>
      </c>
      <c r="C403" s="5"/>
      <c r="D403" s="5" t="s">
        <v>867</v>
      </c>
      <c r="E403" s="5"/>
      <c r="F403" s="5">
        <v>2743</v>
      </c>
      <c r="G403" s="5"/>
    </row>
    <row r="404" spans="1:7">
      <c r="A404" s="5" t="s">
        <v>120</v>
      </c>
      <c r="B404" s="5" t="s">
        <v>599</v>
      </c>
      <c r="C404" s="5"/>
      <c r="D404" s="5" t="s">
        <v>742</v>
      </c>
      <c r="E404" s="5"/>
      <c r="F404" s="5">
        <v>1323</v>
      </c>
      <c r="G404" s="5"/>
    </row>
    <row r="405" spans="1:7">
      <c r="A405" s="5" t="s">
        <v>118</v>
      </c>
      <c r="B405" s="5" t="s">
        <v>599</v>
      </c>
      <c r="C405" s="5"/>
      <c r="D405" s="5" t="s">
        <v>740</v>
      </c>
      <c r="E405" s="5"/>
      <c r="F405" s="5">
        <v>130</v>
      </c>
      <c r="G405" s="5"/>
    </row>
    <row r="406" spans="1:7">
      <c r="A406" s="5" t="s">
        <v>403</v>
      </c>
      <c r="B406" s="5" t="s">
        <v>599</v>
      </c>
      <c r="C406" s="5"/>
      <c r="D406" s="5" t="s">
        <v>942</v>
      </c>
      <c r="E406" s="5"/>
      <c r="F406" s="5">
        <v>3313</v>
      </c>
      <c r="G406" s="5"/>
    </row>
    <row r="407" spans="1:7">
      <c r="A407" s="5" t="s">
        <v>306</v>
      </c>
      <c r="B407" s="5" t="s">
        <v>599</v>
      </c>
      <c r="C407" s="5"/>
      <c r="D407" s="5" t="s">
        <v>874</v>
      </c>
      <c r="E407" s="5"/>
      <c r="F407" s="5">
        <v>1961</v>
      </c>
      <c r="G407" s="5"/>
    </row>
    <row r="408" spans="1:7">
      <c r="A408" s="5" t="s">
        <v>207</v>
      </c>
      <c r="B408" s="5" t="s">
        <v>599</v>
      </c>
      <c r="C408" s="5"/>
      <c r="D408" s="5" t="s">
        <v>805</v>
      </c>
      <c r="E408" s="5"/>
      <c r="F408" s="5">
        <v>1561</v>
      </c>
      <c r="G408" s="5"/>
    </row>
    <row r="409" spans="1:7">
      <c r="A409" s="5" t="s">
        <v>337</v>
      </c>
      <c r="B409" s="5" t="s">
        <v>599</v>
      </c>
      <c r="C409" s="5"/>
      <c r="D409" s="5" t="s">
        <v>898</v>
      </c>
      <c r="E409" s="5"/>
      <c r="F409" s="5">
        <v>2930</v>
      </c>
      <c r="G409" s="5"/>
    </row>
    <row r="410" spans="1:7">
      <c r="A410" s="5" t="s">
        <v>374</v>
      </c>
      <c r="B410" s="5" t="s">
        <v>599</v>
      </c>
      <c r="C410" s="5"/>
      <c r="D410" s="5" t="s">
        <v>924</v>
      </c>
      <c r="E410" s="5"/>
      <c r="F410" s="5" t="s">
        <v>375</v>
      </c>
      <c r="G410" s="5"/>
    </row>
    <row r="411" spans="1:7">
      <c r="A411" s="5" t="s">
        <v>28</v>
      </c>
      <c r="B411" s="5" t="s">
        <v>599</v>
      </c>
      <c r="C411" s="5"/>
      <c r="D411" s="5" t="s">
        <v>684</v>
      </c>
      <c r="E411" s="5"/>
      <c r="F411" s="5">
        <v>825</v>
      </c>
      <c r="G411" s="5"/>
    </row>
    <row r="412" spans="1:7">
      <c r="A412" s="5" t="s">
        <v>172</v>
      </c>
      <c r="B412" s="5" t="s">
        <v>599</v>
      </c>
      <c r="C412" s="5"/>
      <c r="D412" s="5" t="s">
        <v>781</v>
      </c>
      <c r="E412" s="5"/>
      <c r="F412" s="5">
        <v>2331</v>
      </c>
      <c r="G412" s="5"/>
    </row>
    <row r="413" spans="1:7">
      <c r="A413" s="5" t="s">
        <v>270</v>
      </c>
      <c r="B413" s="5" t="s">
        <v>599</v>
      </c>
      <c r="C413" s="5"/>
      <c r="D413" s="5" t="s">
        <v>848</v>
      </c>
      <c r="E413" s="5"/>
      <c r="F413" s="5">
        <v>643</v>
      </c>
      <c r="G413" s="5"/>
    </row>
    <row r="414" spans="1:7">
      <c r="A414" s="5" t="s">
        <v>303</v>
      </c>
      <c r="B414" s="5" t="s">
        <v>599</v>
      </c>
      <c r="C414" s="5"/>
      <c r="D414" s="5" t="s">
        <v>872</v>
      </c>
      <c r="E414" s="5"/>
      <c r="F414" s="5">
        <v>2219</v>
      </c>
      <c r="G414" s="5"/>
    </row>
    <row r="415" spans="1:7">
      <c r="A415" s="5" t="s">
        <v>230</v>
      </c>
      <c r="B415" s="5" t="s">
        <v>599</v>
      </c>
      <c r="C415" s="5"/>
      <c r="D415" s="5" t="s">
        <v>230</v>
      </c>
      <c r="E415" s="5"/>
      <c r="F415" s="5">
        <v>1041</v>
      </c>
      <c r="G415" s="5"/>
    </row>
    <row r="416" spans="1:7">
      <c r="A416" s="5" t="s">
        <v>414</v>
      </c>
      <c r="B416" s="5" t="s">
        <v>599</v>
      </c>
      <c r="C416" s="5"/>
      <c r="D416" s="5" t="s">
        <v>947</v>
      </c>
      <c r="E416" s="5"/>
      <c r="F416" s="5">
        <v>2437</v>
      </c>
      <c r="G416" s="5"/>
    </row>
    <row r="417" spans="1:7">
      <c r="A417" s="5" t="s">
        <v>434</v>
      </c>
      <c r="B417" s="5" t="s">
        <v>599</v>
      </c>
      <c r="C417" s="5"/>
      <c r="D417" s="5" t="s">
        <v>964</v>
      </c>
      <c r="E417" s="5"/>
      <c r="F417" s="5">
        <v>2847</v>
      </c>
      <c r="G417" s="5"/>
    </row>
    <row r="418" spans="1:7">
      <c r="A418" s="5" t="s">
        <v>272</v>
      </c>
      <c r="B418" s="5" t="s">
        <v>599</v>
      </c>
      <c r="C418" s="5"/>
      <c r="D418" s="5" t="s">
        <v>850</v>
      </c>
      <c r="E418" s="5"/>
      <c r="F418" s="5">
        <v>3025</v>
      </c>
      <c r="G418" s="5"/>
    </row>
    <row r="419" spans="1:7">
      <c r="A419" s="5" t="s">
        <v>445</v>
      </c>
      <c r="B419" s="5" t="s">
        <v>599</v>
      </c>
      <c r="C419" s="5"/>
      <c r="D419" s="5" t="s">
        <v>971</v>
      </c>
      <c r="E419" s="5"/>
      <c r="F419" s="5">
        <v>3147</v>
      </c>
      <c r="G419" s="5"/>
    </row>
    <row r="420" spans="1:7">
      <c r="A420" s="5" t="s">
        <v>138</v>
      </c>
      <c r="B420" s="5" t="s">
        <v>599</v>
      </c>
      <c r="C420" s="5"/>
      <c r="D420" s="5" t="s">
        <v>756</v>
      </c>
      <c r="E420" s="5"/>
      <c r="F420" s="5">
        <v>2765</v>
      </c>
      <c r="G420" s="5"/>
    </row>
    <row r="421" spans="1:7">
      <c r="A421" s="5" t="s">
        <v>240</v>
      </c>
      <c r="B421" s="5" t="s">
        <v>599</v>
      </c>
      <c r="C421" s="5"/>
      <c r="D421" s="5" t="s">
        <v>828</v>
      </c>
      <c r="E421" s="5"/>
      <c r="F421" s="5">
        <v>1812</v>
      </c>
      <c r="G421" s="5"/>
    </row>
    <row r="422" spans="1:7">
      <c r="A422" s="5" t="s">
        <v>280</v>
      </c>
      <c r="B422" s="5" t="s">
        <v>599</v>
      </c>
      <c r="C422" s="5"/>
      <c r="D422" s="5" t="s">
        <v>856</v>
      </c>
      <c r="E422" s="5"/>
      <c r="F422" s="5">
        <v>1038</v>
      </c>
      <c r="G422" s="5"/>
    </row>
    <row r="423" spans="1:7">
      <c r="A423" s="5" t="s">
        <v>187</v>
      </c>
      <c r="B423" s="5" t="s">
        <v>599</v>
      </c>
      <c r="C423" s="5"/>
      <c r="D423" s="5" t="s">
        <v>793</v>
      </c>
      <c r="E423" s="5"/>
      <c r="F423" s="5">
        <v>3028</v>
      </c>
      <c r="G423" s="5"/>
    </row>
    <row r="424" spans="1:7">
      <c r="A424" s="5" t="s">
        <v>343</v>
      </c>
      <c r="B424" s="5" t="s">
        <v>599</v>
      </c>
      <c r="C424" s="5"/>
      <c r="D424" s="5" t="s">
        <v>902</v>
      </c>
      <c r="E424" s="5"/>
      <c r="F424" s="5">
        <v>2531</v>
      </c>
      <c r="G424" s="5"/>
    </row>
    <row r="425" spans="1:7">
      <c r="A425" s="5" t="s">
        <v>97</v>
      </c>
      <c r="B425" s="5" t="s">
        <v>599</v>
      </c>
      <c r="C425" s="5"/>
      <c r="D425" s="5" t="s">
        <v>726</v>
      </c>
      <c r="E425" s="5"/>
      <c r="F425" s="5">
        <v>464</v>
      </c>
      <c r="G425" s="5"/>
    </row>
    <row r="426" spans="1:7">
      <c r="A426" s="5" t="s">
        <v>193</v>
      </c>
      <c r="B426" s="5" t="s">
        <v>599</v>
      </c>
      <c r="C426" s="5"/>
      <c r="D426" s="5" t="s">
        <v>795</v>
      </c>
      <c r="E426" s="5"/>
      <c r="F426" s="5">
        <v>3001</v>
      </c>
      <c r="G426" s="5"/>
    </row>
    <row r="427" spans="1:7">
      <c r="A427" s="5" t="s">
        <v>198</v>
      </c>
      <c r="B427" s="5" t="s">
        <v>599</v>
      </c>
      <c r="C427" s="5"/>
      <c r="D427" s="5" t="s">
        <v>798</v>
      </c>
      <c r="E427" s="5"/>
      <c r="F427" s="5">
        <v>1686</v>
      </c>
      <c r="G427" s="5"/>
    </row>
    <row r="428" spans="1:7">
      <c r="A428" s="5" t="s">
        <v>475</v>
      </c>
      <c r="B428" s="5" t="s">
        <v>599</v>
      </c>
      <c r="C428" s="5"/>
      <c r="D428" s="5" t="s">
        <v>991</v>
      </c>
      <c r="E428" s="5"/>
      <c r="F428" s="5">
        <v>336</v>
      </c>
      <c r="G428" s="5"/>
    </row>
    <row r="429" spans="1:7">
      <c r="A429" s="5" t="s">
        <v>361</v>
      </c>
      <c r="B429" s="5" t="s">
        <v>599</v>
      </c>
      <c r="C429" s="5"/>
      <c r="D429" s="5" t="s">
        <v>916</v>
      </c>
      <c r="E429" s="5"/>
      <c r="F429" s="5">
        <v>760</v>
      </c>
      <c r="G429" s="5"/>
    </row>
    <row r="430" spans="1:7">
      <c r="A430" s="5" t="s">
        <v>219</v>
      </c>
      <c r="B430" s="5" t="s">
        <v>599</v>
      </c>
      <c r="C430" s="5"/>
      <c r="D430" s="5" t="s">
        <v>813</v>
      </c>
      <c r="E430" s="5"/>
      <c r="F430" s="5">
        <v>1810</v>
      </c>
      <c r="G430" s="5"/>
    </row>
    <row r="431" spans="1:7">
      <c r="A431" s="5" t="s">
        <v>113</v>
      </c>
      <c r="B431" s="5" t="s">
        <v>599</v>
      </c>
      <c r="C431" s="5"/>
      <c r="D431" s="5" t="s">
        <v>737</v>
      </c>
      <c r="E431" s="5"/>
      <c r="F431" s="5">
        <v>2111</v>
      </c>
      <c r="G431" s="5"/>
    </row>
    <row r="432" spans="1:7">
      <c r="A432" s="5" t="s">
        <v>467</v>
      </c>
      <c r="B432" s="5" t="s">
        <v>599</v>
      </c>
      <c r="C432" s="5"/>
      <c r="D432" s="5" t="s">
        <v>802</v>
      </c>
      <c r="E432" s="5"/>
      <c r="F432" s="5">
        <v>1719</v>
      </c>
      <c r="G432" s="5"/>
    </row>
    <row r="433" spans="1:7">
      <c r="A433" s="5" t="s">
        <v>437</v>
      </c>
      <c r="B433" s="5" t="s">
        <v>599</v>
      </c>
      <c r="C433" s="5"/>
      <c r="D433" s="5" t="s">
        <v>966</v>
      </c>
      <c r="E433" s="5"/>
      <c r="F433" s="5">
        <v>2343</v>
      </c>
      <c r="G433" s="5"/>
    </row>
    <row r="434" spans="1:7">
      <c r="A434" s="5" t="s">
        <v>439</v>
      </c>
      <c r="B434" s="5" t="s">
        <v>599</v>
      </c>
      <c r="C434" s="5"/>
      <c r="D434" s="5" t="s">
        <v>967</v>
      </c>
      <c r="E434" s="5"/>
      <c r="F434" s="5">
        <v>1367</v>
      </c>
      <c r="G434" s="5"/>
    </row>
    <row r="435" spans="1:7">
      <c r="A435" s="5" t="s">
        <v>376</v>
      </c>
      <c r="B435" s="5" t="s">
        <v>599</v>
      </c>
      <c r="C435" s="5"/>
      <c r="D435" s="5" t="s">
        <v>925</v>
      </c>
      <c r="E435" s="5"/>
      <c r="F435" s="5">
        <v>1605</v>
      </c>
      <c r="G435" s="5"/>
    </row>
    <row r="436" spans="1:7">
      <c r="A436" s="5" t="s">
        <v>82</v>
      </c>
      <c r="B436" s="5" t="s">
        <v>599</v>
      </c>
      <c r="C436" s="5"/>
      <c r="D436" s="5"/>
      <c r="E436" s="5"/>
      <c r="F436" s="5">
        <v>2955</v>
      </c>
      <c r="G436" s="5"/>
    </row>
    <row r="437" spans="1:7">
      <c r="A437" s="5" t="s">
        <v>483</v>
      </c>
      <c r="B437" s="5" t="s">
        <v>599</v>
      </c>
      <c r="C437" s="5"/>
      <c r="D437" s="5" t="s">
        <v>997</v>
      </c>
      <c r="E437" s="5"/>
      <c r="F437" s="5">
        <v>627</v>
      </c>
      <c r="G437" s="5"/>
    </row>
    <row r="438" spans="1:7">
      <c r="A438" s="5" t="s">
        <v>326</v>
      </c>
      <c r="B438" s="5" t="s">
        <v>599</v>
      </c>
      <c r="C438" s="5"/>
      <c r="D438" s="5" t="s">
        <v>890</v>
      </c>
      <c r="E438" s="5"/>
      <c r="F438" s="5">
        <v>1254</v>
      </c>
      <c r="G438" s="5"/>
    </row>
    <row r="439" spans="1:7">
      <c r="A439" s="5" t="s">
        <v>473</v>
      </c>
      <c r="B439" s="5" t="s">
        <v>599</v>
      </c>
      <c r="C439" s="5"/>
      <c r="D439" s="5" t="s">
        <v>989</v>
      </c>
      <c r="E439" s="5"/>
      <c r="F439" s="5">
        <v>2979</v>
      </c>
      <c r="G439" s="5"/>
    </row>
    <row r="440" spans="1:7">
      <c r="A440" s="5" t="s">
        <v>267</v>
      </c>
      <c r="B440" s="5" t="s">
        <v>599</v>
      </c>
      <c r="C440" s="5"/>
      <c r="D440" s="5" t="s">
        <v>845</v>
      </c>
      <c r="E440" s="5"/>
      <c r="F440" s="5">
        <v>2379</v>
      </c>
      <c r="G440" s="5"/>
    </row>
    <row r="441" spans="1:7">
      <c r="A441" s="5" t="s">
        <v>111</v>
      </c>
      <c r="B441" s="5" t="s">
        <v>599</v>
      </c>
      <c r="C441" s="5"/>
      <c r="D441" s="5" t="s">
        <v>735</v>
      </c>
      <c r="E441" s="5"/>
      <c r="F441" s="5">
        <v>1268</v>
      </c>
      <c r="G441" s="5"/>
    </row>
    <row r="442" spans="1:7">
      <c r="A442" s="5" t="s">
        <v>482</v>
      </c>
      <c r="B442" s="5" t="s">
        <v>599</v>
      </c>
      <c r="C442" s="5"/>
      <c r="D442" s="5" t="s">
        <v>764</v>
      </c>
      <c r="E442" s="5"/>
      <c r="F442" s="5">
        <v>1637</v>
      </c>
      <c r="G442" s="5"/>
    </row>
    <row r="443" spans="1:7">
      <c r="A443" s="5" t="s">
        <v>232</v>
      </c>
      <c r="B443" s="5" t="s">
        <v>599</v>
      </c>
      <c r="C443" s="5"/>
      <c r="D443" s="5" t="s">
        <v>823</v>
      </c>
      <c r="E443" s="5"/>
      <c r="F443" s="5">
        <v>1266</v>
      </c>
      <c r="G443" s="5"/>
    </row>
    <row r="444" spans="1:7">
      <c r="A444" s="5" t="s">
        <v>143</v>
      </c>
      <c r="B444" s="5" t="s">
        <v>599</v>
      </c>
      <c r="C444" s="5"/>
      <c r="D444" s="5" t="s">
        <v>761</v>
      </c>
      <c r="E444" s="5"/>
      <c r="F444" s="5">
        <v>355</v>
      </c>
      <c r="G444" s="5"/>
    </row>
    <row r="445" spans="1:7">
      <c r="A445" s="5" t="s">
        <v>59</v>
      </c>
      <c r="B445" s="5" t="s">
        <v>599</v>
      </c>
      <c r="C445" s="5"/>
      <c r="D445" s="5" t="s">
        <v>704</v>
      </c>
      <c r="E445" s="5"/>
      <c r="F445" s="5">
        <v>1337</v>
      </c>
      <c r="G445" s="5"/>
    </row>
    <row r="446" spans="1:7">
      <c r="A446" s="5" t="s">
        <v>489</v>
      </c>
      <c r="B446" s="5" t="s">
        <v>599</v>
      </c>
      <c r="C446" s="5"/>
      <c r="D446" s="5" t="s">
        <v>1002</v>
      </c>
      <c r="E446" s="5"/>
      <c r="F446" s="5">
        <v>2213</v>
      </c>
      <c r="G446" s="5"/>
    </row>
    <row r="447" spans="1:7">
      <c r="A447" s="5" t="s">
        <v>66</v>
      </c>
      <c r="B447" s="5" t="s">
        <v>599</v>
      </c>
      <c r="C447" s="5"/>
      <c r="D447" s="5" t="s">
        <v>708</v>
      </c>
      <c r="E447" s="5"/>
      <c r="F447" s="5">
        <v>1230</v>
      </c>
      <c r="G447" s="5"/>
    </row>
    <row r="448" spans="1:7">
      <c r="A448" s="5" t="s">
        <v>427</v>
      </c>
      <c r="B448" s="5" t="s">
        <v>599</v>
      </c>
      <c r="C448" s="5"/>
      <c r="D448" s="5" t="s">
        <v>958</v>
      </c>
      <c r="E448" s="5"/>
      <c r="F448" s="5">
        <v>2543</v>
      </c>
      <c r="G448" s="5"/>
    </row>
    <row r="449" spans="1:7">
      <c r="A449" s="5" t="s">
        <v>331</v>
      </c>
      <c r="B449" s="5" t="s">
        <v>599</v>
      </c>
      <c r="C449" s="5"/>
      <c r="D449" s="5" t="s">
        <v>894</v>
      </c>
      <c r="E449" s="5"/>
      <c r="F449" s="5">
        <v>1907</v>
      </c>
      <c r="G449" s="5"/>
    </row>
    <row r="450" spans="1:7">
      <c r="A450" s="5" t="s">
        <v>412</v>
      </c>
      <c r="B450" s="5" t="s">
        <v>599</v>
      </c>
      <c r="C450" s="5"/>
      <c r="D450" s="5" t="s">
        <v>949</v>
      </c>
      <c r="E450" s="5"/>
      <c r="F450" s="5">
        <v>1425</v>
      </c>
      <c r="G450" s="5"/>
    </row>
    <row r="451" spans="1:7">
      <c r="A451" s="5" t="s">
        <v>127</v>
      </c>
      <c r="B451" s="5" t="s">
        <v>599</v>
      </c>
      <c r="C451" s="5"/>
      <c r="D451" s="5" t="s">
        <v>747</v>
      </c>
      <c r="E451" s="5"/>
      <c r="F451" s="5">
        <v>2755</v>
      </c>
      <c r="G451" s="5"/>
    </row>
    <row r="452" spans="1:7">
      <c r="A452" s="5" t="s">
        <v>392</v>
      </c>
      <c r="B452" s="5" t="s">
        <v>599</v>
      </c>
      <c r="C452" s="5"/>
      <c r="D452" s="5" t="s">
        <v>819</v>
      </c>
      <c r="E452" s="5"/>
      <c r="F452" s="5">
        <v>854</v>
      </c>
      <c r="G452" s="5"/>
    </row>
    <row r="453" spans="1:7">
      <c r="A453" s="5" t="s">
        <v>307</v>
      </c>
      <c r="B453" s="5" t="s">
        <v>599</v>
      </c>
      <c r="C453" s="5"/>
      <c r="D453" s="5" t="s">
        <v>875</v>
      </c>
      <c r="E453" s="5"/>
      <c r="F453" s="5">
        <v>3161</v>
      </c>
      <c r="G453" s="5"/>
    </row>
    <row r="454" spans="1:7">
      <c r="A454" s="5" t="s">
        <v>11</v>
      </c>
      <c r="B454" s="5" t="s">
        <v>599</v>
      </c>
      <c r="C454" s="5"/>
      <c r="D454" s="5" t="s">
        <v>672</v>
      </c>
      <c r="E454" s="5"/>
      <c r="F454" s="5">
        <v>2973</v>
      </c>
      <c r="G454" s="5"/>
    </row>
    <row r="455" spans="1:7">
      <c r="A455" s="5" t="s">
        <v>51</v>
      </c>
      <c r="B455" s="5" t="s">
        <v>599</v>
      </c>
      <c r="C455" s="5"/>
      <c r="D455" s="5" t="s">
        <v>698</v>
      </c>
      <c r="E455" s="5"/>
      <c r="F455" s="5">
        <v>578</v>
      </c>
      <c r="G455" s="5"/>
    </row>
    <row r="456" spans="1:7">
      <c r="A456" s="5" t="s">
        <v>350</v>
      </c>
      <c r="B456" s="5" t="s">
        <v>599</v>
      </c>
      <c r="C456" s="5"/>
      <c r="D456" s="5" t="s">
        <v>907</v>
      </c>
      <c r="E456" s="5"/>
      <c r="F456" s="5">
        <v>2919</v>
      </c>
      <c r="G456" s="5"/>
    </row>
    <row r="457" spans="1:7">
      <c r="A457" s="5" t="s">
        <v>406</v>
      </c>
      <c r="B457" s="5" t="s">
        <v>599</v>
      </c>
      <c r="C457" s="5"/>
      <c r="D457" s="5" t="s">
        <v>945</v>
      </c>
      <c r="E457" s="5"/>
      <c r="F457" s="5">
        <v>2447</v>
      </c>
      <c r="G457" s="5"/>
    </row>
    <row r="458" spans="1:7">
      <c r="A458" s="5" t="s">
        <v>369</v>
      </c>
      <c r="B458" s="5" t="s">
        <v>599</v>
      </c>
      <c r="C458" s="5"/>
      <c r="D458" s="5" t="s">
        <v>920</v>
      </c>
      <c r="E458" s="5"/>
      <c r="F458" s="5">
        <v>1904</v>
      </c>
      <c r="G458" s="5"/>
    </row>
    <row r="459" spans="1:7">
      <c r="A459" s="5" t="s">
        <v>428</v>
      </c>
      <c r="B459" s="5" t="s">
        <v>599</v>
      </c>
      <c r="C459" s="5"/>
      <c r="D459" s="5" t="s">
        <v>959</v>
      </c>
      <c r="E459" s="5"/>
      <c r="F459" s="5">
        <v>1419</v>
      </c>
      <c r="G459" s="5"/>
    </row>
    <row r="460" spans="1:7">
      <c r="A460" s="5" t="s">
        <v>53</v>
      </c>
      <c r="B460" s="5" t="s">
        <v>599</v>
      </c>
      <c r="C460" s="5"/>
      <c r="D460" s="5" t="s">
        <v>699</v>
      </c>
      <c r="E460" s="5"/>
      <c r="F460" s="5">
        <v>100</v>
      </c>
      <c r="G460" s="5"/>
    </row>
    <row r="461" spans="1:7">
      <c r="A461" s="5" t="s">
        <v>444</v>
      </c>
      <c r="B461" s="5" t="s">
        <v>599</v>
      </c>
      <c r="C461" s="5"/>
      <c r="D461" s="5" t="s">
        <v>970</v>
      </c>
      <c r="E461" s="5"/>
      <c r="F461" s="5">
        <v>1172</v>
      </c>
      <c r="G461" s="5"/>
    </row>
    <row r="462" spans="1:7">
      <c r="A462" s="5" t="s">
        <v>3</v>
      </c>
      <c r="B462" s="5" t="s">
        <v>599</v>
      </c>
      <c r="C462" s="5"/>
      <c r="D462" s="5" t="s">
        <v>665</v>
      </c>
      <c r="E462" s="5"/>
      <c r="F462" s="5">
        <v>777</v>
      </c>
      <c r="G462" s="5"/>
    </row>
    <row r="463" spans="1:7">
      <c r="A463" s="5" t="s">
        <v>456</v>
      </c>
      <c r="B463" s="5" t="s">
        <v>599</v>
      </c>
      <c r="C463" s="5"/>
      <c r="D463" s="5" t="s">
        <v>955</v>
      </c>
      <c r="E463" s="5"/>
      <c r="F463" s="5">
        <v>2710</v>
      </c>
      <c r="G463" s="5"/>
    </row>
    <row r="464" spans="1:7">
      <c r="A464" s="5" t="s">
        <v>119</v>
      </c>
      <c r="B464" s="5" t="s">
        <v>599</v>
      </c>
      <c r="C464" s="5"/>
      <c r="D464" s="5" t="s">
        <v>741</v>
      </c>
      <c r="E464" s="5"/>
      <c r="F464" s="5">
        <v>1519</v>
      </c>
      <c r="G464" s="5"/>
    </row>
    <row r="465" spans="1:7">
      <c r="A465" s="5" t="s">
        <v>329</v>
      </c>
      <c r="B465" s="5" t="s">
        <v>599</v>
      </c>
      <c r="C465" s="5"/>
      <c r="D465" s="5" t="s">
        <v>893</v>
      </c>
      <c r="E465" s="5"/>
      <c r="F465" s="5">
        <v>361</v>
      </c>
      <c r="G465" s="5"/>
    </row>
    <row r="466" spans="1:7">
      <c r="A466" s="5" t="s">
        <v>260</v>
      </c>
      <c r="B466" s="5" t="s">
        <v>599</v>
      </c>
      <c r="C466" s="5"/>
      <c r="D466" s="5" t="s">
        <v>842</v>
      </c>
      <c r="E466" s="5"/>
      <c r="F466" s="5">
        <v>873</v>
      </c>
      <c r="G466" s="5"/>
    </row>
    <row r="467" spans="1:7">
      <c r="A467" s="5" t="s">
        <v>493</v>
      </c>
      <c r="B467" s="5" t="s">
        <v>599</v>
      </c>
      <c r="C467" s="5"/>
      <c r="D467" s="5" t="s">
        <v>1005</v>
      </c>
      <c r="E467" s="5"/>
      <c r="F467" s="5">
        <v>2761</v>
      </c>
      <c r="G467" s="5"/>
    </row>
    <row r="468" spans="1:7">
      <c r="A468" s="5" t="s">
        <v>426</v>
      </c>
      <c r="B468" s="5" t="s">
        <v>599</v>
      </c>
      <c r="C468" s="5"/>
      <c r="D468" s="5" t="s">
        <v>957</v>
      </c>
      <c r="E468" s="5"/>
      <c r="F468" s="5">
        <v>1156</v>
      </c>
      <c r="G468" s="5"/>
    </row>
    <row r="469" spans="1:7">
      <c r="A469" s="5" t="s">
        <v>405</v>
      </c>
      <c r="B469" s="5" t="s">
        <v>599</v>
      </c>
      <c r="C469" s="5"/>
      <c r="D469" s="5" t="s">
        <v>944</v>
      </c>
      <c r="E469" s="5"/>
      <c r="F469" s="5">
        <v>1042</v>
      </c>
      <c r="G469" s="5"/>
    </row>
    <row r="470" spans="1:7">
      <c r="A470" s="5" t="s">
        <v>348</v>
      </c>
      <c r="B470" s="5" t="s">
        <v>599</v>
      </c>
      <c r="C470" s="5"/>
      <c r="D470" s="5" t="s">
        <v>906</v>
      </c>
      <c r="E470" s="5"/>
      <c r="F470" s="5">
        <v>3301</v>
      </c>
      <c r="G470" s="5"/>
    </row>
    <row r="471" spans="1:7">
      <c r="A471" s="5" t="s">
        <v>396</v>
      </c>
      <c r="B471" s="5" t="s">
        <v>599</v>
      </c>
      <c r="C471" s="5"/>
      <c r="D471" s="5" t="s">
        <v>701</v>
      </c>
      <c r="E471" s="5"/>
      <c r="F471" s="5">
        <v>2205</v>
      </c>
      <c r="G471" s="5"/>
    </row>
    <row r="472" spans="1:7">
      <c r="A472" s="5" t="s">
        <v>43</v>
      </c>
      <c r="B472" s="5" t="s">
        <v>599</v>
      </c>
      <c r="C472" s="5"/>
      <c r="D472" s="5" t="s">
        <v>692</v>
      </c>
      <c r="E472" s="5"/>
      <c r="F472" s="5">
        <v>1611</v>
      </c>
      <c r="G472" s="5"/>
    </row>
    <row r="473" spans="1:7">
      <c r="A473" s="5" t="s">
        <v>56</v>
      </c>
      <c r="B473" s="5" t="s">
        <v>599</v>
      </c>
      <c r="C473" s="5"/>
      <c r="D473" s="5" t="s">
        <v>702</v>
      </c>
      <c r="E473" s="5"/>
      <c r="F473" s="5">
        <v>2210</v>
      </c>
      <c r="G473" s="5"/>
    </row>
    <row r="474" spans="1:7">
      <c r="A474" s="5" t="s">
        <v>305</v>
      </c>
      <c r="B474" s="5" t="s">
        <v>599</v>
      </c>
      <c r="C474" s="5"/>
      <c r="D474" s="5" t="s">
        <v>873</v>
      </c>
      <c r="E474" s="5"/>
      <c r="F474" s="5">
        <v>837</v>
      </c>
      <c r="G474" s="5"/>
    </row>
    <row r="475" spans="1:7">
      <c r="A475" s="5" t="s">
        <v>229</v>
      </c>
      <c r="B475" s="5" t="s">
        <v>599</v>
      </c>
      <c r="C475" s="5"/>
      <c r="D475" s="5" t="s">
        <v>821</v>
      </c>
      <c r="E475" s="5"/>
      <c r="F475" s="5">
        <v>241</v>
      </c>
      <c r="G475" s="5"/>
    </row>
    <row r="476" spans="1:7">
      <c r="A476" s="5" t="s">
        <v>295</v>
      </c>
      <c r="B476" s="5" t="s">
        <v>599</v>
      </c>
      <c r="C476" s="5"/>
      <c r="D476" s="5" t="s">
        <v>866</v>
      </c>
      <c r="E476" s="5"/>
      <c r="F476" s="5">
        <v>207</v>
      </c>
      <c r="G476" s="5"/>
    </row>
    <row r="477" spans="1:7">
      <c r="A477" s="5" t="s">
        <v>360</v>
      </c>
      <c r="B477" s="5" t="s">
        <v>599</v>
      </c>
      <c r="C477" s="5"/>
      <c r="D477" s="5" t="s">
        <v>915</v>
      </c>
      <c r="E477" s="5"/>
      <c r="F477" s="5">
        <v>172</v>
      </c>
      <c r="G477" s="5"/>
    </row>
    <row r="478" spans="1:7">
      <c r="A478" s="5" t="s">
        <v>317</v>
      </c>
      <c r="B478" s="5" t="s">
        <v>599</v>
      </c>
      <c r="C478" s="5"/>
      <c r="D478" s="5" t="s">
        <v>882</v>
      </c>
      <c r="E478" s="5"/>
      <c r="F478" s="5">
        <v>2479</v>
      </c>
      <c r="G478" s="5"/>
    </row>
    <row r="479" spans="1:7">
      <c r="A479" s="5" t="s">
        <v>354</v>
      </c>
      <c r="B479" s="5" t="s">
        <v>599</v>
      </c>
      <c r="C479" s="5"/>
      <c r="D479" s="5" t="s">
        <v>911</v>
      </c>
      <c r="E479" s="5"/>
      <c r="F479" s="5">
        <v>1654</v>
      </c>
      <c r="G479" s="5"/>
    </row>
    <row r="480" spans="1:7">
      <c r="A480" s="5" t="s">
        <v>200</v>
      </c>
      <c r="B480" s="5" t="s">
        <v>599</v>
      </c>
      <c r="C480" s="5"/>
      <c r="D480" s="5" t="s">
        <v>800</v>
      </c>
      <c r="E480" s="5"/>
      <c r="F480" s="5">
        <v>119</v>
      </c>
      <c r="G480" s="5"/>
    </row>
    <row r="481" spans="1:7">
      <c r="A481" s="5" t="s">
        <v>102</v>
      </c>
      <c r="B481" s="5" t="s">
        <v>599</v>
      </c>
      <c r="C481" s="5"/>
      <c r="D481" s="5"/>
      <c r="E481" s="5"/>
      <c r="F481" s="5">
        <v>407</v>
      </c>
      <c r="G481" s="5"/>
    </row>
    <row r="482" spans="1:7">
      <c r="A482" s="5" t="s">
        <v>147</v>
      </c>
      <c r="B482" s="5" t="s">
        <v>599</v>
      </c>
      <c r="C482" s="5"/>
      <c r="D482" s="5" t="s">
        <v>763</v>
      </c>
      <c r="E482" s="5"/>
      <c r="F482" s="5">
        <v>1132</v>
      </c>
      <c r="G482" s="5"/>
    </row>
    <row r="483" spans="1:7">
      <c r="A483" s="5" t="s">
        <v>116</v>
      </c>
      <c r="B483" s="5" t="s">
        <v>599</v>
      </c>
      <c r="C483" s="5"/>
      <c r="D483" s="5" t="s">
        <v>738</v>
      </c>
      <c r="E483" s="5"/>
      <c r="F483" s="5">
        <v>1543</v>
      </c>
      <c r="G483" s="5"/>
    </row>
    <row r="484" spans="1:7">
      <c r="A484" s="5" t="s">
        <v>140</v>
      </c>
      <c r="B484" s="5" t="s">
        <v>599</v>
      </c>
      <c r="C484" s="5"/>
      <c r="D484" s="5" t="s">
        <v>758</v>
      </c>
      <c r="E484" s="5"/>
      <c r="F484" s="5">
        <v>2105</v>
      </c>
      <c r="G484" s="5"/>
    </row>
    <row r="485" spans="1:7">
      <c r="A485" s="5" t="s">
        <v>67</v>
      </c>
      <c r="B485" s="5" t="s">
        <v>599</v>
      </c>
      <c r="C485" s="5"/>
      <c r="D485" s="5" t="s">
        <v>709</v>
      </c>
      <c r="E485" s="5"/>
      <c r="F485" s="5">
        <v>1231</v>
      </c>
      <c r="G485" s="5"/>
    </row>
    <row r="486" spans="1:7">
      <c r="A486" s="5" t="s">
        <v>104</v>
      </c>
      <c r="B486" s="5" t="s">
        <v>599</v>
      </c>
      <c r="C486" s="5"/>
      <c r="D486" s="5" t="s">
        <v>729</v>
      </c>
      <c r="E486" s="5"/>
      <c r="F486" s="5">
        <v>1036</v>
      </c>
      <c r="G486" s="5"/>
    </row>
    <row r="487" spans="1:7">
      <c r="A487" s="5" t="s">
        <v>485</v>
      </c>
      <c r="B487" s="5" t="s">
        <v>599</v>
      </c>
      <c r="C487" s="5"/>
      <c r="D487" s="5" t="s">
        <v>999</v>
      </c>
      <c r="E487" s="5"/>
      <c r="F487" s="5">
        <v>725</v>
      </c>
      <c r="G487" s="5"/>
    </row>
    <row r="488" spans="1:7">
      <c r="A488" s="5" t="s">
        <v>292</v>
      </c>
      <c r="B488" s="5" t="s">
        <v>599</v>
      </c>
      <c r="C488" s="5"/>
      <c r="D488" s="5" t="s">
        <v>865</v>
      </c>
      <c r="E488" s="5"/>
      <c r="F488" s="5">
        <v>507</v>
      </c>
      <c r="G488" s="5"/>
    </row>
    <row r="489" spans="1:7">
      <c r="A489" s="5" t="s">
        <v>488</v>
      </c>
      <c r="B489" s="5" t="s">
        <v>599</v>
      </c>
      <c r="C489" s="5"/>
      <c r="D489" s="5" t="s">
        <v>1001</v>
      </c>
      <c r="E489" s="5"/>
      <c r="F489" s="5">
        <v>501</v>
      </c>
      <c r="G489" s="5"/>
    </row>
    <row r="490" spans="1:7">
      <c r="A490" s="5" t="s">
        <v>411</v>
      </c>
      <c r="B490" s="5" t="s">
        <v>599</v>
      </c>
      <c r="C490" s="5"/>
      <c r="D490" s="5" t="s">
        <v>948</v>
      </c>
      <c r="E490" s="5"/>
      <c r="F490" s="5">
        <v>742</v>
      </c>
      <c r="G490" s="5"/>
    </row>
    <row r="491" spans="1:7">
      <c r="A491" s="5" t="s">
        <v>451</v>
      </c>
      <c r="B491" s="5" t="s">
        <v>599</v>
      </c>
      <c r="C491" s="5"/>
      <c r="D491" s="5" t="s">
        <v>974</v>
      </c>
      <c r="E491" s="5"/>
      <c r="F491" s="5" t="s">
        <v>452</v>
      </c>
      <c r="G491" s="5"/>
    </row>
    <row r="492" spans="1:7">
      <c r="A492" s="5" t="s">
        <v>322</v>
      </c>
      <c r="B492" s="5" t="s">
        <v>599</v>
      </c>
      <c r="C492" s="5"/>
      <c r="D492" s="5" t="s">
        <v>887</v>
      </c>
      <c r="E492" s="5"/>
      <c r="F492" s="5">
        <v>3037</v>
      </c>
      <c r="G492" s="5"/>
    </row>
    <row r="493" spans="1:7">
      <c r="A493" s="5" t="s">
        <v>460</v>
      </c>
      <c r="B493" s="5" t="s">
        <v>599</v>
      </c>
      <c r="C493" s="5"/>
      <c r="D493" s="5" t="s">
        <v>980</v>
      </c>
      <c r="E493" s="5"/>
      <c r="F493" s="5">
        <v>1708</v>
      </c>
      <c r="G493" s="5"/>
    </row>
    <row r="494" spans="1:7">
      <c r="A494" s="5" t="s">
        <v>218</v>
      </c>
      <c r="B494" s="5" t="s">
        <v>599</v>
      </c>
      <c r="C494" s="5"/>
      <c r="D494" s="5" t="s">
        <v>812</v>
      </c>
      <c r="E494" s="5"/>
      <c r="F494" s="5">
        <v>1354</v>
      </c>
      <c r="G494" s="5"/>
    </row>
    <row r="495" spans="1:7">
      <c r="A495" s="5" t="s">
        <v>481</v>
      </c>
      <c r="B495" s="5" t="s">
        <v>599</v>
      </c>
      <c r="C495" s="5"/>
      <c r="D495" s="5" t="s">
        <v>996</v>
      </c>
      <c r="E495" s="5"/>
      <c r="F495" s="5">
        <v>2411</v>
      </c>
      <c r="G495" s="5"/>
    </row>
    <row r="496" spans="1:7">
      <c r="A496" s="5" t="s">
        <v>278</v>
      </c>
      <c r="B496" s="5" t="s">
        <v>599</v>
      </c>
      <c r="C496" s="5"/>
      <c r="D496" s="5" t="s">
        <v>855</v>
      </c>
      <c r="E496" s="5"/>
      <c r="F496" s="5">
        <v>1537</v>
      </c>
      <c r="G496" s="5"/>
    </row>
    <row r="497" spans="1:7">
      <c r="A497" s="5" t="s">
        <v>393</v>
      </c>
      <c r="B497" s="5" t="s">
        <v>599</v>
      </c>
      <c r="C497" s="5"/>
      <c r="D497" s="5" t="s">
        <v>934</v>
      </c>
      <c r="E497" s="5"/>
      <c r="F497" s="5">
        <v>2567</v>
      </c>
      <c r="G497" s="5"/>
    </row>
    <row r="498" spans="1:7">
      <c r="A498" s="5" t="s">
        <v>50</v>
      </c>
      <c r="B498" s="5" t="s">
        <v>599</v>
      </c>
      <c r="C498" s="5"/>
      <c r="D498" s="5" t="s">
        <v>697</v>
      </c>
      <c r="E498" s="5"/>
      <c r="F498" s="5">
        <v>2705</v>
      </c>
      <c r="G498" s="5"/>
    </row>
    <row r="499" spans="1:7">
      <c r="A499" s="5" t="s">
        <v>458</v>
      </c>
      <c r="B499" s="5" t="s">
        <v>599</v>
      </c>
      <c r="C499" s="5"/>
      <c r="D499" s="5" t="s">
        <v>979</v>
      </c>
      <c r="E499" s="5"/>
      <c r="F499" s="5">
        <v>2325</v>
      </c>
      <c r="G499" s="5"/>
    </row>
    <row r="500" spans="1:7">
      <c r="A500" s="5" t="s">
        <v>133</v>
      </c>
      <c r="B500" s="5" t="s">
        <v>599</v>
      </c>
      <c r="C500" s="5"/>
      <c r="D500" s="5" t="s">
        <v>753</v>
      </c>
      <c r="E500" s="5"/>
      <c r="F500" s="5">
        <v>1625</v>
      </c>
      <c r="G500" s="5"/>
    </row>
    <row r="501" spans="1:7">
      <c r="A501" s="5" t="s">
        <v>183</v>
      </c>
      <c r="B501" s="5" t="s">
        <v>599</v>
      </c>
      <c r="C501" s="5"/>
      <c r="D501" s="5" t="s">
        <v>790</v>
      </c>
      <c r="E501" s="5"/>
      <c r="F501" s="5">
        <v>2901</v>
      </c>
      <c r="G501" s="5"/>
    </row>
    <row r="502" spans="1:7">
      <c r="A502" s="5" t="s">
        <v>128</v>
      </c>
      <c r="B502" s="5" t="s">
        <v>599</v>
      </c>
      <c r="C502" s="5"/>
      <c r="D502" s="5" t="s">
        <v>748</v>
      </c>
      <c r="E502" s="5"/>
      <c r="F502" s="5">
        <v>1056</v>
      </c>
      <c r="G502" s="5"/>
    </row>
    <row r="503" spans="1:7">
      <c r="A503" s="5" t="s">
        <v>248</v>
      </c>
      <c r="B503" s="5" t="s">
        <v>599</v>
      </c>
      <c r="C503" s="5"/>
      <c r="D503" s="5" t="s">
        <v>831</v>
      </c>
      <c r="E503" s="5"/>
      <c r="F503" s="5">
        <v>2725</v>
      </c>
      <c r="G503" s="5"/>
    </row>
    <row r="504" spans="1:7">
      <c r="A504" s="5" t="s">
        <v>431</v>
      </c>
      <c r="B504" s="5" t="s">
        <v>599</v>
      </c>
      <c r="C504" s="5"/>
      <c r="D504" s="5" t="s">
        <v>962</v>
      </c>
      <c r="E504" s="5"/>
      <c r="F504" s="5">
        <v>2225</v>
      </c>
      <c r="G504" s="5"/>
    </row>
    <row r="505" spans="1:7">
      <c r="A505" s="5" t="s">
        <v>157</v>
      </c>
      <c r="B505" s="5" t="s">
        <v>599</v>
      </c>
      <c r="C505" s="5"/>
      <c r="D505" s="5" t="s">
        <v>771</v>
      </c>
      <c r="E505" s="5"/>
      <c r="F505" s="5">
        <v>267</v>
      </c>
      <c r="G505" s="5"/>
    </row>
    <row r="506" spans="1:7">
      <c r="A506" s="5" t="s">
        <v>175</v>
      </c>
      <c r="B506" s="5" t="s">
        <v>599</v>
      </c>
      <c r="C506" s="5"/>
      <c r="D506" s="5" t="s">
        <v>783</v>
      </c>
      <c r="E506" s="5"/>
      <c r="F506" s="5">
        <v>2873</v>
      </c>
      <c r="G506" s="5"/>
    </row>
    <row r="507" spans="1:7">
      <c r="A507" s="5" t="s">
        <v>145</v>
      </c>
      <c r="B507" s="5" t="s">
        <v>599</v>
      </c>
      <c r="C507" s="5"/>
      <c r="D507" s="5" t="s">
        <v>762</v>
      </c>
      <c r="E507" s="5"/>
      <c r="F507" s="5">
        <v>2313</v>
      </c>
      <c r="G507" s="5"/>
    </row>
    <row r="508" spans="1:7">
      <c r="A508" s="5" t="s">
        <v>339</v>
      </c>
      <c r="B508" s="5" t="s">
        <v>599</v>
      </c>
      <c r="C508" s="5"/>
      <c r="D508" s="5" t="s">
        <v>900</v>
      </c>
      <c r="E508" s="5"/>
      <c r="F508" s="5">
        <v>1601</v>
      </c>
      <c r="G508" s="5"/>
    </row>
    <row r="509" spans="1:7">
      <c r="A509" s="5" t="s">
        <v>61</v>
      </c>
      <c r="B509" s="5" t="s">
        <v>599</v>
      </c>
      <c r="C509" s="5"/>
      <c r="D509" s="5" t="s">
        <v>706</v>
      </c>
      <c r="E509" s="5"/>
      <c r="F509" s="5">
        <v>2429</v>
      </c>
      <c r="G509" s="5"/>
    </row>
    <row r="510" spans="1:7">
      <c r="A510" s="5" t="s">
        <v>321</v>
      </c>
      <c r="B510" s="5" t="s">
        <v>599</v>
      </c>
      <c r="C510" s="5"/>
      <c r="D510" s="5" t="s">
        <v>886</v>
      </c>
      <c r="E510" s="5"/>
      <c r="F510" s="5">
        <v>1245</v>
      </c>
      <c r="G510" s="5"/>
    </row>
    <row r="511" spans="1:7">
      <c r="A511" s="5" t="s">
        <v>203</v>
      </c>
      <c r="B511" s="5" t="s">
        <v>599</v>
      </c>
      <c r="C511" s="5"/>
      <c r="D511" s="5" t="s">
        <v>802</v>
      </c>
      <c r="E511" s="5"/>
      <c r="F511" s="5">
        <v>1066</v>
      </c>
      <c r="G511" s="5"/>
    </row>
    <row r="512" spans="1:7">
      <c r="A512" s="5" t="s">
        <v>142</v>
      </c>
      <c r="B512" s="5" t="s">
        <v>599</v>
      </c>
      <c r="C512" s="5"/>
      <c r="D512" s="5" t="s">
        <v>760</v>
      </c>
      <c r="E512" s="5"/>
      <c r="F512" s="5">
        <v>3143</v>
      </c>
      <c r="G512" s="5"/>
    </row>
    <row r="513" spans="1:7">
      <c r="A513" s="5" t="s">
        <v>259</v>
      </c>
      <c r="B513" s="5" t="s">
        <v>599</v>
      </c>
      <c r="C513" s="5"/>
      <c r="D513" s="5" t="s">
        <v>841</v>
      </c>
      <c r="E513" s="5"/>
      <c r="F513" s="5">
        <v>2243</v>
      </c>
      <c r="G513" s="5"/>
    </row>
    <row r="514" spans="1:7">
      <c r="A514" s="5" t="s">
        <v>430</v>
      </c>
      <c r="B514" s="5" t="s">
        <v>599</v>
      </c>
      <c r="C514" s="5"/>
      <c r="D514" s="5" t="s">
        <v>961</v>
      </c>
      <c r="E514" s="5"/>
      <c r="F514" s="5">
        <v>1660</v>
      </c>
      <c r="G514" s="5"/>
    </row>
    <row r="515" spans="1:7">
      <c r="A515" s="5" t="s">
        <v>422</v>
      </c>
      <c r="B515" s="5" t="s">
        <v>599</v>
      </c>
      <c r="C515" s="5"/>
      <c r="D515" s="5" t="s">
        <v>774</v>
      </c>
      <c r="E515" s="5"/>
      <c r="F515" s="5">
        <v>1237</v>
      </c>
      <c r="G515" s="5"/>
    </row>
    <row r="516" spans="1:7">
      <c r="A516" s="5" t="s">
        <v>415</v>
      </c>
      <c r="B516" s="5" t="s">
        <v>599</v>
      </c>
      <c r="C516" s="5"/>
      <c r="D516" s="5" t="s">
        <v>951</v>
      </c>
      <c r="E516" s="5"/>
      <c r="F516" s="5">
        <v>1547</v>
      </c>
      <c r="G516" s="5"/>
    </row>
    <row r="517" spans="1:7">
      <c r="A517" s="5" t="s">
        <v>57</v>
      </c>
      <c r="B517" s="5" t="s">
        <v>599</v>
      </c>
      <c r="C517" s="5"/>
      <c r="D517" s="5" t="s">
        <v>703</v>
      </c>
      <c r="E517" s="5"/>
      <c r="F517" s="5" t="s">
        <v>58</v>
      </c>
      <c r="G517" s="5"/>
    </row>
    <row r="518" spans="1:7">
      <c r="A518" s="5" t="s">
        <v>398</v>
      </c>
      <c r="B518" s="5" t="s">
        <v>599</v>
      </c>
      <c r="C518" s="5"/>
      <c r="D518" s="5" t="s">
        <v>633</v>
      </c>
      <c r="E518" s="5"/>
      <c r="F518" s="5">
        <v>1667</v>
      </c>
      <c r="G518" s="5"/>
    </row>
    <row r="519" spans="1:7">
      <c r="A519" s="5" t="s">
        <v>480</v>
      </c>
      <c r="B519" s="5" t="s">
        <v>599</v>
      </c>
      <c r="C519" s="5"/>
      <c r="D519" s="5" t="s">
        <v>995</v>
      </c>
      <c r="E519" s="5"/>
      <c r="F519" s="5">
        <v>2907</v>
      </c>
      <c r="G519" s="5"/>
    </row>
    <row r="520" spans="1:7">
      <c r="A520" s="5" t="s">
        <v>107</v>
      </c>
      <c r="B520" s="5" t="s">
        <v>599</v>
      </c>
      <c r="C520" s="5"/>
      <c r="D520" s="5" t="s">
        <v>732</v>
      </c>
      <c r="E520" s="5"/>
      <c r="F520" s="5">
        <v>1044</v>
      </c>
      <c r="G520" s="5"/>
    </row>
    <row r="521" spans="1:7">
      <c r="A521" s="5" t="s">
        <v>19</v>
      </c>
      <c r="B521" s="5" t="s">
        <v>599</v>
      </c>
      <c r="C521" s="5"/>
      <c r="D521" s="5" t="s">
        <v>678</v>
      </c>
      <c r="E521" s="5"/>
      <c r="F521" s="5">
        <v>2013</v>
      </c>
      <c r="G521" s="5"/>
    </row>
    <row r="522" spans="1:7">
      <c r="A522" s="5" t="s">
        <v>355</v>
      </c>
      <c r="B522" s="5" t="s">
        <v>599</v>
      </c>
      <c r="C522" s="5"/>
      <c r="D522" s="5" t="s">
        <v>912</v>
      </c>
      <c r="E522" s="5"/>
      <c r="F522" s="5">
        <v>724</v>
      </c>
      <c r="G522" s="5"/>
    </row>
    <row r="523" spans="1:7">
      <c r="A523" s="5" t="s">
        <v>44</v>
      </c>
      <c r="B523" s="5" t="s">
        <v>599</v>
      </c>
      <c r="C523" s="5"/>
      <c r="D523" s="5" t="s">
        <v>693</v>
      </c>
      <c r="E523" s="5"/>
      <c r="F523" s="5">
        <v>647</v>
      </c>
      <c r="G523" s="5"/>
    </row>
    <row r="524" spans="1:7">
      <c r="A524" s="5" t="s">
        <v>45</v>
      </c>
      <c r="B524" s="5" t="s">
        <v>599</v>
      </c>
      <c r="C524" s="5"/>
      <c r="D524" s="5" t="s">
        <v>694</v>
      </c>
      <c r="E524" s="5"/>
      <c r="F524" s="5">
        <v>2861</v>
      </c>
      <c r="G524" s="5"/>
    </row>
    <row r="525" spans="1:7">
      <c r="A525" s="5" t="s">
        <v>136</v>
      </c>
      <c r="B525" s="5" t="s">
        <v>599</v>
      </c>
      <c r="C525" s="5"/>
      <c r="D525" s="5" t="s">
        <v>755</v>
      </c>
      <c r="E525" s="5"/>
      <c r="F525" s="5">
        <v>2109</v>
      </c>
      <c r="G525" s="5"/>
    </row>
    <row r="526" spans="1:7">
      <c r="A526" s="5" t="s">
        <v>169</v>
      </c>
      <c r="B526" s="5" t="s">
        <v>599</v>
      </c>
      <c r="C526" s="5"/>
      <c r="D526" s="5" t="s">
        <v>779</v>
      </c>
      <c r="E526" s="5"/>
      <c r="F526" s="5">
        <v>2647</v>
      </c>
      <c r="G526" s="5"/>
    </row>
    <row r="527" spans="1:7">
      <c r="A527" s="5" t="s">
        <v>425</v>
      </c>
      <c r="B527" s="5" t="s">
        <v>599</v>
      </c>
      <c r="C527" s="5"/>
      <c r="D527" s="5" t="s">
        <v>956</v>
      </c>
      <c r="E527" s="5"/>
      <c r="F527" s="5">
        <v>2173</v>
      </c>
      <c r="G527" s="5"/>
    </row>
    <row r="528" spans="1:7">
      <c r="A528" s="5" t="s">
        <v>156</v>
      </c>
      <c r="B528" s="5" t="s">
        <v>599</v>
      </c>
      <c r="C528" s="5"/>
      <c r="D528" s="5" t="s">
        <v>770</v>
      </c>
      <c r="E528" s="5"/>
      <c r="F528" s="5">
        <v>1737</v>
      </c>
      <c r="G528" s="5"/>
    </row>
    <row r="529" spans="1:7">
      <c r="A529" s="5" t="s">
        <v>275</v>
      </c>
      <c r="B529" s="5" t="s">
        <v>599</v>
      </c>
      <c r="C529" s="5"/>
      <c r="D529" s="5" t="s">
        <v>852</v>
      </c>
      <c r="E529" s="5"/>
      <c r="F529" s="5">
        <v>2231</v>
      </c>
      <c r="G529" s="5"/>
    </row>
    <row r="530" spans="1:7">
      <c r="A530" s="5" t="s">
        <v>231</v>
      </c>
      <c r="B530" s="5" t="s">
        <v>599</v>
      </c>
      <c r="C530" s="5"/>
      <c r="D530" s="5" t="s">
        <v>822</v>
      </c>
      <c r="E530" s="5"/>
      <c r="F530" s="5">
        <v>1855</v>
      </c>
      <c r="G530" s="5"/>
    </row>
    <row r="531" spans="1:7">
      <c r="A531" s="5" t="s">
        <v>177</v>
      </c>
      <c r="B531" s="5" t="s">
        <v>599</v>
      </c>
      <c r="C531" s="5"/>
      <c r="D531" s="5" t="s">
        <v>785</v>
      </c>
      <c r="E531" s="5"/>
      <c r="F531" s="5">
        <v>2542</v>
      </c>
      <c r="G531" s="5"/>
    </row>
    <row r="532" spans="1:7">
      <c r="A532" s="5" t="s">
        <v>318</v>
      </c>
      <c r="B532" s="5" t="s">
        <v>599</v>
      </c>
      <c r="C532" s="5"/>
      <c r="D532" s="5" t="s">
        <v>883</v>
      </c>
      <c r="E532" s="5"/>
      <c r="F532" s="5">
        <v>2925</v>
      </c>
      <c r="G532" s="5"/>
    </row>
    <row r="533" spans="1:7">
      <c r="A533" s="5" t="s">
        <v>276</v>
      </c>
      <c r="B533" s="5" t="s">
        <v>599</v>
      </c>
      <c r="C533" s="5"/>
      <c r="D533" s="5" t="s">
        <v>853</v>
      </c>
      <c r="E533" s="5"/>
      <c r="F533" s="5">
        <v>1033</v>
      </c>
      <c r="G533" s="5"/>
    </row>
    <row r="534" spans="1:7">
      <c r="A534" s="5" t="s">
        <v>173</v>
      </c>
      <c r="B534" s="5" t="s">
        <v>599</v>
      </c>
      <c r="C534" s="5"/>
      <c r="D534" s="5" t="s">
        <v>782</v>
      </c>
      <c r="E534" s="5"/>
      <c r="F534" s="5">
        <v>1131</v>
      </c>
      <c r="G534" s="5"/>
    </row>
    <row r="535" spans="1:7">
      <c r="A535" s="5" t="s">
        <v>257</v>
      </c>
      <c r="B535" s="5" t="s">
        <v>599</v>
      </c>
      <c r="C535" s="5"/>
      <c r="D535" s="5" t="s">
        <v>839</v>
      </c>
      <c r="E535" s="5"/>
      <c r="F535" s="5">
        <v>1149</v>
      </c>
      <c r="G535" s="5"/>
    </row>
    <row r="536" spans="1:7">
      <c r="A536" s="5" t="s">
        <v>389</v>
      </c>
      <c r="B536" s="5" t="s">
        <v>599</v>
      </c>
      <c r="C536" s="5"/>
      <c r="D536" s="5" t="s">
        <v>932</v>
      </c>
      <c r="E536" s="5"/>
      <c r="F536" s="5">
        <v>2208</v>
      </c>
      <c r="G536" s="5"/>
    </row>
    <row r="537" spans="1:7">
      <c r="A537" s="5" t="s">
        <v>419</v>
      </c>
      <c r="B537" s="5" t="s">
        <v>599</v>
      </c>
      <c r="C537" s="5"/>
      <c r="D537" s="5" t="s">
        <v>955</v>
      </c>
      <c r="E537" s="5"/>
      <c r="F537" s="5">
        <v>2611</v>
      </c>
      <c r="G537" s="5"/>
    </row>
    <row r="538" spans="1:7">
      <c r="A538" s="5" t="s">
        <v>327</v>
      </c>
      <c r="B538" s="5" t="s">
        <v>599</v>
      </c>
      <c r="C538" s="5"/>
      <c r="D538" s="5" t="s">
        <v>891</v>
      </c>
      <c r="E538" s="5"/>
      <c r="F538" s="5">
        <v>872</v>
      </c>
      <c r="G538" s="5"/>
    </row>
    <row r="539" spans="1:7">
      <c r="A539" s="5" t="s">
        <v>390</v>
      </c>
      <c r="B539" s="5" t="s">
        <v>599</v>
      </c>
      <c r="C539" s="5"/>
      <c r="D539" s="5" t="s">
        <v>933</v>
      </c>
      <c r="E539" s="5"/>
      <c r="F539" s="5">
        <v>2501</v>
      </c>
      <c r="G539" s="5"/>
    </row>
    <row r="540" spans="1:7">
      <c r="A540" s="5" t="s">
        <v>5</v>
      </c>
      <c r="B540" s="5" t="s">
        <v>599</v>
      </c>
      <c r="C540" s="5"/>
      <c r="D540" s="5" t="s">
        <v>667</v>
      </c>
      <c r="E540" s="5"/>
      <c r="F540" s="5">
        <v>2073</v>
      </c>
      <c r="G540" s="5"/>
    </row>
    <row r="541" spans="1:7">
      <c r="A541" s="5" t="s">
        <v>367</v>
      </c>
      <c r="B541" s="5" t="s">
        <v>599</v>
      </c>
      <c r="C541" s="5"/>
      <c r="D541" s="5" t="s">
        <v>918</v>
      </c>
      <c r="E541" s="5"/>
      <c r="F541" s="5">
        <v>1145</v>
      </c>
      <c r="G541" s="5"/>
    </row>
    <row r="542" spans="1:7">
      <c r="A542" s="5" t="s">
        <v>310</v>
      </c>
      <c r="B542" s="5" t="s">
        <v>599</v>
      </c>
      <c r="C542" s="5"/>
      <c r="D542" s="5" t="s">
        <v>877</v>
      </c>
      <c r="E542" s="5"/>
      <c r="F542" s="5">
        <v>2055</v>
      </c>
      <c r="G542" s="5"/>
    </row>
    <row r="543" spans="1:7">
      <c r="A543" s="5" t="s">
        <v>109</v>
      </c>
      <c r="B543" s="5" t="s">
        <v>599</v>
      </c>
      <c r="C543" s="5"/>
      <c r="D543" s="5" t="s">
        <v>733</v>
      </c>
      <c r="E543" s="5"/>
      <c r="F543" s="5">
        <v>2719</v>
      </c>
      <c r="G543" s="5"/>
    </row>
    <row r="544" spans="1:7">
      <c r="A544" s="5" t="s">
        <v>141</v>
      </c>
      <c r="B544" s="5" t="s">
        <v>599</v>
      </c>
      <c r="C544" s="5"/>
      <c r="D544" s="5" t="s">
        <v>759</v>
      </c>
      <c r="E544" s="5"/>
      <c r="F544" s="5">
        <v>3031</v>
      </c>
      <c r="G544" s="5"/>
    </row>
    <row r="545" spans="1:7">
      <c r="A545" s="5" t="s">
        <v>277</v>
      </c>
      <c r="B545" s="5" t="s">
        <v>599</v>
      </c>
      <c r="C545" s="5"/>
      <c r="D545" s="5" t="s">
        <v>854</v>
      </c>
      <c r="E545" s="5"/>
      <c r="F545" s="5">
        <v>1709</v>
      </c>
      <c r="G545" s="5"/>
    </row>
    <row r="546" spans="1:7">
      <c r="A546" s="5" t="s">
        <v>253</v>
      </c>
      <c r="B546" s="5" t="s">
        <v>599</v>
      </c>
      <c r="C546" s="5"/>
      <c r="D546" s="5" t="s">
        <v>835</v>
      </c>
      <c r="E546" s="5"/>
      <c r="F546" s="5">
        <v>1358</v>
      </c>
      <c r="G546" s="5"/>
    </row>
    <row r="547" spans="1:7">
      <c r="A547" s="5" t="s">
        <v>455</v>
      </c>
      <c r="B547" s="5" t="s">
        <v>599</v>
      </c>
      <c r="C547" s="5"/>
      <c r="D547" s="5" t="s">
        <v>977</v>
      </c>
      <c r="E547" s="5"/>
      <c r="F547" s="5">
        <v>3131</v>
      </c>
      <c r="G547" s="5"/>
    </row>
    <row r="548" spans="1:7">
      <c r="A548" s="5" t="s">
        <v>162</v>
      </c>
      <c r="B548" s="5" t="s">
        <v>599</v>
      </c>
      <c r="C548" s="5"/>
      <c r="D548" s="5" t="s">
        <v>774</v>
      </c>
      <c r="E548" s="5"/>
      <c r="F548" s="5">
        <v>1239</v>
      </c>
      <c r="G548" s="5"/>
    </row>
    <row r="549" spans="1:7">
      <c r="A549" s="5" t="s">
        <v>178</v>
      </c>
      <c r="B549" s="5" t="s">
        <v>599</v>
      </c>
      <c r="C549" s="5"/>
      <c r="D549" s="5" t="s">
        <v>786</v>
      </c>
      <c r="E549" s="5"/>
      <c r="F549" s="5">
        <v>118</v>
      </c>
      <c r="G549" s="5"/>
    </row>
    <row r="550" spans="1:7">
      <c r="A550" s="5" t="s">
        <v>490</v>
      </c>
      <c r="B550" s="5" t="s">
        <v>599</v>
      </c>
      <c r="C550" s="5"/>
      <c r="D550" s="5" t="s">
        <v>1003</v>
      </c>
      <c r="E550" s="5"/>
      <c r="F550" s="5">
        <v>555</v>
      </c>
      <c r="G550" s="5"/>
    </row>
    <row r="551" spans="1:7">
      <c r="A551" s="5" t="s">
        <v>182</v>
      </c>
      <c r="B551" s="5" t="s">
        <v>599</v>
      </c>
      <c r="C551" s="5"/>
      <c r="D551" s="5" t="s">
        <v>789</v>
      </c>
      <c r="E551" s="5"/>
      <c r="F551" s="5">
        <v>2104</v>
      </c>
      <c r="G551" s="5"/>
    </row>
    <row r="552" spans="1:7">
      <c r="A552" s="5" t="s">
        <v>74</v>
      </c>
      <c r="B552" s="5" t="s">
        <v>599</v>
      </c>
      <c r="C552" s="5"/>
      <c r="D552" s="5" t="s">
        <v>716</v>
      </c>
      <c r="E552" s="5"/>
      <c r="F552" s="5">
        <v>1731</v>
      </c>
      <c r="G552" s="5"/>
    </row>
    <row r="553" spans="1:7">
      <c r="A553" s="5" t="s">
        <v>432</v>
      </c>
      <c r="B553" s="5" t="s">
        <v>599</v>
      </c>
      <c r="C553" s="5"/>
      <c r="D553" s="5" t="s">
        <v>963</v>
      </c>
      <c r="E553" s="5"/>
      <c r="F553" s="5">
        <v>959</v>
      </c>
      <c r="G553" s="5"/>
    </row>
    <row r="554" spans="1:7">
      <c r="A554" s="5" t="s">
        <v>60</v>
      </c>
      <c r="B554" s="5" t="s">
        <v>599</v>
      </c>
      <c r="C554" s="5"/>
      <c r="D554" s="5" t="s">
        <v>705</v>
      </c>
      <c r="E554" s="5"/>
      <c r="F554" s="5">
        <v>931</v>
      </c>
      <c r="G554" s="5"/>
    </row>
    <row r="555" spans="1:7">
      <c r="A555" s="5" t="s">
        <v>394</v>
      </c>
      <c r="B555" s="5" t="s">
        <v>599</v>
      </c>
      <c r="C555" s="5"/>
      <c r="D555" s="5" t="s">
        <v>935</v>
      </c>
      <c r="E555" s="5"/>
      <c r="F555" s="5">
        <v>1701</v>
      </c>
      <c r="G555" s="5"/>
    </row>
  </sheetData>
  <conditionalFormatting sqref="A123:A145 A103:A119">
    <cfRule type="duplicateValues" dxfId="22" priority="17"/>
  </conditionalFormatting>
  <conditionalFormatting sqref="A146:A191 A68:A101">
    <cfRule type="duplicateValues" dxfId="21" priority="16"/>
  </conditionalFormatting>
  <conditionalFormatting sqref="A192:A226 A45:A54 A59:A63">
    <cfRule type="duplicateValues" dxfId="20" priority="10"/>
  </conditionalFormatting>
  <conditionalFormatting sqref="A310:A313">
    <cfRule type="duplicateValues" dxfId="19" priority="11"/>
  </conditionalFormatting>
  <conditionalFormatting sqref="A314:A317">
    <cfRule type="duplicateValues" dxfId="18" priority="18"/>
  </conditionalFormatting>
  <conditionalFormatting sqref="A318:A547">
    <cfRule type="duplicateValues" dxfId="17" priority="3"/>
  </conditionalFormatting>
  <conditionalFormatting sqref="A318:A551">
    <cfRule type="duplicateValues" dxfId="16" priority="2"/>
  </conditionalFormatting>
  <conditionalFormatting sqref="A318:A555">
    <cfRule type="duplicateValues" dxfId="15" priority="1"/>
  </conditionalFormatting>
  <conditionalFormatting sqref="A548:A551">
    <cfRule type="duplicateValues" dxfId="14" priority="4"/>
  </conditionalFormatting>
  <conditionalFormatting sqref="A596:A1048576 A1:A102 A146:A317 A120:A122">
    <cfRule type="duplicateValues" dxfId="13" priority="7"/>
  </conditionalFormatting>
  <conditionalFormatting sqref="A596:A1048576 A55:A58 A227:A309 A64:A67 A120:A122 A102 A1:A44">
    <cfRule type="duplicateValues" dxfId="12" priority="13"/>
  </conditionalFormatting>
  <conditionalFormatting sqref="A596:A1048576 A120:A122 A102 A1:A67 A192:A313">
    <cfRule type="duplicateValues" dxfId="11" priority="12"/>
  </conditionalFormatting>
  <conditionalFormatting sqref="B1:B317 B556:B1048576">
    <cfRule type="duplicateValues" dxfId="10" priority="5"/>
    <cfRule type="duplicateValues" dxfId="9" priority="6"/>
  </conditionalFormatting>
  <conditionalFormatting sqref="B596:B1048576 B1:B102 B146:B313 B120:B122">
    <cfRule type="duplicateValues" dxfId="8" priority="8"/>
    <cfRule type="duplicateValues" dxfId="7" priority="9"/>
  </conditionalFormatting>
  <conditionalFormatting sqref="B596:B1048576 B102 B1:B67 B192:B309 B120:B122">
    <cfRule type="duplicateValues" dxfId="6" priority="14"/>
    <cfRule type="duplicateValues" dxfId="5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cp:lastPrinted>2026-05-11T14:33:38Z</cp:lastPrinted>
  <dcterms:created xsi:type="dcterms:W3CDTF">2015-06-05T18:17:20Z</dcterms:created>
  <dcterms:modified xsi:type="dcterms:W3CDTF">2026-07-07T20:39:27Z</dcterms:modified>
</cp:coreProperties>
</file>