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BFF66F4-A847-4C0C-BFD8-A42D145E5C3E}" xr6:coauthVersionLast="47" xr6:coauthVersionMax="47" xr10:uidLastSave="{00000000-0000-0000-0000-000000000000}"/>
  <bookViews>
    <workbookView xWindow="-120" yWindow="-120" windowWidth="29040" windowHeight="15840" xr2:uid="{9211E1C5-9A25-4DD4-933C-0EAE6F4875CB}"/>
  </bookViews>
  <sheets>
    <sheet name="Sheet1" sheetId="1" r:id="rId1"/>
    <sheet name="Some" sheetId="5" r:id="rId2"/>
    <sheet name="Sheet3" sheetId="3" r:id="rId3"/>
    <sheet name="NF" sheetId="4" r:id="rId4"/>
    <sheet name="Macro_Undo_Storage" sheetId="6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<sst xmlns="http://schemas.openxmlformats.org/spreadsheetml/2006/main" count="13349" uniqueCount="3216">
  <si>
    <t>31 Incorporated</t>
  </si>
  <si>
    <t>ABHIRASHI IMPEX INDIA</t>
  </si>
  <si>
    <t>ABRO Industries Inc.</t>
  </si>
  <si>
    <t>Advanced Clutch Technology</t>
  </si>
  <si>
    <t>AFC Finishing Systems</t>
  </si>
  <si>
    <t>aFe Power</t>
  </si>
  <si>
    <t>AirPro Diagnostics</t>
  </si>
  <si>
    <t>AkzoNobel</t>
  </si>
  <si>
    <t>All Clear Diagnostics and Calibration</t>
  </si>
  <si>
    <t>Alpine Bender Machinery</t>
  </si>
  <si>
    <t>American Autowire</t>
  </si>
  <si>
    <t>American Retro</t>
  </si>
  <si>
    <t>AMSOIL Inc.</t>
  </si>
  <si>
    <t>Anest Iwata Americas</t>
  </si>
  <si>
    <t>Anglo American Tools</t>
  </si>
  <si>
    <t>ANSED Diagnostic Solutions LLC</t>
  </si>
  <si>
    <t>Antigravity Lithium Batteries</t>
  </si>
  <si>
    <t>AnzoUSA</t>
  </si>
  <si>
    <t>ARP Inc.</t>
  </si>
  <si>
    <t>Astro Pneumatic Tool Company</t>
  </si>
  <si>
    <t>Atech Motorsports</t>
  </si>
  <si>
    <t>Auto Addict USA</t>
  </si>
  <si>
    <t>Auto Meter</t>
  </si>
  <si>
    <t>AutoTuner</t>
  </si>
  <si>
    <t>Bad Dog Tools</t>
  </si>
  <si>
    <t>Baixing Performance Industries Ltd.</t>
  </si>
  <si>
    <t>Bangin Headlights</t>
  </si>
  <si>
    <t>Bartec TPMS</t>
  </si>
  <si>
    <t>Baxter Performance</t>
  </si>
  <si>
    <t>BD Diesel</t>
  </si>
  <si>
    <t>Bed Wood and Parts</t>
  </si>
  <si>
    <t>BETAG</t>
  </si>
  <si>
    <t>BKC Motorsport</t>
  </si>
  <si>
    <t>Blowtherm USA</t>
  </si>
  <si>
    <t>Blue Vista Data Systems</t>
  </si>
  <si>
    <t>BluePrint Engines</t>
  </si>
  <si>
    <t>Bonding Solutions</t>
  </si>
  <si>
    <t>Bosna Industrial Corp</t>
  </si>
  <si>
    <t>BOSS HOG Torque Converters</t>
  </si>
  <si>
    <t>Bossauto Innova</t>
  </si>
  <si>
    <t>Car ADAS Solutions</t>
  </si>
  <si>
    <t>Car Bench International S.p.A.</t>
  </si>
  <si>
    <t>Car-Part.com</t>
  </si>
  <si>
    <t>Car-Rep Automotive Products</t>
  </si>
  <si>
    <t>CCC Intelligent Solutions Inc.</t>
  </si>
  <si>
    <t>Cebotech Inc.</t>
  </si>
  <si>
    <t>CFR Performance</t>
  </si>
  <si>
    <t>Champion Pneumatic</t>
  </si>
  <si>
    <t>ChargeDNA</t>
  </si>
  <si>
    <t>Cleantools Inc.</t>
  </si>
  <si>
    <t>Coats</t>
  </si>
  <si>
    <t>Corghi USA</t>
  </si>
  <si>
    <t>Cosmo Tires</t>
  </si>
  <si>
    <t>Covercraft Industries Including Lloyd Mats</t>
  </si>
  <si>
    <t>Coverking</t>
  </si>
  <si>
    <t>CRC Industries</t>
  </si>
  <si>
    <t>CSF Cooling</t>
  </si>
  <si>
    <t>CTA Tools</t>
  </si>
  <si>
    <t>CTEK</t>
  </si>
  <si>
    <t>CURRIE ENTERPRISES</t>
  </si>
  <si>
    <t>CUSCO USA Inc.</t>
  </si>
  <si>
    <t>Custom Autosound Manufacturing Inc.</t>
  </si>
  <si>
    <t>Custom Upfits</t>
  </si>
  <si>
    <t>CVF Racing</t>
  </si>
  <si>
    <t>Dapper Lighting</t>
  </si>
  <si>
    <t>DARTON SLEEVES</t>
  </si>
  <si>
    <t>DCI Performance Products</t>
  </si>
  <si>
    <t>DeatschWerks</t>
  </si>
  <si>
    <t>Delta Kits</t>
  </si>
  <si>
    <t>Dent Fix Equipment</t>
  </si>
  <si>
    <t>DICHEM SRL</t>
  </si>
  <si>
    <t>Different Trend, Inc.</t>
  </si>
  <si>
    <t>Dill Air Controls</t>
  </si>
  <si>
    <t>Disc Brakes Australia</t>
  </si>
  <si>
    <t>DISCO AUTOMOTIVE HARDWARE</t>
  </si>
  <si>
    <t>Distinctive Industries</t>
  </si>
  <si>
    <t>DJS Fabrications</t>
  </si>
  <si>
    <t>DURA-BLOCK</t>
  </si>
  <si>
    <t>E-XTEQ LLC</t>
  </si>
  <si>
    <t>E-Z UP International</t>
  </si>
  <si>
    <t>EMTRON AUSTRALIA</t>
  </si>
  <si>
    <t>Epilog Laser</t>
  </si>
  <si>
    <t>EXEDY</t>
  </si>
  <si>
    <t>Factory Five Racing Inc.</t>
  </si>
  <si>
    <t>Factory Reproductions</t>
  </si>
  <si>
    <t>Fairchild Industries</t>
  </si>
  <si>
    <t>Featherlite Trailers</t>
  </si>
  <si>
    <t>Fillon Technologies</t>
  </si>
  <si>
    <t>FINDPIGTAILS.COM</t>
  </si>
  <si>
    <t>Fireball Tool</t>
  </si>
  <si>
    <t>FiTech Fuel Injection</t>
  </si>
  <si>
    <t>Flat Out Autos</t>
  </si>
  <si>
    <t>Flo-Dynamics/Norco Lifting Equipment</t>
  </si>
  <si>
    <t>Freedomsoft</t>
  </si>
  <si>
    <t>Fuji Spray Auto</t>
  </si>
  <si>
    <t>Gaither Tool Co.</t>
  </si>
  <si>
    <t>Gandrud Performance Parts</t>
  </si>
  <si>
    <t>Garmat USA</t>
  </si>
  <si>
    <t>Gear Vendors Overdrives</t>
  </si>
  <si>
    <t>Gedore Tools</t>
  </si>
  <si>
    <t>Gema USA Inc.</t>
  </si>
  <si>
    <t>Gennie Shifter</t>
  </si>
  <si>
    <t>Gentex Corporation</t>
  </si>
  <si>
    <t>Gibson Performance Exhaust</t>
  </si>
  <si>
    <t>Global Film Source</t>
  </si>
  <si>
    <t>Global Finishing Solutions</t>
  </si>
  <si>
    <t>Goodridge</t>
  </si>
  <si>
    <t>GrandPaw Tools</t>
  </si>
  <si>
    <t>Green Air Link Corporation</t>
  </si>
  <si>
    <t>Green Filter</t>
  </si>
  <si>
    <t>GT Tools</t>
  </si>
  <si>
    <t>GTR Simulator</t>
  </si>
  <si>
    <t>Guangzhou Wantian Industrial Co., Ltd.</t>
  </si>
  <si>
    <t>Guangzhou Yakoo Chemical Co. Ltd.</t>
  </si>
  <si>
    <t>Guni</t>
  </si>
  <si>
    <t>GYS</t>
  </si>
  <si>
    <t>H&amp;S Autoshot Manufacturing Co.</t>
  </si>
  <si>
    <t>GUANGZHOU SUN HOLY WIND AIR CLEANING PRODUCTS CO.,</t>
  </si>
  <si>
    <t>Harbor Freight</t>
  </si>
  <si>
    <t>Hawk Performance</t>
  </si>
  <si>
    <t>Heatshrink.com</t>
  </si>
  <si>
    <t>Hedman Performance Group</t>
  </si>
  <si>
    <t>HELLA Automotive Sales Inc.</t>
  </si>
  <si>
    <t>Hemmings</t>
  </si>
  <si>
    <t>Herkules Equipment Corp.</t>
  </si>
  <si>
    <t>HKS</t>
  </si>
  <si>
    <t>Holley Performance Brands</t>
  </si>
  <si>
    <t>Homak</t>
  </si>
  <si>
    <t>Hondata Inc.</t>
  </si>
  <si>
    <t>Horizon Tool Inc.</t>
  </si>
  <si>
    <t>Hospeco Brands Group</t>
  </si>
  <si>
    <t>Hot Shoppe Designs, Inc.</t>
  </si>
  <si>
    <t>Howards Cams</t>
  </si>
  <si>
    <t>HP Tuners</t>
  </si>
  <si>
    <t>Huth Ben Pearson International</t>
  </si>
  <si>
    <t>I-CAR</t>
  </si>
  <si>
    <t>IDIDIT</t>
  </si>
  <si>
    <t>In The Garage Media, Inc.</t>
  </si>
  <si>
    <t>INDASA USA</t>
  </si>
  <si>
    <t>Innovative Tools &amp; Technologies</t>
  </si>
  <si>
    <t>Integrity Light Metals LLC</t>
  </si>
  <si>
    <t>Intellitronix</t>
  </si>
  <si>
    <t>INTERCOMP</t>
  </si>
  <si>
    <t>International Epoxies &amp; Sealers</t>
  </si>
  <si>
    <t>JackTech USA</t>
  </si>
  <si>
    <t>Jagrow Performance</t>
  </si>
  <si>
    <t>JIANDA AUTO PARTS &amp; WHEEL ACCESSORIES</t>
  </si>
  <si>
    <t>Justice Brothers Inc.</t>
  </si>
  <si>
    <t>K&amp;L Supply Co.</t>
  </si>
  <si>
    <t>Kapci Coatings</t>
  </si>
  <si>
    <t>KATO Thread Kits</t>
  </si>
  <si>
    <t>KBS COATINGS</t>
  </si>
  <si>
    <t>KECO Body Repair Products</t>
  </si>
  <si>
    <t>Kenda Tires</t>
  </si>
  <si>
    <t>Kent Automotive</t>
  </si>
  <si>
    <t>Killer Tools &amp; Equipment Corp.</t>
  </si>
  <si>
    <t>Kingdom Abrasive Corp.</t>
  </si>
  <si>
    <t>Klassic Keyless</t>
  </si>
  <si>
    <t>KNIPEX Tools</t>
  </si>
  <si>
    <t>KnKut Drill Bits &amp; Cutting Tools</t>
  </si>
  <si>
    <t>Konig American</t>
  </si>
  <si>
    <t>Kukko Quality Tools Inc.</t>
  </si>
  <si>
    <t>L.A.SLEEVE</t>
  </si>
  <si>
    <t>Lakin Tire West/Liberty Tire Recycling</t>
  </si>
  <si>
    <t>Launch Tech USA</t>
  </si>
  <si>
    <t>LDPI Inc.</t>
  </si>
  <si>
    <t>LEED Brakes</t>
  </si>
  <si>
    <t>Lenco Holdings LLC</t>
  </si>
  <si>
    <t>Lift King Products</t>
  </si>
  <si>
    <t>Lincoln Electric</t>
  </si>
  <si>
    <t>Liqui Moly</t>
  </si>
  <si>
    <t>Lokithor</t>
  </si>
  <si>
    <t>M-tek Spray Booths Inc.</t>
  </si>
  <si>
    <t>MaddenCo, Inc.</t>
  </si>
  <si>
    <t>Magnuson Superchargers</t>
  </si>
  <si>
    <t>March Performance</t>
  </si>
  <si>
    <t>Martech Corporation</t>
  </si>
  <si>
    <t>Martech Services Company</t>
  </si>
  <si>
    <t>Martins Industries</t>
  </si>
  <si>
    <t>Maxxis Tire</t>
  </si>
  <si>
    <t>Mayhew Tools</t>
  </si>
  <si>
    <t>MCGARD LLC</t>
  </si>
  <si>
    <t>Meguiar's Inc.</t>
  </si>
  <si>
    <t>Melling Performance</t>
  </si>
  <si>
    <t>Milltek</t>
  </si>
  <si>
    <t>Milton Industries</t>
  </si>
  <si>
    <t>Milwaukee Tool</t>
  </si>
  <si>
    <t>Mitchell, An Enlyte Company</t>
  </si>
  <si>
    <t>Mittler Bros Machine &amp; Tool</t>
  </si>
  <si>
    <t>MOBILE ENVIRONMENTAL SOLUTIONS, LLC</t>
  </si>
  <si>
    <t>Modern Driveline</t>
  </si>
  <si>
    <t>Mothers Polish</t>
  </si>
  <si>
    <t>Motor State Distributing</t>
  </si>
  <si>
    <t>MRL TYRES LIMITED</t>
  </si>
  <si>
    <t>Mustang Dynamometer</t>
  </si>
  <si>
    <t>MWM srl</t>
  </si>
  <si>
    <t>Nexen Corp.</t>
  </si>
  <si>
    <t>NextLED</t>
  </si>
  <si>
    <t>Nissan North America</t>
  </si>
  <si>
    <t>Nitron Suspension</t>
  </si>
  <si>
    <t>Northern Radiator</t>
  </si>
  <si>
    <t>Nova Verta USA</t>
  </si>
  <si>
    <t>OEC</t>
  </si>
  <si>
    <t>Ohio Rack Inc.</t>
  </si>
  <si>
    <t>Old Air Products</t>
  </si>
  <si>
    <t>Opus IVS</t>
  </si>
  <si>
    <t>ORACLE Lighting</t>
  </si>
  <si>
    <t>OSLONG Abrasives</t>
  </si>
  <si>
    <t>Pacific Performance Engineering</t>
  </si>
  <si>
    <t>Panther Pro Inc.</t>
  </si>
  <si>
    <t>PBE Coatings Corporation</t>
  </si>
  <si>
    <t>PENSKE RACING SHOCKS</t>
  </si>
  <si>
    <t>Plastex Plastic Repair Kits</t>
  </si>
  <si>
    <t>Polyvance</t>
  </si>
  <si>
    <t>Portacool</t>
  </si>
  <si>
    <t>Portasol</t>
  </si>
  <si>
    <t>Power Stop LLC</t>
  </si>
  <si>
    <t>Precision Replacement Parts</t>
  </si>
  <si>
    <t>Prime Wheel Corporation</t>
  </si>
  <si>
    <t>PRO SPOT</t>
  </si>
  <si>
    <t>ProCharger Superchargers</t>
  </si>
  <si>
    <t>ProThings Apparel</t>
  </si>
  <si>
    <t>PWR Advanced Cooling Technology</t>
  </si>
  <si>
    <t>Qingdao New Oriental Car Accessories Co., Ltd</t>
  </si>
  <si>
    <t>QINGDAO QIHANG TYRE CO., LTD.</t>
  </si>
  <si>
    <t>QTP Quick Time Performance</t>
  </si>
  <si>
    <t>Quantum Machinery Group</t>
  </si>
  <si>
    <t>Race Ramps</t>
  </si>
  <si>
    <t>RacingJunk.com</t>
  </si>
  <si>
    <t>Ramair - We Are Filters</t>
  </si>
  <si>
    <t>Red Line Synthetic Oil</t>
  </si>
  <si>
    <t>Red Wood Enterprise Co., Ltd.</t>
  </si>
  <si>
    <t>Reflex Truck Liners</t>
  </si>
  <si>
    <t>Repairify</t>
  </si>
  <si>
    <t>Restomod Air</t>
  </si>
  <si>
    <t>RGI Spraybooths.Net</t>
  </si>
  <si>
    <t>Ridetech</t>
  </si>
  <si>
    <t>RINGBROTHERS</t>
  </si>
  <si>
    <t>Roadster Shop</t>
  </si>
  <si>
    <t>Rodman Drill</t>
  </si>
  <si>
    <t>Rotary Solutions</t>
  </si>
  <si>
    <t>Roth North America</t>
  </si>
  <si>
    <t>Royal Purple Synthetic Oil</t>
  </si>
  <si>
    <t>RS Racing Auto Parts Co. Ltd.</t>
  </si>
  <si>
    <t>RTi-Reading Technologies Inc.</t>
  </si>
  <si>
    <t>Safety-Kleen</t>
  </si>
  <si>
    <t>SANDWOX ABRASIVE</t>
  </si>
  <si>
    <t>Scangrip</t>
  </si>
  <si>
    <t>SeatbeltPlanet</t>
  </si>
  <si>
    <t>Seibon Carbon Anderson Composites</t>
  </si>
  <si>
    <t>SEMA Collision Repair Stage</t>
  </si>
  <si>
    <t>SEMA Data</t>
  </si>
  <si>
    <t>SEMA GEAR</t>
  </si>
  <si>
    <t>SENTURY TIRE</t>
  </si>
  <si>
    <t>Shanghai Jiawen Performance Industries Co., Ltd.</t>
  </si>
  <si>
    <t>SHAVIV USA</t>
  </si>
  <si>
    <t>Shenzhen Car-Ku Technology Co., Ltd.</t>
  </si>
  <si>
    <t>ShineMate Auto Polishing Tool System</t>
  </si>
  <si>
    <t>Shoot Suit</t>
  </si>
  <si>
    <t>Smeding Diesel</t>
  </si>
  <si>
    <t>Society of Collision Repair Specialists (SCRS)</t>
  </si>
  <si>
    <t>Spaceloc Corp.</t>
  </si>
  <si>
    <t>SPAL USA</t>
  </si>
  <si>
    <t>Spec-D Tuning</t>
  </si>
  <si>
    <t>Spectro Wire &amp; Cable, Inc.</t>
  </si>
  <si>
    <t>Speed Dawg Shift Knobs</t>
  </si>
  <si>
    <t>Speedhut</t>
  </si>
  <si>
    <t>Speedmaster</t>
  </si>
  <si>
    <t>SpringTools</t>
  </si>
  <si>
    <t>SSBC-USA</t>
  </si>
  <si>
    <t>Starcke Abrasives USA Inc.</t>
  </si>
  <si>
    <t>Steele Rubber Products</t>
  </si>
  <si>
    <t>Strong Hand Tools</t>
  </si>
  <si>
    <t>Sumake North America</t>
  </si>
  <si>
    <t>SUNFIRE</t>
  </si>
  <si>
    <t>Sunmatch Industrial Co. Ltd.</t>
  </si>
  <si>
    <t>Sunmight USA</t>
  </si>
  <si>
    <t>Sunoco Race Fuels</t>
  </si>
  <si>
    <t>Super Duty Fans</t>
  </si>
  <si>
    <t>Swisstrax</t>
  </si>
  <si>
    <t>Synchrony Car Care</t>
  </si>
  <si>
    <t>Syracuse Nationals</t>
  </si>
  <si>
    <t>TBBtires</t>
  </si>
  <si>
    <t>TECH Tire Repairs</t>
  </si>
  <si>
    <t>Techflex</t>
  </si>
  <si>
    <t>TEIN USA, Inc.</t>
  </si>
  <si>
    <t>THA HYDRAULICS</t>
  </si>
  <si>
    <t>THE SHOP Magazine</t>
  </si>
  <si>
    <t>Tire Business</t>
  </si>
  <si>
    <t>Tire Industry Association</t>
  </si>
  <si>
    <t>Tireco, Inc.</t>
  </si>
  <si>
    <t>TMI Products</t>
  </si>
  <si>
    <t>Toyota Motor North America</t>
  </si>
  <si>
    <t>Traxxas</t>
  </si>
  <si>
    <t>TREMEC</t>
  </si>
  <si>
    <t>Turbostart Batteries</t>
  </si>
  <si>
    <t>Turn 14 Distribution</t>
  </si>
  <si>
    <t>UNIAUTO, INC.</t>
  </si>
  <si>
    <t>Unicorn Tire</t>
  </si>
  <si>
    <t>United Engine &amp; Machine Co.</t>
  </si>
  <si>
    <t>UNIVERSAL TIRE INTERNATIONAL</t>
  </si>
  <si>
    <t>Valvetronic Designs</t>
  </si>
  <si>
    <t>VESSEL / SP AIR</t>
  </si>
  <si>
    <t>Vibrant Performance</t>
  </si>
  <si>
    <t>Viking Performance, Inc.</t>
  </si>
  <si>
    <t>VMP Performance</t>
  </si>
  <si>
    <t>Wallmek Tools</t>
  </si>
  <si>
    <t>Wavetrac Differentials</t>
  </si>
  <si>
    <t>Werther Air Compressors</t>
  </si>
  <si>
    <t>White Knight Wheel Accessories</t>
  </si>
  <si>
    <t>Wiha Tools</t>
  </si>
  <si>
    <t>Wilwood Disc Brakes</t>
  </si>
  <si>
    <t>Wizards Products</t>
  </si>
  <si>
    <t>XCLUTCH</t>
  </si>
  <si>
    <t>Yin Ching Auto Parts Co., Ltd.</t>
  </si>
  <si>
    <t>Zeitronix</t>
  </si>
  <si>
    <t>Zhejiang Refine Wufu Air Tools Co., Ltd.</t>
  </si>
  <si>
    <t>Zhejiang Rongpeng Air Tools Co. Ltd.</t>
  </si>
  <si>
    <t>Zhejiang Yueling Co. Ltd.</t>
  </si>
  <si>
    <t>Association</t>
  </si>
  <si>
    <t>big</t>
  </si>
  <si>
    <t>Big</t>
  </si>
  <si>
    <t>Cen</t>
  </si>
  <si>
    <t>Event</t>
  </si>
  <si>
    <t>Int'l</t>
  </si>
  <si>
    <t>Big-Ben (Paints) Company Limited</t>
  </si>
  <si>
    <t>int'l</t>
  </si>
  <si>
    <t>Stand Tools Enterprise Co., Ltd.</t>
  </si>
  <si>
    <t>Pac</t>
  </si>
  <si>
    <t>Local</t>
  </si>
  <si>
    <t>Retro Manufacturing</t>
  </si>
  <si>
    <t>Magazine</t>
  </si>
  <si>
    <t>Org</t>
  </si>
  <si>
    <t>Repeated</t>
  </si>
  <si>
    <t>Show</t>
  </si>
  <si>
    <t>Society</t>
  </si>
  <si>
    <t>The show</t>
  </si>
  <si>
    <t>Est</t>
  </si>
  <si>
    <t>205 278 2826</t>
  </si>
  <si>
    <t>210 654 7171</t>
  </si>
  <si>
    <t>217 245 0545</t>
  </si>
  <si>
    <t>217 384 8891</t>
  </si>
  <si>
    <t>218 829 6324</t>
  </si>
  <si>
    <t>219 263 0073</t>
  </si>
  <si>
    <t>224 637 1110</t>
  </si>
  <si>
    <t>256 236 1118</t>
  </si>
  <si>
    <t>256 381 1965</t>
  </si>
  <si>
    <t>256 638 4103</t>
  </si>
  <si>
    <t>262 673 9440</t>
  </si>
  <si>
    <t>270 424 3000</t>
  </si>
  <si>
    <t>281 501 1476</t>
  </si>
  <si>
    <t>312 544 0505</t>
  </si>
  <si>
    <t>314 731 0000</t>
  </si>
  <si>
    <t>320 235 2288</t>
  </si>
  <si>
    <t>405 217 0701</t>
  </si>
  <si>
    <t>423 590 2237</t>
  </si>
  <si>
    <t>469 934 6640</t>
  </si>
  <si>
    <t>504 835 0055</t>
  </si>
  <si>
    <t>507 843 4700</t>
  </si>
  <si>
    <t>512 388 7715</t>
  </si>
  <si>
    <t>515 254 1654</t>
  </si>
  <si>
    <t>563 391 7700</t>
  </si>
  <si>
    <t>563 547 6000</t>
  </si>
  <si>
    <t>573 346 2506</t>
  </si>
  <si>
    <t>574 232 8289</t>
  </si>
  <si>
    <t>574 262 3400</t>
  </si>
  <si>
    <t>574 299 1888</t>
  </si>
  <si>
    <t>580 622 3090</t>
  </si>
  <si>
    <t>615 893 0643</t>
  </si>
  <si>
    <t>630 296 0102</t>
  </si>
  <si>
    <t>630 396 6100</t>
  </si>
  <si>
    <t>630 527 9933</t>
  </si>
  <si>
    <t>Powermaster Performance</t>
  </si>
  <si>
    <t>630 957 4019</t>
  </si>
  <si>
    <t>636 405 2800</t>
  </si>
  <si>
    <t>636 745 7757</t>
  </si>
  <si>
    <t>651 356 8593</t>
  </si>
  <si>
    <t>651 415 0733</t>
  </si>
  <si>
    <t>660 438 8998</t>
  </si>
  <si>
    <t>712 707 9324</t>
  </si>
  <si>
    <t>713 690 5500</t>
  </si>
  <si>
    <t>713 932 6496</t>
  </si>
  <si>
    <t>715 359 0829</t>
  </si>
  <si>
    <t>715 399 8324</t>
  </si>
  <si>
    <t>715 839 9585</t>
  </si>
  <si>
    <t>715 869 6047</t>
  </si>
  <si>
    <t>731 642 7398</t>
  </si>
  <si>
    <t>763 295 6591</t>
  </si>
  <si>
    <t>763 476 2531</t>
  </si>
  <si>
    <t>763 497 5155</t>
  </si>
  <si>
    <t>773 235 9400</t>
  </si>
  <si>
    <t>SCOGGIN DICKEY PARTS CENTER</t>
  </si>
  <si>
    <t>812 474 6245</t>
  </si>
  <si>
    <t>812 482 2932</t>
  </si>
  <si>
    <t>815 730 0505</t>
  </si>
  <si>
    <t>815 875 3321</t>
  </si>
  <si>
    <t>815 895 8141</t>
  </si>
  <si>
    <t>815 895 9101</t>
  </si>
  <si>
    <t>816 569 2105</t>
  </si>
  <si>
    <t>817 284 8844</t>
  </si>
  <si>
    <t>817 531 2665</t>
  </si>
  <si>
    <t>830 875 5539</t>
  </si>
  <si>
    <t>847 350 6911</t>
  </si>
  <si>
    <t>847 398 8520</t>
  </si>
  <si>
    <t>847 465 8863</t>
  </si>
  <si>
    <t>847 836 6933</t>
  </si>
  <si>
    <t>847 949 7637</t>
  </si>
  <si>
    <t>850 251 8347</t>
  </si>
  <si>
    <t>901 495 6500</t>
  </si>
  <si>
    <t>901 547 5866</t>
  </si>
  <si>
    <t>901 795 2400</t>
  </si>
  <si>
    <t>903 483 7995</t>
  </si>
  <si>
    <t>913 338 2886</t>
  </si>
  <si>
    <t>HushMat &amp; Zycoat</t>
  </si>
  <si>
    <t>913 599 2600</t>
  </si>
  <si>
    <t>918 534 3788</t>
  </si>
  <si>
    <t>920 233 5228</t>
  </si>
  <si>
    <t>920 734 9821</t>
  </si>
  <si>
    <t>931 561 2161</t>
  </si>
  <si>
    <t>936 598 5651</t>
  </si>
  <si>
    <t>952 469 4130</t>
  </si>
  <si>
    <t>952 985 5675</t>
  </si>
  <si>
    <t>972 352 6364</t>
  </si>
  <si>
    <t>972 549 3000</t>
  </si>
  <si>
    <t>201 405 7760</t>
  </si>
  <si>
    <t>201 896 1000</t>
  </si>
  <si>
    <t>201 945 6001</t>
  </si>
  <si>
    <t>215 674 4300</t>
  </si>
  <si>
    <t>216 364 7100</t>
  </si>
  <si>
    <t>ETL Performance Products, Inc.</t>
  </si>
  <si>
    <t>234 575 7226</t>
  </si>
  <si>
    <t>248 859 6500</t>
  </si>
  <si>
    <t>248 960 7100</t>
  </si>
  <si>
    <t>267 468 0350</t>
  </si>
  <si>
    <t>269 463 4113</t>
  </si>
  <si>
    <t>305 357 0348</t>
  </si>
  <si>
    <t>305 360 0895</t>
  </si>
  <si>
    <t>305 463 7778</t>
  </si>
  <si>
    <t>305 593 2028</t>
  </si>
  <si>
    <t>305 621 5101</t>
  </si>
  <si>
    <t>305 696 0096</t>
  </si>
  <si>
    <t>305 705 5017</t>
  </si>
  <si>
    <t>313 446 0450</t>
  </si>
  <si>
    <t>313 561 5500</t>
  </si>
  <si>
    <t>315 579 3326</t>
  </si>
  <si>
    <t>317 293 4100</t>
  </si>
  <si>
    <t>317 298 5000</t>
  </si>
  <si>
    <t>321 206 9369</t>
  </si>
  <si>
    <t>330 222 1501</t>
  </si>
  <si>
    <t>Ken-Tool</t>
  </si>
  <si>
    <t>330 535 7177</t>
  </si>
  <si>
    <t>330 630 0888</t>
  </si>
  <si>
    <t>330 768 7611</t>
  </si>
  <si>
    <t>330 823 8200</t>
  </si>
  <si>
    <t>330 928 9092</t>
  </si>
  <si>
    <t>330 963 5400</t>
  </si>
  <si>
    <t>330 963 6421</t>
  </si>
  <si>
    <t>347 307 8957</t>
  </si>
  <si>
    <t>351 500 6638</t>
  </si>
  <si>
    <t>352 323 3500</t>
  </si>
  <si>
    <t>386 255 7090</t>
  </si>
  <si>
    <t>401 253 1330</t>
  </si>
  <si>
    <t>407 695 7223</t>
  </si>
  <si>
    <t>410 643 9001</t>
  </si>
  <si>
    <t>410 799 7798</t>
  </si>
  <si>
    <t>413 663 3496</t>
  </si>
  <si>
    <t>413 863 4860</t>
  </si>
  <si>
    <t>416 744 4276</t>
  </si>
  <si>
    <t>418 210 0298</t>
  </si>
  <si>
    <t>418 598 3381</t>
  </si>
  <si>
    <t>418 833 4446</t>
  </si>
  <si>
    <t>HOT SHOT'S SECRET</t>
  </si>
  <si>
    <t>419 947 2647</t>
  </si>
  <si>
    <t>440 359 7200</t>
  </si>
  <si>
    <t>440 826 4488</t>
  </si>
  <si>
    <t>440 892 1580</t>
  </si>
  <si>
    <t>440 930 7940</t>
  </si>
  <si>
    <t>450 293 9000</t>
  </si>
  <si>
    <t>508 291 3443</t>
  </si>
  <si>
    <t>508 644 2400</t>
  </si>
  <si>
    <t>513 320 1842</t>
  </si>
  <si>
    <t>513 755 3100</t>
  </si>
  <si>
    <t>513 860 5094</t>
  </si>
  <si>
    <t>513 874 5958</t>
  </si>
  <si>
    <t>514 640 0250</t>
  </si>
  <si>
    <t>514 713 0121</t>
  </si>
  <si>
    <t>CARWORX</t>
  </si>
  <si>
    <t>514 745 5959</t>
  </si>
  <si>
    <t>517 322 2144</t>
  </si>
  <si>
    <t>517 424 0577</t>
  </si>
  <si>
    <t>517 787 8172</t>
  </si>
  <si>
    <t>518 842 1431</t>
  </si>
  <si>
    <t>519 837 3331</t>
  </si>
  <si>
    <t>561 752 3693</t>
  </si>
  <si>
    <t>586 719 6056</t>
  </si>
  <si>
    <t>586 774 2500</t>
  </si>
  <si>
    <t>603 402 9952</t>
  </si>
  <si>
    <t>603 878 3662</t>
  </si>
  <si>
    <t>609 387 1040</t>
  </si>
  <si>
    <t>610 375 6180</t>
  </si>
  <si>
    <t>610 406 1842</t>
  </si>
  <si>
    <t>614 866 9803</t>
  </si>
  <si>
    <t>616 772 1800</t>
  </si>
  <si>
    <t>646 525 4019</t>
  </si>
  <si>
    <t>646 585 0524</t>
  </si>
  <si>
    <t>704 483 9343</t>
  </si>
  <si>
    <t>706 752 4000</t>
  </si>
  <si>
    <t>716 662 8980</t>
  </si>
  <si>
    <t>716 775 6700</t>
  </si>
  <si>
    <t>716 852 2139</t>
  </si>
  <si>
    <t>717 741 2665</t>
  </si>
  <si>
    <t>717 860 0801</t>
  </si>
  <si>
    <t>724 430 2050</t>
  </si>
  <si>
    <t>724 535 1080</t>
  </si>
  <si>
    <t>727 572 9011</t>
  </si>
  <si>
    <t>727 857 7885</t>
  </si>
  <si>
    <t>732 495 7900</t>
  </si>
  <si>
    <t>734 721 5330</t>
  </si>
  <si>
    <t>734 838 6119</t>
  </si>
  <si>
    <t>740 498 8324</t>
  </si>
  <si>
    <t>740 967 9015</t>
  </si>
  <si>
    <t>770 349 6331</t>
  </si>
  <si>
    <t>770 631 7500</t>
  </si>
  <si>
    <t>770 664 8880</t>
  </si>
  <si>
    <t>770 962 5932</t>
  </si>
  <si>
    <t>HKI Air Suspension</t>
  </si>
  <si>
    <t>786 633 2435</t>
  </si>
  <si>
    <t>802 442 3101</t>
  </si>
  <si>
    <t>803 505 6410</t>
  </si>
  <si>
    <t>810 632 5419</t>
  </si>
  <si>
    <t>813 231 0111</t>
  </si>
  <si>
    <t>828 285 0882</t>
  </si>
  <si>
    <t>828 733 1560</t>
  </si>
  <si>
    <t>RideStyler</t>
  </si>
  <si>
    <t>859 344 1925</t>
  </si>
  <si>
    <t>864 469 0919</t>
  </si>
  <si>
    <t>864 913 1999</t>
  </si>
  <si>
    <t>865 233 8918</t>
  </si>
  <si>
    <t>865 297 4214</t>
  </si>
  <si>
    <t>TCI Products</t>
  </si>
  <si>
    <t>904 717 1711</t>
  </si>
  <si>
    <t>905 608 1188</t>
  </si>
  <si>
    <t>919 692 2300</t>
  </si>
  <si>
    <t>973 916 0090</t>
  </si>
  <si>
    <t>980 500 1015</t>
  </si>
  <si>
    <t>Mtn</t>
  </si>
  <si>
    <t>303 287 1731</t>
  </si>
  <si>
    <t>303 623 1963</t>
  </si>
  <si>
    <t>308 236 1010</t>
  </si>
  <si>
    <t>801 221 1460</t>
  </si>
  <si>
    <t>801 301 0408</t>
  </si>
  <si>
    <t>801 621 1501</t>
  </si>
  <si>
    <t>801 746 0143</t>
  </si>
  <si>
    <t>801 810 1150</t>
  </si>
  <si>
    <t>970 249 9374</t>
  </si>
  <si>
    <t>208 453 9800</t>
  </si>
  <si>
    <t>Motor Guard Corporation</t>
  </si>
  <si>
    <t>209 239 9191</t>
  </si>
  <si>
    <t>209 831 9209</t>
  </si>
  <si>
    <t>209 948 6005</t>
  </si>
  <si>
    <t>253 475 0200</t>
  </si>
  <si>
    <t>253 854 0090</t>
  </si>
  <si>
    <t>MOTORO Parts</t>
  </si>
  <si>
    <t>310 212 7910</t>
  </si>
  <si>
    <t>310 241 2973</t>
  </si>
  <si>
    <t>310 328 1234</t>
  </si>
  <si>
    <t>310 349 1940</t>
  </si>
  <si>
    <t>310 516 9126</t>
  </si>
  <si>
    <t>310 527 2330</t>
  </si>
  <si>
    <t>310 533 1924</t>
  </si>
  <si>
    <t>310 631 2589</t>
  </si>
  <si>
    <t>310 767 7990</t>
  </si>
  <si>
    <t>310 782 8278</t>
  </si>
  <si>
    <t>323 406 2968</t>
  </si>
  <si>
    <t>323 622 1920</t>
  </si>
  <si>
    <t>323 727 7939</t>
  </si>
  <si>
    <t>U.S. Radiator</t>
  </si>
  <si>
    <t>323 826 0965</t>
  </si>
  <si>
    <t>408 448 2001</t>
  </si>
  <si>
    <t>503 528 3400</t>
  </si>
  <si>
    <t>503 668 5597</t>
  </si>
  <si>
    <t>509 444 7910</t>
  </si>
  <si>
    <t>509 448 7951</t>
  </si>
  <si>
    <t>509 904 1447</t>
  </si>
  <si>
    <t>530 345 9739</t>
  </si>
  <si>
    <t>541 345 8554</t>
  </si>
  <si>
    <t>562 340 6252</t>
  </si>
  <si>
    <t>562 463 1580</t>
  </si>
  <si>
    <t>562 483 5217</t>
  </si>
  <si>
    <t>562 802 2752</t>
  </si>
  <si>
    <t>562 860 8699</t>
  </si>
  <si>
    <t>562 861 9161</t>
  </si>
  <si>
    <t>Top Street Performance</t>
  </si>
  <si>
    <t>562 926 5858</t>
  </si>
  <si>
    <t>562 944 6311</t>
  </si>
  <si>
    <t>562 945 7578</t>
  </si>
  <si>
    <t>562 946 6820</t>
  </si>
  <si>
    <t>604 534 3688</t>
  </si>
  <si>
    <t>604 540 6460</t>
  </si>
  <si>
    <t>604 853 6096</t>
  </si>
  <si>
    <t>619 275 1400</t>
  </si>
  <si>
    <t>619 562 0060</t>
  </si>
  <si>
    <t>626 359 9174</t>
  </si>
  <si>
    <t>NRG Innovations</t>
  </si>
  <si>
    <t>626 369 2668</t>
  </si>
  <si>
    <t>626 598 4115</t>
  </si>
  <si>
    <t>626 968 2010</t>
  </si>
  <si>
    <t>661 940 7555</t>
  </si>
  <si>
    <t>707 745 6100</t>
  </si>
  <si>
    <t>714 446 9606</t>
  </si>
  <si>
    <t>714 451 1411</t>
  </si>
  <si>
    <t>714 522 2000</t>
  </si>
  <si>
    <t>714 528 6957</t>
  </si>
  <si>
    <t>714 630 2764</t>
  </si>
  <si>
    <t>714 773 1423</t>
  </si>
  <si>
    <t>R1 Concepts</t>
  </si>
  <si>
    <t>714 777 2323</t>
  </si>
  <si>
    <t>714 782 3060</t>
  </si>
  <si>
    <t>714 827 5200</t>
  </si>
  <si>
    <t>714 847 6887</t>
  </si>
  <si>
    <t>714 891 3364</t>
  </si>
  <si>
    <t>714 892 0021</t>
  </si>
  <si>
    <t>714 907 0033</t>
  </si>
  <si>
    <t>714 944 7923</t>
  </si>
  <si>
    <t>760 347 3343</t>
  </si>
  <si>
    <t>760 407 1414</t>
  </si>
  <si>
    <t>760 560 2252</t>
  </si>
  <si>
    <t>760 603 9895</t>
  </si>
  <si>
    <t>760 654 3456</t>
  </si>
  <si>
    <t>760 727 9289</t>
  </si>
  <si>
    <t>760 746 3273</t>
  </si>
  <si>
    <t>Gearwrench</t>
  </si>
  <si>
    <t>805 278 1800</t>
  </si>
  <si>
    <t>805 339 2200</t>
  </si>
  <si>
    <t>805 388 1188</t>
  </si>
  <si>
    <t>805 486 6644</t>
  </si>
  <si>
    <t>805 577 5950</t>
  </si>
  <si>
    <t>805 642 8833</t>
  </si>
  <si>
    <t>805 986 8600</t>
  </si>
  <si>
    <t>818 268 2945</t>
  </si>
  <si>
    <t>909 230 2438</t>
  </si>
  <si>
    <t>BHG Import Export Inc.</t>
  </si>
  <si>
    <t>909 305 3340</t>
  </si>
  <si>
    <t>909 355 1991</t>
  </si>
  <si>
    <t>BOUS Performance</t>
  </si>
  <si>
    <t>909 390 1710</t>
  </si>
  <si>
    <t>909 419 7011</t>
  </si>
  <si>
    <t>909 581 4288</t>
  </si>
  <si>
    <t>909 590 5252</t>
  </si>
  <si>
    <t>909 591 1001</t>
  </si>
  <si>
    <t>AirVANTAGE TOOLS</t>
  </si>
  <si>
    <t>909 597 1788</t>
  </si>
  <si>
    <t>909 839 2533</t>
  </si>
  <si>
    <t>909 902 5400</t>
  </si>
  <si>
    <t>909 947 0015</t>
  </si>
  <si>
    <t>909 947 7888</t>
  </si>
  <si>
    <t>916 240 8512</t>
  </si>
  <si>
    <t>949 362 8700</t>
  </si>
  <si>
    <t>949 487 2828</t>
  </si>
  <si>
    <t>949 858 5900</t>
  </si>
  <si>
    <t>951 272 1996</t>
  </si>
  <si>
    <t>951 279 0999</t>
  </si>
  <si>
    <t>951 321 0864</t>
  </si>
  <si>
    <t>951 340 2624</t>
  </si>
  <si>
    <t>951 436 7900</t>
  </si>
  <si>
    <t>951 493 7100</t>
  </si>
  <si>
    <t>951 677 2626</t>
  </si>
  <si>
    <t>951 698 4510</t>
  </si>
  <si>
    <t>Some</t>
  </si>
  <si>
    <t>Italy</t>
  </si>
  <si>
    <t>Guangzhou Sunshine Heat Exchange Technology Co., L</t>
  </si>
  <si>
    <t>NETMOTOR (USA) INC.</t>
  </si>
  <si>
    <t>615 833 4101</t>
  </si>
  <si>
    <t>714 223 9889</t>
  </si>
  <si>
    <t>UK</t>
  </si>
  <si>
    <t>262 583 4060</t>
  </si>
  <si>
    <t>info@stahlwille-americas.com</t>
  </si>
  <si>
    <t>940 648 3305</t>
  </si>
  <si>
    <t>AlphaRex</t>
  </si>
  <si>
    <t>BendPak</t>
  </si>
  <si>
    <t>ROADTEK</t>
  </si>
  <si>
    <t>SEMA New Products Showcase</t>
  </si>
  <si>
    <t>The Show</t>
  </si>
  <si>
    <t>Aces Fuel Injection, Inc.</t>
  </si>
  <si>
    <t>Collision Services by US Auto Supply</t>
  </si>
  <si>
    <t>National Hot Rod Association</t>
  </si>
  <si>
    <t>Net Driven</t>
  </si>
  <si>
    <t>RACEWARS</t>
  </si>
  <si>
    <t>40067 41067</t>
  </si>
  <si>
    <t>info@netdriven.com</t>
  </si>
  <si>
    <t>310 522 9008</t>
  </si>
  <si>
    <t>323 490 9440</t>
  </si>
  <si>
    <t>570 207 2005</t>
  </si>
  <si>
    <t>Haltec Corporation</t>
  </si>
  <si>
    <t>Kawasaki Motors Corp., USA</t>
  </si>
  <si>
    <t>Show Cars Automotive Inc.</t>
  </si>
  <si>
    <t>Spanesi</t>
  </si>
  <si>
    <t>Yongkang Lante Industry and Trade Co., Ltd.</t>
  </si>
  <si>
    <t>Media</t>
  </si>
  <si>
    <t>208 855 0781</t>
  </si>
  <si>
    <t>949 770 0400</t>
  </si>
  <si>
    <t>402 502 6926</t>
  </si>
  <si>
    <t>904 215 7327</t>
  </si>
  <si>
    <t>Germany</t>
  </si>
  <si>
    <t>253 735 5355</t>
  </si>
  <si>
    <t>405 736 0088</t>
  </si>
  <si>
    <t>541 654 6745</t>
  </si>
  <si>
    <t>773 304 5050</t>
  </si>
  <si>
    <t>817 599 9486</t>
  </si>
  <si>
    <t>865 394 6535</t>
  </si>
  <si>
    <t>608 527 9141</t>
  </si>
  <si>
    <t>951 696 1111</t>
  </si>
  <si>
    <t>Site</t>
  </si>
  <si>
    <t>619 596 2200</t>
  </si>
  <si>
    <t>443 380 0088</t>
  </si>
  <si>
    <t>408 727 6767</t>
  </si>
  <si>
    <t>909 629 2700</t>
  </si>
  <si>
    <t>480 964 3488</t>
  </si>
  <si>
    <t>916 988 2289</t>
  </si>
  <si>
    <t>Helical Technology Ltd.</t>
  </si>
  <si>
    <t>SEMA Battle of the Builders</t>
  </si>
  <si>
    <t>SEMA Businesswomen's Network (SBN)</t>
  </si>
  <si>
    <t>Team Associated</t>
  </si>
  <si>
    <t xml:space="preserve"> +44 3333 444 546</t>
  </si>
  <si>
    <t>COLLINO</t>
  </si>
  <si>
    <t>Mahindra Ag North America</t>
  </si>
  <si>
    <t>281 449 7771</t>
  </si>
  <si>
    <t>Air Lift Company</t>
  </si>
  <si>
    <t>AST - MOTON Suspension</t>
  </si>
  <si>
    <t>Borgeson Universal Co. Inc.</t>
  </si>
  <si>
    <t>Braille Battery Inc.</t>
  </si>
  <si>
    <t>Carlisle Events</t>
  </si>
  <si>
    <t>Clean Seal, Inc.</t>
  </si>
  <si>
    <t>Dynamat</t>
  </si>
  <si>
    <t>Flaming River Industries, Inc.</t>
  </si>
  <si>
    <t>Flex-A-Lite</t>
  </si>
  <si>
    <t>Grex Airbrush</t>
  </si>
  <si>
    <t>Honda Racing Corporation USA</t>
  </si>
  <si>
    <t>Idemitsu Lubricants America</t>
  </si>
  <si>
    <t>JMD Tubes</t>
  </si>
  <si>
    <t>Kano Laboratories - Makers of Kroil and Super Lube</t>
  </si>
  <si>
    <t>KW Automotive North America</t>
  </si>
  <si>
    <t>MB Marketing &amp; Manufacturing</t>
  </si>
  <si>
    <t>Mickey Thompson Tires and Wheels</t>
  </si>
  <si>
    <t>MotorTrend</t>
  </si>
  <si>
    <t>Performance Design</t>
  </si>
  <si>
    <t>Performance Electronics</t>
  </si>
  <si>
    <t>Performance Tube Bending</t>
  </si>
  <si>
    <t>PML Inc</t>
  </si>
  <si>
    <t>POWER</t>
  </si>
  <si>
    <t>Retrofit-USA, LLC.</t>
  </si>
  <si>
    <t>RPC</t>
  </si>
  <si>
    <t>S&amp;B</t>
  </si>
  <si>
    <t>UCoat It</t>
  </si>
  <si>
    <t>VP Racing Fuels</t>
  </si>
  <si>
    <t>WD-40</t>
  </si>
  <si>
    <t>A.J. Dralle, Inc.</t>
  </si>
  <si>
    <t>Accudraft Finishing Systems</t>
  </si>
  <si>
    <t>Apollo Sprayers International Inc.</t>
  </si>
  <si>
    <t>Celette</t>
  </si>
  <si>
    <t>Cementex Products Inc.</t>
  </si>
  <si>
    <t>Collision Quest</t>
  </si>
  <si>
    <t>Deerfos America</t>
  </si>
  <si>
    <t>Equalizer Auto Glass Tools</t>
  </si>
  <si>
    <t>Krebs Brothers LLC</t>
  </si>
  <si>
    <t>LOCTITE</t>
  </si>
  <si>
    <t>35030 35032</t>
  </si>
  <si>
    <t>MG SPRAY GUN TECHNOLOGY / MG COLLISION REPAIR PROD</t>
  </si>
  <si>
    <t>Millner Tools</t>
  </si>
  <si>
    <t>Mirka</t>
  </si>
  <si>
    <t>Mueller-Kueps</t>
  </si>
  <si>
    <t>Nexerasys</t>
  </si>
  <si>
    <t>NORDSON ICS</t>
  </si>
  <si>
    <t>Oasis Scientific Inc.</t>
  </si>
  <si>
    <t>Parker Hannifin</t>
  </si>
  <si>
    <t>POWER PROBE GROUP</t>
  </si>
  <si>
    <t>SATA USA Inc.</t>
  </si>
  <si>
    <t>Solera Holdings</t>
  </si>
  <si>
    <t>STAHLWILLE Tools Corporation</t>
  </si>
  <si>
    <t>Stertil-Koni USA</t>
  </si>
  <si>
    <t>Tite-Reach Tools</t>
  </si>
  <si>
    <t>Vibac Americas</t>
  </si>
  <si>
    <t>Zund America</t>
  </si>
  <si>
    <t>Chaoyang Long March Tyre Co., Ltd.</t>
  </si>
  <si>
    <t>CUSTOM WHEEL ACCESSORIES, INC.</t>
  </si>
  <si>
    <t>Hunter Engineering Company</t>
  </si>
  <si>
    <t>Lucy's Tire Americas</t>
  </si>
  <si>
    <t>Voxx Wheel</t>
  </si>
  <si>
    <t>XIX wheels</t>
  </si>
  <si>
    <t>Zhongce Rubber Group Co. Ltd.</t>
  </si>
  <si>
    <t xml:space="preserve"> +33 2 37 38 66 10</t>
  </si>
  <si>
    <t xml:space="preserve"> +49 7971 9630220</t>
  </si>
  <si>
    <t>224 535 9220</t>
  </si>
  <si>
    <t>253 922 2700</t>
  </si>
  <si>
    <t>310 753 1613</t>
  </si>
  <si>
    <t>386 738 2224</t>
  </si>
  <si>
    <t>414 433 0700</t>
  </si>
  <si>
    <t>513 777 5233</t>
  </si>
  <si>
    <t>626 939 9000</t>
  </si>
  <si>
    <t>860 482 8283</t>
  </si>
  <si>
    <t>865 773 0599</t>
  </si>
  <si>
    <t>France</t>
  </si>
  <si>
    <t>Spain</t>
  </si>
  <si>
    <t>909 396 0289</t>
  </si>
  <si>
    <t>Bosch</t>
  </si>
  <si>
    <t>JBOM</t>
  </si>
  <si>
    <t>Multivictor Technology Co., Ltd.</t>
  </si>
  <si>
    <t>Trick Flow Specialties</t>
  </si>
  <si>
    <t>VERTECH BRAKE</t>
  </si>
  <si>
    <t>GRIPEDGE TOOLS</t>
  </si>
  <si>
    <t>KATOOL Automotive Equipment</t>
  </si>
  <si>
    <t>Medallion Refinish System</t>
  </si>
  <si>
    <t>Precision Instruments, Inc.</t>
  </si>
  <si>
    <t>SCRS EDUCATION</t>
  </si>
  <si>
    <t>Zhuji Danbo Tools Co., Ltd.</t>
  </si>
  <si>
    <t xml:space="preserve"> +34 679 69 93 18</t>
  </si>
  <si>
    <t>310 891 1995</t>
  </si>
  <si>
    <t>330 630 1555</t>
  </si>
  <si>
    <t>210 446 0888</t>
  </si>
  <si>
    <t>470 359 5759</t>
  </si>
  <si>
    <t>813 588 4747</t>
  </si>
  <si>
    <t xml:space="preserve"> +39 0445 858811</t>
  </si>
  <si>
    <t>DeVilbiss by Binks</t>
  </si>
  <si>
    <t>714 459 2388</t>
  </si>
  <si>
    <t>949 544 7500</t>
  </si>
  <si>
    <t>Seymour of Sycamore LLC</t>
  </si>
  <si>
    <t>Edu</t>
  </si>
  <si>
    <t>605 934 2222</t>
  </si>
  <si>
    <t>530 409 9778</t>
  </si>
  <si>
    <t>831 480 6028</t>
  </si>
  <si>
    <t>832 390 0222</t>
  </si>
  <si>
    <t>GC Cooling</t>
  </si>
  <si>
    <t>515 645 5908</t>
  </si>
  <si>
    <t>SCT / Bully Dog</t>
  </si>
  <si>
    <t>SEMA Live!</t>
  </si>
  <si>
    <t>407 774 2447</t>
  </si>
  <si>
    <t>GOLD EAGLE BRANDS</t>
  </si>
  <si>
    <t>North Star Plating, an LKQ Company</t>
  </si>
  <si>
    <t>773 376 4400</t>
  </si>
  <si>
    <t>813 690 0137</t>
  </si>
  <si>
    <t>Max Sensor</t>
  </si>
  <si>
    <t>SEMA FutureTech Studio</t>
  </si>
  <si>
    <t>3M Automotive Aftermarket Division</t>
  </si>
  <si>
    <t>AC Hydraulic USA</t>
  </si>
  <si>
    <t>Accuvision-3D (Arslan Automotive)</t>
  </si>
  <si>
    <t>ADDCO Industries</t>
  </si>
  <si>
    <t>AERA Engine Builders Assocation</t>
  </si>
  <si>
    <t>Aero Exhaust Street Series Team Allied Distributio</t>
  </si>
  <si>
    <t>Aeromotive Services Inc</t>
  </si>
  <si>
    <t>AirBoss Air Tools Co. Ltd.</t>
  </si>
  <si>
    <t>AIRCAT</t>
  </si>
  <si>
    <t>Alientech srl</t>
  </si>
  <si>
    <t>Alkota Cleaning Systems, Inc.</t>
  </si>
  <si>
    <t>ALL GOOD (CHINA)LIMITED</t>
  </si>
  <si>
    <t>ALLDATA</t>
  </si>
  <si>
    <t>Alliant / RevPro - SEMA Member Benefits Ins.</t>
  </si>
  <si>
    <t>Alltrade Tools LLC</t>
  </si>
  <si>
    <t>ALTAIRE - Alta Spray Equipment</t>
  </si>
  <si>
    <t>AMGO Hydraulics</t>
  </si>
  <si>
    <t>Ansell Healthcare LLC</t>
  </si>
  <si>
    <t>Aprisa Industrial Co. Ltd.</t>
  </si>
  <si>
    <t>ARROYO/ AMERICAN ROADSTAR/ KATANA RACING/ LOCK OFF</t>
  </si>
  <si>
    <t>ASA Automotive Systems, Inc.</t>
  </si>
  <si>
    <t>ATEQ TPMS TOOLS LC</t>
  </si>
  <si>
    <t>Atlas Copco Compressors LLC</t>
  </si>
  <si>
    <t>Atturo Tire Corp.</t>
  </si>
  <si>
    <t>Auto Custom Carpets, Inc.</t>
  </si>
  <si>
    <t>23226 23229 23327</t>
  </si>
  <si>
    <t>Auveco</t>
  </si>
  <si>
    <t>Backdraft Racing</t>
  </si>
  <si>
    <t>Badass Workbench / The BIG Rack Shack</t>
  </si>
  <si>
    <t>Baja Designs</t>
  </si>
  <si>
    <t>Barrett-Jackson Auction Company</t>
  </si>
  <si>
    <t>Big Ass Fans</t>
  </si>
  <si>
    <t>Billet Badges Inc</t>
  </si>
  <si>
    <t>Blair Equipment Company</t>
  </si>
  <si>
    <t>Borla Performance Industries, Inc.</t>
  </si>
  <si>
    <t>Boyd Coddington Wheels and Kontio Tyres</t>
  </si>
  <si>
    <t>Branick Industries</t>
  </si>
  <si>
    <t>Briolf Coatings</t>
  </si>
  <si>
    <t>Burleytools</t>
  </si>
  <si>
    <t>Burr King Manufacturing Company Inc.</t>
  </si>
  <si>
    <t>CAMAUTO PRO</t>
  </si>
  <si>
    <t>Certified Collision Group</t>
  </si>
  <si>
    <t>Classic Industries/OER</t>
  </si>
  <si>
    <t>Classic Performance Products Inc.</t>
  </si>
  <si>
    <t>Corsa/Haltech</t>
  </si>
  <si>
    <t>Counteract Balancing Beads Inc</t>
  </si>
  <si>
    <t>Cragar Wheels / Carlstar Tires / Titan Internation</t>
  </si>
  <si>
    <t>Creaform Inc.</t>
  </si>
  <si>
    <t>Cumberland Products, FBS, Ace of Shades, Vintage P</t>
  </si>
  <si>
    <t>Custom Paints Inc</t>
  </si>
  <si>
    <t>DC REFINISH</t>
  </si>
  <si>
    <t>DEA WORKY NORTH AMERICA INC</t>
  </si>
  <si>
    <t>Deestone Corporation Public Company Limited (Head</t>
  </si>
  <si>
    <t>Design Enginering, Inc.</t>
  </si>
  <si>
    <t>Dimsport NA</t>
  </si>
  <si>
    <t>DMS Abrasives</t>
  </si>
  <si>
    <t>DN AUTOMOTIVE (DONG AH)</t>
  </si>
  <si>
    <t>Donglai Coating Technology Co. Ltd.</t>
  </si>
  <si>
    <t>DSC Sport</t>
  </si>
  <si>
    <t>Dynabrade</t>
  </si>
  <si>
    <t>Dynocom Industries Inc</t>
  </si>
  <si>
    <t>EAGLE ABRASIVES, INC</t>
  </si>
  <si>
    <t>Eaton Performance</t>
  </si>
  <si>
    <t>EBC Brakes USA INC</t>
  </si>
  <si>
    <t>Edelbrock, COMP Cams, TCI, FAST, Russell, Lunati</t>
  </si>
  <si>
    <t>ELANTEC INDUSTRIAL MFG CO., LTD.</t>
  </si>
  <si>
    <t>Elgi Rubber Company, LLC</t>
  </si>
  <si>
    <t>EMPI Inc</t>
  </si>
  <si>
    <t>EndeavorB2B</t>
  </si>
  <si>
    <t>Enter Corp</t>
  </si>
  <si>
    <t>EQUIP AUTOMOTIVE SYSTEMS, INC</t>
  </si>
  <si>
    <t>Ercolina - CML USA, Inc.</t>
  </si>
  <si>
    <t>Ernst Manufacturing, Inc.</t>
  </si>
  <si>
    <t>Eurovac</t>
  </si>
  <si>
    <t>Fanttik Innovation</t>
  </si>
  <si>
    <t>FCAR TECH USA</t>
  </si>
  <si>
    <t>Ford Motor Company</t>
  </si>
  <si>
    <t>FRANCHI&amp;KIM PERFORMANCE COATINGS</t>
  </si>
  <si>
    <t>Fupower co.,ltd</t>
  </si>
  <si>
    <t>Granatelli Motor Sports</t>
  </si>
  <si>
    <t>Grassroots Motorsports Magazine &amp; Classic Motorspo</t>
  </si>
  <si>
    <t>Greenball Tires</t>
  </si>
  <si>
    <t>Haas Automation Inc.</t>
  </si>
  <si>
    <t>Hangzhou Haihua Import &amp; Export Co. Ltd.</t>
  </si>
  <si>
    <t>HANGZHOU MAGIC POWER RACING PARTS LTD</t>
  </si>
  <si>
    <t>Hangzhou Taimei Performance, Ltd. *Exhibiting Nam</t>
  </si>
  <si>
    <t>HBC North America</t>
  </si>
  <si>
    <t>HE&amp;M Saw</t>
  </si>
  <si>
    <t>hebei kinglin rubber and plastic tech co.,ltd</t>
  </si>
  <si>
    <t>Hedson Technologies</t>
  </si>
  <si>
    <t>Horizon Tire Inc</t>
  </si>
  <si>
    <t>Hostile UTV and Wheels</t>
  </si>
  <si>
    <t>I-CAR EDUCATION</t>
  </si>
  <si>
    <t>32125 34133</t>
  </si>
  <si>
    <t>Induction Innovations Inc</t>
  </si>
  <si>
    <t>Industrial Gold</t>
  </si>
  <si>
    <t>ISSPRO INC</t>
  </si>
  <si>
    <t>JTAPE Ltd</t>
  </si>
  <si>
    <t>Kaeser Compressors</t>
  </si>
  <si>
    <t>20137 36041</t>
  </si>
  <si>
    <t>KARNOX</t>
  </si>
  <si>
    <t>KELSEY TIRE, INC</t>
  </si>
  <si>
    <t>KEYSTONE AUTOMOTIVE OPERATIONS, INC</t>
  </si>
  <si>
    <t>Klean-Strip Automotive</t>
  </si>
  <si>
    <t>KNS Accessories/Grand General Accessories</t>
  </si>
  <si>
    <t>Ko-ken USA</t>
  </si>
  <si>
    <t>KYMCO USA, INC.</t>
  </si>
  <si>
    <t>Lianyungang Orientcraft Abrasives Co.,Ltd.</t>
  </si>
  <si>
    <t>Livernois Motorsports &amp; Engineering</t>
  </si>
  <si>
    <t>Mackin Industries, Inc</t>
  </si>
  <si>
    <t>22813 22913</t>
  </si>
  <si>
    <t>Magicmotorsport</t>
  </si>
  <si>
    <t>Magnaflow Group</t>
  </si>
  <si>
    <t>MAHLE</t>
  </si>
  <si>
    <t>Maradyne High Performance</t>
  </si>
  <si>
    <t>McLeod- Silver Sport- FTI - Competition Clutch</t>
  </si>
  <si>
    <t>Metro Auto Industrial, Inc</t>
  </si>
  <si>
    <t>Meziere Enterprises, Inc.</t>
  </si>
  <si>
    <t>Miller Electric Manufacturing LLC</t>
  </si>
  <si>
    <t>Millner-Haufen Tool Co</t>
  </si>
  <si>
    <t>Milodon Inc</t>
  </si>
  <si>
    <t>Mohawk Lifts LLC</t>
  </si>
  <si>
    <t>Monument Tools inc</t>
  </si>
  <si>
    <t>Mooneyes</t>
  </si>
  <si>
    <t>Mopar / Stellantis</t>
  </si>
  <si>
    <t>MTX Wheels</t>
  </si>
  <si>
    <t>NACTR North America Commercial Tire Resources Inc.</t>
  </si>
  <si>
    <t>NANTONG CHELI TOOLS CO.,LTD.</t>
  </si>
  <si>
    <t>NETAMI EXHAUST INC</t>
  </si>
  <si>
    <t>Nexen Tire America, Inc.</t>
  </si>
  <si>
    <t>Ningbo Fortune Auto Parts Manufacturer Co. Ltd.</t>
  </si>
  <si>
    <t>Ningbo Racing Performance Products Co Ltd.</t>
  </si>
  <si>
    <t>Ningbo Sunrising Silicone Hose Co. Ltd.</t>
  </si>
  <si>
    <t>Ningbo Xinlu Technology Industrial Co. Ltd</t>
  </si>
  <si>
    <t>Ningguo BST Thermal Products Co.,Ltd</t>
  </si>
  <si>
    <t>Nussbaum USA</t>
  </si>
  <si>
    <t>OMER USA INC</t>
  </si>
  <si>
    <t>OS Giken USA, Inc.</t>
  </si>
  <si>
    <t>P.C. Products International Co. Ltd.</t>
  </si>
  <si>
    <t>Pan Taiwan Enterprise Co.,Ltd</t>
  </si>
  <si>
    <t>Parts Unlimited Interiors</t>
  </si>
  <si>
    <t>PartsTrader</t>
  </si>
  <si>
    <t>PASMAG Tuner Battlegrounds</t>
  </si>
  <si>
    <t>Performance Seats</t>
  </si>
  <si>
    <t>Peter Kwasny Inc dba SprayMax</t>
  </si>
  <si>
    <t>Pirngder Industry Co Ltd</t>
  </si>
  <si>
    <t>Power Service Products, Inc.</t>
  </si>
  <si>
    <t>PowerflexUSA</t>
  </si>
  <si>
    <t>PPM Industries</t>
  </si>
  <si>
    <t>Prismatic Powders/ Cerakote</t>
  </si>
  <si>
    <t>PROCAR</t>
  </si>
  <si>
    <t>Production Board</t>
  </si>
  <si>
    <t>Prosport Gauges, Inc.</t>
  </si>
  <si>
    <t>PRW Power, Inc</t>
  </si>
  <si>
    <t>QA1 Brands</t>
  </si>
  <si>
    <t>QINGDAO AOSHENG PLASTIC CO.,LTD</t>
  </si>
  <si>
    <t>Qingdao Reliable and Trust Car Parts</t>
  </si>
  <si>
    <t>Qingdao senho tech trade co.,ltd</t>
  </si>
  <si>
    <t>QINGDAO SUMMIT INDUSTRIAL CO., LTD</t>
  </si>
  <si>
    <t>RaceDeck Garage Floors</t>
  </si>
  <si>
    <t>RapidAir Industrial Solutions</t>
  </si>
  <si>
    <t>Rare Parts Inc</t>
  </si>
  <si>
    <t>Red Roberts Inc dba Driveline Components Co</t>
  </si>
  <si>
    <t>Redline Detection</t>
  </si>
  <si>
    <t>Reliable Automotive Equipment, Inc.</t>
  </si>
  <si>
    <t>REMA TIP TOP / North America, Inc.</t>
  </si>
  <si>
    <t>Renegade Performance Fuels and Lubricants</t>
  </si>
  <si>
    <t>Revesol-USA</t>
  </si>
  <si>
    <t>Revv</t>
  </si>
  <si>
    <t>Rhino Tuff Tanks</t>
  </si>
  <si>
    <t>Richmond | Motive Gear</t>
  </si>
  <si>
    <t>35145 36057</t>
  </si>
  <si>
    <t>Rousseau Metal</t>
  </si>
  <si>
    <t>Ruian Dofi Modifted Co. Ltd</t>
  </si>
  <si>
    <t>Ruian Jia Beir Auto Parts Co. Ltd.</t>
  </si>
  <si>
    <t>RUIAN RUDIN BELLOWS CO.,LTD.</t>
  </si>
  <si>
    <t>SANTINT USA, Inc</t>
  </si>
  <si>
    <t>Schrader TPMS A brand of Sensata Technologies</t>
  </si>
  <si>
    <t>SEMA HRIA/ARMO Councils</t>
  </si>
  <si>
    <t>20341 20351</t>
  </si>
  <si>
    <t>SEMA MEDIA CENTER</t>
  </si>
  <si>
    <t>SEMA Pro Cup Challenge</t>
  </si>
  <si>
    <t>SEMA REGISTRATION</t>
  </si>
  <si>
    <t>49000 50000</t>
  </si>
  <si>
    <t>Shining 3D Technology Inc</t>
  </si>
  <si>
    <t>Snap-on Total Shop Solutions</t>
  </si>
  <si>
    <t>Socket Straps</t>
  </si>
  <si>
    <t>SOLIDUS</t>
  </si>
  <si>
    <t>Sound Ware Industry Co. Ltd.</t>
  </si>
  <si>
    <t>Specialty Auto Parts USA, Inc. / Proform</t>
  </si>
  <si>
    <t>Specialty Products Company</t>
  </si>
  <si>
    <t>22321 22351</t>
  </si>
  <si>
    <t>Speedway Motors inc</t>
  </si>
  <si>
    <t>Spliseal and TowTether</t>
  </si>
  <si>
    <t>Spray-Tech/Junair</t>
  </si>
  <si>
    <t>Strada Wheel Group</t>
  </si>
  <si>
    <t>Strategic Tools &amp; Equipment Company</t>
  </si>
  <si>
    <t>SUN TOP HI-TECH MANUFACTURING INC</t>
  </si>
  <si>
    <t>SuperFlow</t>
  </si>
  <si>
    <t>Supertech Performance Inc</t>
  </si>
  <si>
    <t>Sutong Tire Resources, Inc</t>
  </si>
  <si>
    <t>Suzhou HLM Auto Parts</t>
  </si>
  <si>
    <t>SWAI AUTO TRANSMISSION SYSTEMS</t>
  </si>
  <si>
    <t>Taizhou Tool-bar Machinery Co., Ltd.</t>
  </si>
  <si>
    <t>Tech Line Coatings Industries Inc</t>
  </si>
  <si>
    <t>TELWIN</t>
  </si>
  <si>
    <t>TERMOMECCANICA GL SRL</t>
  </si>
  <si>
    <t>TIA EDUCATION</t>
  </si>
  <si>
    <t>Tire Service International LLC</t>
  </si>
  <si>
    <t>Tire//SMART ERP Software</t>
  </si>
  <si>
    <t>Titan Star Asia USA LLC</t>
  </si>
  <si>
    <t>TOPDON</t>
  </si>
  <si>
    <t>Trans Am Worldwide</t>
  </si>
  <si>
    <t>Troton Sp. z o.o.</t>
  </si>
  <si>
    <t>U&amp;C Auto Parts Co Ltd</t>
  </si>
  <si>
    <t>U.S. Wheel Corp</t>
  </si>
  <si>
    <t>United Pacific Industries</t>
  </si>
  <si>
    <t>USI OF NORTH AMERICA INC</t>
  </si>
  <si>
    <t>Vapor Trapper™</t>
  </si>
  <si>
    <t>Vim Tools</t>
  </si>
  <si>
    <t>Vintage Air llc.</t>
  </si>
  <si>
    <t>Vossen Wheels</t>
  </si>
  <si>
    <t>Wagner Tuning</t>
  </si>
  <si>
    <t>WEGMANN automotive</t>
  </si>
  <si>
    <t>Wera Tools Inc</t>
  </si>
  <si>
    <t>WickedFlow LLC</t>
  </si>
  <si>
    <t>Wonder Coating Technology</t>
  </si>
  <si>
    <t>WOODWARD FAB</t>
  </si>
  <si>
    <t>Woolf Aircraft Products, Inc.</t>
  </si>
  <si>
    <t>Wuxi Speed Automotive &amp; New Energy Technology Co.,</t>
  </si>
  <si>
    <t>XTREME FORGED</t>
  </si>
  <si>
    <t>YUHUAN JIUREN MACHINERY CO.,LTD</t>
  </si>
  <si>
    <t>Zendex Tool Corp</t>
  </si>
  <si>
    <t>ZHEJIANG STURDY SAFETY PRODUCTS CO.,LTD</t>
  </si>
  <si>
    <t>SEMA Show 2026</t>
  </si>
  <si>
    <t>Local : 702 \ 725 \ 775</t>
  </si>
  <si>
    <t>508 743 8571</t>
  </si>
  <si>
    <t>856 784 8600</t>
  </si>
  <si>
    <t>1-800EveryRim OEM Wheels</t>
  </si>
  <si>
    <t>1stMILE</t>
  </si>
  <si>
    <t>3M Personal Auto</t>
  </si>
  <si>
    <t>3W Auto Life</t>
  </si>
  <si>
    <t>ABM International, Inc.</t>
  </si>
  <si>
    <t>Accufill Technology Co., Ltd</t>
  </si>
  <si>
    <t>Ad-Winner</t>
  </si>
  <si>
    <t>Adam's Polishes</t>
  </si>
  <si>
    <t>Aegis Cover</t>
  </si>
  <si>
    <t>Agri-Cover, Inc.</t>
  </si>
  <si>
    <t>Air Design</t>
  </si>
  <si>
    <t>Alea Leather Specialist Inc.</t>
  </si>
  <si>
    <t>All-Fit Automotive/RIMiQ</t>
  </si>
  <si>
    <t>47083 52072</t>
  </si>
  <si>
    <t>America Koryo Inc</t>
  </si>
  <si>
    <t>American Standard Window Film</t>
  </si>
  <si>
    <t>American Technology Components Inc.</t>
  </si>
  <si>
    <t>AO Coolers</t>
  </si>
  <si>
    <t>Apex Chassis</t>
  </si>
  <si>
    <t>Appearance Technology Group</t>
  </si>
  <si>
    <t>APS Auto Parts Specialist Inc.</t>
  </si>
  <si>
    <t>ARB 4x4 Accessories</t>
  </si>
  <si>
    <t>Arivo Tyre</t>
  </si>
  <si>
    <t>Armadillo Liners</t>
  </si>
  <si>
    <t>Attica 4x4</t>
  </si>
  <si>
    <t>ATW OFFROAD</t>
  </si>
  <si>
    <t>Aufine Group Co. Ltd.</t>
  </si>
  <si>
    <t>Autel</t>
  </si>
  <si>
    <t>Autofiber</t>
  </si>
  <si>
    <t>AutomWheel Tech</t>
  </si>
  <si>
    <t>Avery Dennison Graphics</t>
  </si>
  <si>
    <t>AZUTO</t>
  </si>
  <si>
    <t>B&amp;W Trailer Hitches</t>
  </si>
  <si>
    <t>Barkley</t>
  </si>
  <si>
    <t>BDK USA Inc.</t>
  </si>
  <si>
    <t>Bed Buddi</t>
  </si>
  <si>
    <t>Bedrock Truck Beds</t>
  </si>
  <si>
    <t>Bestop Inc</t>
  </si>
  <si>
    <t>Black Horse Off Road</t>
  </si>
  <si>
    <t>Blue Ox</t>
  </si>
  <si>
    <t>BOLT Locks by Strattec</t>
  </si>
  <si>
    <t>Bubba Rope</t>
  </si>
  <si>
    <t>Buff and Shine Manufacturing</t>
  </si>
  <si>
    <t>Bush Specialty Vehicles</t>
  </si>
  <si>
    <t>California Car Duster</t>
  </si>
  <si>
    <t>CALMINI - Full-Traction - Hanson – PUREJEEP</t>
  </si>
  <si>
    <t>CalTrend - GAHH - Robbins - E-Z On - Sierra Offroa</t>
  </si>
  <si>
    <t>Cambodia Speedir Hima</t>
  </si>
  <si>
    <t>Cangzhou Shengshiweiye Automobile Accessory Co. Lt</t>
  </si>
  <si>
    <t>Cangzhou Yaqiya Auto Parts Manufacture Co. Ltd.</t>
  </si>
  <si>
    <t>Carbon Shock Technologies</t>
  </si>
  <si>
    <t>Carbonss Tuning</t>
  </si>
  <si>
    <t>CarCapsule</t>
  </si>
  <si>
    <t>CARIGHT TINT AND WRAP TOOLS MANUFACTURING LTD</t>
  </si>
  <si>
    <t>Carlas USA</t>
  </si>
  <si>
    <t>12529 51053</t>
  </si>
  <si>
    <t>CARR</t>
  </si>
  <si>
    <t>Carwake Films Co.,Ltd</t>
  </si>
  <si>
    <t>CEMB USA</t>
  </si>
  <si>
    <t>ceramic pro</t>
  </si>
  <si>
    <t>Changzhou FMOL Machinery Technology Co. Ltd.</t>
  </si>
  <si>
    <t>Changzhou Honishen Machine Fittings Factory</t>
  </si>
  <si>
    <t>China Wheel (Taishan) Co. Ltd.</t>
  </si>
  <si>
    <t>CIMS Tire Registration</t>
  </si>
  <si>
    <t>ClearPro</t>
  </si>
  <si>
    <t>Clif Designs</t>
  </si>
  <si>
    <t>CNGFILM</t>
  </si>
  <si>
    <t>CORLEONE FORGED</t>
  </si>
  <si>
    <t>Creathome Inc?</t>
  </si>
  <si>
    <t>Crown Automotive Sales Co. Inc.</t>
  </si>
  <si>
    <t>Cruiser Accessories &amp; Rock Tamers</t>
  </si>
  <si>
    <t>Dana Incorporated</t>
  </si>
  <si>
    <t>Dash Designs</t>
  </si>
  <si>
    <t>Dawn Enterprises, Inc.</t>
  </si>
  <si>
    <t>Dee Zee</t>
  </si>
  <si>
    <t>Design Infini</t>
  </si>
  <si>
    <t>Detail Guardz</t>
  </si>
  <si>
    <t>Diode Dynamics</t>
  </si>
  <si>
    <t>Dr. ColorChip Corp.</t>
  </si>
  <si>
    <t>Dry Ice Energy</t>
  </si>
  <si>
    <t>DuraFlap Mud Flaps</t>
  </si>
  <si>
    <t>Eagle Enterprises</t>
  </si>
  <si>
    <t>EarthRoamer</t>
  </si>
  <si>
    <t>Eastman Performance Films</t>
  </si>
  <si>
    <t>Ecoological</t>
  </si>
  <si>
    <t>ECP, Inc.</t>
  </si>
  <si>
    <t>Elite Wheel And Tire</t>
  </si>
  <si>
    <t>Energizer Holdings Inc</t>
  </si>
  <si>
    <t>ESCO</t>
  </si>
  <si>
    <t>Eureka Leather Inc.</t>
  </si>
  <si>
    <t>EVERGREEN TIRE</t>
  </si>
  <si>
    <t>EVOLV</t>
  </si>
  <si>
    <t>Exmile Tire North America / Armadillo Tire</t>
  </si>
  <si>
    <t>ExoFilm</t>
  </si>
  <si>
    <t>ExoShield</t>
  </si>
  <si>
    <t>Expedition One</t>
  </si>
  <si>
    <t>Falcon Off-Road Wheels</t>
  </si>
  <si>
    <t>FARAD USA CORP LTD</t>
  </si>
  <si>
    <t>Fitment Group</t>
  </si>
  <si>
    <t>FLEX Power Tools</t>
  </si>
  <si>
    <t>FlexiShield</t>
  </si>
  <si>
    <t>FlexTread</t>
  </si>
  <si>
    <t>Flog Industries</t>
  </si>
  <si>
    <t>FM Co., Ltd.</t>
  </si>
  <si>
    <t>Forceland Tire</t>
  </si>
  <si>
    <t>Forged Authority Off Grid</t>
  </si>
  <si>
    <t>Forged wheel</t>
  </si>
  <si>
    <t>FOSHAN SHANSHAN ELECTRONIC &amp; TECHNOLOGY Co., LTD</t>
  </si>
  <si>
    <t>FOSHAN GINTO LIGHTING CO., LTD.</t>
  </si>
  <si>
    <t>FOX</t>
  </si>
  <si>
    <t>Fujian Shenlika Aluminum Industry Development Co.</t>
  </si>
  <si>
    <t>Fury Tires</t>
  </si>
  <si>
    <t>Fusion Bumpers</t>
  </si>
  <si>
    <t>Fusion Tools</t>
  </si>
  <si>
    <t>Gate King</t>
  </si>
  <si>
    <t>GATZ Automotive</t>
  </si>
  <si>
    <t>GEN-Y Hitch</t>
  </si>
  <si>
    <t>GlasWeld</t>
  </si>
  <si>
    <t>Gliptone Inc.</t>
  </si>
  <si>
    <t>Global Hi-Tech Films</t>
  </si>
  <si>
    <t>Golight</t>
  </si>
  <si>
    <t>Goodtire Rubber Industrial Co. Ltd.</t>
  </si>
  <si>
    <t>Griot's Garage Inc</t>
  </si>
  <si>
    <t>GRIPOWER TIRE</t>
  </si>
  <si>
    <t>GSWF</t>
  </si>
  <si>
    <t>Gtechniq</t>
  </si>
  <si>
    <t>Guangdong New Vision Film Co., Ltd.</t>
  </si>
  <si>
    <t>Guangzhou Joesong New Materials Technology Co.,Ltd</t>
  </si>
  <si>
    <t>Guangzhou Laige Auto Accessories Co. Ltd.</t>
  </si>
  <si>
    <t>Guangzhou Yajiu Composite Co., Ltd</t>
  </si>
  <si>
    <t>Guangzhou Yupeng Auto Parts Co. Ltd.</t>
  </si>
  <si>
    <t>GUDE Corporation</t>
  </si>
  <si>
    <t>GYEON</t>
  </si>
  <si>
    <t>Hamaton TPMS &amp; Valves</t>
  </si>
  <si>
    <t>Hebei Longrun Automotive Co., Ltd.</t>
  </si>
  <si>
    <t>Hellwig Products Co. Inc.</t>
  </si>
  <si>
    <t>HENGDER</t>
  </si>
  <si>
    <t>HEXIS</t>
  </si>
  <si>
    <t>52206 52211</t>
  </si>
  <si>
    <t>HITS Shop Suite by Andreoli</t>
  </si>
  <si>
    <t>Hoops &amp; Gears</t>
  </si>
  <si>
    <t>Horseshoe America Operations LLC</t>
  </si>
  <si>
    <t>Hubei Hongmada Wheel Co., Ltd</t>
  </si>
  <si>
    <t>Hubtrac International, Inc.</t>
  </si>
  <si>
    <t>HWI LI HWA AUTO PARTS CO. TIRE SUPPLIES</t>
  </si>
  <si>
    <t>IMPACT WHEEL GROUP</t>
  </si>
  <si>
    <t>Industrias Vermar S.A. de C.V.</t>
  </si>
  <si>
    <t>Inferno USA Eyewear</t>
  </si>
  <si>
    <t>Inforged International Co. Ltd.</t>
  </si>
  <si>
    <t>INOZETEK</t>
  </si>
  <si>
    <t>INTRADIN-TOWKING</t>
  </si>
  <si>
    <t>It's Win</t>
  </si>
  <si>
    <t>Jada Toys</t>
  </si>
  <si>
    <t>Jiangsu Aerospace Sanyou Technology Co., Ltd</t>
  </si>
  <si>
    <t>Jiangxi Kewei Film New Material Co., Ltd</t>
  </si>
  <si>
    <t>Jiangyin Premier Autoparts Industry Co. Ltd.</t>
  </si>
  <si>
    <t>Jii-Power Automotive Technology</t>
  </si>
  <si>
    <t>Johnston Research and Performance / Sprint Booster</t>
  </si>
  <si>
    <t>JOYALL (WEIHAI) TIRE CO., LTD.</t>
  </si>
  <si>
    <t>JTX FORGED</t>
  </si>
  <si>
    <t>Jupiter Tire Group Inc.</t>
  </si>
  <si>
    <t>Katzkin Automotive Leather</t>
  </si>
  <si>
    <t>KDX</t>
  </si>
  <si>
    <t>Kelderman Manufacturing</t>
  </si>
  <si>
    <t>Keter Tire USA Inc.</t>
  </si>
  <si>
    <t>KG1 Forged</t>
  </si>
  <si>
    <t>King Point Automotive Hebei ltd</t>
  </si>
  <si>
    <t>KING SHOCKS</t>
  </si>
  <si>
    <t>Kinghwa Toptrue Wheel Co. Ltd.</t>
  </si>
  <si>
    <t>KISAE Technology</t>
  </si>
  <si>
    <t>Kleinn Automotive Accessories</t>
  </si>
  <si>
    <t>Koch-Chemie GmbH</t>
  </si>
  <si>
    <t>54215 54221</t>
  </si>
  <si>
    <t>KSC4x4</t>
  </si>
  <si>
    <t>Lake Country Manufacturing, Inc.</t>
  </si>
  <si>
    <t>Landgolden Limited Corp</t>
  </si>
  <si>
    <t>Lasernut</t>
  </si>
  <si>
    <t>LAZER STAR LIGHTS</t>
  </si>
  <si>
    <t>LEER Group</t>
  </si>
  <si>
    <t>LEGEND Paint Protection Film</t>
  </si>
  <si>
    <t>Liberty Forged</t>
  </si>
  <si>
    <t>Lippert Automotive</t>
  </si>
  <si>
    <t>LiquidSpring LLC</t>
  </si>
  <si>
    <t>LUCKY DRIVER INC</t>
  </si>
  <si>
    <t>LUXOR WIRE WHEELS</t>
  </si>
  <si>
    <t>M2 Machines</t>
  </si>
  <si>
    <t>Madico &amp; Johnson Window Films</t>
  </si>
  <si>
    <t>Malco Automotive</t>
  </si>
  <si>
    <t>Max Trac Suspension</t>
  </si>
  <si>
    <t>Maxliner</t>
  </si>
  <si>
    <t>Maxpro Window Films</t>
  </si>
  <si>
    <t>Maxshine</t>
  </si>
  <si>
    <t>MAXTREK TYRES</t>
  </si>
  <si>
    <t>McGaughy's Suspension and Classic Chevy Parts, Inc</t>
  </si>
  <si>
    <t>Megalith Industrial Group Co., Ltd</t>
  </si>
  <si>
    <t>MetroVac</t>
  </si>
  <si>
    <t>Meyer Distributing</t>
  </si>
  <si>
    <t>Mile Marker Industries, Inc.</t>
  </si>
  <si>
    <t>MONSTER4WD OFFROAD</t>
  </si>
  <si>
    <t>Montroy Automotive Division</t>
  </si>
  <si>
    <t>Morsun Technology Co. Ltd.</t>
  </si>
  <si>
    <t>MP Wheel</t>
  </si>
  <si>
    <t>MT-RSR</t>
  </si>
  <si>
    <t>MUTOH America, Inc</t>
  </si>
  <si>
    <t>MV FORGED / AL13 WHEELS</t>
  </si>
  <si>
    <t>NAMA TIRE INC. (USA)</t>
  </si>
  <si>
    <t>NANKANG RUBBER TIRE CORP.,LTD.</t>
  </si>
  <si>
    <t>Nantong NKODA Polyurethane Technology Co. Ltd.</t>
  </si>
  <si>
    <t>Nicewrap Inc</t>
  </si>
  <si>
    <t>51271 54199</t>
  </si>
  <si>
    <t>Ningbo Beilun Haiyu Automotive Lamp Co.,Ltd</t>
  </si>
  <si>
    <t>Ningbo Elite Auto Parts Co. Ltd.</t>
  </si>
  <si>
    <t>Ningbo Fentol International Commerce &amp; Trade Co. L</t>
  </si>
  <si>
    <t>Ningbo Goldy International Trade Co. Ltd.</t>
  </si>
  <si>
    <t>NINGBO HAISHU HUACHI AUTO PARTS CO LTD</t>
  </si>
  <si>
    <t>NINGBO KAISHENG AUTO PARTS CO., LTD.</t>
  </si>
  <si>
    <t>Ningbo Longtime Machine Co. Ltd.</t>
  </si>
  <si>
    <t>Ningbo Norwayho Auto Parts Co. Ltd.</t>
  </si>
  <si>
    <t>Ningbo Phecda International Trading Co., Ltd.</t>
  </si>
  <si>
    <t>Ningbo Sanlishin Auto Parts Co. Ltd.</t>
  </si>
  <si>
    <t>Ningbo Weigao Auto Parts Co.,Ltd.</t>
  </si>
  <si>
    <t>Ningbo Wheel Friends Auto Parts CO., LTD.</t>
  </si>
  <si>
    <t>Ningbo Xiangxing</t>
  </si>
  <si>
    <t>NINGBO YINZHOU JINUO AUTO ACCESSOIRES CO.,LTD</t>
  </si>
  <si>
    <t>Ningbo Yinzhou Rongfei Metal Products Co. Ltd.</t>
  </si>
  <si>
    <t>NINGBO ZONHOM AUTOMOTIVE CO.,LTD</t>
  </si>
  <si>
    <t>NINGBO ZUMBO WHEELS COMPANY LIMITED</t>
  </si>
  <si>
    <t>Novawinch USA</t>
  </si>
  <si>
    <t>OBOR Tires</t>
  </si>
  <si>
    <t>Odor Medicine/Aerosol Dyes</t>
  </si>
  <si>
    <t>OE Wheels / 4PLAY / Defiant</t>
  </si>
  <si>
    <t>Opti-Coat, LLC</t>
  </si>
  <si>
    <t>ORAFOL &amp; KPMF</t>
  </si>
  <si>
    <t>Overland Vehicle Systems</t>
  </si>
  <si>
    <t>Oya Carbon Co., Ltd.</t>
  </si>
  <si>
    <t>Pacific Rim &amp; Trim International</t>
  </si>
  <si>
    <t>Pan Guide Group</t>
  </si>
  <si>
    <t>Papp Plastics &amp; Distributing Ltd.</t>
  </si>
  <si>
    <t>Pareto Point Industries</t>
  </si>
  <si>
    <t>ParrWash, Inc</t>
  </si>
  <si>
    <t>PCL</t>
  </si>
  <si>
    <t>Pedal Commander</t>
  </si>
  <si>
    <t>Peelclear</t>
  </si>
  <si>
    <t>Pelican Products Inc.</t>
  </si>
  <si>
    <t>PinUltimate Quick Release Trailer Products</t>
  </si>
  <si>
    <t>Pop &amp; Lock</t>
  </si>
  <si>
    <t>Powerful 4x4 HuaDian</t>
  </si>
  <si>
    <t>Pressure On Demand Systems, LLC</t>
  </si>
  <si>
    <t>Prinx Chengshan (Shandong) Tire Co. Ltd.</t>
  </si>
  <si>
    <t>Pro Eagle</t>
  </si>
  <si>
    <t>Professional Detailing Products</t>
  </si>
  <si>
    <t>Profilm</t>
  </si>
  <si>
    <t>PROTEC WINDOW FILM</t>
  </si>
  <si>
    <t>ProTech Industries</t>
  </si>
  <si>
    <t>PullRite 5th Wheel Hitches</t>
  </si>
  <si>
    <t>Qingdao Aonuo TYRE Co., Ltd.</t>
  </si>
  <si>
    <t>Qingdao Coop Tire Technology Co., Ltd.</t>
  </si>
  <si>
    <t>Qingdao Crowntyre Industrial Co.,Ltd</t>
  </si>
  <si>
    <t>Qingdao Fullrun Tyre Corp. Ltd.</t>
  </si>
  <si>
    <t>Qingdao Hongchi TYRE Co., Ltd.</t>
  </si>
  <si>
    <t>Qingdao Juheng Rubber Products Co.,LTD.</t>
  </si>
  <si>
    <t>QINGDAO MARCHER RUBBER CO.,LTD</t>
  </si>
  <si>
    <t>QINGDAO OTAI TIRE CO., LTD</t>
  </si>
  <si>
    <t>Qingdao Sakurai International Trade Co., Ltd.</t>
  </si>
  <si>
    <t>Quake LED - StrobeLux - Freak Show Builds</t>
  </si>
  <si>
    <t>Radflo Suspension Technology</t>
  </si>
  <si>
    <t>RAM Mount</t>
  </si>
  <si>
    <t>RANDYS Worldwide</t>
  </si>
  <si>
    <t>RealTruck</t>
  </si>
  <si>
    <t>Renegade Products USA</t>
  </si>
  <si>
    <t>RestorFX</t>
  </si>
  <si>
    <t>Rhino Linings Corporation</t>
  </si>
  <si>
    <t>Rhino USA</t>
  </si>
  <si>
    <t>Rhino-Rack, Maxtrax, RockyMounts, TRED, ONWRD</t>
  </si>
  <si>
    <t>Rock Slide Engineering</t>
  </si>
  <si>
    <t>RTX Wheels</t>
  </si>
  <si>
    <t>Ruian Tianlong Trading Co. Ltd.</t>
  </si>
  <si>
    <t>RUPES SPA</t>
  </si>
  <si>
    <t>RYD Motorsports</t>
  </si>
  <si>
    <t>S.M. Arnold, Inc.</t>
  </si>
  <si>
    <t>Scorpion Protective Coatings, Inc.</t>
  </si>
  <si>
    <t>SHANDONG HAOHUA TIRE CO.LTD</t>
  </si>
  <si>
    <t>SHANDONG HUASHENG RUBBER CO.,LTD.</t>
  </si>
  <si>
    <t>SHANDONG LINGLONG TYRE CO., LTD</t>
  </si>
  <si>
    <t>Shandong New Continent Tire Co. Ltd.</t>
  </si>
  <si>
    <t>SHANDONG SHUANGWANG RUBBER CO.,LTD.</t>
  </si>
  <si>
    <t>Shandong Yueheng Tire Chemical Industry Co.,Ltd.</t>
  </si>
  <si>
    <t>Shandong Zhentai Group Co.,Ltd</t>
  </si>
  <si>
    <t>Shanghai Ho Chi Technology Co. Ltd</t>
  </si>
  <si>
    <t>Shanghai Jinli Special Rope Co. Ltd.</t>
  </si>
  <si>
    <t>Shanghai Junch Industries Development Co. Ltd.</t>
  </si>
  <si>
    <t>Sharpline Converting Inc.</t>
  </si>
  <si>
    <t>Shenzhen Dajin Technology Co. Ltd.</t>
  </si>
  <si>
    <t>Shenzhen Foxwell Technology Co., Ltd.</t>
  </si>
  <si>
    <t>Shenzhen Well-Done Industrial Co. Ltd.</t>
  </si>
  <si>
    <t>Shouguang Firemax Tyre Co. Ltd.</t>
  </si>
  <si>
    <t>Silver MetalX Inc</t>
  </si>
  <si>
    <t>SIMING AUTOMOTIVE</t>
  </si>
  <si>
    <t>Skyjacker Suspensions</t>
  </si>
  <si>
    <t>Solar Gard Window Tint &amp; PPF</t>
  </si>
  <si>
    <t>SolarDe</t>
  </si>
  <si>
    <t>SOLINK INTERNATIONAL MANUFACTURES CO., LTD.</t>
  </si>
  <si>
    <t>SONAX PREMIUM CAR CARE</t>
  </si>
  <si>
    <t>SOOQOO</t>
  </si>
  <si>
    <t>SPARK LINES,INC.</t>
  </si>
  <si>
    <t>Sport Truck USA – BDS - Zone Offroad – JKS - Baja</t>
  </si>
  <si>
    <t>Spray On Bedliner Depot</t>
  </si>
  <si>
    <t>Star Blink Products Inc</t>
  </si>
  <si>
    <t>Steinjager</t>
  </si>
  <si>
    <t>STEK-USA</t>
  </si>
  <si>
    <t>Stinger Chemicals</t>
  </si>
  <si>
    <t>Stoner Car Care</t>
  </si>
  <si>
    <t>SUNF TIRES</t>
  </si>
  <si>
    <t>SuperSprings International</t>
  </si>
  <si>
    <t>Surco Products, Inc</t>
  </si>
  <si>
    <t>SURETRAC TIRES</t>
  </si>
  <si>
    <t>Surf-ACE &amp; ZIRCONITE by CONCEPT CHEMICALS</t>
  </si>
  <si>
    <t>SW FORGED WHEELS</t>
  </si>
  <si>
    <t>Swift Response, Flex Seal Family of Products</t>
  </si>
  <si>
    <t>Symplex USA</t>
  </si>
  <si>
    <t>System X</t>
  </si>
  <si>
    <t>Taizhou Huangyan Maorong Plastic Mould Co. Ltd.</t>
  </si>
  <si>
    <t>TeckWrap</t>
  </si>
  <si>
    <t>TERMINAX</t>
  </si>
  <si>
    <t>The Rag Company</t>
  </si>
  <si>
    <t>The Seat Shop</t>
  </si>
  <si>
    <t>ThermalBlade Heated/Safety Wipers</t>
  </si>
  <si>
    <t>Thule</t>
  </si>
  <si>
    <t>Ticar Industrial Ltd.</t>
  </si>
  <si>
    <t>Tire Base Inc</t>
  </si>
  <si>
    <t>TIRE DIRECT</t>
  </si>
  <si>
    <t>Tire Guru</t>
  </si>
  <si>
    <t>TireConnect</t>
  </si>
  <si>
    <t>Tireweb</t>
  </si>
  <si>
    <t>TIS Wheels</t>
  </si>
  <si>
    <t>Titan Fuel Tanks</t>
  </si>
  <si>
    <t>TOMKET TIRES</t>
  </si>
  <si>
    <t>Tonyin Car Care</t>
  </si>
  <si>
    <t>Torklift</t>
  </si>
  <si>
    <t>Tornador Tools</t>
  </si>
  <si>
    <t>Totron Lights</t>
  </si>
  <si>
    <t>TouchUp RX Paint Chip Repair Systems</t>
  </si>
  <si>
    <t>TRAC</t>
  </si>
  <si>
    <t>Trailer Valet</t>
  </si>
  <si>
    <t>Transfer Flow, Inc.</t>
  </si>
  <si>
    <t>TraXtion</t>
  </si>
  <si>
    <t>TRIMAX</t>
  </si>
  <si>
    <t>Trimax Tire - NAST</t>
  </si>
  <si>
    <t>Triple-R-Lights</t>
  </si>
  <si>
    <t>Twinake Industry Co., Ltd.</t>
  </si>
  <si>
    <t>TWN Industries</t>
  </si>
  <si>
    <t>TYRI Off-Road Lighting</t>
  </si>
  <si>
    <t>UPPF</t>
  </si>
  <si>
    <t>Uriah Products</t>
  </si>
  <si>
    <t>US TIRE CENTER &amp; IMPORTS</t>
  </si>
  <si>
    <t>USA OSOMEMALL INC</t>
  </si>
  <si>
    <t>Venom Power Tire / Predator Tire</t>
  </si>
  <si>
    <t>Venturous Truck Tops</t>
  </si>
  <si>
    <t>Vinstar Co., Ltd</t>
  </si>
  <si>
    <t>Vortex Sprayliners Inc.</t>
  </si>
  <si>
    <t>W-POWER</t>
  </si>
  <si>
    <t>Wanli Tire Corporation Limited</t>
  </si>
  <si>
    <t>Warn Industries</t>
  </si>
  <si>
    <t>Warrior Products</t>
  </si>
  <si>
    <t>WeatherTech Direct LLC</t>
  </si>
  <si>
    <t>Wenzhou XunYuan Auto Parts Co. Ltd.</t>
  </si>
  <si>
    <t>Westin/Superwinch</t>
  </si>
  <si>
    <t>WHEELREPAIRUS</t>
  </si>
  <si>
    <t>Whirlwind Tools Co., Ltd.</t>
  </si>
  <si>
    <t>WINCAR OFF-ROAD INC.</t>
  </si>
  <si>
    <t>WINDOW FILM magazine</t>
  </si>
  <si>
    <t>Wipe New/Rust-Oleum</t>
  </si>
  <si>
    <t>WONDER SPA</t>
  </si>
  <si>
    <t>WrapCut</t>
  </si>
  <si>
    <t>WrapGlove/Wastegate</t>
  </si>
  <si>
    <t>Xcalliber</t>
  </si>
  <si>
    <t>XG Cargo</t>
  </si>
  <si>
    <t>Xingyuan Tire Group Co., Ltd.</t>
  </si>
  <si>
    <t>XPEL</t>
  </si>
  <si>
    <t>Xsun Films</t>
  </si>
  <si>
    <t>Yakima Products</t>
  </si>
  <si>
    <t>Yuyao City Yurui Electrical Appliance Co. Ltd.</t>
  </si>
  <si>
    <t>Zealio</t>
  </si>
  <si>
    <t>Zhejiang Baochi Industry &amp; Trade Co. Ltd.</t>
  </si>
  <si>
    <t>ZHEJIANG BENKE AUTO PARTS CO.,LTD</t>
  </si>
  <si>
    <t>ZHEJIANG BUYANG AUTO WHEEL CO.,LTD</t>
  </si>
  <si>
    <t>ZHEJIANG QINGDA RUBBER CO.LTD</t>
  </si>
  <si>
    <t>Zhejing So-Fine Self-Adhesive Products Co. Ltd.</t>
  </si>
  <si>
    <t>ZODO TIRE CO., LIMITED</t>
  </si>
  <si>
    <t>New</t>
  </si>
  <si>
    <t>Int`l</t>
  </si>
  <si>
    <t>Filmax</t>
  </si>
  <si>
    <t xml:space="preserve"> +34 933 36 85 55</t>
  </si>
  <si>
    <t xml:space="preserve"> +44 1992 677374</t>
  </si>
  <si>
    <t xml:space="preserve"> +49 2303 986700</t>
  </si>
  <si>
    <t xml:space="preserve"> +49 4291 75</t>
  </si>
  <si>
    <t>203 775 0254</t>
  </si>
  <si>
    <t>208 642 4249</t>
  </si>
  <si>
    <t>210 602 5554</t>
  </si>
  <si>
    <t>210 678 3700</t>
  </si>
  <si>
    <t>214 710 2565</t>
  </si>
  <si>
    <t>234 222 0021</t>
  </si>
  <si>
    <t>253 922 2200</t>
  </si>
  <si>
    <t>260 449 9284</t>
  </si>
  <si>
    <t>276 632 4991</t>
  </si>
  <si>
    <t>305 418 9701</t>
  </si>
  <si>
    <t>305 685 0707</t>
  </si>
  <si>
    <t>305 967 8884</t>
  </si>
  <si>
    <t>307 414 1465</t>
  </si>
  <si>
    <t>310 323 2520</t>
  </si>
  <si>
    <t>310 326 4700</t>
  </si>
  <si>
    <t>310 513 8698</t>
  </si>
  <si>
    <t>314 544 4103</t>
  </si>
  <si>
    <t>316 722 9080</t>
  </si>
  <si>
    <t>318 388 0816</t>
  </si>
  <si>
    <t>323 726 2199</t>
  </si>
  <si>
    <t>330 454 5105</t>
  </si>
  <si>
    <t>info@professionaldetailingproducts.com</t>
  </si>
  <si>
    <t>337 704 7752</t>
  </si>
  <si>
    <t>352 754 1117</t>
  </si>
  <si>
    <t>361 401 7420</t>
  </si>
  <si>
    <t>417 986 1692</t>
  </si>
  <si>
    <t>432 547 7378</t>
  </si>
  <si>
    <t>442 456 8298</t>
  </si>
  <si>
    <t>454 044 6714</t>
  </si>
  <si>
    <t>463 464 5500</t>
  </si>
  <si>
    <t>469 855 1098</t>
  </si>
  <si>
    <t>470 282 3676</t>
  </si>
  <si>
    <t>480 470 5500</t>
  </si>
  <si>
    <t>513 505 3762</t>
  </si>
  <si>
    <t>541 245 9148</t>
  </si>
  <si>
    <t>541 388 1156</t>
  </si>
  <si>
    <t>559 734 7451</t>
  </si>
  <si>
    <t>561 512 0832</t>
  </si>
  <si>
    <t>Sales@touchuprx.com</t>
  </si>
  <si>
    <t>561 845 6122</t>
  </si>
  <si>
    <t>574 259 1520</t>
  </si>
  <si>
    <t>604 629 2254</t>
  </si>
  <si>
    <t>604 630 8680</t>
  </si>
  <si>
    <t>619 500 3669</t>
  </si>
  <si>
    <t>626 466 6016</t>
  </si>
  <si>
    <t>626 872 2649</t>
  </si>
  <si>
    <t>Elegance Wheels, LLC</t>
  </si>
  <si>
    <t>630 769 1500</t>
  </si>
  <si>
    <t>DC Safety Sales Co. Inc.</t>
  </si>
  <si>
    <t>631 750 2400</t>
  </si>
  <si>
    <t>641 673 5396</t>
  </si>
  <si>
    <t>713 227 1340</t>
  </si>
  <si>
    <t>Trim-Lok Inc.</t>
  </si>
  <si>
    <t>714 562 0500</t>
  </si>
  <si>
    <t>714 965 7828</t>
  </si>
  <si>
    <t>717 786 7355</t>
  </si>
  <si>
    <t>720 339 8317</t>
  </si>
  <si>
    <t>765 474 7816</t>
  </si>
  <si>
    <t>770 339 0862</t>
  </si>
  <si>
    <t>785 833 6720</t>
  </si>
  <si>
    <t>800 228 9289</t>
  </si>
  <si>
    <t>800 282 8828</t>
  </si>
  <si>
    <t>800 445 3549</t>
  </si>
  <si>
    <t>800 543 9276</t>
  </si>
  <si>
    <t>805 745 5553</t>
  </si>
  <si>
    <t>832 891 2821</t>
  </si>
  <si>
    <t>833 226 4863</t>
  </si>
  <si>
    <t>833 575 8885</t>
  </si>
  <si>
    <t>844 326 3838</t>
  </si>
  <si>
    <t>844 846 9344</t>
  </si>
  <si>
    <t>855 288 3587</t>
  </si>
  <si>
    <t>855 575 3879</t>
  </si>
  <si>
    <t>866 312 9909</t>
  </si>
  <si>
    <t>877 470 2267</t>
  </si>
  <si>
    <t>877 589 3674</t>
  </si>
  <si>
    <t>888 541 3743</t>
  </si>
  <si>
    <t>ClearLidz</t>
  </si>
  <si>
    <t>888 661 7811</t>
  </si>
  <si>
    <t>888 755 4070</t>
  </si>
  <si>
    <t>888 925 4621</t>
  </si>
  <si>
    <t>Bodyguard Bumpers</t>
  </si>
  <si>
    <t>903 785 8939</t>
  </si>
  <si>
    <t>909 342 8062</t>
  </si>
  <si>
    <t>Atrump Machinery Inc.</t>
  </si>
  <si>
    <t>909 623 6887</t>
  </si>
  <si>
    <t>916 572 4454</t>
  </si>
  <si>
    <t>916 670 4700</t>
  </si>
  <si>
    <t>918 407 0491</t>
  </si>
  <si>
    <t>941 921 0065</t>
  </si>
  <si>
    <t>ASFIR 4x4</t>
  </si>
  <si>
    <t>CONERGIES</t>
  </si>
  <si>
    <t>IK SPRAYERS</t>
  </si>
  <si>
    <t>Landspider Tire Inc.</t>
  </si>
  <si>
    <t>NF</t>
  </si>
  <si>
    <t>Nf</t>
  </si>
  <si>
    <t>No num</t>
  </si>
  <si>
    <t>No Num</t>
  </si>
  <si>
    <t>Server down</t>
  </si>
  <si>
    <t>800 345 3305 \ 661 398 9500</t>
  </si>
  <si>
    <t>308 278 3131</t>
  </si>
  <si>
    <t>626 234 7668</t>
  </si>
  <si>
    <t xml:space="preserve"> +39 02 946941</t>
  </si>
  <si>
    <t>303 706 9700</t>
  </si>
  <si>
    <t>515 265 7331</t>
  </si>
  <si>
    <t>971 249 7500</t>
  </si>
  <si>
    <t>201 405 2225</t>
  </si>
  <si>
    <t>248 794 6142</t>
  </si>
  <si>
    <t>262 367 8395</t>
  </si>
  <si>
    <t>303 464 2576</t>
  </si>
  <si>
    <t>310 767 4070</t>
  </si>
  <si>
    <t>330 753 0361</t>
  </si>
  <si>
    <t>402 385 3051</t>
  </si>
  <si>
    <t>415 662 3456</t>
  </si>
  <si>
    <t>480 968 7772</t>
  </si>
  <si>
    <t>503 722 1200</t>
  </si>
  <si>
    <t>562 606 0784</t>
  </si>
  <si>
    <t>626 400 6299</t>
  </si>
  <si>
    <t>720 231 1839</t>
  </si>
  <si>
    <t>727 327 2544</t>
  </si>
  <si>
    <t>818 734 6443</t>
  </si>
  <si>
    <t>847 367 7700</t>
  </si>
  <si>
    <t>905 624 5504</t>
  </si>
  <si>
    <t>905 822 7223</t>
  </si>
  <si>
    <t>954 282 5400</t>
  </si>
  <si>
    <t>954 782 0604</t>
  </si>
  <si>
    <t xml:space="preserve">844 723 1064 </t>
  </si>
  <si>
    <t>833 326 6285</t>
  </si>
  <si>
    <t>562 692 0109</t>
  </si>
  <si>
    <t>936 441 4401</t>
  </si>
  <si>
    <t>720 484 5061</t>
  </si>
  <si>
    <t>701 952 9966</t>
  </si>
  <si>
    <t>760 435 0095</t>
  </si>
  <si>
    <t>248 486 0300</t>
  </si>
  <si>
    <t>909 869 0500</t>
  </si>
  <si>
    <t>702 853 4815</t>
  </si>
  <si>
    <t>574 262 1258</t>
  </si>
  <si>
    <t>951 582 9798</t>
  </si>
  <si>
    <t>844 659 0780</t>
  </si>
  <si>
    <t>626 369 2121</t>
  </si>
  <si>
    <t>619 591 9343</t>
  </si>
  <si>
    <t>858 212 2705</t>
  </si>
  <si>
    <t>620 473 3664</t>
  </si>
  <si>
    <t>323 585 4949</t>
  </si>
  <si>
    <t>706 246 2030</t>
  </si>
  <si>
    <t>414 247 3385</t>
  </si>
  <si>
    <t>877 499 8494</t>
  </si>
  <si>
    <t>310 886 5111</t>
  </si>
  <si>
    <t>818 767 6242</t>
  </si>
  <si>
    <t>855 565 9678</t>
  </si>
  <si>
    <t>219 945 9493</t>
  </si>
  <si>
    <t>480 852 5800</t>
  </si>
  <si>
    <t>678 883 7909</t>
  </si>
  <si>
    <t>619 210 0988</t>
  </si>
  <si>
    <t>330 794 9190</t>
  </si>
  <si>
    <t>310 961 2237</t>
  </si>
  <si>
    <t>800 737 6143</t>
  </si>
  <si>
    <t>719 481 0407</t>
  </si>
  <si>
    <t>480 967 7829</t>
  </si>
  <si>
    <t>216 674 1841</t>
  </si>
  <si>
    <t>714 990 2233</t>
  </si>
  <si>
    <t>314 205 3033</t>
  </si>
  <si>
    <t xml:space="preserve"> +49 30364280120</t>
  </si>
  <si>
    <t>316 945 8500</t>
  </si>
  <si>
    <t>630 754 4200</t>
  </si>
  <si>
    <t>281 900 4089</t>
  </si>
  <si>
    <t>254 236 4138</t>
  </si>
  <si>
    <t>667 222 6567</t>
  </si>
  <si>
    <t>801 627 2921</t>
  </si>
  <si>
    <t>626 596 0599</t>
  </si>
  <si>
    <t>218 722 3419</t>
  </si>
  <si>
    <t>833 700 3539</t>
  </si>
  <si>
    <t>435 625 1505</t>
  </si>
  <si>
    <t xml:space="preserve"> +32 479117976</t>
  </si>
  <si>
    <t>Belgium</t>
  </si>
  <si>
    <t>236 428 4654</t>
  </si>
  <si>
    <t>888 808 2454</t>
  </si>
  <si>
    <t>574 218 6363</t>
  </si>
  <si>
    <t>631 285 7250</t>
  </si>
  <si>
    <t>720 767 4734</t>
  </si>
  <si>
    <t>248 308 3856</t>
  </si>
  <si>
    <t>770 402 3538</t>
  </si>
  <si>
    <t>949 932 0945</t>
  </si>
  <si>
    <t>626 360 8889</t>
  </si>
  <si>
    <t>626 810 8382</t>
  </si>
  <si>
    <t>323 725 1243</t>
  </si>
  <si>
    <t>224 875 7625</t>
  </si>
  <si>
    <t>714 530 8701</t>
  </si>
  <si>
    <t>520 579 1531</t>
  </si>
  <si>
    <t>832 925 7589</t>
  </si>
  <si>
    <t>951 808 9192</t>
  </si>
  <si>
    <t>805 226 8200</t>
  </si>
  <si>
    <t>570 742 2647</t>
  </si>
  <si>
    <t>812 850 9095</t>
  </si>
  <si>
    <t>949 346 4777</t>
  </si>
  <si>
    <t>714 630 0363</t>
  </si>
  <si>
    <t>559 226 8196</t>
  </si>
  <si>
    <t>720 390 6955</t>
  </si>
  <si>
    <t>763 231 0250</t>
  </si>
  <si>
    <t>714 993 3004</t>
  </si>
  <si>
    <t>475 522 0774</t>
  </si>
  <si>
    <t>Server Down</t>
  </si>
  <si>
    <t>901 363 4955</t>
  </si>
  <si>
    <t>912 851 5000</t>
  </si>
  <si>
    <t>519 734 1112</t>
  </si>
  <si>
    <t>931 703 5379</t>
  </si>
  <si>
    <t>281 446 7300</t>
  </si>
  <si>
    <t>717 220 3111</t>
  </si>
  <si>
    <t>406 284 3955</t>
  </si>
  <si>
    <t>818 766 8291</t>
  </si>
  <si>
    <t>615 641 9341</t>
  </si>
  <si>
    <t>425 249 0296</t>
  </si>
  <si>
    <t>701 253 5906</t>
  </si>
  <si>
    <t>858 450 0441</t>
  </si>
  <si>
    <t>949 697 9111</t>
  </si>
  <si>
    <t>435 752 4580</t>
  </si>
  <si>
    <t>817 233 8133</t>
  </si>
  <si>
    <t>765 653 1736</t>
  </si>
  <si>
    <t>248 250 6361</t>
  </si>
  <si>
    <t>517 278 7144</t>
  </si>
  <si>
    <t>281 302 9573</t>
  </si>
  <si>
    <t>321 557 0874</t>
  </si>
  <si>
    <t>309 772 3163</t>
  </si>
  <si>
    <t>425 869 4006</t>
  </si>
  <si>
    <t>858 500 1968</t>
  </si>
  <si>
    <t>206 607 8335</t>
  </si>
  <si>
    <t xml:space="preserve"> +44 1613350213</t>
  </si>
  <si>
    <t>786 292 4008</t>
  </si>
  <si>
    <t>860 358 0119</t>
  </si>
  <si>
    <t>737 242 7532</t>
  </si>
  <si>
    <t>949 932 0522</t>
  </si>
  <si>
    <t>208 888 6821</t>
  </si>
  <si>
    <t>570 884 8456</t>
  </si>
  <si>
    <t>212 634 4846</t>
  </si>
  <si>
    <t>562 356 8383</t>
  </si>
  <si>
    <t>208 522 1325</t>
  </si>
  <si>
    <t>253 854 1832</t>
  </si>
  <si>
    <t>972 380 2906</t>
  </si>
  <si>
    <t>530 893 5209</t>
  </si>
  <si>
    <t>844 654 6230</t>
  </si>
  <si>
    <t>303 796 8500</t>
  </si>
  <si>
    <t>330 592 2325</t>
  </si>
  <si>
    <t>305 258 9622</t>
  </si>
  <si>
    <t>715 344 8600</t>
  </si>
  <si>
    <t>832 786 3388</t>
  </si>
  <si>
    <t>407 614 8344</t>
  </si>
  <si>
    <t>214 613 2134</t>
  </si>
  <si>
    <t>574 294 7550</t>
  </si>
  <si>
    <t>503 691 8915</t>
  </si>
  <si>
    <t>626 960 6762</t>
  </si>
  <si>
    <t>901 201 7284</t>
  </si>
  <si>
    <t>magazine</t>
  </si>
  <si>
    <t xml:space="preserve"> +39 0372421811</t>
  </si>
  <si>
    <t>Acima</t>
  </si>
  <si>
    <t>Active Products Inc.</t>
  </si>
  <si>
    <t>Acumatica Cloud ERP</t>
  </si>
  <si>
    <t>Advanced Digital Automotive Group</t>
  </si>
  <si>
    <t>AEGIS Tools International</t>
  </si>
  <si>
    <t>AG ABRASIVE &amp; FOAM</t>
  </si>
  <si>
    <t>71lbs</t>
  </si>
  <si>
    <t>295guys.com</t>
  </si>
  <si>
    <t>ALL-TOP OVERLAND</t>
  </si>
  <si>
    <t>American First Finance</t>
  </si>
  <si>
    <t>American Modified</t>
  </si>
  <si>
    <t>American Truckboxes, LLC</t>
  </si>
  <si>
    <t>Anhui Hangcheng Intelligent Technology Co.,Ltd</t>
  </si>
  <si>
    <t>ANZOO WHEELS INC</t>
  </si>
  <si>
    <t>AOTOP TECH CO., LTD</t>
  </si>
  <si>
    <t>APlusLift Auto Equipment</t>
  </si>
  <si>
    <t>AR North America</t>
  </si>
  <si>
    <t>Ascentium Capital</t>
  </si>
  <si>
    <t>Asuka Autotronics Inc.</t>
  </si>
  <si>
    <t>AUCAR</t>
  </si>
  <si>
    <t>Audiopipe</t>
  </si>
  <si>
    <t>AULICE TYRE</t>
  </si>
  <si>
    <t>Autobahn Performance Films</t>
  </si>
  <si>
    <t>AutoCut</t>
  </si>
  <si>
    <t>AutoLeap Inc</t>
  </si>
  <si>
    <t>AutoNetTV</t>
  </si>
  <si>
    <t>Autotech Engineering</t>
  </si>
  <si>
    <t>Battery Tender</t>
  </si>
  <si>
    <t>BCS International</t>
  </si>
  <si>
    <t>Black Wolf Systems</t>
  </si>
  <si>
    <t>BlackVue</t>
  </si>
  <si>
    <t>BLAUPUNKT</t>
  </si>
  <si>
    <t>BOLT ON Technology</t>
  </si>
  <si>
    <t>Boot Barn</t>
  </si>
  <si>
    <t>Bospeed Auto Accessories Limited</t>
  </si>
  <si>
    <t>11975 51277</t>
  </si>
  <si>
    <t>Bread Financial</t>
  </si>
  <si>
    <t>Cability Inc.</t>
  </si>
  <si>
    <t>Caliber Inc</t>
  </si>
  <si>
    <t>Car Candy Automotive Detail Products</t>
  </si>
  <si>
    <t>Car Mate USA/RAZO</t>
  </si>
  <si>
    <t>Carbest International Co. Ltd.</t>
  </si>
  <si>
    <t>Cardinal Tool</t>
  </si>
  <si>
    <t>CARTON</t>
  </si>
  <si>
    <t>Cerwin-Vega / Diamond Audio</t>
  </si>
  <si>
    <t>CGSulit</t>
  </si>
  <si>
    <t>Changzhou PASSI Vehicle Parts Co., Ltd.</t>
  </si>
  <si>
    <t>CHEERMO Films</t>
  </si>
  <si>
    <t>CHIMA WINCH (THAILAND) CO., LTD.</t>
  </si>
  <si>
    <t>Cinch</t>
  </si>
  <si>
    <t>Circuit Board Medics</t>
  </si>
  <si>
    <t>CLY</t>
  </si>
  <si>
    <t>CovrGard</t>
  </si>
  <si>
    <t>Cox Automotive</t>
  </si>
  <si>
    <t>Crux Interfacing Solutions</t>
  </si>
  <si>
    <t>Custom-Pak, Inc</t>
  </si>
  <si>
    <t>Danyang Spedking Auto Parts Manufacturing Co., Ltd</t>
  </si>
  <si>
    <t>Data Here-To-There</t>
  </si>
  <si>
    <t>DB DRIVE</t>
  </si>
  <si>
    <t>Deepmotor Inc.</t>
  </si>
  <si>
    <t>DEPHY AUTO</t>
  </si>
  <si>
    <t>Dikasun Corp.</t>
  </si>
  <si>
    <t>DimeDeal LLC</t>
  </si>
  <si>
    <t>Dingxin Films</t>
  </si>
  <si>
    <t>Dongguan Betoptek Electronics Co., Ltd.</t>
  </si>
  <si>
    <t>Dongguan Karlux Precision Machinery Science &amp; Tech</t>
  </si>
  <si>
    <t>DS18 Car Audio</t>
  </si>
  <si>
    <t>eBay Motors</t>
  </si>
  <si>
    <t>EIGHT TOOL America Inc.</t>
  </si>
  <si>
    <t>EKR COVER Inc.</t>
  </si>
  <si>
    <t>Epicor Software</t>
  </si>
  <si>
    <t>ETL INDUSTRIES (SHANGHAI) CO., LTD.</t>
  </si>
  <si>
    <t>eTool Developers</t>
  </si>
  <si>
    <t>EVERISE INDUSTRIES SZ LIMITED</t>
  </si>
  <si>
    <t>EWAY CAR TECHNOLOGY LIMITED</t>
  </si>
  <si>
    <t>Fas-Top</t>
  </si>
  <si>
    <t>FeedStation</t>
  </si>
  <si>
    <t>Fellers</t>
  </si>
  <si>
    <t>Fifth Third Bank</t>
  </si>
  <si>
    <t>Firstech, LLC.</t>
  </si>
  <si>
    <t>Fishbowl</t>
  </si>
  <si>
    <t>Flagpoles by Uncommon USA Inc</t>
  </si>
  <si>
    <t>FLATED LLC</t>
  </si>
  <si>
    <t>FOSHAN BAITAI AUTO ACCESSORIES CO., LTD</t>
  </si>
  <si>
    <t>Foshan Haorunda Car Accessores Co., Ltd.</t>
  </si>
  <si>
    <t>FOSHAN LIWEIBO AUTO ACCESSORIES CO., LTD</t>
  </si>
  <si>
    <t>FOSHAN YAOYI CAR ACCESSORIES CO., LTD</t>
  </si>
  <si>
    <t>FREE ALL (FEDPRO)</t>
  </si>
  <si>
    <t>Garmin</t>
  </si>
  <si>
    <t>Global Media Industry Group Co. Ltd.</t>
  </si>
  <si>
    <t>Grail Performance Exhaust</t>
  </si>
  <si>
    <t>GUANGZHOU ADS AUDIO SCIENCE &amp; TECHNOLOGY CO., LTD.</t>
  </si>
  <si>
    <t>Guangzhou Bojin Auto Accessories co.,Ltd</t>
  </si>
  <si>
    <t>Guangzhou Huge Circle Electronic Technology Co., L</t>
  </si>
  <si>
    <t>Guangzhou Kaqidun Auto Accessories Co., Ltd.</t>
  </si>
  <si>
    <t>Guangzhou LOYO Electronic Factory</t>
  </si>
  <si>
    <t>Guangzhou Nuobei Auto Part Co. Ltd.</t>
  </si>
  <si>
    <t>Guangzhou Prela New Materials Tech Co., Ltd.</t>
  </si>
  <si>
    <t>Guangzhou SunVision New Material Co.,Ltd.</t>
  </si>
  <si>
    <t>Guangzhou Yuxin Film Technology Co., Ltd.</t>
  </si>
  <si>
    <t>Hangzhou Bright Bridge Intelligent Manufacturing C</t>
  </si>
  <si>
    <t>Hangzhou Fransonic Technology Co., Ltd.</t>
  </si>
  <si>
    <t>Hangzhou Xinyousheng Rubber Products Co., Ltd.</t>
  </si>
  <si>
    <t>Hansen Global Inc.</t>
  </si>
  <si>
    <t>Harvey Industries/Duro Manufacturing</t>
  </si>
  <si>
    <t>Hayashi Telempu North America</t>
  </si>
  <si>
    <t>Hazard 4 / Civilian Lab LLC</t>
  </si>
  <si>
    <t>Hebei Xingtai Polishing Material Co., Ltd.</t>
  </si>
  <si>
    <t>Hebei Zongking Fur and Leather Co., Ltd.</t>
  </si>
  <si>
    <t>HEFEI DELUXON MACHINING CO.,LTD</t>
  </si>
  <si>
    <t>HKI USA - Ground Zero</t>
  </si>
  <si>
    <t>HOHOFILM</t>
  </si>
  <si>
    <t>Hoosier Racing Tire</t>
  </si>
  <si>
    <t>Huizhou Cartee Electric &amp; Machinery Co., Ltd.</t>
  </si>
  <si>
    <t>Husky Corporation</t>
  </si>
  <si>
    <t>ILIVINGUSA</t>
  </si>
  <si>
    <t>IndeedCamping</t>
  </si>
  <si>
    <t>JBL</t>
  </si>
  <si>
    <t>JEDISON</t>
  </si>
  <si>
    <t>JHM INC</t>
  </si>
  <si>
    <t>Jiande Sansen Electrical Appliance Co., Limited</t>
  </si>
  <si>
    <t>JIANGSU GAOLING AUTOMOTIVE</t>
  </si>
  <si>
    <t>Jiangsu Ketai Automotive Technology Co., Ltd</t>
  </si>
  <si>
    <t>Jiangsu Zhangchi Wheel Manufacturing Co. Ltd.</t>
  </si>
  <si>
    <t>JIANGXI FANDIAN WHEEL FORGING CO., LTD.</t>
  </si>
  <si>
    <t>Jiangxi Yao Mei Auto Parts Co.,Ltd</t>
  </si>
  <si>
    <t>JVCKENWOOD</t>
  </si>
  <si>
    <t>K-MAN SUSPENSION TECHNOLOGY</t>
  </si>
  <si>
    <t>KICKER</t>
  </si>
  <si>
    <t>Kindle Industry Limited</t>
  </si>
  <si>
    <t>KING TING AUTOMOTIVE INDUSTRIAL CO., LTD.</t>
  </si>
  <si>
    <t>Klipboard</t>
  </si>
  <si>
    <t>KOVALENT COATINGS</t>
  </si>
  <si>
    <t>KSP performance</t>
  </si>
  <si>
    <t>KUKUI</t>
  </si>
  <si>
    <t>LANBO JAPAN</t>
  </si>
  <si>
    <t>Lift &amp; Shift Loyalty Inc.</t>
  </si>
  <si>
    <t>Lighthouse for the Blind</t>
  </si>
  <si>
    <t>LinksWell Inc</t>
  </si>
  <si>
    <t>Luxe Auto Concepts</t>
  </si>
  <si>
    <t>Maike Auto</t>
  </si>
  <si>
    <t>MAMBA TURBOCHARGER</t>
  </si>
  <si>
    <t>Massive Audio</t>
  </si>
  <si>
    <t>Maxxsonics</t>
  </si>
  <si>
    <t>MCY Technology Ltd.</t>
  </si>
  <si>
    <t>Mega Compressor</t>
  </si>
  <si>
    <t>Megalodon Tire</t>
  </si>
  <si>
    <t>Memphis Audio</t>
  </si>
  <si>
    <t>Metra Electronics Corp</t>
  </si>
  <si>
    <t>Mimaki USA</t>
  </si>
  <si>
    <t>Mobile Solutions</t>
  </si>
  <si>
    <t>MouseBlocker</t>
  </si>
  <si>
    <t>MTX Audio</t>
  </si>
  <si>
    <t>MyHatGuy</t>
  </si>
  <si>
    <t>NAPA TRACS, NAPA Auto Care, NAPA Autotech Training</t>
  </si>
  <si>
    <t>NARPPF</t>
  </si>
  <si>
    <t>NASHIN BRAKES</t>
  </si>
  <si>
    <t>Neonetics Inc</t>
  </si>
  <si>
    <t>Nextbase Dash Cams</t>
  </si>
  <si>
    <t>Nilight Inc</t>
  </si>
  <si>
    <t>Ningbo Carstel Manufacturing Co. Ltd.</t>
  </si>
  <si>
    <t>NINGBO CHENFAN AUTO ACCESSORIES CO.,LTD</t>
  </si>
  <si>
    <t>NINGBO DESUN MACHINERY TECHNOLOGY CO., LTD.</t>
  </si>
  <si>
    <t>Ningbo Diroan Auto Accessories Co.,Ltd</t>
  </si>
  <si>
    <t>Ningbo Extreme Imp &amp; Exp Co., Ltd.</t>
  </si>
  <si>
    <t>Ningbo Shenqian Metalware Co., Ltd.</t>
  </si>
  <si>
    <t>Ningbo United Win Long Co., Ltd.</t>
  </si>
  <si>
    <t>NINGBO WB AUTO ACCESSORIES CO., LTD.</t>
  </si>
  <si>
    <t>NOVSIGHT LIGHTING TECHNOLOGY INC.</t>
  </si>
  <si>
    <t>Ogura Racing Clutch</t>
  </si>
  <si>
    <t>Onew Technology</t>
  </si>
  <si>
    <t>ONLTCO PRODUCTS</t>
  </si>
  <si>
    <t>ORION CAR AUDIO</t>
  </si>
  <si>
    <t>OTC DAIHEN Inc</t>
  </si>
  <si>
    <t>PDM Automotive</t>
  </si>
  <si>
    <t>Phoenix Truck Bed Covers</t>
  </si>
  <si>
    <t>PowerBass USA Inc.</t>
  </si>
  <si>
    <t>PowerPusher</t>
  </si>
  <si>
    <t>Pro Ultrasonics</t>
  </si>
  <si>
    <t>PROFECTION Technology</t>
  </si>
  <si>
    <t>Promotive</t>
  </si>
  <si>
    <t>proxl</t>
  </si>
  <si>
    <t>PRV Audio Brazil</t>
  </si>
  <si>
    <t>Pura</t>
  </si>
  <si>
    <t>QINGDAO EVER-LEADING TOOLS CO., LTD.</t>
  </si>
  <si>
    <t>Qingniu Refrigeration Co.,Ltd</t>
  </si>
  <si>
    <t>Qingyuan Strong Coatings Technology Co., Ltd.</t>
  </si>
  <si>
    <t>QUAD FILM LTD</t>
  </si>
  <si>
    <t>Quantum Tools</t>
  </si>
  <si>
    <t>QUZHOU LONGDING AUTO PARTS CO.,LTD</t>
  </si>
  <si>
    <t>Radical Race Gear</t>
  </si>
  <si>
    <t>RBS Plastic Innovation Co. Ltd.</t>
  </si>
  <si>
    <t>RDMBUILDS LLC / Terry Payne</t>
  </si>
  <si>
    <t>RevolutionParts</t>
  </si>
  <si>
    <t>Ricoma Embroidery &amp; Printing</t>
  </si>
  <si>
    <t>RideWrap Bicycle Protection</t>
  </si>
  <si>
    <t>RO Writer</t>
  </si>
  <si>
    <t>Rockford Fosgate</t>
  </si>
  <si>
    <t>ROVERGO INNOVATIONS INC</t>
  </si>
  <si>
    <t>RRM Insurance Service</t>
  </si>
  <si>
    <t>Runpayments</t>
  </si>
  <si>
    <t>Rutan &amp; Tucker, LLP</t>
  </si>
  <si>
    <t>Rydeen Mobile Electronics</t>
  </si>
  <si>
    <t>Safe Haven Defense Utah LLC</t>
  </si>
  <si>
    <t>Sanooer Co., Ltd.</t>
  </si>
  <si>
    <t>ScanGauge - Linear Logic</t>
  </si>
  <si>
    <t>Scosche industries Inc.</t>
  </si>
  <si>
    <t>Seat Cover Solutions</t>
  </si>
  <si>
    <t>Shandong Anyo Auto Supplies Co., Ltd.</t>
  </si>
  <si>
    <t>Shandong STOPART Brake Materials Co., Ltd</t>
  </si>
  <si>
    <t>Shandong Teraflex Tyre Co., Ltd.</t>
  </si>
  <si>
    <t>SHANGHAI BINIC INDUSTRIAL CO., LTD</t>
  </si>
  <si>
    <t>Shanghai Jihoo Import &amp; Export Co. Ltd</t>
  </si>
  <si>
    <t>Shangqiu Broad Chemical Co. Ltd</t>
  </si>
  <si>
    <t>Shenzhen Cusp Technology Co., Ltd.</t>
  </si>
  <si>
    <t>Shenzhen Zeal Optoelectronic Technology Co. Ltd</t>
  </si>
  <si>
    <t>Shop Saver Express</t>
  </si>
  <si>
    <t>Shopmonkey</t>
  </si>
  <si>
    <t>Sileather</t>
  </si>
  <si>
    <t>SiriusXM</t>
  </si>
  <si>
    <t>Sisson &amp; Banyas, Attorneys at Law, LLC</t>
  </si>
  <si>
    <t>SKM Industries, Inc</t>
  </si>
  <si>
    <t>Smart Express, Inc.</t>
  </si>
  <si>
    <t>Snap Finance</t>
  </si>
  <si>
    <t>SOARAP SHOCKS</t>
  </si>
  <si>
    <t>Soundigital</t>
  </si>
  <si>
    <t>Spark Shipping</t>
  </si>
  <si>
    <t>Steer</t>
  </si>
  <si>
    <t>STETSOM</t>
  </si>
  <si>
    <t>Stinger</t>
  </si>
  <si>
    <t>Stirling by Westbrook Trailers</t>
  </si>
  <si>
    <t>STONKAM CO., LTD</t>
  </si>
  <si>
    <t>Suds.Lab</t>
  </si>
  <si>
    <t>Sunbright Tools Co., Ltd.</t>
  </si>
  <si>
    <t>SUNTOP TIRE (WUXI) CO., LTD</t>
  </si>
  <si>
    <t>SUPAREE.LLC</t>
  </si>
  <si>
    <t>SureDone eCommerce</t>
  </si>
  <si>
    <t>Suzhou Heat Transfer Technology Co., Ltd.</t>
  </si>
  <si>
    <t>SuZhou Leaders Abrasive Co.,ltd</t>
  </si>
  <si>
    <t>Taiway Eletric Co.,Ltd</t>
  </si>
  <si>
    <t>TAIZHOU CITY MEIHUA AUTO SUPPLIES CO.,LTD</t>
  </si>
  <si>
    <t>Taramps Electronics</t>
  </si>
  <si>
    <t>Target Freight Management</t>
  </si>
  <si>
    <t>TEDU WINCH (Zhejiang Hongbin)</t>
  </si>
  <si>
    <t>Tekmetric</t>
  </si>
  <si>
    <t>TESCHE TIRES</t>
  </si>
  <si>
    <t>TEXA</t>
  </si>
  <si>
    <t>The Headrest Safe Company</t>
  </si>
  <si>
    <t>The House of Rags</t>
  </si>
  <si>
    <t>Thinkware</t>
  </si>
  <si>
    <t>THORBEAM LED &amp; Off-Road</t>
  </si>
  <si>
    <t>TKR Group Inc North America</t>
  </si>
  <si>
    <t>Tmat Products, LLC</t>
  </si>
  <si>
    <t>Tolco Corporation</t>
  </si>
  <si>
    <t>TOP GUN Performance Tuning LLC</t>
  </si>
  <si>
    <t>Top Liner</t>
  </si>
  <si>
    <t>Torque Parts LLC</t>
  </si>
  <si>
    <t>Tractable</t>
  </si>
  <si>
    <t>Treeing Technology</t>
  </si>
  <si>
    <t>Trontech Electronic Co. Ltd</t>
  </si>
  <si>
    <t>Tuff Stuff Performance Accessories, Ltd</t>
  </si>
  <si>
    <t>Turbo Tile Garage Flooring MFG</t>
  </si>
  <si>
    <t>Turbo Tires (RBP, Lexani, Lionhart)</t>
  </si>
  <si>
    <t>TYPE S</t>
  </si>
  <si>
    <t>Uniden America Corporation</t>
  </si>
  <si>
    <t>United States Postal Service</t>
  </si>
  <si>
    <t>VAITRIX</t>
  </si>
  <si>
    <t>ValvoMax Oil Drain System</t>
  </si>
  <si>
    <t>Vantrue</t>
  </si>
  <si>
    <t>Vehlo Technology Solutions</t>
  </si>
  <si>
    <t>VIEZU</t>
  </si>
  <si>
    <t>VINYLFROG LIMITED</t>
  </si>
  <si>
    <t>VIOFO</t>
  </si>
  <si>
    <t>Vision Automobile Electronics Industrial Co. Ltd.</t>
  </si>
  <si>
    <t>VOXX By Gentex Corporation</t>
  </si>
  <si>
    <t>Vtoman Technology LLC</t>
  </si>
  <si>
    <t>VUEROID</t>
  </si>
  <si>
    <t>WABAM</t>
  </si>
  <si>
    <t>Walmart Marketplace</t>
  </si>
  <si>
    <t>WATTSTAR DIGITAL INC</t>
  </si>
  <si>
    <t>Web Shop Manager</t>
  </si>
  <si>
    <t>WEISU WHEELS</t>
  </si>
  <si>
    <t>Wenzhou Mingbang Auto Accessories Co., Ltd.</t>
  </si>
  <si>
    <t>WENZHOU NOBLE AUTO PARTS CO LTD</t>
  </si>
  <si>
    <t>WENZHOU QIANCHUAN AUTO PARTS CO., LTD.</t>
  </si>
  <si>
    <t>WildLand International Inc.</t>
  </si>
  <si>
    <t>Windshield Defense by Racing Optics</t>
  </si>
  <si>
    <t>Wolfbox, Redtiger</t>
  </si>
  <si>
    <t>X-Cart</t>
  </si>
  <si>
    <t>XDP</t>
  </si>
  <si>
    <t>XI'AN AMCO MACHINE TOOLS CO . , LTD</t>
  </si>
  <si>
    <t>Xiamen Aidezhou Automobile Co., Ltd.</t>
  </si>
  <si>
    <t>Xiamen Autostar Electronics Co. Ltd</t>
  </si>
  <si>
    <t>XKGlow, Inc</t>
  </si>
  <si>
    <t>Xusen HCR Digital Media Co., Ltd.</t>
  </si>
  <si>
    <t>Yancheng Scharf Automotive Co., Ltd.</t>
  </si>
  <si>
    <t>YANTAI HAIDE SCIENCE AND TECHNOLOGY CO., LTD</t>
  </si>
  <si>
    <t>YAOWALKER TECHNOLOGY (GUANGZHOU) CO., LTD.</t>
  </si>
  <si>
    <t>Zhejiang Bezos Outdoor Equipment Co.,Ltd</t>
  </si>
  <si>
    <t>Zhejiang Haosheng Electronic Technology Co., Ltd.</t>
  </si>
  <si>
    <t>Zhejiang Hongguan Technology Co., Ltd</t>
  </si>
  <si>
    <t>Zhejiang Hongli (A/List) Tools Co., Ltd.</t>
  </si>
  <si>
    <t>Zhejiang Nanpu Pneumatic Components Co., Ltd.</t>
  </si>
  <si>
    <t>Zhejiang Yongkang Shangpu Industry &amp; Trade Co., Lt</t>
  </si>
  <si>
    <t>Zhongshan Koen Electronics Co., Ltd</t>
  </si>
  <si>
    <t>ZITO towing solutions</t>
  </si>
  <si>
    <t>ZIVENT</t>
  </si>
  <si>
    <t>New2</t>
  </si>
  <si>
    <t>Krystal Leon</t>
  </si>
  <si>
    <t>kleon@safehavendefense.com</t>
  </si>
  <si>
    <t>eric.kligman@metra-autosound.com</t>
  </si>
  <si>
    <t>Eric</t>
  </si>
  <si>
    <t>Agency</t>
  </si>
  <si>
    <t>Institute</t>
  </si>
  <si>
    <t>Tait Harman</t>
  </si>
  <si>
    <t>intl.sales@hoosiertire.com</t>
  </si>
  <si>
    <t>Entertainment</t>
  </si>
  <si>
    <t>Gov</t>
  </si>
  <si>
    <t>419 241 1113</t>
  </si>
  <si>
    <t>Bank</t>
  </si>
  <si>
    <t>909 366 2050</t>
  </si>
  <si>
    <t>Heather Morey</t>
  </si>
  <si>
    <t>hmorey@rutan.com</t>
  </si>
  <si>
    <t>323 505 9898</t>
  </si>
  <si>
    <t>949 300 3743</t>
  </si>
  <si>
    <t>954 859 5529</t>
  </si>
  <si>
    <t>888 928 9769</t>
  </si>
  <si>
    <t>877 857 2786</t>
  </si>
  <si>
    <t>888 995 5998</t>
  </si>
  <si>
    <t>888 818 9811</t>
  </si>
  <si>
    <t>888 773 2772</t>
  </si>
  <si>
    <t>877 773 6755</t>
  </si>
  <si>
    <t>866 857 1445</t>
  </si>
  <si>
    <t>855 560 0088</t>
  </si>
  <si>
    <t>800 657 7957</t>
  </si>
  <si>
    <t>800 256 1293</t>
  </si>
  <si>
    <t>800 975 9491</t>
  </si>
  <si>
    <t>833 332 8324</t>
  </si>
  <si>
    <t>877 557 3769</t>
  </si>
  <si>
    <t>833 309 1933</t>
  </si>
  <si>
    <t>956 229 7854</t>
  </si>
  <si>
    <t>956 421 4200</t>
  </si>
  <si>
    <t>954 924 1213</t>
  </si>
  <si>
    <t>954 400 7194</t>
  </si>
  <si>
    <t>952 884 7702</t>
  </si>
  <si>
    <t>952 445 8295</t>
  </si>
  <si>
    <t>951 299 8321</t>
  </si>
  <si>
    <t>951 888 2460</t>
  </si>
  <si>
    <t>949 561 2409</t>
  </si>
  <si>
    <t>949 554 4542</t>
  </si>
  <si>
    <t>949 299 4818</t>
  </si>
  <si>
    <t>949 228 9175</t>
  </si>
  <si>
    <t>936 385 3080</t>
  </si>
  <si>
    <t>909 833 5767</t>
  </si>
  <si>
    <t>909 752 3074</t>
  </si>
  <si>
    <t>909 536 0258</t>
  </si>
  <si>
    <t>864 641 0564</t>
  </si>
  <si>
    <t>863 607 6700</t>
  </si>
  <si>
    <t>858 513 7000</t>
  </si>
  <si>
    <t>858 428 2510</t>
  </si>
  <si>
    <t>847 540 7700</t>
  </si>
  <si>
    <t>832 930 9400</t>
  </si>
  <si>
    <t>828 584 1005</t>
  </si>
  <si>
    <t>818 886 2236</t>
  </si>
  <si>
    <t>818 609 9299</t>
  </si>
  <si>
    <t>806 341 9406</t>
  </si>
  <si>
    <t>805 486 4450 // 800 363 4490</t>
  </si>
  <si>
    <t>801 783 1441</t>
  </si>
  <si>
    <t>801 297 1982</t>
  </si>
  <si>
    <t>786 600 1056</t>
  </si>
  <si>
    <t>786 464 0247</t>
  </si>
  <si>
    <t>786 434 3344</t>
  </si>
  <si>
    <t>763 334 3581</t>
  </si>
  <si>
    <t>763 398 2008</t>
  </si>
  <si>
    <t>760 216 6860</t>
  </si>
  <si>
    <t>714 338 1875</t>
  </si>
  <si>
    <t>701 636 0376</t>
  </si>
  <si>
    <t>678 404 6363</t>
  </si>
  <si>
    <t>678 800 7003</t>
  </si>
  <si>
    <t>650 952 2257</t>
  </si>
  <si>
    <t>636 825 7200</t>
  </si>
  <si>
    <t>626 856 1400</t>
  </si>
  <si>
    <t>626 662 1567</t>
  </si>
  <si>
    <t>626 344 1454</t>
  </si>
  <si>
    <t>617 765 8187</t>
  </si>
  <si>
    <t>617 934 6559</t>
  </si>
  <si>
    <t>616 803 0443</t>
  </si>
  <si>
    <t>614 315 2013</t>
  </si>
  <si>
    <t>614 729 4000</t>
  </si>
  <si>
    <t>610 400 1019</t>
  </si>
  <si>
    <t>602 438 4545</t>
  </si>
  <si>
    <t>574 784 3152</t>
  </si>
  <si>
    <t>570 383 3062</t>
  </si>
  <si>
    <t>563 242 1801</t>
  </si>
  <si>
    <t>562 926 5556</t>
  </si>
  <si>
    <t>510 318 3896</t>
  </si>
  <si>
    <t>480 968 2074</t>
  </si>
  <si>
    <t>480 967 3565</t>
  </si>
  <si>
    <t>480 656 4089</t>
  </si>
  <si>
    <t>480 525 5177</t>
  </si>
  <si>
    <t>425 300 2600</t>
  </si>
  <si>
    <t>423 618 1411</t>
  </si>
  <si>
    <t>412 653 1323</t>
  </si>
  <si>
    <t>408 351 9991</t>
  </si>
  <si>
    <t>406 628 8231</t>
  </si>
  <si>
    <t>405 624 8510</t>
  </si>
  <si>
    <t>405 213 1436</t>
  </si>
  <si>
    <t>403 813 5815</t>
  </si>
  <si>
    <t>386 257 2956</t>
  </si>
  <si>
    <t>385 265 5649 // 800 774 7085</t>
  </si>
  <si>
    <t>330 598 1799</t>
  </si>
  <si>
    <t>330 633 0122</t>
  </si>
  <si>
    <t>323 262 2262</t>
  </si>
  <si>
    <t>312 547 1747</t>
  </si>
  <si>
    <t>310 787 7880</t>
  </si>
  <si>
    <t>310 533 1647</t>
  </si>
  <si>
    <t>305 418 4421</t>
  </si>
  <si>
    <t>304 253 5729</t>
  </si>
  <si>
    <t>303 536 6848</t>
  </si>
  <si>
    <t>262 573 3016</t>
  </si>
  <si>
    <t>216 961 1800</t>
  </si>
  <si>
    <t>216 464 6440</t>
  </si>
  <si>
    <t>213 261 4161</t>
  </si>
  <si>
    <t>206 957 3780</t>
  </si>
  <si>
    <t>201 374 0637</t>
  </si>
  <si>
    <t>201 227 6105</t>
  </si>
  <si>
    <t xml:space="preserve"> +44 2036034460</t>
  </si>
  <si>
    <t xml:space="preserve"> +44 1455245220</t>
  </si>
  <si>
    <t>937 667 0800</t>
  </si>
  <si>
    <t>909 623 5354</t>
  </si>
  <si>
    <t>909 476 6068</t>
  </si>
  <si>
    <t>909 395 0288</t>
  </si>
  <si>
    <t>909 375 0633</t>
  </si>
  <si>
    <t>818 806 8070</t>
  </si>
  <si>
    <t>818 666 8556</t>
  </si>
  <si>
    <t>810 629 6515</t>
  </si>
  <si>
    <t>801 492 9900</t>
  </si>
  <si>
    <t>727 803 0474</t>
  </si>
  <si>
    <t>631 436 6550</t>
  </si>
  <si>
    <t>435 294 7094</t>
  </si>
  <si>
    <t>416 292 4492</t>
  </si>
  <si>
    <t>410 374 8057</t>
  </si>
  <si>
    <t>310 937 3100</t>
  </si>
  <si>
    <t>217 679 1915</t>
  </si>
  <si>
    <t>951 783 1212</t>
  </si>
  <si>
    <t>832 715 8261</t>
  </si>
  <si>
    <t>786 298 7459</t>
  </si>
  <si>
    <t>732 271 7361</t>
  </si>
  <si>
    <t>701 673 3777</t>
  </si>
  <si>
    <t>386 736 7900</t>
  </si>
  <si>
    <t>206 472 1736</t>
  </si>
  <si>
    <t>803 667 1741</t>
  </si>
  <si>
    <t xml:space="preserve"> +34 938498822</t>
  </si>
  <si>
    <t>920 793 5213</t>
  </si>
  <si>
    <t>909 689 9959</t>
  </si>
  <si>
    <t>832 415 6995</t>
  </si>
  <si>
    <t>817 858 3300</t>
  </si>
  <si>
    <t>732 325 9336</t>
  </si>
  <si>
    <t>630 268 9672</t>
  </si>
  <si>
    <t>604 388 7433</t>
  </si>
  <si>
    <t>480 689 7871</t>
  </si>
  <si>
    <t>404 568 8000</t>
  </si>
  <si>
    <t>318 848 7342</t>
  </si>
  <si>
    <t>205 438 6107</t>
  </si>
  <si>
    <t>951 475 1488 / 626 246 4356</t>
  </si>
  <si>
    <t>rui chen</t>
  </si>
  <si>
    <t>sales@aegiscover.com</t>
  </si>
  <si>
    <t>Deal2026</t>
  </si>
  <si>
    <t>4X4 Accessories- Landace</t>
  </si>
  <si>
    <t>7fifteen Motorworks.com</t>
  </si>
  <si>
    <t>911Signal</t>
  </si>
  <si>
    <t>ABA Locks</t>
  </si>
  <si>
    <t>Adachi Auto Electronic Co.,Ltd</t>
  </si>
  <si>
    <t>ADAS Depot</t>
  </si>
  <si>
    <t>ADDiTEC</t>
  </si>
  <si>
    <t>Advanced Air Spring Systems</t>
  </si>
  <si>
    <t>Adventure Van Conversions</t>
  </si>
  <si>
    <t>Aebi Schmidt Group</t>
  </si>
  <si>
    <t>AEP (H.K.) INT'L TRADING LTD</t>
  </si>
  <si>
    <t>Aftermarket Websites</t>
  </si>
  <si>
    <t>11321 61006</t>
  </si>
  <si>
    <t>AGM Products</t>
  </si>
  <si>
    <t>Air Exchange powered by Plymovent</t>
  </si>
  <si>
    <t>airsuspension</t>
  </si>
  <si>
    <t>AJAX TOOLS THE ORIGINAL CHISEL OEM</t>
  </si>
  <si>
    <t>Alpine Electronics of America</t>
  </si>
  <si>
    <t>AMATO AUTOMOTIVE PVT LTD</t>
  </si>
  <si>
    <t>Amazing Auto LLC</t>
  </si>
  <si>
    <t>American Express</t>
  </si>
  <si>
    <t>American Max Speed Tuning Technology Limited</t>
  </si>
  <si>
    <t>Anhui Hehe New Materials Co.,Ltd</t>
  </si>
  <si>
    <t>Anyfar</t>
  </si>
  <si>
    <t>APACH Industrial Co., Ltd.</t>
  </si>
  <si>
    <t>Apache Mills</t>
  </si>
  <si>
    <t>APESAN AMERICAS AUTOMOTIVE MATS LLC</t>
  </si>
  <si>
    <t>APG Performance Brakes</t>
  </si>
  <si>
    <t>ARCANE WARRIOR</t>
  </si>
  <si>
    <t>Argelith Ceramic Tiles, Inc.</t>
  </si>
  <si>
    <t>Artec 3D Scanners</t>
  </si>
  <si>
    <t>ASE</t>
  </si>
  <si>
    <t>Auspi Group</t>
  </si>
  <si>
    <t>Auto Repair Manager presented by Univsoftware.com,</t>
  </si>
  <si>
    <t>Auto Shop Agents</t>
  </si>
  <si>
    <t>Automotive Art Refinish</t>
  </si>
  <si>
    <t>Automotive Strategies/EveronAI</t>
  </si>
  <si>
    <t>AutoSky</t>
  </si>
  <si>
    <t>AutoStyle Marketing</t>
  </si>
  <si>
    <t>AutoVitals</t>
  </si>
  <si>
    <t>Avant Guard</t>
  </si>
  <si>
    <t>AZZUNO</t>
  </si>
  <si>
    <t>BACKFORTY INC.</t>
  </si>
  <si>
    <t>Balaji Precision Components</t>
  </si>
  <si>
    <t>Bao'an catalytic converters</t>
  </si>
  <si>
    <t>Barrel FX</t>
  </si>
  <si>
    <t>Beachman</t>
  </si>
  <si>
    <t>Beat-Sonic USA, Inc.</t>
  </si>
  <si>
    <t>Behemoth Drivetrain</t>
  </si>
  <si>
    <t>BEIJING AXIOM TIRE TECHNOLOGY CO., LTD</t>
  </si>
  <si>
    <t>Best Fit Precision Parts</t>
  </si>
  <si>
    <t>Bestpatch North America</t>
  </si>
  <si>
    <t>BG MOTORSPORTS</t>
  </si>
  <si>
    <t>BigRep</t>
  </si>
  <si>
    <t>BILDTRAK</t>
  </si>
  <si>
    <t>Bissell Commercial Products</t>
  </si>
  <si>
    <t>Black River</t>
  </si>
  <si>
    <t>Bliss Mobil USA</t>
  </si>
  <si>
    <t>BLP MOTO</t>
  </si>
  <si>
    <t>Bluegrass Girl Apparel &amp; Marketing Products</t>
  </si>
  <si>
    <t>BMC Lights</t>
  </si>
  <si>
    <t>BOLTSTER</t>
  </si>
  <si>
    <t>Brian James Trailers</t>
  </si>
  <si>
    <t>Broadway Car Wash Equipment Company</t>
  </si>
  <si>
    <t>BRS Offroad</t>
  </si>
  <si>
    <t>BULLSONE CO., LTD.</t>
  </si>
  <si>
    <t>Buresa Group Inc</t>
  </si>
  <si>
    <t>BUSRV CO., Ltd</t>
  </si>
  <si>
    <t>California Four Wheel Drive Association</t>
  </si>
  <si>
    <t>California Pulse</t>
  </si>
  <si>
    <t>Carbon B Gone LLC</t>
  </si>
  <si>
    <t>Carlyle Tools</t>
  </si>
  <si>
    <t>CarmeleonPPF</t>
  </si>
  <si>
    <t>Cerberus Automotive</t>
  </si>
  <si>
    <t>CG Detroit/Competition Graphics</t>
  </si>
  <si>
    <t>Changzhou Haosheng Vehicle Parts Co.,Ltd.</t>
  </si>
  <si>
    <t>Changzhou Honghang Vehicle Access. Co., Ltd.</t>
  </si>
  <si>
    <t>Changzhou Shitong Lifang Auto Parts Co., Ltd.</t>
  </si>
  <si>
    <t>Chemical Guys</t>
  </si>
  <si>
    <t>Classic Design Concepts</t>
  </si>
  <si>
    <t>Clean Armor Technology</t>
  </si>
  <si>
    <t>Clopay Corporation / Cornell / Cookson / Hunter</t>
  </si>
  <si>
    <t>Clore Automotive</t>
  </si>
  <si>
    <t>Cobra Electronics</t>
  </si>
  <si>
    <t>11031 57246</t>
  </si>
  <si>
    <t>Cobra Wrap Tools</t>
  </si>
  <si>
    <t>COLORFILM INC</t>
  </si>
  <si>
    <t>Concept USA</t>
  </si>
  <si>
    <t>CORTOOL MANUFACTURING GROUP</t>
  </si>
  <si>
    <t>Coverado</t>
  </si>
  <si>
    <t>Coxreels</t>
  </si>
  <si>
    <t>Crocodile Cloth</t>
  </si>
  <si>
    <t>CTERACING</t>
  </si>
  <si>
    <t>Cuda Parts Washers</t>
  </si>
  <si>
    <t>Custom Industrial Products</t>
  </si>
  <si>
    <t>Customs by Lopez</t>
  </si>
  <si>
    <t>D'ATTO</t>
  </si>
  <si>
    <t>Danyang Jialemei Electronics Co., Ltd.</t>
  </si>
  <si>
    <t>Daytona Automotive Equipment</t>
  </si>
  <si>
    <t>DDPAI Technology Co. Ltd.</t>
  </si>
  <si>
    <t>Demco</t>
  </si>
  <si>
    <t>Denago PowerSports</t>
  </si>
  <si>
    <t>Digital Throttle</t>
  </si>
  <si>
    <t>Doc's Diesel</t>
  </si>
  <si>
    <t>Dongar</t>
  </si>
  <si>
    <t>Dongguan Luao Filter Co., Ltd</t>
  </si>
  <si>
    <t>Double Diamond Detailing Supplies</t>
  </si>
  <si>
    <t>Doyle Vacuum Systems, LLC</t>
  </si>
  <si>
    <t>Dream Road</t>
  </si>
  <si>
    <t>Duda Trading LLC</t>
  </si>
  <si>
    <t>DUNEGEAR.COM</t>
  </si>
  <si>
    <t>Duralast</t>
  </si>
  <si>
    <t>Dustless Blasting®</t>
  </si>
  <si>
    <t>Dynamco</t>
  </si>
  <si>
    <t>Dürr Systems</t>
  </si>
  <si>
    <t>E3 Customs</t>
  </si>
  <si>
    <t>ECUMaster</t>
  </si>
  <si>
    <t>Ekho</t>
  </si>
  <si>
    <t>Elevation Off Grid Ltd.</t>
  </si>
  <si>
    <t>Eleven Global Trading &amp; Service Inc.</t>
  </si>
  <si>
    <t>ELGi Compressors North America</t>
  </si>
  <si>
    <t>Elite Dash Technology</t>
  </si>
  <si>
    <t>Elite Rewards</t>
  </si>
  <si>
    <t>Elka Suspension</t>
  </si>
  <si>
    <t>ENROAD CO., LTD.</t>
  </si>
  <si>
    <t>ESUSE AUTO PARTS MANUFACTURING CO., LTD.</t>
  </si>
  <si>
    <t>ETENWOLF USA Inc</t>
  </si>
  <si>
    <t>Evergreen (CP) US, Inc.</t>
  </si>
  <si>
    <t>Everlast Power Equipment</t>
  </si>
  <si>
    <t>Evil Energy</t>
  </si>
  <si>
    <t>Exhaust Socks</t>
  </si>
  <si>
    <t>Extreme Online Store</t>
  </si>
  <si>
    <t>EZPOLE Flagpoles</t>
  </si>
  <si>
    <t>Felo Werkzeugfabrik GmbH</t>
  </si>
  <si>
    <t>Finish Well Manufacturing (Thailand) Co., Ltd.</t>
  </si>
  <si>
    <t>FireZorb</t>
  </si>
  <si>
    <t>Fit-Ear</t>
  </si>
  <si>
    <t>FixMyCarDude</t>
  </si>
  <si>
    <t>Flat Peak, Roof Top Tent leveling mounts</t>
  </si>
  <si>
    <t>Flexzilla Legacy Manufacturing</t>
  </si>
  <si>
    <t>Forcome (Shanghai) Co., Ltd</t>
  </si>
  <si>
    <t>Formlabs</t>
  </si>
  <si>
    <t>Formosa EV</t>
  </si>
  <si>
    <t>Foshan Huazhao Electronics Co., Ltd</t>
  </si>
  <si>
    <t>FOSHAN TIANCAI ALUMINUM CO.,LTD.</t>
  </si>
  <si>
    <t>Foshan Truckman 4x4 Accessories Co.,Ltd</t>
  </si>
  <si>
    <t>Foshan Wonder Tech Auto Accessories Co., Ltd.</t>
  </si>
  <si>
    <t>Fubang Automotive Interior Technologies</t>
  </si>
  <si>
    <t>Fuel Factory</t>
  </si>
  <si>
    <t>FuelTech ECU</t>
  </si>
  <si>
    <t>FUJITSUBO</t>
  </si>
  <si>
    <t>Gattuso Performance</t>
  </si>
  <si>
    <t>23487 24977</t>
  </si>
  <si>
    <t>Gearhead Events</t>
  </si>
  <si>
    <t>Gearstar Performance Transmissions</t>
  </si>
  <si>
    <t>Geoshield</t>
  </si>
  <si>
    <t>Glenair, Inc.</t>
  </si>
  <si>
    <t>GoKartGod</t>
  </si>
  <si>
    <t>Gold Gage Performance</t>
  </si>
  <si>
    <t>Good Manufacturing</t>
  </si>
  <si>
    <t>Goverland</t>
  </si>
  <si>
    <t>GRABO</t>
  </si>
  <si>
    <t>Grasshopper</t>
  </si>
  <si>
    <t>Greenlight Marketing</t>
  </si>
  <si>
    <t>Gripmax Tires Inc.</t>
  </si>
  <si>
    <t>Guangdong DXZ Lighting Technology Co., Ltd.</t>
  </si>
  <si>
    <t>Guangdong Jiasheng Environmental Protection High-T</t>
  </si>
  <si>
    <t>Guangdong Ulon Cross-Border Supply Chain Co., Ltd</t>
  </si>
  <si>
    <t>Guangdong VSIN New Material Products Co., Ltd.</t>
  </si>
  <si>
    <t>Guangzhou Anzhi Tuo Lighting Co., Ltd.</t>
  </si>
  <si>
    <t>Guangzhou Beikaer Auto Accessories Co., Ltd</t>
  </si>
  <si>
    <t>Guangzhou Changlian Ltd</t>
  </si>
  <si>
    <t>Guangzhou DN Suspension Technology Co., Ltd.</t>
  </si>
  <si>
    <t>Guangzhou GaoGeng Automotive Technology Co., Ltd.</t>
  </si>
  <si>
    <t>GUANGZHOU GR-TOP AUTO PARTS CO.,LTD.</t>
  </si>
  <si>
    <t>Guangzhou Hanghui Electronics Co.,Ltd.</t>
  </si>
  <si>
    <t>Guangzhou Hoau Automotive Accessories Co.,Ltd</t>
  </si>
  <si>
    <t>Guangzhou Jinyida Co., Ltd.</t>
  </si>
  <si>
    <t>Guangzhou Liangde Electronic Technology Co., Ltd</t>
  </si>
  <si>
    <t>Guangzhou Lishida Auto Parts Co., Ltd.</t>
  </si>
  <si>
    <t>Guangzhou Qihang Window Film Technology Co., Ltd</t>
  </si>
  <si>
    <t>Guangzhou Tiancheng Car Accessories Co., Ltd.</t>
  </si>
  <si>
    <t>Guangzhou Weinaer Car Parts Co., Ltd.</t>
  </si>
  <si>
    <t>Guangzhou Xin Gang New Materials Co., Ltd.</t>
  </si>
  <si>
    <t>Guangzhou Xinhui Film Technology Co. Ltd.</t>
  </si>
  <si>
    <t>Guardian Lifts</t>
  </si>
  <si>
    <t>Guiyang Talent Friction Material Co Ltd</t>
  </si>
  <si>
    <t>Guizhou Tire North America Inc.</t>
  </si>
  <si>
    <t>Gyraline the Portable Wheel Alignment Tool</t>
  </si>
  <si>
    <t>Halo Lifts</t>
  </si>
  <si>
    <t>Hangout</t>
  </si>
  <si>
    <t>Hangzhou Car Shield Auto Products Co.,Ltd.</t>
  </si>
  <si>
    <t>Hangzhou Case Tools Co., Ltd.</t>
  </si>
  <si>
    <t>HANGZHOU FORTUNE SUPPLY CHAIN CO., LTD.</t>
  </si>
  <si>
    <t>Hangzhou Jiye Technology Co., Ltd.</t>
  </si>
  <si>
    <t>HANGZHOU MERTOP RACING CO. LTD</t>
  </si>
  <si>
    <t>Hard-n-Fast Racing Products Inc.</t>
  </si>
  <si>
    <t>HB BODY SA</t>
  </si>
  <si>
    <t>Heat Wave Visual</t>
  </si>
  <si>
    <t>HEBEI ZHIGU AUTOMOBILE TECHNOLOGY CO,LTD</t>
  </si>
  <si>
    <t>Hi-Lustre</t>
  </si>
  <si>
    <t>HiBeam CRM</t>
  </si>
  <si>
    <t>Highline Warren</t>
  </si>
  <si>
    <t>Highmen United Technology</t>
  </si>
  <si>
    <t>Himile Mechanical Science and Technology (Shandong</t>
  </si>
  <si>
    <t>Hitcholder</t>
  </si>
  <si>
    <t>HiveB2X</t>
  </si>
  <si>
    <t>Hoffman EV</t>
  </si>
  <si>
    <t>HONGWEI ENTERPRISES</t>
  </si>
  <si>
    <t>Horizon Hobby</t>
  </si>
  <si>
    <t>HOTO (US) TECHNOLOGY CO LTD</t>
  </si>
  <si>
    <t>Huangshi Donper Foundry Co., Ltd.</t>
  </si>
  <si>
    <t>HUIZHOU FORYOU OPTICAL TECHNOLOGY CO.,LTD</t>
  </si>
  <si>
    <t>Huizhou Z-ART Automobile Design Limited Co., Ltd.</t>
  </si>
  <si>
    <t>IBARRAS GARAGE</t>
  </si>
  <si>
    <t>IHC Suspension</t>
  </si>
  <si>
    <t>Ikon Tyres</t>
  </si>
  <si>
    <t>Image First Uniforms</t>
  </si>
  <si>
    <t>Impact Poly Hammers</t>
  </si>
  <si>
    <t>InnoTech New Material Co., Ltd.</t>
  </si>
  <si>
    <t>Inspectron Tools</t>
  </si>
  <si>
    <t>Instent Home of Vitabri</t>
  </si>
  <si>
    <t>Intradin (Shanghai) Intelligent Technology Co., Lt</t>
  </si>
  <si>
    <t>Ironclad Performance Wear</t>
  </si>
  <si>
    <t>J-Curve Racing</t>
  </si>
  <si>
    <t>JCPower Audio Systems</t>
  </si>
  <si>
    <t>JEGS</t>
  </si>
  <si>
    <t>Jenvey Dynamics Ltd</t>
  </si>
  <si>
    <t>Jiangmen Yile Technology Co., Ltd.</t>
  </si>
  <si>
    <t>Jiangsu Kailong New Material Co.,Ltd</t>
  </si>
  <si>
    <t>Jiangsu Yaosheng New Material Co., Ltd.</t>
  </si>
  <si>
    <t>JIAXING JINLIDA ELECTRON CO.,LTD</t>
  </si>
  <si>
    <t>JIAXING MTB MACHINERY CO.,LTD</t>
  </si>
  <si>
    <t>Jiaxing Rodrock Auto Parts Manufacturing Co., Ltd</t>
  </si>
  <si>
    <t>JIEH-MING PLASTICS MFG. CO., LTD.</t>
  </si>
  <si>
    <t>JP WHEELS</t>
  </si>
  <si>
    <t>Jrone Performance</t>
  </si>
  <si>
    <t>JTECH TPMS</t>
  </si>
  <si>
    <t>JUSN Design USA</t>
  </si>
  <si>
    <t>KAGE CO.,LIMITED</t>
  </si>
  <si>
    <t>KAKA INDUSTRIAL LLC</t>
  </si>
  <si>
    <t>Kayo USA</t>
  </si>
  <si>
    <t>KCC</t>
  </si>
  <si>
    <t>Kennedy Manufacturing</t>
  </si>
  <si>
    <t>Keyston Bros</t>
  </si>
  <si>
    <t>KingTec Racing Co., Ltd.</t>
  </si>
  <si>
    <t>Klein Tools</t>
  </si>
  <si>
    <t>Koalafi</t>
  </si>
  <si>
    <t>KOLOR SYSTEM</t>
  </si>
  <si>
    <t>KPA</t>
  </si>
  <si>
    <t>KUSTONE TIRE PTE. LTD.</t>
  </si>
  <si>
    <t>Kwikool Portable Cooling Systems</t>
  </si>
  <si>
    <t>KWO LIN POWDER COATING</t>
  </si>
  <si>
    <t>KYB Americas Corporation</t>
  </si>
  <si>
    <t>Kyoto Tool Co. Ltd. (nepros/KTC)</t>
  </si>
  <si>
    <t>KYT Helmets</t>
  </si>
  <si>
    <t>Landscape Durable Tires</t>
  </si>
  <si>
    <t>LaserStar Technologies</t>
  </si>
  <si>
    <t>Leada New Material</t>
  </si>
  <si>
    <t>Leather Honey</t>
  </si>
  <si>
    <t>LEGEND</t>
  </si>
  <si>
    <t>Lemons Headers</t>
  </si>
  <si>
    <t>LifeSafer Ignition Interlock</t>
  </si>
  <si>
    <t>Lift Assistant</t>
  </si>
  <si>
    <t>LiftCommerce.IO</t>
  </si>
  <si>
    <t>Lightspeed Blaster</t>
  </si>
  <si>
    <t>Lilly Pet Hair Clean-Up</t>
  </si>
  <si>
    <t>LOBSTER Brand Tools</t>
  </si>
  <si>
    <t>LONGKOU HAIMENG MACHINERY CO., LTD.</t>
  </si>
  <si>
    <t>LUFTRIDE</t>
  </si>
  <si>
    <t>Luma III</t>
  </si>
  <si>
    <t>Lumi Legend Corporation</t>
  </si>
  <si>
    <t>Luminous Special Edition</t>
  </si>
  <si>
    <t>LWH TECHNOLOGY</t>
  </si>
  <si>
    <t>Lyten</t>
  </si>
  <si>
    <t>Malone Auto Racks &amp; Sport Trailers</t>
  </si>
  <si>
    <t>Market Aspex</t>
  </si>
  <si>
    <t>Massimo Motor</t>
  </si>
  <si>
    <t>Matthews™</t>
  </si>
  <si>
    <t>MaxFlow Products</t>
  </si>
  <si>
    <t>MaxRamps</t>
  </si>
  <si>
    <t>McGraw Powersports</t>
  </si>
  <si>
    <t>MCOOO Lighting</t>
  </si>
  <si>
    <t>MCS Precision Flooring Systems</t>
  </si>
  <si>
    <t>Mega Well Tools Co., Ltd.</t>
  </si>
  <si>
    <t>Meiji Spray Gun Japan</t>
  </si>
  <si>
    <t>MHM Coatings</t>
  </si>
  <si>
    <t>MicroClimate</t>
  </si>
  <si>
    <t>Midas Window Film</t>
  </si>
  <si>
    <t>Miner Elastomer Products</t>
  </si>
  <si>
    <t>MiracleCoat</t>
  </si>
  <si>
    <t>MIRAE INDUSTRY</t>
  </si>
  <si>
    <t>MiTAC Digital Technology Corporation</t>
  </si>
  <si>
    <t>Mitchell 1</t>
  </si>
  <si>
    <t>MJ DE-YI INTERNATIONAL LTD.</t>
  </si>
  <si>
    <t>Mobile Defender</t>
  </si>
  <si>
    <t>Mobile Lift Concepts</t>
  </si>
  <si>
    <t>Modo Rapid</t>
  </si>
  <si>
    <t>Modworks</t>
  </si>
  <si>
    <t>Mohab</t>
  </si>
  <si>
    <t>MOLANDO</t>
  </si>
  <si>
    <t>Mongoose Power Solutions, LLC</t>
  </si>
  <si>
    <t>MONSTER CAR AUDIO</t>
  </si>
  <si>
    <t>Mopar Heaven</t>
  </si>
  <si>
    <t>MoTLEY Industries</t>
  </si>
  <si>
    <t>MotorPower Care</t>
  </si>
  <si>
    <t>Musway USA</t>
  </si>
  <si>
    <t>MyJapanDirect</t>
  </si>
  <si>
    <t>Nantong Fengyun Auto Parts Co., Ltd.</t>
  </si>
  <si>
    <t>Nanxiong Kaiqi Chemical Industry Co., LTD</t>
  </si>
  <si>
    <t>Narwhal Truck Toppers</t>
  </si>
  <si>
    <t>Nexpart</t>
  </si>
  <si>
    <t>Next Phase Filters</t>
  </si>
  <si>
    <t>Ngenco Paint Protection Spray</t>
  </si>
  <si>
    <t>NICK</t>
  </si>
  <si>
    <t>NINGBO DOCAS AUTO PARTS CO.,LTD</t>
  </si>
  <si>
    <t>Ningbo Geostar Holding Group Co., Ltd.</t>
  </si>
  <si>
    <t>Ningbo Godeson Instrument Technology Co., Ltd.</t>
  </si>
  <si>
    <t>Ningbo Green Textile Co., Ltd.</t>
  </si>
  <si>
    <t>NINGBO JIARU TRADE CO., LTD.</t>
  </si>
  <si>
    <t>Ningbo Liming Relay Company Limited</t>
  </si>
  <si>
    <t>Ningbo Motor Industrial co.,ltd</t>
  </si>
  <si>
    <t>NINGBO SHENGKE TOOLS CO.,LTD</t>
  </si>
  <si>
    <t>Ningbo Surpass Auto Parts Co., Ltd.</t>
  </si>
  <si>
    <t>Ningbo Tanfei Technology Co., Ltd.</t>
  </si>
  <si>
    <t>Ningbo Winsun Metal Products Co., Ltd</t>
  </si>
  <si>
    <t>NINGBO YAENIO AUTO PARTS CO., LTD</t>
  </si>
  <si>
    <t>NINGBO YILUDA AUTOPARTS CO.,LTD</t>
  </si>
  <si>
    <t>NMAA Indonesia</t>
  </si>
  <si>
    <t>No Roads</t>
  </si>
  <si>
    <t>Noble Manufacture Co. Ltd.</t>
  </si>
  <si>
    <t>NOMAD MFG INC</t>
  </si>
  <si>
    <t>North Carolina</t>
  </si>
  <si>
    <t>Numix Automotive coatings</t>
  </si>
  <si>
    <t>OBDeleven</t>
  </si>
  <si>
    <t>Oil-Dri</t>
  </si>
  <si>
    <t>OktoRocket</t>
  </si>
  <si>
    <t>OLIGHT</t>
  </si>
  <si>
    <t>Oneway Auto Accessories</t>
  </si>
  <si>
    <t>Optimize Digital Marketing</t>
  </si>
  <si>
    <t>Orca Design</t>
  </si>
  <si>
    <t>OVOTOR LED LIGHTING INC.</t>
  </si>
  <si>
    <t>Pa Tin Da Housewares Co., Ltd.</t>
  </si>
  <si>
    <t>PAICAR</t>
  </si>
  <si>
    <t>Paint Distro &amp; 1 Shot by PPG</t>
  </si>
  <si>
    <t>Papis Garage</t>
  </si>
  <si>
    <t>Paxxo Inc.</t>
  </si>
  <si>
    <t>Pelatec USA Spray Apparel</t>
  </si>
  <si>
    <t>Philips DVR</t>
  </si>
  <si>
    <t>PIAA Corporation</t>
  </si>
  <si>
    <t>Pipp Mobile Storage Systems, Inc.</t>
  </si>
  <si>
    <t>PROFENDER</t>
  </si>
  <si>
    <t>Protech Automotive Solutions</t>
  </si>
  <si>
    <t>PSC</t>
  </si>
  <si>
    <t>QINGDAO COWAY TIRE CO.,LTD</t>
  </si>
  <si>
    <t>QINGDAO XINZHAN TOOLS CO., LTD.</t>
  </si>
  <si>
    <t>RaceSert</t>
  </si>
  <si>
    <t>RANAL Sp. z o.o.</t>
  </si>
  <si>
    <t>Redrock Performance</t>
  </si>
  <si>
    <t>RedRunner Designs Sway Bar Links</t>
  </si>
  <si>
    <t>RepairPal</t>
  </si>
  <si>
    <t>RETRUE</t>
  </si>
  <si>
    <t>REVENGE WHEELS</t>
  </si>
  <si>
    <t>Revolutionary Bronco's</t>
  </si>
  <si>
    <t>Revopoint Global Inc.</t>
  </si>
  <si>
    <t>Rexing</t>
  </si>
  <si>
    <t>Reyna Performance Machines</t>
  </si>
  <si>
    <t>RGF Environmental Group</t>
  </si>
  <si>
    <t>RoadActive Suspension</t>
  </si>
  <si>
    <t>Roadrunner Performance</t>
  </si>
  <si>
    <t>Rockstar Performance Garage</t>
  </si>
  <si>
    <t>Rodify</t>
  </si>
  <si>
    <t>Rough Country LLC</t>
  </si>
  <si>
    <t>ROUTECAR</t>
  </si>
  <si>
    <t>Ruedamann Ramp</t>
  </si>
  <si>
    <t>Ruff Liners</t>
  </si>
  <si>
    <t>RUITU AUTO OUTDOOR ACCESSORIES CO., LTD</t>
  </si>
  <si>
    <t>Run Yang &amp; Run Jie (Cambodia) Logistic Safety Equi</t>
  </si>
  <si>
    <t>RUNIX CO. INC.</t>
  </si>
  <si>
    <t>RYFT DESIGN</t>
  </si>
  <si>
    <t>Saisi Auto Parts Co., Ltd.</t>
  </si>
  <si>
    <t>SAUCERMAN TIRE AMERICA LLC</t>
  </si>
  <si>
    <t>SCAF</t>
  </si>
  <si>
    <t>SCANOLOGY</t>
  </si>
  <si>
    <t>SD Carbon</t>
  </si>
  <si>
    <t>Seal Skin Covers</t>
  </si>
  <si>
    <t>Sealco International</t>
  </si>
  <si>
    <t>Senergy Equipment</t>
  </si>
  <si>
    <t>Sequoia Apparel, Inc.</t>
  </si>
  <si>
    <t>SHANDONG RUOBING AUTOMOTIVE PRODUCTS CO.,LTD.</t>
  </si>
  <si>
    <t>SHANDONG BAOLI SCIENCE AND TECHNOLOGY CO.,LTD</t>
  </si>
  <si>
    <t>SHANDONG JUNCHENG METAL TECHNOLOGY CO., LTD.</t>
  </si>
  <si>
    <t>Shandong Wideway Tire Co. Ltd.</t>
  </si>
  <si>
    <t>ShanDong YuDong Auto Parts Co.,Ltd.</t>
  </si>
  <si>
    <t>SHANDONGKEYSTONERUBBER GROUP CO.,LTD</t>
  </si>
  <si>
    <t>Shanghai Basic Aim Enterprise Co., Ltd.</t>
  </si>
  <si>
    <t>Shanghai Davey Machinery Co., Ltd.</t>
  </si>
  <si>
    <t>Shanghai Moben New Material Technology</t>
  </si>
  <si>
    <t>Shanghai Techway Industrial Co., Ltd</t>
  </si>
  <si>
    <t>Shanghai Tecwell Machinery Co.,Ltd</t>
  </si>
  <si>
    <t>SHANGHAI TITANIUM POWER TRADING CO.,LTD.</t>
  </si>
  <si>
    <t>Shenzhen Bigaoni Electronics Co.,Ltd</t>
  </si>
  <si>
    <t>Shin Ruei Intelligent Vehicle Technology Co., Ltd.</t>
  </si>
  <si>
    <t>SHINY RISE</t>
  </si>
  <si>
    <t>Showa Performance</t>
  </si>
  <si>
    <t>Shuyang Zhongxin Automobile Technology Co., Ltd.</t>
  </si>
  <si>
    <t>SIDIO</t>
  </si>
  <si>
    <t>SIGMA TOOLS</t>
  </si>
  <si>
    <t>SimpleVoIP</t>
  </si>
  <si>
    <t>Sitation</t>
  </si>
  <si>
    <t>Skiguard USA</t>
  </si>
  <si>
    <t>Skip Your Broker Inc.</t>
  </si>
  <si>
    <t>SMX Dicastal Wheel Manufacture Co., Ltd.</t>
  </si>
  <si>
    <t>SPE</t>
  </si>
  <si>
    <t>Spill Tackle LLC</t>
  </si>
  <si>
    <t>Spindustry</t>
  </si>
  <si>
    <t>SR Motors Mexico</t>
  </si>
  <si>
    <t>Stanadyne</t>
  </si>
  <si>
    <t>STEERING WHEEL COVER,CAR SEAT COVER,CAR SUN SHADE,</t>
  </si>
  <si>
    <t>Steerman Cycle</t>
  </si>
  <si>
    <t>STIERIUS USA™</t>
  </si>
  <si>
    <t>Street Juice Products</t>
  </si>
  <si>
    <t>STS Auto Design Tools</t>
  </si>
  <si>
    <t>STX Shocks</t>
  </si>
  <si>
    <t>SUNTTO CO., LTD</t>
  </si>
  <si>
    <t>Super Wheel/FSW Forged</t>
  </si>
  <si>
    <t>SuperHandy</t>
  </si>
  <si>
    <t>SVG</t>
  </si>
  <si>
    <t>SYLVANIA Off Road</t>
  </si>
  <si>
    <t>TAITRA</t>
  </si>
  <si>
    <t>Taiwan Excellence</t>
  </si>
  <si>
    <t>TAIWAN GOLDEN QUALITY MOTOR TECHNOLOGY CO., LTD</t>
  </si>
  <si>
    <t>TAIZHOU DONGFANG HAIBO MECHINERY CO., LTD</t>
  </si>
  <si>
    <t>TAIZHOU PDD AUTO PARTS CO.,LTD</t>
  </si>
  <si>
    <t>Taizhou Three-way Vehicle Catalytic Converter Co.</t>
  </si>
  <si>
    <t>Taizhou Yuchen Auto Parts Co., Ltd</t>
  </si>
  <si>
    <t>Temai Auto Tech Co.Ltd</t>
  </si>
  <si>
    <t>TEOMI Tires</t>
  </si>
  <si>
    <t>Terrain tamer 4WD</t>
  </si>
  <si>
    <t>The Wrap Bay</t>
  </si>
  <si>
    <t>THEO Laser Inc</t>
  </si>
  <si>
    <t>Thermal Flex</t>
  </si>
  <si>
    <t>Thieman Quality Products</t>
  </si>
  <si>
    <t>THORX</t>
  </si>
  <si>
    <t>Tierra Tech USA Inc</t>
  </si>
  <si>
    <t>Tirevio Inc</t>
  </si>
  <si>
    <t>Toking Intelligent Products (Hangzhou) Co., Ltd.</t>
  </si>
  <si>
    <t>Tooenjoy</t>
  </si>
  <si>
    <t>Toolgrid</t>
  </si>
  <si>
    <t>Torch Craft Marine</t>
  </si>
  <si>
    <t>TP Classic Auto</t>
  </si>
  <si>
    <t>Trackara</t>
  </si>
  <si>
    <t>Trak</t>
  </si>
  <si>
    <t>Triton Valves</t>
  </si>
  <si>
    <t>TruckTok</t>
  </si>
  <si>
    <t>TURBOFUL INC</t>
  </si>
  <si>
    <t>TW Tools and Kingbo</t>
  </si>
  <si>
    <t>UC Tech International/Warhog Truck</t>
  </si>
  <si>
    <t>Universal Technical Institute</t>
  </si>
  <si>
    <t>11209 24531</t>
  </si>
  <si>
    <t>Urable</t>
  </si>
  <si>
    <t>Urban USA</t>
  </si>
  <si>
    <t>UTV Stereo (Stinger)</t>
  </si>
  <si>
    <t>Valley Tools Sdn Bhd</t>
  </si>
  <si>
    <t>VEXAPPF</t>
  </si>
  <si>
    <t>Vinland</t>
  </si>
  <si>
    <t>Vinloc Auto Equipment (Suzhou) Co., Ltd.</t>
  </si>
  <si>
    <t>Vinyl Pro</t>
  </si>
  <si>
    <t>Vision Wheel</t>
  </si>
  <si>
    <t>VividThriving</t>
  </si>
  <si>
    <t>Voyage by Underdog Automotive</t>
  </si>
  <si>
    <t>WANBANG FUNISI AUTO SPOT</t>
  </si>
  <si>
    <t>WANSHUN RIEOS</t>
  </si>
  <si>
    <t>Warrior Winches</t>
  </si>
  <si>
    <t>Way</t>
  </si>
  <si>
    <t>WELCO ELECTRONICS (AMERICA) LTD.</t>
  </si>
  <si>
    <t>Wells Vehicle Electronics</t>
  </si>
  <si>
    <t>Wengyuan Henghui Chemical Coating Co.,Ltd.</t>
  </si>
  <si>
    <t>Wenzhou Anke Auto Accessories Co.,Ltd</t>
  </si>
  <si>
    <t>WENZHOU CHAOMING AUTO PARTS CO., LTD</t>
  </si>
  <si>
    <t>WENZHOU KOUVI HARDWARE CO.,LTD.</t>
  </si>
  <si>
    <t>Wenzhou Langlang Auto Parts Co.,LTD</t>
  </si>
  <si>
    <t>Wenzhou One Plus One Auto Parts Co., Ltd.</t>
  </si>
  <si>
    <t>Wildfire Lifts</t>
  </si>
  <si>
    <t>Wilson Connectivity (weBoost)</t>
  </si>
  <si>
    <t>WORK LIGHT</t>
  </si>
  <si>
    <t>Worldpac</t>
  </si>
  <si>
    <t>Wrapstart</t>
  </si>
  <si>
    <t>WrenchLane</t>
  </si>
  <si>
    <t>WUHU FLO-VIC AUTO PARTS CO., LTD.</t>
  </si>
  <si>
    <t>Wuxi Fengming Trading Co., Ltd.</t>
  </si>
  <si>
    <t>XI'AN WANPU CO., LTD.</t>
  </si>
  <si>
    <t>Xiamen BOD Electronics Co.,LTD</t>
  </si>
  <si>
    <t>XTool</t>
  </si>
  <si>
    <t>YANGZHOU HYROPES CO.,LTD</t>
  </si>
  <si>
    <t>Yantai Zhenggang Automotive Parts Manufacturing Co</t>
  </si>
  <si>
    <t>YESWELDER</t>
  </si>
  <si>
    <t>YONGTIAN</t>
  </si>
  <si>
    <t>Z-TRAK</t>
  </si>
  <si>
    <t>ZACOE Performance</t>
  </si>
  <si>
    <t>Zapped Headwear</t>
  </si>
  <si>
    <t>ZHEJIANG CHANGBO MACHINERY CO.,LTD</t>
  </si>
  <si>
    <t>ZHEJIANG DAK MOTOR PARTS CO.,LTD.</t>
  </si>
  <si>
    <t>Zhejiang Hedun Auto Parts Technology Co., Ltd</t>
  </si>
  <si>
    <t>Zhejiang Linkcool Technology Co., Ltd</t>
  </si>
  <si>
    <t>ZHEJIANG MINGLEI TOOLS INDUSTRIAL CO.,LTD</t>
  </si>
  <si>
    <t>ZHEJIANG PUJIANG BOHU CHAIN STOCK CO., LTD.</t>
  </si>
  <si>
    <t>ZHEJIANG ROADTAMER AUTO PARTS INC.</t>
  </si>
  <si>
    <t>Zhejiang RuiChuan Tools Co., Ltd</t>
  </si>
  <si>
    <t>Zhengzhou Sanhui Machinery &amp; Equipment Co. Ltd.</t>
  </si>
  <si>
    <t>ZR Films</t>
  </si>
  <si>
    <t>ZSOUL LED</t>
  </si>
  <si>
    <t>ZTone AIM</t>
  </si>
  <si>
    <t>New3</t>
  </si>
  <si>
    <t>Assiocation</t>
  </si>
  <si>
    <t>310 900 5500</t>
  </si>
  <si>
    <t>715 493 7911</t>
  </si>
  <si>
    <t>866 233 8299</t>
  </si>
  <si>
    <t>925 566 8545</t>
  </si>
  <si>
    <t>760 884 8319</t>
  </si>
  <si>
    <t>ALEXRIMS FORGED WHEELS</t>
  </si>
  <si>
    <t>630 444 0665</t>
  </si>
  <si>
    <t>877 778 4332</t>
  </si>
  <si>
    <t>866 949 2848</t>
  </si>
  <si>
    <t>414 242 2993</t>
  </si>
  <si>
    <t>714 994 1085</t>
  </si>
  <si>
    <t>612 529 3345</t>
  </si>
  <si>
    <t>760 762 3737</t>
  </si>
  <si>
    <t>587 355 2065</t>
  </si>
  <si>
    <t>626 587 2605</t>
  </si>
  <si>
    <t>207 283 3693</t>
  </si>
  <si>
    <t>480 820 6396</t>
  </si>
  <si>
    <t>855 552 5684</t>
  </si>
  <si>
    <t>360 833 1600</t>
  </si>
  <si>
    <t>613 475 5400</t>
  </si>
  <si>
    <t>608 210 8993</t>
  </si>
  <si>
    <t>419 551 6138</t>
  </si>
  <si>
    <t>209 598 8397</t>
  </si>
  <si>
    <t>616 554 9555</t>
  </si>
  <si>
    <t>800 288 6966</t>
  </si>
  <si>
    <t>817 523 9947</t>
  </si>
  <si>
    <t>EDGE AUTOSOFT</t>
  </si>
  <si>
    <t>720 900 3159</t>
  </si>
  <si>
    <t>704 943 7966</t>
  </si>
  <si>
    <t>866 354 8321</t>
  </si>
  <si>
    <t>450 655 4855</t>
  </si>
  <si>
    <t>650 952 8091</t>
  </si>
  <si>
    <t xml:space="preserve"> +49 6692 88 0</t>
  </si>
  <si>
    <t>719 213 1090</t>
  </si>
  <si>
    <t>319 373 7305</t>
  </si>
  <si>
    <t>833 489 0545</t>
  </si>
  <si>
    <t>412 404 3329</t>
  </si>
  <si>
    <t>267 723 7600</t>
  </si>
  <si>
    <t>330 434 5216</t>
  </si>
  <si>
    <t>530 632 7110</t>
  </si>
  <si>
    <t>678 200 5197</t>
  </si>
  <si>
    <t>408 842 0079</t>
  </si>
  <si>
    <t>323 269 3858</t>
  </si>
  <si>
    <t>608 222 8758</t>
  </si>
  <si>
    <t>956 424 6901</t>
  </si>
  <si>
    <t>639 630 2055</t>
  </si>
  <si>
    <t>248 702 6600</t>
  </si>
  <si>
    <t>972 996 5664</t>
  </si>
  <si>
    <t>JR AIR TOOLS</t>
  </si>
  <si>
    <t>267 336 5161</t>
  </si>
  <si>
    <t>206 575 1113</t>
  </si>
  <si>
    <t>817 477 8450</t>
  </si>
  <si>
    <t>844 937 8275</t>
  </si>
  <si>
    <t>866 356 1735</t>
  </si>
  <si>
    <t>805 239 8998</t>
  </si>
  <si>
    <t>514 907 1801</t>
  </si>
  <si>
    <t>408 708 7000</t>
  </si>
  <si>
    <t>MASTER PALM TOOLS AND ACCESSORY</t>
  </si>
  <si>
    <t>501 712 3878</t>
  </si>
  <si>
    <t>866 889 0550</t>
  </si>
  <si>
    <t xml:space="preserve"> +44 28 8676 1696</t>
  </si>
  <si>
    <t>909 321 8818</t>
  </si>
  <si>
    <t>Metal Supermarkets Family of Companies</t>
  </si>
  <si>
    <t>866 867 9344</t>
  </si>
  <si>
    <t>305 888 8899</t>
  </si>
  <si>
    <t>626 366 7000</t>
  </si>
  <si>
    <t>858 391 5000</t>
  </si>
  <si>
    <t>603 363 4842</t>
  </si>
  <si>
    <t>480 626 1927</t>
  </si>
  <si>
    <t>951 816 6307</t>
  </si>
  <si>
    <t>714 299 3025</t>
  </si>
  <si>
    <t>914 697 9301</t>
  </si>
  <si>
    <t>615 200 6889</t>
  </si>
  <si>
    <t xml:space="preserve"> +49 176 8540 9155</t>
  </si>
  <si>
    <t>888 807 3339</t>
  </si>
  <si>
    <t>203 800 4466</t>
  </si>
  <si>
    <t>561 848 1826</t>
  </si>
  <si>
    <t>509 262 9165</t>
  </si>
  <si>
    <t>800 222 7023</t>
  </si>
  <si>
    <t>800 915 0038</t>
  </si>
  <si>
    <t>720 223 5459</t>
  </si>
  <si>
    <t>860 525 0821</t>
  </si>
  <si>
    <t>866 493 0524</t>
  </si>
  <si>
    <t>956 584 2277</t>
  </si>
  <si>
    <t>219 670 7683</t>
  </si>
  <si>
    <t>905 332 5511</t>
  </si>
  <si>
    <t>626 612 5265</t>
  </si>
  <si>
    <t>610 510 4846</t>
  </si>
  <si>
    <t>770 933 8299</t>
  </si>
  <si>
    <t>920 922 5900</t>
  </si>
  <si>
    <t>909 563 1033</t>
  </si>
  <si>
    <t>YAMARU Co.</t>
  </si>
  <si>
    <t>385 406 7111</t>
  </si>
  <si>
    <t xml:space="preserve"> +49 201 7202 8886</t>
  </si>
  <si>
    <t>669 292 5611</t>
  </si>
  <si>
    <t>305 685 8044</t>
  </si>
  <si>
    <t xml:space="preserve"> +44 1327 855200</t>
  </si>
  <si>
    <t>781 281 0569</t>
  </si>
  <si>
    <t xml:space="preserve"> +41 41 620 29 29</t>
  </si>
  <si>
    <t xml:space="preserve"> +44 1327 308833</t>
  </si>
  <si>
    <t>nF</t>
  </si>
  <si>
    <t>Justin McKinney</t>
  </si>
  <si>
    <t>478 783 1221 \ 229 322 6190</t>
  </si>
  <si>
    <t>Trade</t>
  </si>
  <si>
    <t>909 923 7952</t>
  </si>
  <si>
    <t>213 459 3517</t>
  </si>
  <si>
    <t>248 391 9950</t>
  </si>
  <si>
    <t>270 230 7015</t>
  </si>
  <si>
    <t>317 402 0905</t>
  </si>
  <si>
    <t>321 488 1788</t>
  </si>
  <si>
    <t>360 881 7178</t>
  </si>
  <si>
    <t>405 762 3634</t>
  </si>
  <si>
    <t>416 604 1040</t>
  </si>
  <si>
    <t>423 391 8050</t>
  </si>
  <si>
    <t>469 854 1548</t>
  </si>
  <si>
    <t>470 329 7900</t>
  </si>
  <si>
    <t>502 724 9376</t>
  </si>
  <si>
    <t>515 252 0435</t>
  </si>
  <si>
    <t>608 328 8127</t>
  </si>
  <si>
    <t>628 285 5181</t>
  </si>
  <si>
    <t>706 629 7791</t>
  </si>
  <si>
    <t>804 567 7478</t>
  </si>
  <si>
    <t>931 295 3066</t>
  </si>
  <si>
    <t>866 597 2733</t>
  </si>
  <si>
    <t>855 426 2669</t>
  </si>
  <si>
    <t xml:space="preserve"> +45 31 13 73 35</t>
  </si>
  <si>
    <t>App</t>
  </si>
  <si>
    <t xml:space="preserve"> +44 1746 768810</t>
  </si>
  <si>
    <t>888 588 7039</t>
  </si>
  <si>
    <t>217 352 1913</t>
  </si>
  <si>
    <t>248 773 7920</t>
  </si>
  <si>
    <t>360 889 9789</t>
  </si>
  <si>
    <t>602 248 7880</t>
  </si>
  <si>
    <t>773 889 8870</t>
  </si>
  <si>
    <t>814 479 8418</t>
  </si>
  <si>
    <t>901 755 5555</t>
  </si>
  <si>
    <t>201 871 6111</t>
  </si>
  <si>
    <t>206 574 7932</t>
  </si>
  <si>
    <t>248 553 0202</t>
  </si>
  <si>
    <t>304 725 1667</t>
  </si>
  <si>
    <t>310 678 2838</t>
  </si>
  <si>
    <t>310 763 4509</t>
  </si>
  <si>
    <t>317 881 7772</t>
  </si>
  <si>
    <t>321 728 3355</t>
  </si>
  <si>
    <t>341 244 8608</t>
  </si>
  <si>
    <t>407 248 1142</t>
  </si>
  <si>
    <t>419 238 2442</t>
  </si>
  <si>
    <t>440 951 1011</t>
  </si>
  <si>
    <t>480 830 1499</t>
  </si>
  <si>
    <t>480 955 5278</t>
  </si>
  <si>
    <t>510 694 0838</t>
  </si>
  <si>
    <t>519 421 1400</t>
  </si>
  <si>
    <t>586 488 3052</t>
  </si>
  <si>
    <t>612 464 7577</t>
  </si>
  <si>
    <t>614 294 5151</t>
  </si>
  <si>
    <t>630 815 9645</t>
  </si>
  <si>
    <t>650 588 8082</t>
  </si>
  <si>
    <t>657 335 4043</t>
  </si>
  <si>
    <t>678 493 3835</t>
  </si>
  <si>
    <t>704 666 2323</t>
  </si>
  <si>
    <t>713 667 9595</t>
  </si>
  <si>
    <t>717 869 8815</t>
  </si>
  <si>
    <t>719 600 2270</t>
  </si>
  <si>
    <t>909 566 0927</t>
  </si>
  <si>
    <t>909 288 2852</t>
  </si>
  <si>
    <t>909 443 7923</t>
  </si>
  <si>
    <t>909 837 2688</t>
  </si>
  <si>
    <t>913 310 1050</t>
  </si>
  <si>
    <t>954 973 4511</t>
  </si>
  <si>
    <t>800 276 8949</t>
  </si>
  <si>
    <t>833 571 4256</t>
  </si>
  <si>
    <t>877 360 5284</t>
  </si>
  <si>
    <t>800 294 4358</t>
  </si>
  <si>
    <t>866 720 9226</t>
  </si>
  <si>
    <t>888 830 1788</t>
  </si>
  <si>
    <t>Switzerland</t>
  </si>
  <si>
    <t>Denmark</t>
  </si>
  <si>
    <t>801 823 1884</t>
  </si>
  <si>
    <t xml:space="preserve"> +44 1527864823</t>
  </si>
  <si>
    <t>Tour</t>
  </si>
  <si>
    <t xml:space="preserve"> +39 0435 501 688</t>
  </si>
  <si>
    <t>Alex Humpfries</t>
  </si>
  <si>
    <t xml:space="preserve"> +44 1384 413058</t>
  </si>
  <si>
    <t>228 206 1449</t>
  </si>
  <si>
    <t xml:space="preserve"> +49 7423 3321 </t>
  </si>
  <si>
    <t>508 299 5640</t>
  </si>
  <si>
    <t xml:space="preserve"> +33 492 65 72 08</t>
  </si>
  <si>
    <t xml:space="preserve"> +46 709 105 182</t>
  </si>
  <si>
    <t>207 338 9757</t>
  </si>
  <si>
    <t>215 964 3254</t>
  </si>
  <si>
    <t>419 629 2612</t>
  </si>
  <si>
    <t>714 231 8615</t>
  </si>
  <si>
    <t>714 635 5640</t>
  </si>
  <si>
    <t>971 407 9969</t>
  </si>
  <si>
    <t>203 601 6208</t>
  </si>
  <si>
    <t>207 774 9100</t>
  </si>
  <si>
    <t>219 764 7700</t>
  </si>
  <si>
    <t>303 550 5626</t>
  </si>
  <si>
    <t>310 947 7250</t>
  </si>
  <si>
    <t>312 612 0288</t>
  </si>
  <si>
    <t>408 512 2072</t>
  </si>
  <si>
    <t>469 905 2102</t>
  </si>
  <si>
    <t>541 929 3131</t>
  </si>
  <si>
    <t>559 592 6252</t>
  </si>
  <si>
    <t>587 545 9888</t>
  </si>
  <si>
    <t>616 735 9100</t>
  </si>
  <si>
    <t>619 391 3399</t>
  </si>
  <si>
    <t>619 662 3910</t>
  </si>
  <si>
    <t>626 662 5795</t>
  </si>
  <si>
    <t>626 787 7007</t>
  </si>
  <si>
    <t>630 232 3129</t>
  </si>
  <si>
    <t>650 400 5635</t>
  </si>
  <si>
    <t>661 765 7194</t>
  </si>
  <si>
    <t>704 523 2646</t>
  </si>
  <si>
    <t>734 222 0501</t>
  </si>
  <si>
    <t>760 260 9846</t>
  </si>
  <si>
    <t>763 445 9143</t>
  </si>
  <si>
    <t>770 779 7156</t>
  </si>
  <si>
    <t>770 502 0055</t>
  </si>
  <si>
    <t>785 673 6170</t>
  </si>
  <si>
    <t>786 301 9542</t>
  </si>
  <si>
    <t>786 755 3211</t>
  </si>
  <si>
    <t>805 395 9450</t>
  </si>
  <si>
    <t>817 270 0102</t>
  </si>
  <si>
    <t>864 704 9979</t>
  </si>
  <si>
    <t>909 577 1400</t>
  </si>
  <si>
    <t>917 924 4200</t>
  </si>
  <si>
    <t>954 465 4223</t>
  </si>
  <si>
    <t>800 888 9982</t>
  </si>
  <si>
    <t>833 220 7307</t>
  </si>
  <si>
    <t>877 881 6376</t>
  </si>
  <si>
    <t>855 937 4567</t>
  </si>
  <si>
    <t>855 748 2846</t>
  </si>
  <si>
    <t>800 871 1612</t>
  </si>
  <si>
    <t>855 370 0040</t>
  </si>
  <si>
    <t>866 599 8594</t>
  </si>
  <si>
    <t>855 899 8647</t>
  </si>
  <si>
    <t>877 999 1950</t>
  </si>
  <si>
    <t>888 377 1834</t>
  </si>
  <si>
    <t>888 668 7558</t>
  </si>
  <si>
    <t>Sweden</t>
  </si>
  <si>
    <t>754 203 0906</t>
  </si>
  <si>
    <t>281 397 0073</t>
  </si>
  <si>
    <t>Shelley Featherstone</t>
  </si>
  <si>
    <t>shelley.featherstone@hedson.com</t>
  </si>
  <si>
    <t>Instiute</t>
  </si>
  <si>
    <t>843 225 5015</t>
  </si>
  <si>
    <t>888 586 7534</t>
  </si>
  <si>
    <t>888 532 6822</t>
  </si>
  <si>
    <t>877 886 6822</t>
  </si>
  <si>
    <t>866 784 4278</t>
  </si>
  <si>
    <t>844 255 5899</t>
  </si>
  <si>
    <t>888 685 7287</t>
  </si>
  <si>
    <t>888 365 3301</t>
  </si>
  <si>
    <t>877 945 6442</t>
  </si>
  <si>
    <t>866 925 8824</t>
  </si>
  <si>
    <t>833 272 6274</t>
  </si>
  <si>
    <t>833 533 5899</t>
  </si>
  <si>
    <t>800 308 0842</t>
  </si>
  <si>
    <t>800 398 3892</t>
  </si>
  <si>
    <t>800 873 2276</t>
  </si>
  <si>
    <t>800 403 7953</t>
  </si>
  <si>
    <t>800 942 9199</t>
  </si>
  <si>
    <t>855 237 9411</t>
  </si>
  <si>
    <t>888 866 2853</t>
  </si>
  <si>
    <t>888 666 4438</t>
  </si>
  <si>
    <t>888 924 5888</t>
  </si>
  <si>
    <t>866 894 3351</t>
  </si>
  <si>
    <t>844 394 8994</t>
  </si>
  <si>
    <t>800 529 4335</t>
  </si>
  <si>
    <t>973 300 9242</t>
  </si>
  <si>
    <t>949 858 7400</t>
  </si>
  <si>
    <t>925 364 7166</t>
  </si>
  <si>
    <t>918 825 4821</t>
  </si>
  <si>
    <t>909 923 4011</t>
  </si>
  <si>
    <t>909 590 8618</t>
  </si>
  <si>
    <t>909 468 3690</t>
  </si>
  <si>
    <t>905 339 2800</t>
  </si>
  <si>
    <t>865 333 5200</t>
  </si>
  <si>
    <t>864 843 9275</t>
  </si>
  <si>
    <t>847 824 4194</t>
  </si>
  <si>
    <t>817 961 2100</t>
  </si>
  <si>
    <t>810 635 7111</t>
  </si>
  <si>
    <t>806 589 0022</t>
  </si>
  <si>
    <t>717 220 8909</t>
  </si>
  <si>
    <t>715 597 8352</t>
  </si>
  <si>
    <t>714 850 0303</t>
  </si>
  <si>
    <t>714 604 1469</t>
  </si>
  <si>
    <t>678 889 4090</t>
  </si>
  <si>
    <t>626 336 1634</t>
  </si>
  <si>
    <t>626 582 8055</t>
  </si>
  <si>
    <t>626 228 3170</t>
  </si>
  <si>
    <t>602 437 5020</t>
  </si>
  <si>
    <t>562 949 8625</t>
  </si>
  <si>
    <t>540 674 5212</t>
  </si>
  <si>
    <t>519 580 3368</t>
  </si>
  <si>
    <t>514 694 1113</t>
  </si>
  <si>
    <t>509 926 7362</t>
  </si>
  <si>
    <t>502 883 0121</t>
  </si>
  <si>
    <t>415 259 4787</t>
  </si>
  <si>
    <t>405 238 9651</t>
  </si>
  <si>
    <t>330 368 4200</t>
  </si>
  <si>
    <t>323 889 5766</t>
  </si>
  <si>
    <t>308 234 4464</t>
  </si>
  <si>
    <t>305 760 2862</t>
  </si>
  <si>
    <t>303 781 6802</t>
  </si>
  <si>
    <t>270 556 3890</t>
  </si>
  <si>
    <t>214 708 2311</t>
  </si>
  <si>
    <t>210 900 6246</t>
  </si>
  <si>
    <t>203 778 0400</t>
  </si>
  <si>
    <t xml:space="preserve"> +34 872729763</t>
  </si>
  <si>
    <t>248 922 6748</t>
  </si>
  <si>
    <t>973 927 6232</t>
  </si>
  <si>
    <t>909 885 5955</t>
  </si>
  <si>
    <t>859 341 6450</t>
  </si>
  <si>
    <t>856 933 0801</t>
  </si>
  <si>
    <t>716 631 0100</t>
  </si>
  <si>
    <t>562 328 7318</t>
  </si>
  <si>
    <t>435 669 8602</t>
  </si>
  <si>
    <t>405 793 9715</t>
  </si>
  <si>
    <t>386 935 4203</t>
  </si>
  <si>
    <t>310 986 6620</t>
  </si>
  <si>
    <t>248 218 8040</t>
  </si>
  <si>
    <t>909 605 1123</t>
  </si>
  <si>
    <t>817 627 7273</t>
  </si>
  <si>
    <t>812 273 1622</t>
  </si>
  <si>
    <t>440 528 4000</t>
  </si>
  <si>
    <t>314 231 3075</t>
  </si>
  <si>
    <t>941 312 5047</t>
  </si>
  <si>
    <t>858 368 7000</t>
  </si>
  <si>
    <t>847 590 1198</t>
  </si>
  <si>
    <t>832 327 9378</t>
  </si>
  <si>
    <t>708 575 9745</t>
  </si>
  <si>
    <t>701 281 8888</t>
  </si>
  <si>
    <t>530 533 8907</t>
  </si>
  <si>
    <t>410 773 7800</t>
  </si>
  <si>
    <t>336 299 4182</t>
  </si>
  <si>
    <t>312 572 6040</t>
  </si>
  <si>
    <t>213 627 2070</t>
  </si>
  <si>
    <t>877 244 3267</t>
  </si>
  <si>
    <t>LVCVA Warehouse Extension</t>
  </si>
  <si>
    <t>LVCC</t>
  </si>
  <si>
    <t>STKR</t>
  </si>
  <si>
    <t>UNICELTEC</t>
  </si>
  <si>
    <t>Wenzhou Jelin Auto accessories Co., Ltd.</t>
  </si>
  <si>
    <t>New4</t>
  </si>
  <si>
    <t>int`l</t>
  </si>
  <si>
    <t>855 785 7548</t>
  </si>
  <si>
    <t>American SoundBar</t>
  </si>
  <si>
    <t>BHN|Tango</t>
  </si>
  <si>
    <t>BluBird Industries Inc.</t>
  </si>
  <si>
    <t>Hanspray</t>
  </si>
  <si>
    <t>Jun Yan Auto Industrial Co. Ltd.</t>
  </si>
  <si>
    <t>Ningbo Pinchuan Auto Parts Co., Ltd.</t>
  </si>
  <si>
    <t>Rennch</t>
  </si>
  <si>
    <t>Risk Racing / Plews Tires / STKR Concepts</t>
  </si>
  <si>
    <t>SB Tape Group SDN BHD</t>
  </si>
  <si>
    <t>Sealight</t>
  </si>
  <si>
    <t>Shopify</t>
  </si>
  <si>
    <t>UJS INC</t>
  </si>
  <si>
    <t>Ed Marquardt</t>
  </si>
  <si>
    <t>844 769 4673</t>
  </si>
  <si>
    <t>307 998 8860</t>
  </si>
  <si>
    <t>570 369 4010</t>
  </si>
  <si>
    <t>626 602 1541</t>
  </si>
  <si>
    <t>704 508 1031</t>
  </si>
  <si>
    <t>925 738 3100</t>
  </si>
  <si>
    <t>Auto Shop Content</t>
  </si>
  <si>
    <t>Caross</t>
  </si>
  <si>
    <t>Detect Auto</t>
  </si>
  <si>
    <t>Divgi TorqTransfer Systems</t>
  </si>
  <si>
    <t>Esportlet Corp / Macfox</t>
  </si>
  <si>
    <t>Find It Now USA</t>
  </si>
  <si>
    <t>Frequency Intelligent Exhaust</t>
  </si>
  <si>
    <t>GOLDENSUN TIRE MOROCCO CO., LTD.</t>
  </si>
  <si>
    <t>Guangdong STR Shock Absorber Manufacturing Cn. Ltd</t>
  </si>
  <si>
    <t>Kyoritsu Grasshopper</t>
  </si>
  <si>
    <t>Mitsubishi Motors North America, Inc.</t>
  </si>
  <si>
    <t>National Powersports Dealer Association</t>
  </si>
  <si>
    <t>Ningbo Baotong Technology Co., Ltd.</t>
  </si>
  <si>
    <t>Ningbo Force Auto Parts Co., Ltd.</t>
  </si>
  <si>
    <t>Ningbo Freeman Auto Components Co., Ltd</t>
  </si>
  <si>
    <t>Ningbo Yutong Electric Applicance Co., Ltd.</t>
  </si>
  <si>
    <t>Oxford Interiors/LS Tricolore</t>
  </si>
  <si>
    <t>Pinkzone Investment LLC</t>
  </si>
  <si>
    <t>Shengzhou Xingsheng Electric Co., Ltd.</t>
  </si>
  <si>
    <t>Shenzhen Merpower Electronic Co., Ltd.</t>
  </si>
  <si>
    <t>Takenow</t>
  </si>
  <si>
    <t>TEVINO INC</t>
  </si>
  <si>
    <t>Yar Jang Industrial Co. Ltd.</t>
  </si>
  <si>
    <t>YSH Film</t>
  </si>
  <si>
    <t>New5</t>
  </si>
  <si>
    <t>Press</t>
  </si>
  <si>
    <t>888 811 3883</t>
  </si>
  <si>
    <t>502 544 6172</t>
  </si>
  <si>
    <t>650 769 9633</t>
  </si>
  <si>
    <t>763 267 9917</t>
  </si>
  <si>
    <t>949 317 7593</t>
  </si>
  <si>
    <t>949 695 0030</t>
  </si>
  <si>
    <t>Dongguan Huimei Hardware Industry Co., Ltd</t>
  </si>
  <si>
    <t>Gray Manufacturing Co., Inc.</t>
  </si>
  <si>
    <t>Modiseal Tech LLC</t>
  </si>
  <si>
    <t>Shanghai CHINEX New Material Technology Co., Ltd.</t>
  </si>
  <si>
    <t>Yi-Jeong Industrial Co., Ltd.</t>
  </si>
  <si>
    <t>New6</t>
  </si>
  <si>
    <t>816 233 6121</t>
  </si>
  <si>
    <t>647 528 7458</t>
  </si>
  <si>
    <t>Balto</t>
  </si>
  <si>
    <t>CP-Carrillo</t>
  </si>
  <si>
    <t>Dealernews</t>
  </si>
  <si>
    <t>Demeter Co., Ltd.</t>
  </si>
  <si>
    <t>Foshan Shunde Cavin Auto Accessories Co.,Ltd.</t>
  </si>
  <si>
    <t>GOST Overland</t>
  </si>
  <si>
    <t>Grand Orange</t>
  </si>
  <si>
    <t>Guang Yang Industrial Works</t>
  </si>
  <si>
    <t>Guangzhou Tongxing Automobile Service Co., Ltd.</t>
  </si>
  <si>
    <t>Hantai (Ningguo) Import and Export Company Limited</t>
  </si>
  <si>
    <t>Levrack</t>
  </si>
  <si>
    <t>LockNLube</t>
  </si>
  <si>
    <t>MTG ADV-BOX</t>
  </si>
  <si>
    <t>Taizhou Ruijin Technology Co.</t>
  </si>
  <si>
    <t>Turnkeen Co., Ltd.</t>
  </si>
  <si>
    <t>TUWA PRO</t>
  </si>
  <si>
    <t>VONIXX CAR CARE</t>
  </si>
  <si>
    <t>Wenzhou JEATU Safety Systems Co., Ltd.</t>
  </si>
  <si>
    <t>Yonkman Tuning &amp; Diagnostics</t>
  </si>
  <si>
    <t>Yuyao Hengwei Plastic Products Co., Ltd</t>
  </si>
  <si>
    <t>Total : 1946</t>
  </si>
  <si>
    <t>Yahia 6/17/2026</t>
  </si>
  <si>
    <t>New7</t>
  </si>
  <si>
    <t>949 567 9000</t>
  </si>
  <si>
    <t>603 795 2298</t>
  </si>
  <si>
    <t>402 875 9466</t>
  </si>
  <si>
    <t>321 972 8207</t>
  </si>
  <si>
    <t>Changzhou Suehe Vehicle Industry Co., Ltd.</t>
  </si>
  <si>
    <t>Dan the Tire Man's Independent Tire Dealer Network</t>
  </si>
  <si>
    <t>FIRE LANE</t>
  </si>
  <si>
    <t>FL</t>
  </si>
  <si>
    <t>Guangdong Dazhi Auto Technology Co., LTD</t>
  </si>
  <si>
    <t>GZ28 V8 SpeedShop USA</t>
  </si>
  <si>
    <t>Impact Canopy</t>
  </si>
  <si>
    <t>Jiangsu Haobang Technology Co., Ltd</t>
  </si>
  <si>
    <t>Kompression</t>
  </si>
  <si>
    <t>Linhai Qisheng Rubber &amp; Plastic Co. Ltd.</t>
  </si>
  <si>
    <t>Marre Corp</t>
  </si>
  <si>
    <t>Newland Industrial Co., Ltd.</t>
  </si>
  <si>
    <t>Olex Films</t>
  </si>
  <si>
    <t>Olima Auto Care</t>
  </si>
  <si>
    <t>Promerch</t>
  </si>
  <si>
    <t>RBC Heim Bearings</t>
  </si>
  <si>
    <t>TOPCAR New Materials (Guangzhou) CO., LTD</t>
  </si>
  <si>
    <t>Zhangjiagang Rely Auto Technology Co., Ltd.</t>
  </si>
  <si>
    <t>New8</t>
  </si>
  <si>
    <t>321 315 0973</t>
  </si>
  <si>
    <t>207 316 2258</t>
  </si>
  <si>
    <t>203 255 1512</t>
  </si>
  <si>
    <t>951 674 1441</t>
  </si>
  <si>
    <t>Averie Trading Inc.</t>
  </si>
  <si>
    <t>Droptop Inc.</t>
  </si>
  <si>
    <t>Foshan Shunde Cavin Auto Accessories Co.,Ltd.</t>
  </si>
  <si>
    <t>Grand Orange</t>
  </si>
  <si>
    <t>Guangzhou Good Surprise Technology Co., Ltd</t>
  </si>
  <si>
    <t>LLIGHT UP FILM</t>
  </si>
  <si>
    <t>LugLok</t>
  </si>
  <si>
    <t>MotoHunt</t>
  </si>
  <si>
    <t>PayTomorrow Platform</t>
  </si>
  <si>
    <t>Pearly Tyres USA</t>
  </si>
  <si>
    <t>Shandong Blueray Piston Co., Ltd.</t>
  </si>
  <si>
    <t>Triumph Motorcycles</t>
  </si>
  <si>
    <t>Wenzhou JEATU Safety Systems Co., Ltd.</t>
  </si>
  <si>
    <t>New9</t>
  </si>
  <si>
    <t>MEDIA</t>
  </si>
  <si>
    <t>833 370 7807</t>
  </si>
  <si>
    <t>678 854 2010</t>
  </si>
  <si>
    <t>980 272 2790</t>
  </si>
  <si>
    <t>A. Duie Pyle</t>
  </si>
  <si>
    <t>Astrace</t>
  </si>
  <si>
    <t>Best Choice International Trade Co., Ltd</t>
  </si>
  <si>
    <t>BRILA</t>
  </si>
  <si>
    <t>Dent Master</t>
  </si>
  <si>
    <t>Gator Magnetics</t>
  </si>
  <si>
    <t>Hanksugi Japan Ltd</t>
  </si>
  <si>
    <t>HARD Corp Customs</t>
  </si>
  <si>
    <t>Mapro Co. Ltd.</t>
  </si>
  <si>
    <t>Motorcraft USA</t>
  </si>
  <si>
    <t>Motorcycle Industry Council / Ride With Us</t>
  </si>
  <si>
    <t>NKODA</t>
  </si>
  <si>
    <t>Oracle NetSuite</t>
  </si>
  <si>
    <t>Pacific Performance Products / FPS</t>
  </si>
  <si>
    <t>POLIN-AC</t>
  </si>
  <si>
    <t>Primaco Autocraft Co., Ltd.</t>
  </si>
  <si>
    <t>Shenzhen Houny Battery Co., Ltd</t>
  </si>
  <si>
    <t>VS Racing</t>
  </si>
  <si>
    <t>Weihai Zhongwei Rubber Co., Ltd.</t>
  </si>
  <si>
    <t>New10</t>
  </si>
  <si>
    <t>Manuel Uribe</t>
  </si>
  <si>
    <t>Council</t>
  </si>
  <si>
    <t xml:space="preserve"> +39 045 860 0992</t>
  </si>
  <si>
    <t>972 987 5607</t>
  </si>
  <si>
    <t>561 340 9030</t>
  </si>
  <si>
    <t>610 696 5800</t>
  </si>
  <si>
    <t>714 773 4177</t>
  </si>
  <si>
    <t>719 578 9288</t>
  </si>
  <si>
    <t>Total : 1988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</si>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</sst>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8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charset val="178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1" xfId="4" applyFont="1" applyBorder="1"/>
    <xf numFmtId="0" fontId="4" fillId="0" borderId="1" xfId="4" applyFont="1" applyBorder="1"/>
    <xf numFmtId="0" fontId="3" fillId="0" borderId="0" xfId="4" applyFont="1"/>
    <xf numFmtId="0" fontId="4" fillId="0" borderId="0" xfId="4" applyFont="1"/>
    <xf numFmtId="0" fontId="4" fillId="0" borderId="1" xfId="0" applyFont="1" applyBorder="1"/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0" fontId="4" fillId="2" borderId="1" xfId="0" applyFont="1" applyFill="1" applyBorder="1"/>
    <xf numFmtId="0" fontId="8" fillId="0" borderId="0" xfId="0" applyFont="1"/>
    <xf numFmtId="0" fontId="8" fillId="0" borderId="0" xfId="4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3" fillId="2" borderId="1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3" fillId="0" borderId="1" xfId="4" applyFont="1" applyFill="1" applyBorder="1"/>
    <xf numFmtId="0" fontId="3" fillId="0" borderId="1" xfId="4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wrapText="1"/>
    </xf>
    <xf numFmtId="0" fontId="4" fillId="0" borderId="1" xfId="4" applyFont="1" applyFill="1" applyBorder="1"/>
    <xf numFmtId="0" fontId="4" fillId="0" borderId="1" xfId="4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4" applyFont="1" applyFill="1" applyBorder="1"/>
    <xf numFmtId="0" fontId="10" fillId="0" borderId="0" xfId="0" applyFont="1" applyFill="1" applyBorder="1"/>
    <xf numFmtId="0" fontId="4" fillId="0" borderId="0" xfId="4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Border="1"/>
  </cellXfs>
  <cellStyles count="8">
    <cellStyle name="Normal" xfId="0" builtinId="0"/>
    <cellStyle name="Normal 2" xfId="4" xr:uid="{EE4D3B3C-3FDB-43C9-86FC-DF0B78568951}"/>
    <cellStyle name="Normal 2 2" xfId="7" xr:uid="{A000EE7C-F2B8-430C-BB29-C0301D183076}"/>
    <cellStyle name="Normal 3" xfId="3" xr:uid="{0BE60F7D-37C9-4787-9C5D-19A443917D75}"/>
    <cellStyle name="Normal 3 2" xfId="6" xr:uid="{B00990A5-6ABA-4746-8C26-FE667406A47C}"/>
    <cellStyle name="Normal 4" xfId="2" xr:uid="{7F68AA63-7A4C-4646-A98C-CC39EA99FE20}"/>
    <cellStyle name="Normal 5" xfId="1" xr:uid="{71E31B01-635C-439C-AADC-2B6A1A6265E1}"/>
    <cellStyle name="Normal 6" xfId="5" xr:uid="{975EE583-2303-463E-9A84-AF21FA4DE1E5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DEAC-BDEE-4A57-A733-4036E35E4A48}">
  <dimension ref="A1:N1992"/>
  <sheetViews>
    <sheetView tabSelected="1" topLeftCell="A903" zoomScaleNormal="100" workbookViewId="0">
      <selection activeCell="J923" sqref="J923"/>
    </sheetView>
  </sheetViews>
  <sheetFormatPr defaultColWidth="43.5703125" defaultRowHeight="15" x14ac:dyDescent="0.25"/>
  <cols>
    <col min="1" max="1" width="68.5703125" style="33" bestFit="1" customWidth="1"/>
    <col min="2" max="2" width="28.7109375" style="33" customWidth="1"/>
    <col min="3" max="3" width="11.85546875" style="33" customWidth="1"/>
    <col min="4" max="4" width="13.140625" style="33" customWidth="1"/>
    <col min="5" max="5" width="16.28515625" style="36" customWidth="1"/>
    <col min="6" max="6" width="12.140625" style="34" customWidth="1"/>
    <col min="7" max="7" width="8.140625" style="33" customWidth="1"/>
    <col min="8" max="8" width="13.85546875" style="33" customWidth="1"/>
    <col min="9" max="9" width="11" style="33" customWidth="1"/>
    <col min="10" max="10" width="43.5703125" style="35"/>
    <col min="11" max="16384" width="43.5703125" style="33"/>
  </cols>
  <sheetData>
    <row r="1" spans="1:14" s="29" customFormat="1" hidden="1" x14ac:dyDescent="0.25">
      <c r="A1" s="20" t="s">
        <v>2234</v>
      </c>
      <c r="B1" s="20" t="s">
        <v>2040</v>
      </c>
      <c r="C1" s="20"/>
      <c r="D1" s="20"/>
      <c r="E1" s="20"/>
      <c r="F1" s="21">
        <v>12472</v>
      </c>
      <c r="G1" s="20" t="s">
        <v>2709</v>
      </c>
      <c r="H1" s="20"/>
    </row>
    <row r="2" spans="1:14" s="29" customFormat="1" hidden="1" x14ac:dyDescent="0.25">
      <c r="A2" s="20" t="s">
        <v>2298</v>
      </c>
      <c r="B2" s="20" t="s">
        <v>2040</v>
      </c>
      <c r="C2" s="20"/>
      <c r="D2" s="20"/>
      <c r="E2" s="20"/>
      <c r="F2" s="21">
        <v>11316</v>
      </c>
      <c r="G2" s="20" t="s">
        <v>2709</v>
      </c>
      <c r="H2" s="20"/>
    </row>
    <row r="3" spans="1:14" s="29" customFormat="1" hidden="1" x14ac:dyDescent="0.25">
      <c r="A3" s="20" t="s">
        <v>2359</v>
      </c>
      <c r="B3" s="20" t="s">
        <v>2040</v>
      </c>
      <c r="C3" s="20"/>
      <c r="D3" s="20"/>
      <c r="E3" s="20"/>
      <c r="F3" s="21">
        <v>11215</v>
      </c>
      <c r="G3" s="20" t="s">
        <v>2709</v>
      </c>
      <c r="H3" s="20"/>
    </row>
    <row r="4" spans="1:14" s="29" customFormat="1" hidden="1" x14ac:dyDescent="0.25">
      <c r="A4" s="20" t="s">
        <v>1864</v>
      </c>
      <c r="B4" s="20" t="s">
        <v>2040</v>
      </c>
      <c r="C4" s="20"/>
      <c r="D4" s="20"/>
      <c r="E4" s="20"/>
      <c r="F4" s="21">
        <v>11361</v>
      </c>
      <c r="G4" s="20" t="s">
        <v>2035</v>
      </c>
      <c r="H4" s="20"/>
      <c r="K4" s="30"/>
      <c r="L4" s="30"/>
      <c r="M4" s="30"/>
      <c r="N4" s="30"/>
    </row>
    <row r="5" spans="1:14" s="29" customFormat="1" hidden="1" x14ac:dyDescent="0.25">
      <c r="A5" s="20" t="s">
        <v>2472</v>
      </c>
      <c r="B5" s="20" t="s">
        <v>2040</v>
      </c>
      <c r="C5" s="20"/>
      <c r="D5" s="20"/>
      <c r="E5" s="20"/>
      <c r="F5" s="21">
        <v>11214</v>
      </c>
      <c r="G5" s="20" t="s">
        <v>2709</v>
      </c>
      <c r="H5" s="20"/>
    </row>
    <row r="6" spans="1:14" s="29" customFormat="1" hidden="1" x14ac:dyDescent="0.25">
      <c r="A6" s="20" t="s">
        <v>2535</v>
      </c>
      <c r="B6" s="20" t="s">
        <v>2040</v>
      </c>
      <c r="C6" s="20"/>
      <c r="D6" s="20"/>
      <c r="E6" s="20"/>
      <c r="F6" s="21">
        <v>11430</v>
      </c>
      <c r="G6" s="20" t="s">
        <v>2709</v>
      </c>
      <c r="H6" s="20"/>
    </row>
    <row r="7" spans="1:14" s="29" customFormat="1" hidden="1" x14ac:dyDescent="0.25">
      <c r="A7" s="20" t="s">
        <v>1908</v>
      </c>
      <c r="B7" s="20" t="s">
        <v>2040</v>
      </c>
      <c r="C7" s="20"/>
      <c r="D7" s="20"/>
      <c r="E7" s="20"/>
      <c r="F7" s="21">
        <v>11560</v>
      </c>
      <c r="G7" s="20" t="s">
        <v>2035</v>
      </c>
      <c r="H7" s="20"/>
    </row>
    <row r="8" spans="1:14" s="29" customFormat="1" hidden="1" x14ac:dyDescent="0.25">
      <c r="A8" s="20" t="s">
        <v>1927</v>
      </c>
      <c r="B8" s="20" t="s">
        <v>2040</v>
      </c>
      <c r="C8" s="20"/>
      <c r="D8" s="20"/>
      <c r="E8" s="20"/>
      <c r="F8" s="21">
        <v>11115</v>
      </c>
      <c r="G8" s="20" t="s">
        <v>2035</v>
      </c>
      <c r="H8" s="20"/>
    </row>
    <row r="9" spans="1:14" s="30" customFormat="1" hidden="1" x14ac:dyDescent="0.25">
      <c r="A9" s="20" t="s">
        <v>2611</v>
      </c>
      <c r="B9" s="20" t="s">
        <v>2040</v>
      </c>
      <c r="C9" s="20"/>
      <c r="D9" s="20"/>
      <c r="E9" s="20"/>
      <c r="F9" s="21">
        <v>11424</v>
      </c>
      <c r="G9" s="20" t="s">
        <v>2709</v>
      </c>
      <c r="H9" s="20"/>
      <c r="I9" s="29"/>
      <c r="J9" s="29"/>
      <c r="K9" s="29"/>
      <c r="L9" s="29"/>
      <c r="M9" s="29"/>
      <c r="N9" s="29"/>
    </row>
    <row r="10" spans="1:14" s="30" customFormat="1" hidden="1" x14ac:dyDescent="0.25">
      <c r="A10" s="20" t="s">
        <v>2333</v>
      </c>
      <c r="B10" s="20" t="s">
        <v>2837</v>
      </c>
      <c r="C10" s="20"/>
      <c r="D10" s="20"/>
      <c r="E10" s="20"/>
      <c r="F10" s="21">
        <v>11530</v>
      </c>
      <c r="G10" s="20" t="s">
        <v>2709</v>
      </c>
      <c r="H10" s="20"/>
      <c r="I10" s="29"/>
      <c r="J10" s="29"/>
      <c r="K10" s="29"/>
      <c r="L10" s="29"/>
      <c r="M10" s="29"/>
      <c r="N10" s="29"/>
    </row>
    <row r="11" spans="1:14" s="29" customFormat="1" hidden="1" x14ac:dyDescent="0.25">
      <c r="A11" s="20" t="s">
        <v>2607</v>
      </c>
      <c r="B11" s="20" t="s">
        <v>2837</v>
      </c>
      <c r="C11" s="20"/>
      <c r="D11" s="20"/>
      <c r="E11" s="20"/>
      <c r="F11" s="21">
        <v>11133</v>
      </c>
      <c r="G11" s="20" t="s">
        <v>2709</v>
      </c>
      <c r="H11" s="20"/>
      <c r="J11" s="30"/>
    </row>
    <row r="12" spans="1:14" s="29" customFormat="1" hidden="1" x14ac:dyDescent="0.25">
      <c r="A12" s="20" t="s">
        <v>2647</v>
      </c>
      <c r="B12" s="20" t="s">
        <v>2837</v>
      </c>
      <c r="C12" s="20"/>
      <c r="D12" s="20"/>
      <c r="E12" s="20"/>
      <c r="F12" s="21">
        <v>11223</v>
      </c>
      <c r="G12" s="20" t="s">
        <v>2709</v>
      </c>
      <c r="H12" s="20"/>
      <c r="J12" s="30"/>
    </row>
    <row r="13" spans="1:14" s="29" customFormat="1" hidden="1" x14ac:dyDescent="0.25">
      <c r="A13" s="20" t="s">
        <v>2660</v>
      </c>
      <c r="B13" s="20" t="s">
        <v>2837</v>
      </c>
      <c r="C13" s="20"/>
      <c r="D13" s="20"/>
      <c r="E13" s="20"/>
      <c r="F13" s="21">
        <v>12376</v>
      </c>
      <c r="G13" s="20" t="s">
        <v>2709</v>
      </c>
      <c r="H13" s="20"/>
    </row>
    <row r="14" spans="1:14" s="29" customFormat="1" hidden="1" x14ac:dyDescent="0.25">
      <c r="A14" s="20" t="s">
        <v>2524</v>
      </c>
      <c r="B14" s="20" t="s">
        <v>2710</v>
      </c>
      <c r="C14" s="20"/>
      <c r="D14" s="20"/>
      <c r="E14" s="20"/>
      <c r="F14" s="21">
        <v>11471</v>
      </c>
      <c r="G14" s="20" t="s">
        <v>2709</v>
      </c>
      <c r="H14" s="20"/>
    </row>
    <row r="15" spans="1:14" s="29" customFormat="1" hidden="1" x14ac:dyDescent="0.25">
      <c r="A15" s="20" t="s">
        <v>846</v>
      </c>
      <c r="B15" s="22" t="s">
        <v>319</v>
      </c>
      <c r="C15" s="22"/>
      <c r="D15" s="22"/>
      <c r="E15" s="22"/>
      <c r="F15" s="21">
        <v>22828</v>
      </c>
      <c r="G15" s="20"/>
      <c r="H15" s="20"/>
      <c r="I15" s="30"/>
    </row>
    <row r="16" spans="1:14" s="29" customFormat="1" hidden="1" x14ac:dyDescent="0.25">
      <c r="A16" s="20" t="s">
        <v>2264</v>
      </c>
      <c r="B16" s="20" t="s">
        <v>319</v>
      </c>
      <c r="C16" s="20"/>
      <c r="D16" s="20"/>
      <c r="E16" s="20"/>
      <c r="F16" s="21">
        <v>12277</v>
      </c>
      <c r="G16" s="20" t="s">
        <v>2709</v>
      </c>
      <c r="H16" s="20"/>
    </row>
    <row r="17" spans="1:9" s="29" customFormat="1" hidden="1" x14ac:dyDescent="0.25">
      <c r="A17" s="22" t="s">
        <v>685</v>
      </c>
      <c r="B17" s="22" t="s">
        <v>319</v>
      </c>
      <c r="C17" s="22"/>
      <c r="D17" s="22"/>
      <c r="E17" s="22"/>
      <c r="F17" s="21">
        <v>22331</v>
      </c>
      <c r="G17" s="22"/>
      <c r="H17" s="20"/>
      <c r="I17" s="30"/>
    </row>
    <row r="18" spans="1:9" s="29" customFormat="1" hidden="1" x14ac:dyDescent="0.25">
      <c r="A18" s="20" t="s">
        <v>3089</v>
      </c>
      <c r="B18" s="20" t="s">
        <v>319</v>
      </c>
      <c r="C18" s="20"/>
      <c r="D18" s="20"/>
      <c r="E18" s="20"/>
      <c r="F18" s="21">
        <v>59249</v>
      </c>
      <c r="G18" s="20" t="s">
        <v>3102</v>
      </c>
      <c r="H18" s="20"/>
    </row>
    <row r="19" spans="1:9" s="29" customFormat="1" hidden="1" x14ac:dyDescent="0.25">
      <c r="A19" s="20" t="s">
        <v>2545</v>
      </c>
      <c r="B19" s="20" t="s">
        <v>319</v>
      </c>
      <c r="C19" s="20"/>
      <c r="D19" s="20"/>
      <c r="E19" s="20"/>
      <c r="F19" s="21">
        <v>61025</v>
      </c>
      <c r="G19" s="20" t="s">
        <v>2709</v>
      </c>
      <c r="H19" s="20"/>
    </row>
    <row r="20" spans="1:9" s="29" customFormat="1" hidden="1" x14ac:dyDescent="0.25">
      <c r="A20" s="20" t="s">
        <v>776</v>
      </c>
      <c r="B20" s="22" t="s">
        <v>319</v>
      </c>
      <c r="C20" s="22"/>
      <c r="D20" s="22"/>
      <c r="E20" s="22"/>
      <c r="F20" s="21">
        <v>31017</v>
      </c>
      <c r="G20" s="20"/>
      <c r="H20" s="20"/>
    </row>
    <row r="21" spans="1:9" s="29" customFormat="1" hidden="1" x14ac:dyDescent="0.25">
      <c r="A21" s="22" t="s">
        <v>289</v>
      </c>
      <c r="B21" s="22" t="s">
        <v>319</v>
      </c>
      <c r="C21" s="22"/>
      <c r="D21" s="22"/>
      <c r="E21" s="22"/>
      <c r="F21" s="21" t="s">
        <v>688</v>
      </c>
      <c r="G21" s="20"/>
      <c r="H21" s="22"/>
    </row>
    <row r="22" spans="1:9" s="29" customFormat="1" hidden="1" x14ac:dyDescent="0.25">
      <c r="A22" s="20" t="s">
        <v>2216</v>
      </c>
      <c r="B22" s="20" t="s">
        <v>2047</v>
      </c>
      <c r="C22" s="20"/>
      <c r="D22" s="20"/>
      <c r="E22" s="20"/>
      <c r="F22" s="21">
        <v>11829</v>
      </c>
      <c r="G22" s="20" t="s">
        <v>2709</v>
      </c>
      <c r="H22" s="20"/>
    </row>
    <row r="23" spans="1:9" s="29" customFormat="1" hidden="1" x14ac:dyDescent="0.25">
      <c r="A23" s="20" t="s">
        <v>1806</v>
      </c>
      <c r="B23" s="20" t="s">
        <v>2047</v>
      </c>
      <c r="C23" s="20"/>
      <c r="D23" s="20"/>
      <c r="E23" s="20"/>
      <c r="F23" s="21">
        <v>11716</v>
      </c>
      <c r="G23" s="20" t="s">
        <v>2035</v>
      </c>
      <c r="H23" s="20"/>
    </row>
    <row r="24" spans="1:9" s="29" customFormat="1" hidden="1" x14ac:dyDescent="0.25">
      <c r="A24" s="20" t="s">
        <v>842</v>
      </c>
      <c r="B24" s="22" t="s">
        <v>321</v>
      </c>
      <c r="C24" s="22"/>
      <c r="D24" s="22"/>
      <c r="E24" s="22"/>
      <c r="F24" s="21">
        <v>30129</v>
      </c>
      <c r="G24" s="20"/>
      <c r="H24" s="22"/>
    </row>
    <row r="25" spans="1:9" s="29" customFormat="1" hidden="1" x14ac:dyDescent="0.25">
      <c r="A25" s="20" t="s">
        <v>1082</v>
      </c>
      <c r="B25" s="20" t="s">
        <v>321</v>
      </c>
      <c r="C25" s="20"/>
      <c r="D25" s="20"/>
      <c r="E25" s="20"/>
      <c r="F25" s="21">
        <v>50051</v>
      </c>
      <c r="G25" s="20" t="s">
        <v>1469</v>
      </c>
      <c r="H25" s="20"/>
    </row>
    <row r="26" spans="1:9" s="29" customFormat="1" hidden="1" x14ac:dyDescent="0.25">
      <c r="A26" s="20" t="s">
        <v>1730</v>
      </c>
      <c r="B26" s="20" t="s">
        <v>321</v>
      </c>
      <c r="C26" s="20"/>
      <c r="D26" s="20"/>
      <c r="E26" s="20"/>
      <c r="F26" s="21">
        <v>11661</v>
      </c>
      <c r="G26" s="20" t="s">
        <v>2035</v>
      </c>
      <c r="H26" s="20"/>
    </row>
    <row r="27" spans="1:9" s="29" customFormat="1" hidden="1" x14ac:dyDescent="0.25">
      <c r="A27" s="22" t="s">
        <v>7</v>
      </c>
      <c r="B27" s="22" t="s">
        <v>321</v>
      </c>
      <c r="C27" s="22"/>
      <c r="D27" s="22"/>
      <c r="E27" s="22"/>
      <c r="F27" s="21">
        <v>35144</v>
      </c>
      <c r="G27" s="20"/>
      <c r="H27" s="20"/>
    </row>
    <row r="28" spans="1:9" s="29" customFormat="1" hidden="1" x14ac:dyDescent="0.25">
      <c r="A28" s="20" t="s">
        <v>1101</v>
      </c>
      <c r="B28" s="20" t="s">
        <v>321</v>
      </c>
      <c r="C28" s="20"/>
      <c r="D28" s="20"/>
      <c r="E28" s="20"/>
      <c r="F28" s="21">
        <v>55063</v>
      </c>
      <c r="G28" s="20" t="s">
        <v>1469</v>
      </c>
      <c r="H28" s="20"/>
    </row>
    <row r="29" spans="1:9" s="29" customFormat="1" hidden="1" x14ac:dyDescent="0.25">
      <c r="A29" s="20" t="s">
        <v>1107</v>
      </c>
      <c r="B29" s="20" t="s">
        <v>321</v>
      </c>
      <c r="C29" s="20"/>
      <c r="D29" s="20"/>
      <c r="E29" s="20"/>
      <c r="F29" s="21">
        <v>44175</v>
      </c>
      <c r="G29" s="20" t="s">
        <v>1469</v>
      </c>
      <c r="H29" s="20"/>
    </row>
    <row r="30" spans="1:9" s="29" customFormat="1" hidden="1" x14ac:dyDescent="0.25">
      <c r="A30" s="20" t="s">
        <v>1110</v>
      </c>
      <c r="B30" s="20" t="s">
        <v>321</v>
      </c>
      <c r="C30" s="20"/>
      <c r="D30" s="20"/>
      <c r="E30" s="20"/>
      <c r="F30" s="21">
        <v>52171</v>
      </c>
      <c r="G30" s="20" t="s">
        <v>1469</v>
      </c>
      <c r="H30" s="20"/>
    </row>
    <row r="31" spans="1:9" s="29" customFormat="1" hidden="1" x14ac:dyDescent="0.25">
      <c r="A31" s="20" t="s">
        <v>2251</v>
      </c>
      <c r="B31" s="20" t="s">
        <v>321</v>
      </c>
      <c r="C31" s="20"/>
      <c r="D31" s="20"/>
      <c r="E31" s="20"/>
      <c r="F31" s="21">
        <v>13061</v>
      </c>
      <c r="G31" s="20" t="s">
        <v>2709</v>
      </c>
      <c r="H31" s="20"/>
    </row>
    <row r="32" spans="1:9" s="29" customFormat="1" hidden="1" x14ac:dyDescent="0.25">
      <c r="A32" s="20" t="s">
        <v>1759</v>
      </c>
      <c r="B32" s="20" t="s">
        <v>321</v>
      </c>
      <c r="C32" s="20"/>
      <c r="D32" s="20"/>
      <c r="E32" s="20"/>
      <c r="F32" s="21">
        <v>10409</v>
      </c>
      <c r="G32" s="20" t="s">
        <v>2035</v>
      </c>
      <c r="H32" s="20"/>
    </row>
    <row r="33" spans="1:14" s="29" customFormat="1" hidden="1" x14ac:dyDescent="0.25">
      <c r="A33" s="20" t="s">
        <v>804</v>
      </c>
      <c r="B33" s="20" t="s">
        <v>321</v>
      </c>
      <c r="C33" s="20"/>
      <c r="D33" s="20"/>
      <c r="E33" s="20"/>
      <c r="F33" s="21">
        <v>24013</v>
      </c>
      <c r="G33" s="20"/>
      <c r="H33" s="20"/>
    </row>
    <row r="34" spans="1:14" s="29" customFormat="1" hidden="1" x14ac:dyDescent="0.25">
      <c r="A34" s="20" t="s">
        <v>1144</v>
      </c>
      <c r="B34" s="20" t="s">
        <v>321</v>
      </c>
      <c r="C34" s="20"/>
      <c r="D34" s="20"/>
      <c r="E34" s="20"/>
      <c r="F34" s="21">
        <v>50227</v>
      </c>
      <c r="G34" s="20" t="s">
        <v>1469</v>
      </c>
      <c r="H34" s="20"/>
      <c r="K34" s="30"/>
      <c r="L34" s="30"/>
      <c r="M34" s="30"/>
      <c r="N34" s="30"/>
    </row>
    <row r="35" spans="1:14" s="29" customFormat="1" hidden="1" x14ac:dyDescent="0.25">
      <c r="A35" s="20" t="s">
        <v>1146</v>
      </c>
      <c r="B35" s="20" t="s">
        <v>321</v>
      </c>
      <c r="C35" s="20"/>
      <c r="D35" s="20"/>
      <c r="E35" s="20"/>
      <c r="F35" s="21">
        <v>51205</v>
      </c>
      <c r="G35" s="20" t="s">
        <v>1469</v>
      </c>
      <c r="H35" s="20"/>
    </row>
    <row r="36" spans="1:14" s="29" customFormat="1" hidden="1" x14ac:dyDescent="0.25">
      <c r="A36" s="20" t="s">
        <v>1151</v>
      </c>
      <c r="B36" s="20" t="s">
        <v>321</v>
      </c>
      <c r="C36" s="20"/>
      <c r="D36" s="20"/>
      <c r="E36" s="20"/>
      <c r="F36" s="21">
        <v>60081</v>
      </c>
      <c r="G36" s="20" t="s">
        <v>1469</v>
      </c>
      <c r="H36" s="20"/>
    </row>
    <row r="37" spans="1:14" s="29" customFormat="1" hidden="1" x14ac:dyDescent="0.25">
      <c r="A37" s="20" t="s">
        <v>2310</v>
      </c>
      <c r="B37" s="20" t="s">
        <v>321</v>
      </c>
      <c r="C37" s="20"/>
      <c r="D37" s="20"/>
      <c r="E37" s="20"/>
      <c r="F37" s="21">
        <v>13069</v>
      </c>
      <c r="G37" s="20" t="s">
        <v>2709</v>
      </c>
      <c r="H37" s="20"/>
    </row>
    <row r="38" spans="1:14" s="29" customFormat="1" hidden="1" x14ac:dyDescent="0.25">
      <c r="A38" s="20" t="s">
        <v>904</v>
      </c>
      <c r="B38" s="22" t="s">
        <v>321</v>
      </c>
      <c r="C38" s="22"/>
      <c r="D38" s="22"/>
      <c r="E38" s="22"/>
      <c r="F38" s="21">
        <v>22533</v>
      </c>
      <c r="G38" s="22"/>
      <c r="H38" s="22"/>
    </row>
    <row r="39" spans="1:14" s="29" customFormat="1" hidden="1" x14ac:dyDescent="0.25">
      <c r="A39" s="20" t="s">
        <v>1795</v>
      </c>
      <c r="B39" s="20" t="s">
        <v>321</v>
      </c>
      <c r="C39" s="20"/>
      <c r="D39" s="20"/>
      <c r="E39" s="20"/>
      <c r="F39" s="21">
        <v>11625</v>
      </c>
      <c r="G39" s="20" t="s">
        <v>2035</v>
      </c>
      <c r="H39" s="20"/>
    </row>
    <row r="40" spans="1:14" s="29" customFormat="1" hidden="1" x14ac:dyDescent="0.25">
      <c r="A40" s="20" t="s">
        <v>1167</v>
      </c>
      <c r="B40" s="20" t="s">
        <v>321</v>
      </c>
      <c r="C40" s="20"/>
      <c r="D40" s="20"/>
      <c r="E40" s="20"/>
      <c r="F40" s="21">
        <v>54261</v>
      </c>
      <c r="G40" s="20" t="s">
        <v>1469</v>
      </c>
      <c r="H40" s="20"/>
    </row>
    <row r="41" spans="1:14" s="29" customFormat="1" hidden="1" x14ac:dyDescent="0.25">
      <c r="A41" s="20" t="s">
        <v>1798</v>
      </c>
      <c r="B41" s="20" t="s">
        <v>321</v>
      </c>
      <c r="C41" s="20"/>
      <c r="D41" s="20"/>
      <c r="E41" s="20"/>
      <c r="F41" s="21">
        <v>11717</v>
      </c>
      <c r="G41" s="20" t="s">
        <v>2035</v>
      </c>
      <c r="H41" s="20"/>
    </row>
    <row r="42" spans="1:14" s="29" customFormat="1" hidden="1" x14ac:dyDescent="0.25">
      <c r="A42" s="22" t="s">
        <v>78</v>
      </c>
      <c r="B42" s="22" t="s">
        <v>321</v>
      </c>
      <c r="C42" s="22"/>
      <c r="D42" s="22"/>
      <c r="E42" s="22"/>
      <c r="F42" s="21">
        <v>38171</v>
      </c>
      <c r="G42" s="20" t="s">
        <v>668</v>
      </c>
      <c r="H42" s="20"/>
    </row>
    <row r="43" spans="1:14" s="29" customFormat="1" hidden="1" x14ac:dyDescent="0.25">
      <c r="A43" s="20" t="s">
        <v>918</v>
      </c>
      <c r="B43" s="22" t="s">
        <v>321</v>
      </c>
      <c r="C43" s="22"/>
      <c r="D43" s="22"/>
      <c r="E43" s="22"/>
      <c r="F43" s="21">
        <v>55033</v>
      </c>
      <c r="G43" s="20"/>
      <c r="H43" s="20"/>
    </row>
    <row r="44" spans="1:14" s="29" customFormat="1" hidden="1" x14ac:dyDescent="0.25">
      <c r="A44" s="22" t="s">
        <v>94</v>
      </c>
      <c r="B44" s="22" t="s">
        <v>321</v>
      </c>
      <c r="C44" s="22"/>
      <c r="D44" s="22"/>
      <c r="E44" s="22"/>
      <c r="F44" s="21">
        <v>34087</v>
      </c>
      <c r="G44" s="20"/>
      <c r="H44" s="22"/>
    </row>
    <row r="45" spans="1:14" s="29" customFormat="1" hidden="1" x14ac:dyDescent="0.25">
      <c r="A45" s="22" t="s">
        <v>96</v>
      </c>
      <c r="B45" s="22" t="s">
        <v>321</v>
      </c>
      <c r="C45" s="22"/>
      <c r="D45" s="22"/>
      <c r="E45" s="22"/>
      <c r="F45" s="21">
        <v>21429</v>
      </c>
      <c r="G45" s="22"/>
      <c r="H45" s="20"/>
    </row>
    <row r="46" spans="1:14" s="29" customFormat="1" hidden="1" x14ac:dyDescent="0.25">
      <c r="A46" s="20" t="s">
        <v>1816</v>
      </c>
      <c r="B46" s="20" t="s">
        <v>321</v>
      </c>
      <c r="C46" s="20"/>
      <c r="D46" s="20"/>
      <c r="E46" s="20"/>
      <c r="F46" s="21">
        <v>10661</v>
      </c>
      <c r="G46" s="20" t="s">
        <v>2035</v>
      </c>
      <c r="H46" s="20"/>
    </row>
    <row r="47" spans="1:14" s="29" customFormat="1" hidden="1" x14ac:dyDescent="0.25">
      <c r="A47" s="20" t="s">
        <v>2352</v>
      </c>
      <c r="B47" s="20" t="s">
        <v>321</v>
      </c>
      <c r="C47" s="20"/>
      <c r="D47" s="20"/>
      <c r="E47" s="20"/>
      <c r="F47" s="21">
        <v>24631</v>
      </c>
      <c r="G47" s="20" t="s">
        <v>2709</v>
      </c>
      <c r="H47" s="20"/>
    </row>
    <row r="48" spans="1:14" s="29" customFormat="1" hidden="1" x14ac:dyDescent="0.25">
      <c r="A48" s="20" t="s">
        <v>1204</v>
      </c>
      <c r="B48" s="20" t="s">
        <v>321</v>
      </c>
      <c r="C48" s="20"/>
      <c r="D48" s="20"/>
      <c r="E48" s="20"/>
      <c r="F48" s="21">
        <v>52223</v>
      </c>
      <c r="G48" s="20" t="s">
        <v>1469</v>
      </c>
      <c r="H48" s="20"/>
    </row>
    <row r="49" spans="1:14" s="29" customFormat="1" hidden="1" x14ac:dyDescent="0.25">
      <c r="A49" s="22" t="s">
        <v>111</v>
      </c>
      <c r="B49" s="22" t="s">
        <v>321</v>
      </c>
      <c r="C49" s="22"/>
      <c r="D49" s="22"/>
      <c r="E49" s="22"/>
      <c r="F49" s="21">
        <v>20113</v>
      </c>
      <c r="G49" s="20" t="s">
        <v>668</v>
      </c>
      <c r="H49" s="20"/>
    </row>
    <row r="50" spans="1:14" s="29" customFormat="1" hidden="1" x14ac:dyDescent="0.25">
      <c r="A50" s="22" t="s">
        <v>118</v>
      </c>
      <c r="B50" s="22" t="s">
        <v>321</v>
      </c>
      <c r="C50" s="22"/>
      <c r="D50" s="22"/>
      <c r="E50" s="22"/>
      <c r="F50" s="21">
        <v>38113</v>
      </c>
      <c r="G50" s="20" t="s">
        <v>668</v>
      </c>
      <c r="H50" s="20"/>
    </row>
    <row r="51" spans="1:14" s="29" customFormat="1" hidden="1" x14ac:dyDescent="0.25">
      <c r="A51" s="20" t="s">
        <v>928</v>
      </c>
      <c r="B51" s="22" t="s">
        <v>321</v>
      </c>
      <c r="C51" s="20"/>
      <c r="D51" s="20"/>
      <c r="E51" s="20"/>
      <c r="F51" s="21">
        <v>35211</v>
      </c>
      <c r="G51" s="20" t="s">
        <v>668</v>
      </c>
      <c r="H51" s="20"/>
      <c r="J51" s="30"/>
    </row>
    <row r="52" spans="1:14" s="29" customFormat="1" hidden="1" x14ac:dyDescent="0.25">
      <c r="A52" s="20" t="s">
        <v>2397</v>
      </c>
      <c r="B52" s="20" t="s">
        <v>321</v>
      </c>
      <c r="C52" s="20"/>
      <c r="D52" s="20"/>
      <c r="E52" s="20"/>
      <c r="F52" s="20">
        <v>13073</v>
      </c>
      <c r="G52" s="20" t="s">
        <v>3181</v>
      </c>
      <c r="H52" s="20"/>
    </row>
    <row r="53" spans="1:14" s="29" customFormat="1" hidden="1" x14ac:dyDescent="0.25">
      <c r="A53" s="20" t="s">
        <v>2402</v>
      </c>
      <c r="B53" s="20" t="s">
        <v>321</v>
      </c>
      <c r="C53" s="20"/>
      <c r="D53" s="20"/>
      <c r="E53" s="20"/>
      <c r="F53" s="21">
        <v>11318</v>
      </c>
      <c r="G53" s="20" t="s">
        <v>2709</v>
      </c>
      <c r="H53" s="20"/>
      <c r="J53" s="30"/>
    </row>
    <row r="54" spans="1:14" s="29" customFormat="1" hidden="1" x14ac:dyDescent="0.25">
      <c r="A54" s="20" t="s">
        <v>933</v>
      </c>
      <c r="B54" s="22" t="s">
        <v>321</v>
      </c>
      <c r="C54" s="22"/>
      <c r="D54" s="22"/>
      <c r="E54" s="22"/>
      <c r="F54" s="21">
        <v>48024</v>
      </c>
      <c r="G54" s="20"/>
      <c r="H54" s="22"/>
      <c r="J54" s="30"/>
    </row>
    <row r="55" spans="1:14" s="29" customFormat="1" hidden="1" x14ac:dyDescent="0.25">
      <c r="A55" s="20" t="s">
        <v>1223</v>
      </c>
      <c r="B55" s="20" t="s">
        <v>321</v>
      </c>
      <c r="C55" s="20"/>
      <c r="D55" s="20"/>
      <c r="E55" s="20"/>
      <c r="F55" s="21">
        <v>43223</v>
      </c>
      <c r="G55" s="20" t="s">
        <v>1469</v>
      </c>
      <c r="H55" s="20"/>
      <c r="J55" s="30"/>
    </row>
    <row r="56" spans="1:14" s="29" customFormat="1" hidden="1" x14ac:dyDescent="0.25">
      <c r="A56" s="20" t="s">
        <v>1845</v>
      </c>
      <c r="B56" s="20" t="s">
        <v>321</v>
      </c>
      <c r="C56" s="20"/>
      <c r="D56" s="20"/>
      <c r="E56" s="20"/>
      <c r="F56" s="21">
        <v>10451</v>
      </c>
      <c r="G56" s="20" t="s">
        <v>2035</v>
      </c>
      <c r="H56" s="20"/>
      <c r="J56" s="30"/>
    </row>
    <row r="57" spans="1:14" s="29" customFormat="1" hidden="1" x14ac:dyDescent="0.25">
      <c r="A57" s="20" t="s">
        <v>1854</v>
      </c>
      <c r="B57" s="20" t="s">
        <v>321</v>
      </c>
      <c r="C57" s="20"/>
      <c r="D57" s="20"/>
      <c r="E57" s="20"/>
      <c r="F57" s="21">
        <v>10104</v>
      </c>
      <c r="G57" s="20" t="s">
        <v>2035</v>
      </c>
      <c r="H57" s="20"/>
      <c r="J57" s="30"/>
    </row>
    <row r="58" spans="1:14" s="29" customFormat="1" hidden="1" x14ac:dyDescent="0.25">
      <c r="A58" s="20" t="s">
        <v>940</v>
      </c>
      <c r="B58" s="22" t="s">
        <v>321</v>
      </c>
      <c r="C58" s="22"/>
      <c r="D58" s="22"/>
      <c r="E58" s="22"/>
      <c r="F58" s="21" t="s">
        <v>941</v>
      </c>
      <c r="G58" s="20" t="s">
        <v>668</v>
      </c>
      <c r="H58" s="20"/>
      <c r="J58" s="30"/>
    </row>
    <row r="59" spans="1:14" s="29" customFormat="1" hidden="1" x14ac:dyDescent="0.25">
      <c r="A59" s="22" t="s">
        <v>149</v>
      </c>
      <c r="B59" s="22" t="s">
        <v>321</v>
      </c>
      <c r="C59" s="22"/>
      <c r="D59" s="22"/>
      <c r="E59" s="22"/>
      <c r="F59" s="21">
        <v>33181</v>
      </c>
      <c r="G59" s="20"/>
      <c r="H59" s="20"/>
      <c r="J59" s="30"/>
    </row>
    <row r="60" spans="1:14" s="29" customFormat="1" hidden="1" x14ac:dyDescent="0.25">
      <c r="A60" s="20" t="s">
        <v>944</v>
      </c>
      <c r="B60" s="22" t="s">
        <v>321</v>
      </c>
      <c r="C60" s="22"/>
      <c r="D60" s="22"/>
      <c r="E60" s="22"/>
      <c r="F60" s="21">
        <v>21249</v>
      </c>
      <c r="G60" s="20"/>
      <c r="H60" s="22"/>
      <c r="J60" s="30"/>
    </row>
    <row r="61" spans="1:14" s="29" customFormat="1" hidden="1" x14ac:dyDescent="0.25">
      <c r="A61" s="20" t="s">
        <v>1859</v>
      </c>
      <c r="B61" s="20" t="s">
        <v>321</v>
      </c>
      <c r="C61" s="20"/>
      <c r="D61" s="20"/>
      <c r="E61" s="20"/>
      <c r="F61" s="21">
        <v>11109</v>
      </c>
      <c r="G61" s="20" t="s">
        <v>2035</v>
      </c>
      <c r="H61" s="20"/>
      <c r="J61" s="30"/>
    </row>
    <row r="62" spans="1:14" s="29" customFormat="1" hidden="1" x14ac:dyDescent="0.25">
      <c r="A62" s="20" t="s">
        <v>1860</v>
      </c>
      <c r="B62" s="20" t="s">
        <v>321</v>
      </c>
      <c r="C62" s="20"/>
      <c r="D62" s="20"/>
      <c r="E62" s="20"/>
      <c r="F62" s="21">
        <v>12452</v>
      </c>
      <c r="G62" s="20" t="s">
        <v>2035</v>
      </c>
      <c r="H62" s="20"/>
      <c r="J62" s="30"/>
    </row>
    <row r="63" spans="1:14" s="29" customFormat="1" hidden="1" x14ac:dyDescent="0.25">
      <c r="A63" s="20" t="s">
        <v>2456</v>
      </c>
      <c r="B63" s="20" t="s">
        <v>321</v>
      </c>
      <c r="C63" s="20"/>
      <c r="D63" s="20"/>
      <c r="E63" s="20"/>
      <c r="F63" s="21">
        <v>56011</v>
      </c>
      <c r="G63" s="20" t="s">
        <v>2709</v>
      </c>
      <c r="H63" s="20"/>
    </row>
    <row r="64" spans="1:14" s="29" customFormat="1" hidden="1" x14ac:dyDescent="0.25">
      <c r="A64" s="22" t="s">
        <v>169</v>
      </c>
      <c r="B64" s="22" t="s">
        <v>321</v>
      </c>
      <c r="C64" s="22"/>
      <c r="D64" s="22"/>
      <c r="E64" s="22"/>
      <c r="F64" s="21">
        <v>23413</v>
      </c>
      <c r="G64" s="20"/>
      <c r="H64" s="20"/>
      <c r="J64" s="30"/>
      <c r="K64" s="30"/>
      <c r="L64" s="30"/>
      <c r="M64" s="30"/>
      <c r="N64" s="30"/>
    </row>
    <row r="65" spans="1:14" s="29" customFormat="1" hidden="1" x14ac:dyDescent="0.25">
      <c r="A65" s="22" t="s">
        <v>170</v>
      </c>
      <c r="B65" s="22" t="s">
        <v>321</v>
      </c>
      <c r="C65" s="22"/>
      <c r="D65" s="22"/>
      <c r="E65" s="22"/>
      <c r="F65" s="21">
        <v>23961</v>
      </c>
      <c r="G65" s="20"/>
      <c r="H65" s="22"/>
      <c r="J65" s="30"/>
      <c r="K65" s="30"/>
      <c r="L65" s="30"/>
      <c r="M65" s="30"/>
      <c r="N65" s="30"/>
    </row>
    <row r="66" spans="1:14" s="29" customFormat="1" hidden="1" x14ac:dyDescent="0.25">
      <c r="A66" s="20" t="s">
        <v>765</v>
      </c>
      <c r="B66" s="22" t="s">
        <v>321</v>
      </c>
      <c r="C66" s="22"/>
      <c r="D66" s="22"/>
      <c r="E66" s="22"/>
      <c r="F66" s="21">
        <v>31207</v>
      </c>
      <c r="G66" s="20"/>
      <c r="H66" s="22"/>
      <c r="J66" s="30"/>
      <c r="K66" s="30"/>
      <c r="L66" s="30"/>
      <c r="M66" s="30"/>
      <c r="N66" s="30"/>
    </row>
    <row r="67" spans="1:14" s="29" customFormat="1" hidden="1" x14ac:dyDescent="0.25">
      <c r="A67" s="20" t="s">
        <v>1269</v>
      </c>
      <c r="B67" s="20" t="s">
        <v>321</v>
      </c>
      <c r="C67" s="20"/>
      <c r="D67" s="20"/>
      <c r="E67" s="20"/>
      <c r="F67" s="21">
        <v>60065</v>
      </c>
      <c r="G67" s="20" t="s">
        <v>1469</v>
      </c>
      <c r="H67" s="20"/>
      <c r="J67" s="30"/>
    </row>
    <row r="68" spans="1:14" s="29" customFormat="1" hidden="1" x14ac:dyDescent="0.25">
      <c r="A68" s="20" t="s">
        <v>1270</v>
      </c>
      <c r="B68" s="20" t="s">
        <v>321</v>
      </c>
      <c r="C68" s="20"/>
      <c r="D68" s="20"/>
      <c r="E68" s="20"/>
      <c r="F68" s="21">
        <v>50205</v>
      </c>
      <c r="G68" s="20" t="s">
        <v>1469</v>
      </c>
      <c r="H68" s="20"/>
      <c r="J68" s="30"/>
    </row>
    <row r="69" spans="1:14" s="29" customFormat="1" hidden="1" x14ac:dyDescent="0.25">
      <c r="A69" s="22" t="s">
        <v>182</v>
      </c>
      <c r="B69" s="22" t="s">
        <v>321</v>
      </c>
      <c r="C69" s="22"/>
      <c r="D69" s="22"/>
      <c r="E69" s="22"/>
      <c r="F69" s="21">
        <v>22357</v>
      </c>
      <c r="G69" s="20"/>
      <c r="H69" s="22"/>
      <c r="J69" s="30"/>
    </row>
    <row r="70" spans="1:14" s="29" customFormat="1" hidden="1" x14ac:dyDescent="0.25">
      <c r="A70" s="22" t="s">
        <v>186</v>
      </c>
      <c r="B70" s="22" t="s">
        <v>321</v>
      </c>
      <c r="C70" s="22"/>
      <c r="D70" s="22"/>
      <c r="E70" s="22"/>
      <c r="F70" s="21">
        <v>36007</v>
      </c>
      <c r="G70" s="20" t="s">
        <v>668</v>
      </c>
      <c r="H70" s="20"/>
    </row>
    <row r="71" spans="1:14" s="29" customFormat="1" hidden="1" x14ac:dyDescent="0.25">
      <c r="A71" s="20" t="s">
        <v>3088</v>
      </c>
      <c r="B71" s="22" t="s">
        <v>321</v>
      </c>
      <c r="C71" s="20"/>
      <c r="D71" s="20"/>
      <c r="E71" s="20"/>
      <c r="F71" s="21">
        <v>52245</v>
      </c>
      <c r="G71" s="20" t="s">
        <v>668</v>
      </c>
      <c r="H71" s="20"/>
    </row>
    <row r="72" spans="1:14" s="29" customFormat="1" hidden="1" x14ac:dyDescent="0.25">
      <c r="A72" s="22" t="s">
        <v>189</v>
      </c>
      <c r="B72" s="22" t="s">
        <v>321</v>
      </c>
      <c r="C72" s="22"/>
      <c r="D72" s="22"/>
      <c r="E72" s="22"/>
      <c r="F72" s="21">
        <v>35217</v>
      </c>
      <c r="G72" s="20"/>
      <c r="H72" s="20"/>
    </row>
    <row r="73" spans="1:14" s="29" customFormat="1" hidden="1" x14ac:dyDescent="0.25">
      <c r="A73" s="20" t="s">
        <v>966</v>
      </c>
      <c r="B73" s="22" t="s">
        <v>321</v>
      </c>
      <c r="C73" s="20"/>
      <c r="D73" s="20"/>
      <c r="E73" s="20"/>
      <c r="F73" s="21">
        <v>59119</v>
      </c>
      <c r="G73" s="20" t="s">
        <v>668</v>
      </c>
      <c r="H73" s="20"/>
    </row>
    <row r="74" spans="1:14" s="29" customFormat="1" hidden="1" x14ac:dyDescent="0.25">
      <c r="A74" s="20" t="s">
        <v>2510</v>
      </c>
      <c r="B74" s="20" t="s">
        <v>321</v>
      </c>
      <c r="C74" s="20"/>
      <c r="D74" s="20"/>
      <c r="E74" s="20"/>
      <c r="F74" s="21">
        <v>13039</v>
      </c>
      <c r="G74" s="20" t="s">
        <v>2709</v>
      </c>
      <c r="H74" s="20"/>
    </row>
    <row r="75" spans="1:14" s="29" customFormat="1" hidden="1" x14ac:dyDescent="0.25">
      <c r="A75" s="22" t="s">
        <v>198</v>
      </c>
      <c r="B75" s="22" t="s">
        <v>321</v>
      </c>
      <c r="C75" s="22"/>
      <c r="D75" s="22"/>
      <c r="E75" s="22"/>
      <c r="F75" s="21">
        <v>21521</v>
      </c>
      <c r="G75" s="20"/>
      <c r="H75" s="22"/>
    </row>
    <row r="76" spans="1:14" s="29" customFormat="1" hidden="1" x14ac:dyDescent="0.25">
      <c r="A76" s="22" t="s">
        <v>202</v>
      </c>
      <c r="B76" s="22" t="s">
        <v>321</v>
      </c>
      <c r="C76" s="22"/>
      <c r="D76" s="22"/>
      <c r="E76" s="22"/>
      <c r="F76" s="21">
        <v>33193</v>
      </c>
      <c r="G76" s="20"/>
      <c r="H76" s="20"/>
      <c r="J76" s="30"/>
    </row>
    <row r="77" spans="1:14" s="29" customFormat="1" hidden="1" x14ac:dyDescent="0.25">
      <c r="A77" s="20" t="s">
        <v>2540</v>
      </c>
      <c r="B77" s="20" t="s">
        <v>321</v>
      </c>
      <c r="C77" s="20"/>
      <c r="D77" s="20"/>
      <c r="E77" s="20"/>
      <c r="F77" s="21">
        <v>43256</v>
      </c>
      <c r="G77" s="20" t="s">
        <v>2709</v>
      </c>
      <c r="H77" s="20"/>
      <c r="J77" s="30"/>
    </row>
    <row r="78" spans="1:14" s="29" customFormat="1" hidden="1" x14ac:dyDescent="0.25">
      <c r="A78" s="20" t="s">
        <v>774</v>
      </c>
      <c r="B78" s="22" t="s">
        <v>321</v>
      </c>
      <c r="C78" s="22"/>
      <c r="D78" s="22"/>
      <c r="E78" s="22"/>
      <c r="F78" s="21">
        <v>35025</v>
      </c>
      <c r="G78" s="20"/>
      <c r="H78" s="22"/>
      <c r="J78" s="30"/>
    </row>
    <row r="79" spans="1:14" s="29" customFormat="1" hidden="1" x14ac:dyDescent="0.25">
      <c r="A79" s="20" t="s">
        <v>3177</v>
      </c>
      <c r="B79" s="20" t="s">
        <v>321</v>
      </c>
      <c r="C79" s="20"/>
      <c r="D79" s="20"/>
      <c r="E79" s="20"/>
      <c r="F79" s="20">
        <v>47228</v>
      </c>
      <c r="G79" s="20" t="s">
        <v>3181</v>
      </c>
      <c r="H79" s="20"/>
    </row>
    <row r="80" spans="1:14" s="29" customFormat="1" hidden="1" x14ac:dyDescent="0.25">
      <c r="A80" s="20" t="s">
        <v>1321</v>
      </c>
      <c r="B80" s="20" t="s">
        <v>321</v>
      </c>
      <c r="C80" s="20"/>
      <c r="D80" s="20"/>
      <c r="E80" s="20"/>
      <c r="F80" s="21">
        <v>58145</v>
      </c>
      <c r="G80" s="20" t="s">
        <v>1469</v>
      </c>
      <c r="H80" s="20"/>
      <c r="J80" s="30"/>
    </row>
    <row r="81" spans="1:10" s="29" customFormat="1" hidden="1" x14ac:dyDescent="0.25">
      <c r="A81" s="20" t="s">
        <v>2544</v>
      </c>
      <c r="B81" s="20" t="s">
        <v>321</v>
      </c>
      <c r="C81" s="20"/>
      <c r="D81" s="20"/>
      <c r="E81" s="20"/>
      <c r="F81" s="21">
        <v>10127</v>
      </c>
      <c r="G81" s="20" t="s">
        <v>2709</v>
      </c>
      <c r="H81" s="20"/>
      <c r="J81" s="30"/>
    </row>
    <row r="82" spans="1:10" s="29" customFormat="1" hidden="1" x14ac:dyDescent="0.25">
      <c r="A82" s="20" t="s">
        <v>1325</v>
      </c>
      <c r="B82" s="20" t="s">
        <v>321</v>
      </c>
      <c r="C82" s="20"/>
      <c r="D82" s="20"/>
      <c r="E82" s="20"/>
      <c r="F82" s="21">
        <v>58019</v>
      </c>
      <c r="G82" s="20" t="s">
        <v>1469</v>
      </c>
      <c r="H82" s="20"/>
      <c r="J82" s="30"/>
    </row>
    <row r="83" spans="1:10" s="29" customFormat="1" hidden="1" x14ac:dyDescent="0.25">
      <c r="A83" s="20" t="s">
        <v>1904</v>
      </c>
      <c r="B83" s="20" t="s">
        <v>321</v>
      </c>
      <c r="C83" s="20"/>
      <c r="D83" s="20"/>
      <c r="E83" s="20"/>
      <c r="F83" s="21">
        <v>10131</v>
      </c>
      <c r="G83" s="20" t="s">
        <v>2035</v>
      </c>
      <c r="H83" s="20"/>
      <c r="J83" s="30"/>
    </row>
    <row r="84" spans="1:10" s="29" customFormat="1" hidden="1" x14ac:dyDescent="0.25">
      <c r="A84" s="20" t="s">
        <v>1346</v>
      </c>
      <c r="B84" s="20" t="s">
        <v>321</v>
      </c>
      <c r="C84" s="20"/>
      <c r="D84" s="20"/>
      <c r="E84" s="20"/>
      <c r="F84" s="21">
        <v>56211</v>
      </c>
      <c r="G84" s="20" t="s">
        <v>1469</v>
      </c>
      <c r="H84" s="20"/>
      <c r="J84" s="30"/>
    </row>
    <row r="85" spans="1:10" s="29" customFormat="1" hidden="1" x14ac:dyDescent="0.25">
      <c r="A85" s="22" t="s">
        <v>232</v>
      </c>
      <c r="B85" s="22" t="s">
        <v>321</v>
      </c>
      <c r="C85" s="22"/>
      <c r="D85" s="22"/>
      <c r="E85" s="22"/>
      <c r="F85" s="21">
        <v>34017</v>
      </c>
      <c r="G85" s="20"/>
      <c r="H85" s="22"/>
      <c r="J85" s="30"/>
    </row>
    <row r="86" spans="1:10" s="29" customFormat="1" hidden="1" x14ac:dyDescent="0.25">
      <c r="A86" s="20" t="s">
        <v>1350</v>
      </c>
      <c r="B86" s="20" t="s">
        <v>321</v>
      </c>
      <c r="C86" s="20"/>
      <c r="D86" s="20"/>
      <c r="E86" s="20"/>
      <c r="F86" s="21">
        <v>12217</v>
      </c>
      <c r="G86" s="20" t="s">
        <v>1469</v>
      </c>
      <c r="H86" s="20"/>
      <c r="J86" s="30"/>
    </row>
    <row r="87" spans="1:10" s="29" customFormat="1" hidden="1" x14ac:dyDescent="0.25">
      <c r="A87" s="20" t="s">
        <v>3069</v>
      </c>
      <c r="B87" s="20" t="s">
        <v>321</v>
      </c>
      <c r="C87" s="20"/>
      <c r="D87" s="20"/>
      <c r="E87" s="20"/>
      <c r="F87" s="21">
        <v>11261</v>
      </c>
      <c r="G87" s="20" t="s">
        <v>3056</v>
      </c>
      <c r="H87" s="20"/>
      <c r="J87" s="30"/>
    </row>
    <row r="88" spans="1:10" s="29" customFormat="1" hidden="1" x14ac:dyDescent="0.25">
      <c r="A88" s="20" t="s">
        <v>1379</v>
      </c>
      <c r="B88" s="20" t="s">
        <v>321</v>
      </c>
      <c r="C88" s="20"/>
      <c r="D88" s="20"/>
      <c r="E88" s="20"/>
      <c r="F88" s="21">
        <v>52185</v>
      </c>
      <c r="G88" s="20" t="s">
        <v>1469</v>
      </c>
      <c r="H88" s="20"/>
      <c r="J88" s="30"/>
    </row>
    <row r="89" spans="1:10" s="29" customFormat="1" hidden="1" x14ac:dyDescent="0.25">
      <c r="A89" s="20" t="s">
        <v>1382</v>
      </c>
      <c r="B89" s="20" t="s">
        <v>321</v>
      </c>
      <c r="C89" s="20"/>
      <c r="D89" s="20"/>
      <c r="E89" s="20"/>
      <c r="F89" s="21">
        <v>52131</v>
      </c>
      <c r="G89" s="20" t="s">
        <v>1469</v>
      </c>
      <c r="H89" s="20"/>
      <c r="J89" s="30"/>
    </row>
    <row r="90" spans="1:10" s="29" customFormat="1" hidden="1" x14ac:dyDescent="0.25">
      <c r="A90" s="20" t="s">
        <v>1953</v>
      </c>
      <c r="B90" s="20" t="s">
        <v>321</v>
      </c>
      <c r="C90" s="20"/>
      <c r="D90" s="20"/>
      <c r="E90" s="20"/>
      <c r="F90" s="21">
        <v>10249</v>
      </c>
      <c r="G90" s="20" t="s">
        <v>2035</v>
      </c>
      <c r="H90" s="20"/>
      <c r="J90" s="30"/>
    </row>
    <row r="91" spans="1:10" s="29" customFormat="1" hidden="1" x14ac:dyDescent="0.25">
      <c r="A91" s="20" t="s">
        <v>270</v>
      </c>
      <c r="B91" s="22" t="s">
        <v>321</v>
      </c>
      <c r="C91" s="20"/>
      <c r="D91" s="20"/>
      <c r="E91" s="20"/>
      <c r="F91" s="21">
        <v>30195</v>
      </c>
      <c r="G91" s="20" t="s">
        <v>668</v>
      </c>
      <c r="H91" s="20"/>
      <c r="J91" s="30"/>
    </row>
    <row r="92" spans="1:10" s="29" customFormat="1" hidden="1" x14ac:dyDescent="0.25">
      <c r="A92" s="22" t="s">
        <v>280</v>
      </c>
      <c r="B92" s="22" t="s">
        <v>320</v>
      </c>
      <c r="C92" s="22"/>
      <c r="D92" s="22"/>
      <c r="E92" s="22"/>
      <c r="F92" s="21">
        <v>43065</v>
      </c>
      <c r="G92" s="20"/>
      <c r="H92" s="22"/>
      <c r="J92" s="30"/>
    </row>
    <row r="93" spans="1:10" s="29" customFormat="1" hidden="1" x14ac:dyDescent="0.25">
      <c r="A93" s="20" t="s">
        <v>2633</v>
      </c>
      <c r="B93" s="20" t="s">
        <v>321</v>
      </c>
      <c r="C93" s="20"/>
      <c r="D93" s="20"/>
      <c r="E93" s="20"/>
      <c r="F93" s="21">
        <v>49212</v>
      </c>
      <c r="G93" s="20" t="s">
        <v>2709</v>
      </c>
      <c r="H93" s="20"/>
      <c r="J93" s="30"/>
    </row>
    <row r="94" spans="1:10" s="29" customFormat="1" hidden="1" x14ac:dyDescent="0.25">
      <c r="A94" s="20" t="s">
        <v>1977</v>
      </c>
      <c r="B94" s="20" t="s">
        <v>321</v>
      </c>
      <c r="C94" s="20"/>
      <c r="D94" s="20"/>
      <c r="E94" s="20"/>
      <c r="F94" s="21">
        <v>10829</v>
      </c>
      <c r="G94" s="20" t="s">
        <v>2035</v>
      </c>
      <c r="H94" s="20"/>
      <c r="J94" s="30"/>
    </row>
    <row r="95" spans="1:10" s="29" customFormat="1" hidden="1" x14ac:dyDescent="0.25">
      <c r="A95" s="20" t="s">
        <v>1407</v>
      </c>
      <c r="B95" s="20" t="s">
        <v>321</v>
      </c>
      <c r="C95" s="20"/>
      <c r="D95" s="20"/>
      <c r="E95" s="20"/>
      <c r="F95" s="21">
        <v>55147</v>
      </c>
      <c r="G95" s="20" t="s">
        <v>1469</v>
      </c>
      <c r="H95" s="20"/>
      <c r="J95" s="30"/>
    </row>
    <row r="96" spans="1:10" s="29" customFormat="1" hidden="1" x14ac:dyDescent="0.25">
      <c r="A96" s="20" t="s">
        <v>1412</v>
      </c>
      <c r="B96" s="20" t="s">
        <v>321</v>
      </c>
      <c r="C96" s="20"/>
      <c r="D96" s="20"/>
      <c r="E96" s="20"/>
      <c r="F96" s="21">
        <v>41161</v>
      </c>
      <c r="G96" s="20" t="s">
        <v>1469</v>
      </c>
      <c r="H96" s="20"/>
      <c r="J96" s="30"/>
    </row>
    <row r="97" spans="1:14" s="29" customFormat="1" hidden="1" x14ac:dyDescent="0.25">
      <c r="A97" s="20" t="s">
        <v>1053</v>
      </c>
      <c r="B97" s="22" t="s">
        <v>321</v>
      </c>
      <c r="C97" s="22"/>
      <c r="D97" s="22"/>
      <c r="E97" s="22"/>
      <c r="F97" s="21">
        <v>37183</v>
      </c>
      <c r="G97" s="20" t="s">
        <v>668</v>
      </c>
      <c r="H97" s="20"/>
      <c r="J97" s="30"/>
    </row>
    <row r="98" spans="1:14" s="29" customFormat="1" hidden="1" x14ac:dyDescent="0.25">
      <c r="A98" s="22" t="s">
        <v>292</v>
      </c>
      <c r="B98" s="22" t="s">
        <v>321</v>
      </c>
      <c r="C98" s="22"/>
      <c r="D98" s="22"/>
      <c r="E98" s="22"/>
      <c r="F98" s="21">
        <v>22200</v>
      </c>
      <c r="G98" s="20"/>
      <c r="H98" s="20"/>
      <c r="J98" s="30"/>
    </row>
    <row r="99" spans="1:14" s="29" customFormat="1" hidden="1" x14ac:dyDescent="0.25">
      <c r="A99" s="20" t="s">
        <v>2006</v>
      </c>
      <c r="B99" s="20" t="s">
        <v>321</v>
      </c>
      <c r="C99" s="20"/>
      <c r="D99" s="20"/>
      <c r="E99" s="20"/>
      <c r="F99" s="21">
        <v>11861</v>
      </c>
      <c r="G99" s="20" t="s">
        <v>2035</v>
      </c>
      <c r="H99" s="20"/>
      <c r="J99" s="30"/>
    </row>
    <row r="100" spans="1:14" s="29" customFormat="1" hidden="1" x14ac:dyDescent="0.25">
      <c r="A100" s="20" t="s">
        <v>1453</v>
      </c>
      <c r="B100" s="20" t="s">
        <v>321</v>
      </c>
      <c r="C100" s="20"/>
      <c r="D100" s="20"/>
      <c r="E100" s="20"/>
      <c r="F100" s="21">
        <v>52104</v>
      </c>
      <c r="G100" s="20" t="s">
        <v>1469</v>
      </c>
      <c r="H100" s="20"/>
      <c r="J100" s="30"/>
    </row>
    <row r="101" spans="1:14" s="29" customFormat="1" hidden="1" x14ac:dyDescent="0.25">
      <c r="A101" s="20" t="s">
        <v>2034</v>
      </c>
      <c r="B101" s="20" t="s">
        <v>321</v>
      </c>
      <c r="C101" s="20"/>
      <c r="D101" s="20"/>
      <c r="E101" s="20"/>
      <c r="F101" s="21">
        <v>12349</v>
      </c>
      <c r="G101" s="20" t="s">
        <v>2035</v>
      </c>
      <c r="H101" s="20"/>
      <c r="J101" s="30"/>
    </row>
    <row r="102" spans="1:14" s="29" customFormat="1" hidden="1" x14ac:dyDescent="0.25">
      <c r="A102" s="20" t="s">
        <v>813</v>
      </c>
      <c r="B102" s="20" t="s">
        <v>826</v>
      </c>
      <c r="C102" s="20"/>
      <c r="D102" s="20"/>
      <c r="E102" s="20"/>
      <c r="F102" s="21">
        <v>30040</v>
      </c>
      <c r="G102" s="20"/>
      <c r="H102" s="20"/>
      <c r="J102" s="30"/>
    </row>
    <row r="103" spans="1:14" s="30" customFormat="1" hidden="1" x14ac:dyDescent="0.25">
      <c r="A103" s="20" t="s">
        <v>1947</v>
      </c>
      <c r="B103" s="20" t="s">
        <v>2044</v>
      </c>
      <c r="C103" s="20"/>
      <c r="D103" s="20"/>
      <c r="E103" s="20"/>
      <c r="F103" s="21">
        <v>11349</v>
      </c>
      <c r="G103" s="20" t="s">
        <v>2035</v>
      </c>
      <c r="H103" s="20"/>
      <c r="I103" s="29"/>
      <c r="K103" s="29"/>
      <c r="L103" s="29"/>
      <c r="M103" s="29"/>
      <c r="N103" s="29"/>
    </row>
    <row r="104" spans="1:14" s="30" customFormat="1" hidden="1" x14ac:dyDescent="0.25">
      <c r="A104" s="20" t="s">
        <v>731</v>
      </c>
      <c r="B104" s="22" t="s">
        <v>323</v>
      </c>
      <c r="C104" s="22"/>
      <c r="D104" s="22"/>
      <c r="E104" s="22"/>
      <c r="F104" s="21">
        <v>24181</v>
      </c>
      <c r="G104" s="20"/>
      <c r="H104" s="22"/>
      <c r="I104" s="29"/>
      <c r="K104" s="29"/>
      <c r="L104" s="29"/>
      <c r="M104" s="29"/>
      <c r="N104" s="29"/>
    </row>
    <row r="105" spans="1:14" s="30" customFormat="1" hidden="1" x14ac:dyDescent="0.25">
      <c r="A105" s="20" t="s">
        <v>2737</v>
      </c>
      <c r="B105" s="20" t="s">
        <v>323</v>
      </c>
      <c r="C105" s="20"/>
      <c r="D105" s="20"/>
      <c r="E105" s="20"/>
      <c r="F105" s="21">
        <v>11431</v>
      </c>
      <c r="G105" s="20" t="s">
        <v>2709</v>
      </c>
      <c r="H105" s="20"/>
      <c r="I105" s="29"/>
      <c r="K105" s="29"/>
      <c r="L105" s="29"/>
      <c r="M105" s="29"/>
      <c r="N105" s="29"/>
    </row>
    <row r="106" spans="1:14" s="30" customFormat="1" hidden="1" x14ac:dyDescent="0.25">
      <c r="A106" s="20" t="s">
        <v>2349</v>
      </c>
      <c r="B106" s="20" t="s">
        <v>323</v>
      </c>
      <c r="C106" s="20"/>
      <c r="D106" s="20"/>
      <c r="E106" s="20"/>
      <c r="F106" s="21">
        <v>11219</v>
      </c>
      <c r="G106" s="20" t="s">
        <v>2709</v>
      </c>
      <c r="H106" s="20"/>
      <c r="I106" s="29"/>
      <c r="K106" s="29"/>
      <c r="L106" s="29"/>
      <c r="M106" s="29"/>
      <c r="N106" s="29"/>
    </row>
    <row r="107" spans="1:14" s="30" customFormat="1" hidden="1" x14ac:dyDescent="0.25">
      <c r="A107" s="20" t="s">
        <v>2417</v>
      </c>
      <c r="B107" s="20" t="s">
        <v>323</v>
      </c>
      <c r="C107" s="20"/>
      <c r="D107" s="20"/>
      <c r="E107" s="20"/>
      <c r="F107" s="21">
        <v>11324</v>
      </c>
      <c r="G107" s="20" t="s">
        <v>2709</v>
      </c>
      <c r="H107" s="20"/>
      <c r="I107" s="29"/>
    </row>
    <row r="108" spans="1:14" s="30" customFormat="1" hidden="1" x14ac:dyDescent="0.25">
      <c r="A108" s="22" t="s">
        <v>281</v>
      </c>
      <c r="B108" s="22" t="s">
        <v>323</v>
      </c>
      <c r="C108" s="22"/>
      <c r="D108" s="22"/>
      <c r="E108" s="22"/>
      <c r="F108" s="21">
        <v>22391</v>
      </c>
      <c r="G108" s="20" t="s">
        <v>668</v>
      </c>
      <c r="H108" s="20"/>
      <c r="I108" s="29"/>
      <c r="K108" s="29"/>
      <c r="L108" s="29"/>
      <c r="M108" s="29"/>
      <c r="N108" s="29"/>
    </row>
    <row r="109" spans="1:14" s="29" customFormat="1" hidden="1" x14ac:dyDescent="0.25">
      <c r="A109" s="20" t="s">
        <v>2198</v>
      </c>
      <c r="B109" s="20" t="s">
        <v>2045</v>
      </c>
      <c r="C109" s="20"/>
      <c r="D109" s="20"/>
      <c r="E109" s="20"/>
      <c r="F109" s="21">
        <v>12879</v>
      </c>
      <c r="G109" s="20" t="s">
        <v>2709</v>
      </c>
      <c r="H109" s="20"/>
      <c r="J109" s="30"/>
    </row>
    <row r="110" spans="1:14" s="29" customFormat="1" hidden="1" x14ac:dyDescent="0.25">
      <c r="A110" s="20" t="s">
        <v>1993</v>
      </c>
      <c r="B110" s="20" t="s">
        <v>2045</v>
      </c>
      <c r="C110" s="20"/>
      <c r="D110" s="20"/>
      <c r="E110" s="20"/>
      <c r="F110" s="21">
        <v>11139</v>
      </c>
      <c r="G110" s="20" t="s">
        <v>2035</v>
      </c>
      <c r="H110" s="20"/>
      <c r="J110" s="30"/>
    </row>
    <row r="111" spans="1:14" s="29" customFormat="1" hidden="1" x14ac:dyDescent="0.25">
      <c r="A111" s="20" t="s">
        <v>1737</v>
      </c>
      <c r="B111" s="20" t="s">
        <v>2041</v>
      </c>
      <c r="C111" s="20"/>
      <c r="D111" s="20"/>
      <c r="E111" s="20"/>
      <c r="F111" s="21">
        <v>11446</v>
      </c>
      <c r="G111" s="20" t="s">
        <v>2035</v>
      </c>
      <c r="H111" s="20"/>
      <c r="J111" s="30"/>
    </row>
    <row r="112" spans="1:14" s="29" customFormat="1" hidden="1" x14ac:dyDescent="0.25">
      <c r="A112" s="22" t="s">
        <v>1745</v>
      </c>
      <c r="B112" s="20" t="s">
        <v>2041</v>
      </c>
      <c r="C112" s="22"/>
      <c r="D112" s="22"/>
      <c r="E112" s="22"/>
      <c r="F112" s="23">
        <v>11432</v>
      </c>
      <c r="G112" s="20" t="s">
        <v>2035</v>
      </c>
      <c r="H112" s="20"/>
      <c r="J112" s="30"/>
    </row>
    <row r="113" spans="1:10" s="29" customFormat="1" hidden="1" x14ac:dyDescent="0.25">
      <c r="A113" s="20" t="s">
        <v>2227</v>
      </c>
      <c r="B113" s="20" t="s">
        <v>2041</v>
      </c>
      <c r="C113" s="20"/>
      <c r="D113" s="20"/>
      <c r="E113" s="20"/>
      <c r="F113" s="21">
        <v>11079</v>
      </c>
      <c r="G113" s="20" t="s">
        <v>2709</v>
      </c>
      <c r="H113" s="20"/>
      <c r="J113" s="30"/>
    </row>
    <row r="114" spans="1:10" s="29" customFormat="1" hidden="1" x14ac:dyDescent="0.25">
      <c r="A114" s="20" t="s">
        <v>2654</v>
      </c>
      <c r="B114" s="20" t="s">
        <v>2041</v>
      </c>
      <c r="C114" s="20"/>
      <c r="D114" s="20"/>
      <c r="E114" s="20"/>
      <c r="F114" s="21" t="s">
        <v>2655</v>
      </c>
      <c r="G114" s="20" t="s">
        <v>2709</v>
      </c>
      <c r="H114" s="20"/>
      <c r="J114" s="30"/>
    </row>
    <row r="115" spans="1:10" s="29" customFormat="1" hidden="1" x14ac:dyDescent="0.25">
      <c r="A115" s="20" t="s">
        <v>1049</v>
      </c>
      <c r="B115" s="22" t="s">
        <v>2956</v>
      </c>
      <c r="C115" s="20"/>
      <c r="D115" s="20"/>
      <c r="E115" s="20"/>
      <c r="F115" s="21">
        <v>30030</v>
      </c>
      <c r="G115" s="20" t="s">
        <v>668</v>
      </c>
      <c r="H115" s="20"/>
      <c r="J115" s="30"/>
    </row>
    <row r="116" spans="1:10" s="29" customFormat="1" hidden="1" x14ac:dyDescent="0.25">
      <c r="A116" s="20" t="s">
        <v>1085</v>
      </c>
      <c r="B116" s="20" t="s">
        <v>1470</v>
      </c>
      <c r="C116" s="20"/>
      <c r="D116" s="20"/>
      <c r="E116" s="20"/>
      <c r="F116" s="21">
        <v>43176</v>
      </c>
      <c r="G116" s="20" t="s">
        <v>1469</v>
      </c>
      <c r="H116" s="20"/>
      <c r="J116" s="30"/>
    </row>
    <row r="117" spans="1:10" s="29" customFormat="1" hidden="1" x14ac:dyDescent="0.25">
      <c r="A117" s="20" t="s">
        <v>2200</v>
      </c>
      <c r="B117" s="20" t="s">
        <v>1470</v>
      </c>
      <c r="C117" s="20"/>
      <c r="D117" s="20"/>
      <c r="E117" s="20"/>
      <c r="F117" s="21">
        <v>48177</v>
      </c>
      <c r="G117" s="20" t="s">
        <v>2709</v>
      </c>
      <c r="H117" s="20"/>
      <c r="J117" s="30"/>
    </row>
    <row r="118" spans="1:10" s="29" customFormat="1" hidden="1" x14ac:dyDescent="0.25">
      <c r="A118" s="20" t="s">
        <v>2204</v>
      </c>
      <c r="B118" s="20" t="s">
        <v>1470</v>
      </c>
      <c r="C118" s="20"/>
      <c r="D118" s="20"/>
      <c r="E118" s="20"/>
      <c r="F118" s="21">
        <v>11979</v>
      </c>
      <c r="G118" s="20" t="s">
        <v>2709</v>
      </c>
      <c r="H118" s="20"/>
      <c r="J118" s="30"/>
    </row>
    <row r="119" spans="1:10" s="29" customFormat="1" hidden="1" x14ac:dyDescent="0.25">
      <c r="A119" s="20" t="s">
        <v>2206</v>
      </c>
      <c r="B119" s="20" t="s">
        <v>1470</v>
      </c>
      <c r="C119" s="20"/>
      <c r="D119" s="20"/>
      <c r="E119" s="20"/>
      <c r="F119" s="21">
        <v>12267</v>
      </c>
      <c r="G119" s="20" t="s">
        <v>2709</v>
      </c>
      <c r="H119" s="20"/>
      <c r="J119" s="30"/>
    </row>
    <row r="120" spans="1:10" s="29" customFormat="1" hidden="1" x14ac:dyDescent="0.25">
      <c r="A120" s="20" t="s">
        <v>2716</v>
      </c>
      <c r="B120" s="20" t="s">
        <v>1470</v>
      </c>
      <c r="C120" s="20"/>
      <c r="D120" s="20"/>
      <c r="E120" s="20"/>
      <c r="F120" s="21">
        <v>48137</v>
      </c>
      <c r="G120" s="20" t="s">
        <v>2709</v>
      </c>
      <c r="H120" s="20"/>
      <c r="J120" s="30"/>
    </row>
    <row r="121" spans="1:10" s="29" customFormat="1" hidden="1" x14ac:dyDescent="0.25">
      <c r="A121" s="20" t="s">
        <v>2214</v>
      </c>
      <c r="B121" s="20" t="s">
        <v>1470</v>
      </c>
      <c r="C121" s="20"/>
      <c r="D121" s="20"/>
      <c r="E121" s="20"/>
      <c r="F121" s="21">
        <v>12069</v>
      </c>
      <c r="G121" s="20" t="s">
        <v>2709</v>
      </c>
      <c r="H121" s="20"/>
      <c r="J121" s="30"/>
    </row>
    <row r="122" spans="1:10" s="29" customFormat="1" hidden="1" x14ac:dyDescent="0.25">
      <c r="A122" s="20" t="s">
        <v>2218</v>
      </c>
      <c r="B122" s="20" t="s">
        <v>1470</v>
      </c>
      <c r="C122" s="20"/>
      <c r="D122" s="20"/>
      <c r="E122" s="20"/>
      <c r="F122" s="21">
        <v>12261</v>
      </c>
      <c r="G122" s="20" t="s">
        <v>2709</v>
      </c>
      <c r="H122" s="20"/>
      <c r="J122" s="30"/>
    </row>
    <row r="123" spans="1:10" s="29" customFormat="1" hidden="1" x14ac:dyDescent="0.25">
      <c r="A123" s="20" t="s">
        <v>2219</v>
      </c>
      <c r="B123" s="20" t="s">
        <v>1470</v>
      </c>
      <c r="C123" s="20"/>
      <c r="D123" s="20"/>
      <c r="E123" s="20"/>
      <c r="F123" s="21">
        <v>10460</v>
      </c>
      <c r="G123" s="20" t="s">
        <v>2709</v>
      </c>
      <c r="H123" s="20"/>
      <c r="J123" s="30"/>
    </row>
    <row r="124" spans="1:10" s="29" customFormat="1" hidden="1" x14ac:dyDescent="0.25">
      <c r="A124" s="20" t="s">
        <v>2220</v>
      </c>
      <c r="B124" s="20" t="s">
        <v>1470</v>
      </c>
      <c r="C124" s="20"/>
      <c r="D124" s="20"/>
      <c r="E124" s="20"/>
      <c r="F124" s="21">
        <v>39229</v>
      </c>
      <c r="G124" s="20" t="s">
        <v>2709</v>
      </c>
      <c r="H124" s="20"/>
      <c r="J124" s="30"/>
    </row>
    <row r="125" spans="1:10" s="29" customFormat="1" hidden="1" x14ac:dyDescent="0.25">
      <c r="A125" s="20" t="s">
        <v>2222</v>
      </c>
      <c r="B125" s="20" t="s">
        <v>1470</v>
      </c>
      <c r="C125" s="20"/>
      <c r="D125" s="20"/>
      <c r="E125" s="20"/>
      <c r="F125" s="21">
        <v>13160</v>
      </c>
      <c r="G125" s="20" t="s">
        <v>2709</v>
      </c>
      <c r="H125" s="20"/>
      <c r="J125" s="30"/>
    </row>
    <row r="126" spans="1:10" s="29" customFormat="1" hidden="1" x14ac:dyDescent="0.25">
      <c r="A126" s="20" t="s">
        <v>1102</v>
      </c>
      <c r="B126" s="20" t="s">
        <v>1470</v>
      </c>
      <c r="C126" s="20"/>
      <c r="D126" s="20"/>
      <c r="E126" s="20"/>
      <c r="F126" s="21">
        <v>45207</v>
      </c>
      <c r="G126" s="20" t="s">
        <v>1469</v>
      </c>
      <c r="H126" s="20"/>
      <c r="J126" s="30"/>
    </row>
    <row r="127" spans="1:10" s="29" customFormat="1" hidden="1" x14ac:dyDescent="0.25">
      <c r="A127" s="20" t="s">
        <v>2239</v>
      </c>
      <c r="B127" s="20" t="s">
        <v>1470</v>
      </c>
      <c r="C127" s="20"/>
      <c r="D127" s="20"/>
      <c r="E127" s="20"/>
      <c r="F127" s="21">
        <v>20766</v>
      </c>
      <c r="G127" s="20" t="s">
        <v>2709</v>
      </c>
      <c r="H127" s="20"/>
      <c r="J127" s="30"/>
    </row>
    <row r="128" spans="1:10" s="29" customFormat="1" hidden="1" x14ac:dyDescent="0.25">
      <c r="A128" s="20" t="s">
        <v>2240</v>
      </c>
      <c r="B128" s="20" t="s">
        <v>1470</v>
      </c>
      <c r="C128" s="20"/>
      <c r="D128" s="20"/>
      <c r="E128" s="20"/>
      <c r="F128" s="21">
        <v>20769</v>
      </c>
      <c r="G128" s="20" t="s">
        <v>2709</v>
      </c>
      <c r="H128" s="20"/>
      <c r="J128" s="30"/>
    </row>
    <row r="129" spans="1:14" s="29" customFormat="1" hidden="1" x14ac:dyDescent="0.25">
      <c r="A129" s="20" t="s">
        <v>2245</v>
      </c>
      <c r="B129" s="20" t="s">
        <v>1470</v>
      </c>
      <c r="C129" s="20"/>
      <c r="D129" s="20"/>
      <c r="E129" s="20"/>
      <c r="F129" s="21">
        <v>47220</v>
      </c>
      <c r="G129" s="20" t="s">
        <v>2709</v>
      </c>
      <c r="H129" s="20"/>
      <c r="J129" s="30"/>
    </row>
    <row r="130" spans="1:14" s="29" customFormat="1" hidden="1" x14ac:dyDescent="0.25">
      <c r="A130" s="20" t="s">
        <v>2246</v>
      </c>
      <c r="B130" s="20" t="s">
        <v>1470</v>
      </c>
      <c r="C130" s="20"/>
      <c r="D130" s="20"/>
      <c r="E130" s="20"/>
      <c r="F130" s="21">
        <v>20064</v>
      </c>
      <c r="G130" s="20" t="s">
        <v>2709</v>
      </c>
      <c r="H130" s="20"/>
      <c r="J130" s="30"/>
    </row>
    <row r="131" spans="1:14" s="29" customFormat="1" hidden="1" x14ac:dyDescent="0.25">
      <c r="A131" s="20" t="s">
        <v>2261</v>
      </c>
      <c r="B131" s="20" t="s">
        <v>1470</v>
      </c>
      <c r="C131" s="20"/>
      <c r="D131" s="20"/>
      <c r="E131" s="20"/>
      <c r="F131" s="21">
        <v>12153</v>
      </c>
      <c r="G131" s="20" t="s">
        <v>2709</v>
      </c>
      <c r="H131" s="20"/>
      <c r="J131" s="30"/>
      <c r="K131" s="30"/>
      <c r="L131" s="30"/>
      <c r="M131" s="30"/>
      <c r="N131" s="30"/>
    </row>
    <row r="132" spans="1:14" s="29" customFormat="1" hidden="1" x14ac:dyDescent="0.25">
      <c r="A132" s="20" t="s">
        <v>2263</v>
      </c>
      <c r="B132" s="20" t="s">
        <v>1470</v>
      </c>
      <c r="C132" s="20"/>
      <c r="D132" s="20"/>
      <c r="E132" s="20"/>
      <c r="F132" s="21">
        <v>13065</v>
      </c>
      <c r="G132" s="20" t="s">
        <v>2709</v>
      </c>
      <c r="H132" s="20"/>
      <c r="J132" s="30"/>
    </row>
    <row r="133" spans="1:14" s="29" customFormat="1" hidden="1" x14ac:dyDescent="0.25">
      <c r="A133" s="20" t="s">
        <v>1127</v>
      </c>
      <c r="B133" s="20" t="s">
        <v>1470</v>
      </c>
      <c r="C133" s="20"/>
      <c r="D133" s="20"/>
      <c r="E133" s="20"/>
      <c r="F133" s="21">
        <v>57149</v>
      </c>
      <c r="G133" s="20" t="s">
        <v>1469</v>
      </c>
      <c r="H133" s="20"/>
      <c r="J133" s="30"/>
    </row>
    <row r="134" spans="1:14" s="29" customFormat="1" hidden="1" x14ac:dyDescent="0.25">
      <c r="A134" s="20" t="s">
        <v>1133</v>
      </c>
      <c r="B134" s="20" t="s">
        <v>1470</v>
      </c>
      <c r="C134" s="20"/>
      <c r="D134" s="20"/>
      <c r="E134" s="20"/>
      <c r="F134" s="21">
        <v>52196</v>
      </c>
      <c r="G134" s="20" t="s">
        <v>1469</v>
      </c>
      <c r="H134" s="20"/>
      <c r="J134" s="30"/>
      <c r="K134" s="30"/>
      <c r="L134" s="30"/>
      <c r="M134" s="30"/>
      <c r="N134" s="30"/>
    </row>
    <row r="135" spans="1:14" s="29" customFormat="1" hidden="1" x14ac:dyDescent="0.25">
      <c r="A135" s="20" t="s">
        <v>2268</v>
      </c>
      <c r="B135" s="20" t="s">
        <v>1470</v>
      </c>
      <c r="C135" s="20"/>
      <c r="D135" s="20"/>
      <c r="E135" s="20"/>
      <c r="F135" s="21">
        <v>12017</v>
      </c>
      <c r="G135" s="20" t="s">
        <v>2709</v>
      </c>
      <c r="H135" s="20"/>
      <c r="J135" s="30"/>
    </row>
    <row r="136" spans="1:14" s="29" customFormat="1" hidden="1" x14ac:dyDescent="0.25">
      <c r="A136" s="20" t="s">
        <v>1140</v>
      </c>
      <c r="B136" s="20" t="s">
        <v>1470</v>
      </c>
      <c r="C136" s="20"/>
      <c r="D136" s="20"/>
      <c r="E136" s="20"/>
      <c r="F136" s="21">
        <v>57232</v>
      </c>
      <c r="G136" s="20" t="s">
        <v>1469</v>
      </c>
      <c r="H136" s="20"/>
      <c r="J136" s="30"/>
      <c r="K136" s="30"/>
      <c r="L136" s="30"/>
      <c r="M136" s="30"/>
      <c r="N136" s="30"/>
    </row>
    <row r="137" spans="1:14" s="29" customFormat="1" hidden="1" x14ac:dyDescent="0.25">
      <c r="A137" s="20" t="s">
        <v>2272</v>
      </c>
      <c r="B137" s="20" t="s">
        <v>1470</v>
      </c>
      <c r="C137" s="20"/>
      <c r="D137" s="20"/>
      <c r="E137" s="20"/>
      <c r="F137" s="21">
        <v>12755</v>
      </c>
      <c r="G137" s="20" t="s">
        <v>2709</v>
      </c>
      <c r="H137" s="20"/>
      <c r="J137" s="30"/>
      <c r="K137" s="30"/>
      <c r="L137" s="30"/>
      <c r="M137" s="30"/>
      <c r="N137" s="30"/>
    </row>
    <row r="138" spans="1:14" s="29" customFormat="1" hidden="1" x14ac:dyDescent="0.25">
      <c r="A138" s="20" t="s">
        <v>1141</v>
      </c>
      <c r="B138" s="20" t="s">
        <v>1470</v>
      </c>
      <c r="C138" s="20"/>
      <c r="D138" s="20"/>
      <c r="E138" s="20"/>
      <c r="F138" s="21">
        <v>47032</v>
      </c>
      <c r="G138" s="20" t="s">
        <v>1469</v>
      </c>
      <c r="H138" s="20"/>
      <c r="J138" s="30"/>
      <c r="K138" s="30"/>
      <c r="L138" s="30"/>
      <c r="M138" s="30"/>
      <c r="N138" s="30"/>
    </row>
    <row r="139" spans="1:14" s="29" customFormat="1" hidden="1" x14ac:dyDescent="0.25">
      <c r="A139" s="20" t="s">
        <v>2273</v>
      </c>
      <c r="B139" s="20" t="s">
        <v>1470</v>
      </c>
      <c r="C139" s="20"/>
      <c r="D139" s="20"/>
      <c r="E139" s="20"/>
      <c r="F139" s="21">
        <v>12179</v>
      </c>
      <c r="G139" s="20" t="s">
        <v>2709</v>
      </c>
      <c r="H139" s="20"/>
      <c r="J139" s="30"/>
      <c r="K139" s="30"/>
      <c r="L139" s="30"/>
      <c r="M139" s="30"/>
      <c r="N139" s="30"/>
    </row>
    <row r="140" spans="1:14" s="29" customFormat="1" hidden="1" x14ac:dyDescent="0.25">
      <c r="A140" s="20" t="s">
        <v>2284</v>
      </c>
      <c r="B140" s="20" t="s">
        <v>1470</v>
      </c>
      <c r="C140" s="20"/>
      <c r="D140" s="20"/>
      <c r="E140" s="20"/>
      <c r="F140" s="21">
        <v>36233</v>
      </c>
      <c r="G140" s="20" t="s">
        <v>2709</v>
      </c>
      <c r="H140" s="20"/>
      <c r="J140" s="30"/>
    </row>
    <row r="141" spans="1:14" s="29" customFormat="1" hidden="1" x14ac:dyDescent="0.25">
      <c r="A141" s="20" t="s">
        <v>2288</v>
      </c>
      <c r="B141" s="20" t="s">
        <v>1470</v>
      </c>
      <c r="C141" s="20"/>
      <c r="D141" s="20"/>
      <c r="E141" s="20"/>
      <c r="F141" s="21">
        <v>20629</v>
      </c>
      <c r="G141" s="20" t="s">
        <v>2709</v>
      </c>
      <c r="H141" s="20"/>
      <c r="J141" s="30"/>
    </row>
    <row r="142" spans="1:14" s="29" customFormat="1" hidden="1" x14ac:dyDescent="0.25">
      <c r="A142" s="20" t="s">
        <v>2293</v>
      </c>
      <c r="B142" s="20" t="s">
        <v>1470</v>
      </c>
      <c r="C142" s="20"/>
      <c r="D142" s="20"/>
      <c r="E142" s="20"/>
      <c r="F142" s="21">
        <v>12171</v>
      </c>
      <c r="G142" s="20" t="s">
        <v>2709</v>
      </c>
      <c r="H142" s="20"/>
      <c r="J142" s="30"/>
    </row>
    <row r="143" spans="1:14" s="29" customFormat="1" hidden="1" x14ac:dyDescent="0.25">
      <c r="A143" s="20" t="s">
        <v>2292</v>
      </c>
      <c r="B143" s="20" t="s">
        <v>1470</v>
      </c>
      <c r="C143" s="20"/>
      <c r="D143" s="20"/>
      <c r="E143" s="20"/>
      <c r="F143" s="21">
        <v>12175</v>
      </c>
      <c r="G143" s="20" t="s">
        <v>2709</v>
      </c>
      <c r="H143" s="20"/>
      <c r="J143" s="30"/>
    </row>
    <row r="144" spans="1:14" s="29" customFormat="1" hidden="1" x14ac:dyDescent="0.25">
      <c r="A144" s="20" t="s">
        <v>2295</v>
      </c>
      <c r="B144" s="20" t="s">
        <v>1470</v>
      </c>
      <c r="C144" s="20"/>
      <c r="D144" s="20"/>
      <c r="E144" s="20"/>
      <c r="F144" s="21">
        <v>10861</v>
      </c>
      <c r="G144" s="20" t="s">
        <v>2709</v>
      </c>
      <c r="H144" s="20"/>
      <c r="J144" s="30"/>
    </row>
    <row r="145" spans="1:10" s="29" customFormat="1" hidden="1" x14ac:dyDescent="0.25">
      <c r="A145" s="20" t="s">
        <v>3110</v>
      </c>
      <c r="B145" s="20" t="s">
        <v>1470</v>
      </c>
      <c r="C145" s="20"/>
      <c r="D145" s="20"/>
      <c r="E145" s="20"/>
      <c r="F145" s="21">
        <v>13167</v>
      </c>
      <c r="G145" s="20" t="s">
        <v>3115</v>
      </c>
      <c r="H145" s="20"/>
    </row>
    <row r="146" spans="1:10" s="29" customFormat="1" hidden="1" x14ac:dyDescent="0.25">
      <c r="A146" s="20" t="s">
        <v>2301</v>
      </c>
      <c r="B146" s="20" t="s">
        <v>1470</v>
      </c>
      <c r="C146" s="20"/>
      <c r="D146" s="20"/>
      <c r="E146" s="20"/>
      <c r="F146" s="21">
        <v>20567</v>
      </c>
      <c r="G146" s="20" t="s">
        <v>2709</v>
      </c>
      <c r="H146" s="20"/>
      <c r="J146" s="30"/>
    </row>
    <row r="147" spans="1:10" s="29" customFormat="1" hidden="1" x14ac:dyDescent="0.25">
      <c r="A147" s="20" t="s">
        <v>2309</v>
      </c>
      <c r="B147" s="20" t="s">
        <v>1470</v>
      </c>
      <c r="C147" s="20"/>
      <c r="D147" s="20"/>
      <c r="E147" s="20"/>
      <c r="F147" s="21">
        <v>10215</v>
      </c>
      <c r="G147" s="20" t="s">
        <v>2709</v>
      </c>
      <c r="H147" s="20"/>
      <c r="J147" s="30"/>
    </row>
    <row r="148" spans="1:10" s="29" customFormat="1" hidden="1" x14ac:dyDescent="0.25">
      <c r="A148" s="20" t="s">
        <v>2317</v>
      </c>
      <c r="B148" s="20" t="s">
        <v>1470</v>
      </c>
      <c r="C148" s="20"/>
      <c r="D148" s="20"/>
      <c r="E148" s="20"/>
      <c r="F148" s="21">
        <v>10413</v>
      </c>
      <c r="G148" s="20" t="s">
        <v>2709</v>
      </c>
      <c r="H148" s="20"/>
      <c r="J148" s="30"/>
    </row>
    <row r="149" spans="1:10" s="29" customFormat="1" hidden="1" x14ac:dyDescent="0.25">
      <c r="A149" s="20" t="s">
        <v>2320</v>
      </c>
      <c r="B149" s="20" t="s">
        <v>1470</v>
      </c>
      <c r="C149" s="20"/>
      <c r="D149" s="20"/>
      <c r="E149" s="20"/>
      <c r="F149" s="21">
        <v>59033</v>
      </c>
      <c r="G149" s="20" t="s">
        <v>2709</v>
      </c>
      <c r="H149" s="20"/>
      <c r="J149" s="30"/>
    </row>
    <row r="150" spans="1:10" s="29" customFormat="1" hidden="1" x14ac:dyDescent="0.25">
      <c r="A150" s="20" t="s">
        <v>2321</v>
      </c>
      <c r="B150" s="20" t="s">
        <v>1470</v>
      </c>
      <c r="C150" s="20"/>
      <c r="D150" s="20"/>
      <c r="E150" s="20"/>
      <c r="F150" s="21">
        <v>61210</v>
      </c>
      <c r="G150" s="20" t="s">
        <v>2709</v>
      </c>
      <c r="H150" s="20"/>
      <c r="J150" s="30"/>
    </row>
    <row r="151" spans="1:10" s="29" customFormat="1" hidden="1" x14ac:dyDescent="0.25">
      <c r="A151" s="20" t="s">
        <v>2330</v>
      </c>
      <c r="B151" s="20" t="s">
        <v>1470</v>
      </c>
      <c r="C151" s="20"/>
      <c r="D151" s="20"/>
      <c r="E151" s="20"/>
      <c r="F151" s="21">
        <v>42245</v>
      </c>
      <c r="G151" s="20" t="s">
        <v>2709</v>
      </c>
      <c r="H151" s="20"/>
      <c r="J151" s="30"/>
    </row>
    <row r="152" spans="1:10" s="29" customFormat="1" hidden="1" x14ac:dyDescent="0.25">
      <c r="A152" s="20" t="s">
        <v>2336</v>
      </c>
      <c r="B152" s="20" t="s">
        <v>1470</v>
      </c>
      <c r="C152" s="20"/>
      <c r="D152" s="20"/>
      <c r="E152" s="20"/>
      <c r="F152" s="21">
        <v>44235</v>
      </c>
      <c r="G152" s="20" t="s">
        <v>2709</v>
      </c>
      <c r="H152" s="20"/>
      <c r="J152" s="30"/>
    </row>
    <row r="153" spans="1:10" s="29" customFormat="1" hidden="1" x14ac:dyDescent="0.25">
      <c r="A153" s="20" t="s">
        <v>2339</v>
      </c>
      <c r="B153" s="20" t="s">
        <v>1470</v>
      </c>
      <c r="C153" s="20"/>
      <c r="D153" s="20"/>
      <c r="E153" s="20"/>
      <c r="F153" s="21">
        <v>59211</v>
      </c>
      <c r="G153" s="20" t="s">
        <v>2709</v>
      </c>
      <c r="H153" s="20"/>
      <c r="J153" s="30"/>
    </row>
    <row r="154" spans="1:10" s="29" customFormat="1" hidden="1" x14ac:dyDescent="0.25">
      <c r="A154" s="20" t="s">
        <v>2340</v>
      </c>
      <c r="B154" s="20" t="s">
        <v>1470</v>
      </c>
      <c r="C154" s="20"/>
      <c r="D154" s="20"/>
      <c r="E154" s="20"/>
      <c r="F154" s="21">
        <v>60197</v>
      </c>
      <c r="G154" s="20" t="s">
        <v>2709</v>
      </c>
      <c r="H154" s="20"/>
      <c r="J154" s="30"/>
    </row>
    <row r="155" spans="1:10" s="29" customFormat="1" hidden="1" x14ac:dyDescent="0.25">
      <c r="A155" s="20" t="s">
        <v>2341</v>
      </c>
      <c r="B155" s="20" t="s">
        <v>1470</v>
      </c>
      <c r="C155" s="20"/>
      <c r="D155" s="20"/>
      <c r="E155" s="20"/>
      <c r="F155" s="21">
        <v>59012</v>
      </c>
      <c r="G155" s="20" t="s">
        <v>2709</v>
      </c>
      <c r="H155" s="20"/>
      <c r="J155" s="30"/>
    </row>
    <row r="156" spans="1:10" s="29" customFormat="1" hidden="1" x14ac:dyDescent="0.25">
      <c r="A156" s="20" t="s">
        <v>2342</v>
      </c>
      <c r="B156" s="20" t="s">
        <v>1470</v>
      </c>
      <c r="C156" s="20"/>
      <c r="D156" s="20"/>
      <c r="E156" s="20"/>
      <c r="F156" s="21">
        <v>11075</v>
      </c>
      <c r="G156" s="20" t="s">
        <v>2709</v>
      </c>
      <c r="H156" s="20"/>
      <c r="J156" s="30"/>
    </row>
    <row r="157" spans="1:10" s="29" customFormat="1" hidden="1" x14ac:dyDescent="0.25">
      <c r="A157" s="20" t="s">
        <v>3084</v>
      </c>
      <c r="B157" s="20" t="s">
        <v>1470</v>
      </c>
      <c r="C157" s="20"/>
      <c r="D157" s="20"/>
      <c r="E157" s="20"/>
      <c r="F157" s="21">
        <v>21603</v>
      </c>
      <c r="G157" s="20" t="s">
        <v>3102</v>
      </c>
      <c r="H157" s="20"/>
      <c r="J157" s="30"/>
    </row>
    <row r="158" spans="1:10" s="29" customFormat="1" hidden="1" x14ac:dyDescent="0.25">
      <c r="A158" s="20" t="s">
        <v>1195</v>
      </c>
      <c r="B158" s="20" t="s">
        <v>1470</v>
      </c>
      <c r="C158" s="20"/>
      <c r="D158" s="20"/>
      <c r="E158" s="20"/>
      <c r="F158" s="21">
        <v>48101</v>
      </c>
      <c r="G158" s="20" t="s">
        <v>1469</v>
      </c>
      <c r="H158" s="20"/>
      <c r="J158" s="30"/>
    </row>
    <row r="159" spans="1:10" s="29" customFormat="1" hidden="1" x14ac:dyDescent="0.25">
      <c r="A159" s="20" t="s">
        <v>3085</v>
      </c>
      <c r="B159" s="20" t="s">
        <v>1470</v>
      </c>
      <c r="C159" s="20"/>
      <c r="D159" s="20"/>
      <c r="E159" s="20"/>
      <c r="F159" s="21">
        <v>48197</v>
      </c>
      <c r="G159" s="20" t="s">
        <v>3102</v>
      </c>
      <c r="H159" s="20"/>
      <c r="J159" s="30"/>
    </row>
    <row r="160" spans="1:10" s="29" customFormat="1" hidden="1" x14ac:dyDescent="0.25">
      <c r="A160" s="20" t="s">
        <v>1201</v>
      </c>
      <c r="B160" s="20" t="s">
        <v>1470</v>
      </c>
      <c r="C160" s="20"/>
      <c r="D160" s="20"/>
      <c r="E160" s="20"/>
      <c r="F160" s="21">
        <v>42177</v>
      </c>
      <c r="G160" s="20" t="s">
        <v>1469</v>
      </c>
      <c r="H160" s="20"/>
      <c r="J160" s="30"/>
    </row>
    <row r="161" spans="1:10" s="29" customFormat="1" hidden="1" x14ac:dyDescent="0.25">
      <c r="A161" s="20" t="s">
        <v>3171</v>
      </c>
      <c r="B161" s="20" t="s">
        <v>1470</v>
      </c>
      <c r="C161" s="20"/>
      <c r="D161" s="20"/>
      <c r="E161" s="20"/>
      <c r="F161" s="21">
        <v>61200</v>
      </c>
      <c r="G161" s="20" t="s">
        <v>2709</v>
      </c>
      <c r="H161" s="20"/>
      <c r="J161" s="30"/>
    </row>
    <row r="162" spans="1:10" s="29" customFormat="1" hidden="1" x14ac:dyDescent="0.25">
      <c r="A162" s="20" t="s">
        <v>1203</v>
      </c>
      <c r="B162" s="20" t="s">
        <v>1470</v>
      </c>
      <c r="C162" s="20"/>
      <c r="D162" s="20"/>
      <c r="E162" s="20"/>
      <c r="F162" s="21">
        <v>47183</v>
      </c>
      <c r="G162" s="20" t="s">
        <v>1469</v>
      </c>
      <c r="H162" s="20"/>
      <c r="J162" s="30"/>
    </row>
    <row r="163" spans="1:10" s="29" customFormat="1" hidden="1" x14ac:dyDescent="0.25">
      <c r="A163" s="20" t="s">
        <v>2361</v>
      </c>
      <c r="B163" s="20" t="s">
        <v>1470</v>
      </c>
      <c r="C163" s="20"/>
      <c r="D163" s="20"/>
      <c r="E163" s="20"/>
      <c r="F163" s="21">
        <v>60206</v>
      </c>
      <c r="G163" s="20" t="s">
        <v>2709</v>
      </c>
      <c r="H163" s="20"/>
      <c r="J163" s="30"/>
    </row>
    <row r="164" spans="1:10" s="29" customFormat="1" hidden="1" x14ac:dyDescent="0.25">
      <c r="A164" s="20" t="s">
        <v>2362</v>
      </c>
      <c r="B164" s="20" t="s">
        <v>1470</v>
      </c>
      <c r="C164" s="20"/>
      <c r="D164" s="20"/>
      <c r="E164" s="20"/>
      <c r="F164" s="21">
        <v>12079</v>
      </c>
      <c r="G164" s="20" t="s">
        <v>2709</v>
      </c>
      <c r="H164" s="20"/>
      <c r="J164" s="30"/>
    </row>
    <row r="165" spans="1:10" s="29" customFormat="1" hidden="1" x14ac:dyDescent="0.25">
      <c r="A165" s="20" t="s">
        <v>3086</v>
      </c>
      <c r="B165" s="20" t="s">
        <v>1470</v>
      </c>
      <c r="C165" s="20"/>
      <c r="D165" s="20"/>
      <c r="E165" s="20"/>
      <c r="F165" s="21">
        <v>13064</v>
      </c>
      <c r="G165" s="20" t="s">
        <v>3102</v>
      </c>
      <c r="H165" s="20"/>
      <c r="J165" s="30"/>
    </row>
    <row r="166" spans="1:10" s="29" customFormat="1" hidden="1" x14ac:dyDescent="0.25">
      <c r="A166" s="20" t="s">
        <v>2363</v>
      </c>
      <c r="B166" s="20" t="s">
        <v>1470</v>
      </c>
      <c r="C166" s="20"/>
      <c r="D166" s="20"/>
      <c r="E166" s="20"/>
      <c r="F166" s="21">
        <v>60007</v>
      </c>
      <c r="G166" s="20" t="s">
        <v>2709</v>
      </c>
      <c r="H166" s="20"/>
      <c r="J166" s="30"/>
    </row>
    <row r="167" spans="1:10" s="29" customFormat="1" hidden="1" x14ac:dyDescent="0.25">
      <c r="A167" s="20" t="s">
        <v>2364</v>
      </c>
      <c r="B167" s="20" t="s">
        <v>1470</v>
      </c>
      <c r="C167" s="20"/>
      <c r="D167" s="20"/>
      <c r="E167" s="20"/>
      <c r="F167" s="21">
        <v>12373</v>
      </c>
      <c r="G167" s="20" t="s">
        <v>2709</v>
      </c>
      <c r="H167" s="20"/>
    </row>
    <row r="168" spans="1:10" s="29" customFormat="1" hidden="1" x14ac:dyDescent="0.25">
      <c r="A168" s="20" t="s">
        <v>2365</v>
      </c>
      <c r="B168" s="20" t="s">
        <v>1470</v>
      </c>
      <c r="C168" s="20"/>
      <c r="D168" s="20"/>
      <c r="E168" s="20"/>
      <c r="F168" s="21">
        <v>12978</v>
      </c>
      <c r="G168" s="20" t="s">
        <v>2709</v>
      </c>
      <c r="H168" s="20"/>
    </row>
    <row r="169" spans="1:10" s="29" customFormat="1" hidden="1" x14ac:dyDescent="0.25">
      <c r="A169" s="20" t="s">
        <v>2366</v>
      </c>
      <c r="B169" s="20" t="s">
        <v>1470</v>
      </c>
      <c r="C169" s="20"/>
      <c r="D169" s="20"/>
      <c r="E169" s="20"/>
      <c r="F169" s="21">
        <v>12379</v>
      </c>
      <c r="G169" s="20" t="s">
        <v>2709</v>
      </c>
      <c r="H169" s="20"/>
    </row>
    <row r="170" spans="1:10" s="29" customFormat="1" hidden="1" x14ac:dyDescent="0.25">
      <c r="A170" s="20" t="s">
        <v>2367</v>
      </c>
      <c r="B170" s="20" t="s">
        <v>1470</v>
      </c>
      <c r="C170" s="20"/>
      <c r="D170" s="20"/>
      <c r="E170" s="20"/>
      <c r="F170" s="21">
        <v>20020</v>
      </c>
      <c r="G170" s="20" t="s">
        <v>2709</v>
      </c>
      <c r="H170" s="20"/>
    </row>
    <row r="171" spans="1:10" s="29" customFormat="1" hidden="1" x14ac:dyDescent="0.25">
      <c r="A171" s="20" t="s">
        <v>2368</v>
      </c>
      <c r="B171" s="20" t="s">
        <v>1470</v>
      </c>
      <c r="C171" s="20"/>
      <c r="D171" s="20"/>
      <c r="E171" s="20"/>
      <c r="F171" s="21">
        <v>11067</v>
      </c>
      <c r="G171" s="20" t="s">
        <v>2709</v>
      </c>
      <c r="H171" s="20"/>
    </row>
    <row r="172" spans="1:10" s="29" customFormat="1" hidden="1" x14ac:dyDescent="0.25">
      <c r="A172" s="20" t="s">
        <v>2369</v>
      </c>
      <c r="B172" s="20" t="s">
        <v>1470</v>
      </c>
      <c r="C172" s="20"/>
      <c r="D172" s="20"/>
      <c r="E172" s="20"/>
      <c r="F172" s="21">
        <v>11955</v>
      </c>
      <c r="G172" s="20" t="s">
        <v>2709</v>
      </c>
      <c r="H172" s="20"/>
    </row>
    <row r="173" spans="1:10" s="29" customFormat="1" hidden="1" x14ac:dyDescent="0.25">
      <c r="A173" s="20" t="s">
        <v>3172</v>
      </c>
      <c r="B173" s="20" t="s">
        <v>1470</v>
      </c>
      <c r="C173" s="20"/>
      <c r="D173" s="20"/>
      <c r="E173" s="20"/>
      <c r="F173" s="20">
        <v>11777</v>
      </c>
      <c r="G173" s="20" t="s">
        <v>3181</v>
      </c>
      <c r="H173" s="20"/>
    </row>
    <row r="174" spans="1:10" s="29" customFormat="1" hidden="1" x14ac:dyDescent="0.25">
      <c r="A174" s="20" t="s">
        <v>2370</v>
      </c>
      <c r="B174" s="20" t="s">
        <v>1470</v>
      </c>
      <c r="C174" s="20"/>
      <c r="D174" s="20"/>
      <c r="E174" s="20"/>
      <c r="F174" s="21">
        <v>12679</v>
      </c>
      <c r="G174" s="20" t="s">
        <v>2709</v>
      </c>
      <c r="H174" s="20"/>
    </row>
    <row r="175" spans="1:10" s="29" customFormat="1" hidden="1" x14ac:dyDescent="0.25">
      <c r="A175" s="20" t="s">
        <v>2371</v>
      </c>
      <c r="B175" s="20" t="s">
        <v>1470</v>
      </c>
      <c r="C175" s="20"/>
      <c r="D175" s="20"/>
      <c r="E175" s="20"/>
      <c r="F175" s="21">
        <v>10223</v>
      </c>
      <c r="G175" s="20" t="s">
        <v>2709</v>
      </c>
      <c r="H175" s="20"/>
    </row>
    <row r="176" spans="1:10" s="29" customFormat="1" hidden="1" x14ac:dyDescent="0.25">
      <c r="A176" s="20" t="s">
        <v>2372</v>
      </c>
      <c r="B176" s="20" t="s">
        <v>1470</v>
      </c>
      <c r="C176" s="20"/>
      <c r="D176" s="20"/>
      <c r="E176" s="20"/>
      <c r="F176" s="21">
        <v>12272</v>
      </c>
      <c r="G176" s="20" t="s">
        <v>2709</v>
      </c>
      <c r="H176" s="20"/>
    </row>
    <row r="177" spans="1:14" s="29" customFormat="1" hidden="1" x14ac:dyDescent="0.25">
      <c r="A177" s="20" t="s">
        <v>2373</v>
      </c>
      <c r="B177" s="20" t="s">
        <v>1470</v>
      </c>
      <c r="C177" s="20"/>
      <c r="D177" s="20"/>
      <c r="E177" s="20"/>
      <c r="F177" s="21">
        <v>12122</v>
      </c>
      <c r="G177" s="20" t="s">
        <v>2709</v>
      </c>
      <c r="H177" s="20"/>
    </row>
    <row r="178" spans="1:14" s="29" customFormat="1" hidden="1" x14ac:dyDescent="0.25">
      <c r="A178" s="20" t="s">
        <v>2374</v>
      </c>
      <c r="B178" s="20" t="s">
        <v>1470</v>
      </c>
      <c r="C178" s="20"/>
      <c r="D178" s="20"/>
      <c r="E178" s="20"/>
      <c r="F178" s="21">
        <v>12273</v>
      </c>
      <c r="G178" s="20" t="s">
        <v>2709</v>
      </c>
      <c r="H178" s="20"/>
    </row>
    <row r="179" spans="1:14" s="29" customFormat="1" hidden="1" x14ac:dyDescent="0.25">
      <c r="A179" s="20" t="s">
        <v>2375</v>
      </c>
      <c r="B179" s="20" t="s">
        <v>1470</v>
      </c>
      <c r="C179" s="20"/>
      <c r="D179" s="20"/>
      <c r="E179" s="20"/>
      <c r="F179" s="21">
        <v>20060</v>
      </c>
      <c r="G179" s="20" t="s">
        <v>2709</v>
      </c>
      <c r="H179" s="20"/>
    </row>
    <row r="180" spans="1:14" s="29" customFormat="1" hidden="1" x14ac:dyDescent="0.25">
      <c r="A180" s="20" t="s">
        <v>2376</v>
      </c>
      <c r="B180" s="20" t="s">
        <v>1470</v>
      </c>
      <c r="C180" s="20"/>
      <c r="D180" s="20"/>
      <c r="E180" s="20"/>
      <c r="F180" s="21">
        <v>12367</v>
      </c>
      <c r="G180" s="20" t="s">
        <v>2709</v>
      </c>
      <c r="H180" s="20"/>
    </row>
    <row r="181" spans="1:14" s="29" customFormat="1" hidden="1" x14ac:dyDescent="0.25">
      <c r="A181" s="20" t="s">
        <v>2377</v>
      </c>
      <c r="B181" s="20" t="s">
        <v>1470</v>
      </c>
      <c r="C181" s="20"/>
      <c r="D181" s="20"/>
      <c r="E181" s="20"/>
      <c r="F181" s="21">
        <v>12374</v>
      </c>
      <c r="G181" s="20" t="s">
        <v>2709</v>
      </c>
      <c r="H181" s="20"/>
    </row>
    <row r="182" spans="1:14" s="29" customFormat="1" hidden="1" x14ac:dyDescent="0.25">
      <c r="A182" s="20" t="s">
        <v>2378</v>
      </c>
      <c r="B182" s="20" t="s">
        <v>1470</v>
      </c>
      <c r="C182" s="20"/>
      <c r="D182" s="20"/>
      <c r="E182" s="20"/>
      <c r="F182" s="21">
        <v>20230</v>
      </c>
      <c r="G182" s="20" t="s">
        <v>2709</v>
      </c>
      <c r="H182" s="20"/>
    </row>
    <row r="183" spans="1:14" s="29" customFormat="1" hidden="1" x14ac:dyDescent="0.25">
      <c r="A183" s="20" t="s">
        <v>2379</v>
      </c>
      <c r="B183" s="20" t="s">
        <v>1470</v>
      </c>
      <c r="C183" s="20"/>
      <c r="D183" s="20"/>
      <c r="E183" s="20"/>
      <c r="F183" s="21">
        <v>11949</v>
      </c>
      <c r="G183" s="20" t="s">
        <v>2709</v>
      </c>
      <c r="H183" s="20"/>
    </row>
    <row r="184" spans="1:14" s="29" customFormat="1" hidden="1" x14ac:dyDescent="0.25">
      <c r="A184" s="20" t="s">
        <v>2380</v>
      </c>
      <c r="B184" s="20" t="s">
        <v>1470</v>
      </c>
      <c r="C184" s="20"/>
      <c r="D184" s="20"/>
      <c r="E184" s="20"/>
      <c r="F184" s="21">
        <v>12843</v>
      </c>
      <c r="G184" s="20" t="s">
        <v>2709</v>
      </c>
      <c r="H184" s="20"/>
    </row>
    <row r="185" spans="1:14" s="29" customFormat="1" hidden="1" x14ac:dyDescent="0.25">
      <c r="A185" s="20" t="s">
        <v>1209</v>
      </c>
      <c r="B185" s="20" t="s">
        <v>1470</v>
      </c>
      <c r="C185" s="20"/>
      <c r="D185" s="20"/>
      <c r="E185" s="20"/>
      <c r="F185" s="21">
        <v>51169</v>
      </c>
      <c r="G185" s="20" t="s">
        <v>1469</v>
      </c>
      <c r="H185" s="20"/>
    </row>
    <row r="186" spans="1:14" s="29" customFormat="1" hidden="1" x14ac:dyDescent="0.25">
      <c r="A186" s="20" t="s">
        <v>1210</v>
      </c>
      <c r="B186" s="20" t="s">
        <v>1470</v>
      </c>
      <c r="C186" s="20"/>
      <c r="D186" s="20"/>
      <c r="E186" s="20"/>
      <c r="F186" s="21">
        <v>51161</v>
      </c>
      <c r="G186" s="20" t="s">
        <v>1469</v>
      </c>
      <c r="H186" s="20"/>
    </row>
    <row r="187" spans="1:14" s="29" customFormat="1" hidden="1" x14ac:dyDescent="0.25">
      <c r="A187" s="20" t="s">
        <v>2382</v>
      </c>
      <c r="B187" s="20" t="s">
        <v>1470</v>
      </c>
      <c r="C187" s="20"/>
      <c r="D187" s="20"/>
      <c r="E187" s="20"/>
      <c r="F187" s="21">
        <v>20062</v>
      </c>
      <c r="G187" s="20" t="s">
        <v>2709</v>
      </c>
      <c r="H187" s="20"/>
    </row>
    <row r="188" spans="1:14" s="29" customFormat="1" hidden="1" x14ac:dyDescent="0.25">
      <c r="A188" s="20" t="s">
        <v>2387</v>
      </c>
      <c r="B188" s="20" t="s">
        <v>1470</v>
      </c>
      <c r="C188" s="20"/>
      <c r="D188" s="20"/>
      <c r="E188" s="20"/>
      <c r="F188" s="21">
        <v>42249</v>
      </c>
      <c r="G188" s="20" t="s">
        <v>2709</v>
      </c>
      <c r="H188" s="20"/>
      <c r="J188" s="30"/>
      <c r="K188" s="30"/>
      <c r="L188" s="30"/>
      <c r="M188" s="30"/>
      <c r="N188" s="30"/>
    </row>
    <row r="189" spans="1:14" s="29" customFormat="1" hidden="1" x14ac:dyDescent="0.25">
      <c r="A189" s="20" t="s">
        <v>2388</v>
      </c>
      <c r="B189" s="20" t="s">
        <v>1470</v>
      </c>
      <c r="C189" s="20"/>
      <c r="D189" s="20"/>
      <c r="E189" s="20"/>
      <c r="F189" s="21">
        <v>60210</v>
      </c>
      <c r="G189" s="20" t="s">
        <v>2709</v>
      </c>
      <c r="H189" s="20"/>
      <c r="K189" s="30"/>
      <c r="L189" s="30"/>
      <c r="M189" s="30"/>
      <c r="N189" s="30"/>
    </row>
    <row r="190" spans="1:14" s="29" customFormat="1" hidden="1" x14ac:dyDescent="0.25">
      <c r="A190" s="20" t="s">
        <v>2389</v>
      </c>
      <c r="B190" s="20" t="s">
        <v>1470</v>
      </c>
      <c r="C190" s="20"/>
      <c r="D190" s="20"/>
      <c r="E190" s="20"/>
      <c r="F190" s="21">
        <v>49116</v>
      </c>
      <c r="G190" s="20" t="s">
        <v>2709</v>
      </c>
      <c r="H190" s="20"/>
    </row>
    <row r="191" spans="1:14" s="29" customFormat="1" hidden="1" x14ac:dyDescent="0.25">
      <c r="A191" s="20" t="s">
        <v>2390</v>
      </c>
      <c r="B191" s="20" t="s">
        <v>1470</v>
      </c>
      <c r="C191" s="20"/>
      <c r="D191" s="20"/>
      <c r="E191" s="20"/>
      <c r="F191" s="21">
        <v>11951</v>
      </c>
      <c r="G191" s="20" t="s">
        <v>2709</v>
      </c>
      <c r="H191" s="20"/>
    </row>
    <row r="192" spans="1:14" s="29" customFormat="1" hidden="1" x14ac:dyDescent="0.25">
      <c r="A192" s="20" t="s">
        <v>2391</v>
      </c>
      <c r="B192" s="20" t="s">
        <v>1470</v>
      </c>
      <c r="C192" s="20"/>
      <c r="D192" s="20"/>
      <c r="E192" s="20"/>
      <c r="F192" s="21">
        <v>21202</v>
      </c>
      <c r="G192" s="20" t="s">
        <v>2709</v>
      </c>
      <c r="H192" s="20"/>
    </row>
    <row r="193" spans="1:14" s="29" customFormat="1" hidden="1" x14ac:dyDescent="0.25">
      <c r="A193" s="20" t="s">
        <v>3062</v>
      </c>
      <c r="B193" s="20" t="s">
        <v>1470</v>
      </c>
      <c r="C193" s="20"/>
      <c r="D193" s="20"/>
      <c r="E193" s="20"/>
      <c r="F193" s="21">
        <v>33209</v>
      </c>
      <c r="G193" s="20" t="s">
        <v>3056</v>
      </c>
      <c r="H193" s="20"/>
    </row>
    <row r="194" spans="1:14" s="29" customFormat="1" hidden="1" x14ac:dyDescent="0.25">
      <c r="A194" s="20" t="s">
        <v>1214</v>
      </c>
      <c r="B194" s="20" t="s">
        <v>1470</v>
      </c>
      <c r="C194" s="20"/>
      <c r="D194" s="20"/>
      <c r="E194" s="20"/>
      <c r="F194" s="21">
        <v>49126</v>
      </c>
      <c r="G194" s="20" t="s">
        <v>1469</v>
      </c>
      <c r="H194" s="20"/>
    </row>
    <row r="195" spans="1:14" s="29" customFormat="1" hidden="1" x14ac:dyDescent="0.25">
      <c r="A195" s="20" t="s">
        <v>2395</v>
      </c>
      <c r="B195" s="20" t="s">
        <v>1470</v>
      </c>
      <c r="C195" s="20"/>
      <c r="D195" s="20"/>
      <c r="E195" s="20"/>
      <c r="F195" s="21">
        <v>49109</v>
      </c>
      <c r="G195" s="20" t="s">
        <v>2709</v>
      </c>
      <c r="H195" s="20"/>
    </row>
    <row r="196" spans="1:14" s="29" customFormat="1" hidden="1" x14ac:dyDescent="0.25">
      <c r="A196" s="20" t="s">
        <v>1219</v>
      </c>
      <c r="B196" s="20" t="s">
        <v>1470</v>
      </c>
      <c r="C196" s="20"/>
      <c r="D196" s="20"/>
      <c r="E196" s="20"/>
      <c r="F196" s="21">
        <v>42161</v>
      </c>
      <c r="G196" s="20" t="s">
        <v>1469</v>
      </c>
      <c r="H196" s="20"/>
    </row>
    <row r="197" spans="1:14" s="29" customFormat="1" hidden="1" x14ac:dyDescent="0.25">
      <c r="A197" s="20" t="s">
        <v>2407</v>
      </c>
      <c r="B197" s="20" t="s">
        <v>1470</v>
      </c>
      <c r="C197" s="20"/>
      <c r="D197" s="20"/>
      <c r="E197" s="20"/>
      <c r="F197" s="21">
        <v>24228</v>
      </c>
      <c r="G197" s="20" t="s">
        <v>2709</v>
      </c>
      <c r="H197" s="20"/>
    </row>
    <row r="198" spans="1:14" s="29" customFormat="1" hidden="1" x14ac:dyDescent="0.25">
      <c r="A198" s="20" t="s">
        <v>1222</v>
      </c>
      <c r="B198" s="20" t="s">
        <v>1470</v>
      </c>
      <c r="C198" s="20"/>
      <c r="D198" s="20"/>
      <c r="E198" s="20"/>
      <c r="F198" s="21">
        <v>47093</v>
      </c>
      <c r="G198" s="20" t="s">
        <v>1469</v>
      </c>
      <c r="H198" s="20"/>
    </row>
    <row r="199" spans="1:14" s="29" customFormat="1" hidden="1" x14ac:dyDescent="0.25">
      <c r="A199" s="20" t="s">
        <v>2408</v>
      </c>
      <c r="B199" s="20" t="s">
        <v>1470</v>
      </c>
      <c r="C199" s="20"/>
      <c r="D199" s="20"/>
      <c r="E199" s="20"/>
      <c r="F199" s="21">
        <v>12370</v>
      </c>
      <c r="G199" s="20" t="s">
        <v>2709</v>
      </c>
      <c r="H199" s="20"/>
    </row>
    <row r="200" spans="1:14" s="29" customFormat="1" hidden="1" x14ac:dyDescent="0.25">
      <c r="A200" s="20" t="s">
        <v>2409</v>
      </c>
      <c r="B200" s="20" t="s">
        <v>1470</v>
      </c>
      <c r="C200" s="20"/>
      <c r="D200" s="20"/>
      <c r="E200" s="20"/>
      <c r="F200" s="21">
        <v>11378</v>
      </c>
      <c r="G200" s="20" t="s">
        <v>2709</v>
      </c>
      <c r="H200" s="20"/>
    </row>
    <row r="201" spans="1:14" s="29" customFormat="1" hidden="1" x14ac:dyDescent="0.25">
      <c r="A201" s="20" t="s">
        <v>1224</v>
      </c>
      <c r="B201" s="20" t="s">
        <v>1470</v>
      </c>
      <c r="C201" s="20"/>
      <c r="D201" s="20"/>
      <c r="E201" s="20"/>
      <c r="F201" s="21">
        <v>42140</v>
      </c>
      <c r="G201" s="20" t="s">
        <v>1469</v>
      </c>
      <c r="H201" s="20"/>
    </row>
    <row r="202" spans="1:14" s="29" customFormat="1" hidden="1" x14ac:dyDescent="0.25">
      <c r="A202" s="20" t="s">
        <v>2415</v>
      </c>
      <c r="B202" s="20" t="s">
        <v>1470</v>
      </c>
      <c r="C202" s="20"/>
      <c r="D202" s="20"/>
      <c r="E202" s="20"/>
      <c r="F202" s="21">
        <v>13162</v>
      </c>
      <c r="G202" s="20" t="s">
        <v>2709</v>
      </c>
      <c r="H202" s="20"/>
    </row>
    <row r="203" spans="1:14" s="29" customFormat="1" hidden="1" x14ac:dyDescent="0.25">
      <c r="A203" s="20" t="s">
        <v>2418</v>
      </c>
      <c r="B203" s="20" t="s">
        <v>1470</v>
      </c>
      <c r="C203" s="20"/>
      <c r="D203" s="20"/>
      <c r="E203" s="20"/>
      <c r="F203" s="21">
        <v>43249</v>
      </c>
      <c r="G203" s="20" t="s">
        <v>2709</v>
      </c>
      <c r="H203" s="20"/>
    </row>
    <row r="204" spans="1:14" s="29" customFormat="1" hidden="1" x14ac:dyDescent="0.25">
      <c r="A204" s="20" t="s">
        <v>1231</v>
      </c>
      <c r="B204" s="20" t="s">
        <v>1470</v>
      </c>
      <c r="C204" s="20"/>
      <c r="D204" s="20"/>
      <c r="E204" s="20"/>
      <c r="F204" s="21">
        <v>12729</v>
      </c>
      <c r="G204" s="20" t="s">
        <v>1469</v>
      </c>
      <c r="H204" s="20"/>
    </row>
    <row r="205" spans="1:14" s="29" customFormat="1" hidden="1" x14ac:dyDescent="0.25">
      <c r="A205" s="20" t="s">
        <v>2424</v>
      </c>
      <c r="B205" s="20" t="s">
        <v>1470</v>
      </c>
      <c r="C205" s="20"/>
      <c r="D205" s="20"/>
      <c r="E205" s="20"/>
      <c r="F205" s="21">
        <v>10574</v>
      </c>
      <c r="G205" s="20" t="s">
        <v>2709</v>
      </c>
      <c r="H205" s="20"/>
      <c r="K205" s="30"/>
      <c r="L205" s="30"/>
      <c r="M205" s="30"/>
      <c r="N205" s="30"/>
    </row>
    <row r="206" spans="1:14" s="29" customFormat="1" hidden="1" x14ac:dyDescent="0.25">
      <c r="A206" s="20" t="s">
        <v>1233</v>
      </c>
      <c r="B206" s="20" t="s">
        <v>1470</v>
      </c>
      <c r="C206" s="20"/>
      <c r="D206" s="20"/>
      <c r="E206" s="20"/>
      <c r="F206" s="21">
        <v>51139</v>
      </c>
      <c r="G206" s="20" t="s">
        <v>1469</v>
      </c>
      <c r="H206" s="20"/>
      <c r="K206" s="30"/>
      <c r="L206" s="30"/>
      <c r="M206" s="30"/>
      <c r="N206" s="30"/>
    </row>
    <row r="207" spans="1:14" s="29" customFormat="1" hidden="1" x14ac:dyDescent="0.25">
      <c r="A207" s="20" t="s">
        <v>2425</v>
      </c>
      <c r="B207" s="20" t="s">
        <v>1470</v>
      </c>
      <c r="C207" s="20"/>
      <c r="D207" s="20"/>
      <c r="E207" s="20"/>
      <c r="F207" s="21">
        <v>12776</v>
      </c>
      <c r="G207" s="20" t="s">
        <v>2709</v>
      </c>
      <c r="H207" s="20"/>
      <c r="K207" s="30"/>
      <c r="L207" s="30"/>
      <c r="M207" s="30"/>
      <c r="N207" s="30"/>
    </row>
    <row r="208" spans="1:14" s="29" customFormat="1" hidden="1" x14ac:dyDescent="0.25">
      <c r="A208" s="20" t="s">
        <v>2426</v>
      </c>
      <c r="B208" s="20" t="s">
        <v>1470</v>
      </c>
      <c r="C208" s="20"/>
      <c r="D208" s="20"/>
      <c r="E208" s="20"/>
      <c r="F208" s="21">
        <v>12369</v>
      </c>
      <c r="G208" s="20" t="s">
        <v>2709</v>
      </c>
      <c r="H208" s="20"/>
      <c r="K208" s="30"/>
      <c r="L208" s="30"/>
      <c r="M208" s="30"/>
      <c r="N208" s="30"/>
    </row>
    <row r="209" spans="1:14" s="29" customFormat="1" hidden="1" x14ac:dyDescent="0.25">
      <c r="A209" s="20" t="s">
        <v>1235</v>
      </c>
      <c r="B209" s="20" t="s">
        <v>1470</v>
      </c>
      <c r="C209" s="20"/>
      <c r="D209" s="20"/>
      <c r="E209" s="20"/>
      <c r="F209" s="21">
        <v>47079</v>
      </c>
      <c r="G209" s="20" t="s">
        <v>1469</v>
      </c>
      <c r="H209" s="20"/>
      <c r="K209" s="30"/>
      <c r="L209" s="30"/>
      <c r="M209" s="30"/>
      <c r="N209" s="30"/>
    </row>
    <row r="210" spans="1:14" s="29" customFormat="1" hidden="1" x14ac:dyDescent="0.25">
      <c r="A210" s="20" t="s">
        <v>2427</v>
      </c>
      <c r="B210" s="20" t="s">
        <v>1470</v>
      </c>
      <c r="C210" s="20"/>
      <c r="D210" s="20"/>
      <c r="E210" s="20"/>
      <c r="F210" s="21">
        <v>10579</v>
      </c>
      <c r="G210" s="20" t="s">
        <v>2709</v>
      </c>
      <c r="H210" s="20"/>
      <c r="K210" s="30"/>
      <c r="L210" s="30"/>
      <c r="M210" s="30"/>
      <c r="N210" s="30"/>
    </row>
    <row r="211" spans="1:14" s="29" customFormat="1" hidden="1" x14ac:dyDescent="0.25">
      <c r="A211" s="20" t="s">
        <v>2428</v>
      </c>
      <c r="B211" s="20" t="s">
        <v>1470</v>
      </c>
      <c r="C211" s="20"/>
      <c r="D211" s="20"/>
      <c r="E211" s="20"/>
      <c r="F211" s="21">
        <v>39103</v>
      </c>
      <c r="G211" s="20" t="s">
        <v>2709</v>
      </c>
      <c r="H211" s="20"/>
      <c r="K211" s="30"/>
      <c r="L211" s="30"/>
      <c r="M211" s="30"/>
      <c r="N211" s="30"/>
    </row>
    <row r="212" spans="1:14" s="29" customFormat="1" hidden="1" x14ac:dyDescent="0.25">
      <c r="A212" s="20" t="s">
        <v>2429</v>
      </c>
      <c r="B212" s="20" t="s">
        <v>1470</v>
      </c>
      <c r="C212" s="20"/>
      <c r="D212" s="20"/>
      <c r="E212" s="20"/>
      <c r="F212" s="21">
        <v>60008</v>
      </c>
      <c r="G212" s="20" t="s">
        <v>2709</v>
      </c>
      <c r="H212" s="20"/>
    </row>
    <row r="213" spans="1:14" s="29" customFormat="1" hidden="1" x14ac:dyDescent="0.25">
      <c r="A213" s="20" t="s">
        <v>2430</v>
      </c>
      <c r="B213" s="20" t="s">
        <v>1470</v>
      </c>
      <c r="C213" s="20"/>
      <c r="D213" s="20"/>
      <c r="E213" s="20"/>
      <c r="F213" s="21">
        <v>45248</v>
      </c>
      <c r="G213" s="20" t="s">
        <v>2709</v>
      </c>
      <c r="H213" s="20"/>
    </row>
    <row r="214" spans="1:14" s="29" customFormat="1" hidden="1" x14ac:dyDescent="0.25">
      <c r="A214" s="20" t="s">
        <v>1238</v>
      </c>
      <c r="B214" s="20" t="s">
        <v>1470</v>
      </c>
      <c r="C214" s="20"/>
      <c r="D214" s="20"/>
      <c r="E214" s="20"/>
      <c r="F214" s="21">
        <v>48171</v>
      </c>
      <c r="G214" s="20" t="s">
        <v>1469</v>
      </c>
      <c r="H214" s="20"/>
    </row>
    <row r="215" spans="1:14" s="29" customFormat="1" hidden="1" x14ac:dyDescent="0.25">
      <c r="A215" s="20" t="s">
        <v>2431</v>
      </c>
      <c r="B215" s="20" t="s">
        <v>1470</v>
      </c>
      <c r="C215" s="20"/>
      <c r="D215" s="20"/>
      <c r="E215" s="20"/>
      <c r="F215" s="21">
        <v>49147</v>
      </c>
      <c r="G215" s="20" t="s">
        <v>2709</v>
      </c>
      <c r="H215" s="20"/>
    </row>
    <row r="216" spans="1:14" s="29" customFormat="1" hidden="1" x14ac:dyDescent="0.25">
      <c r="A216" s="20" t="s">
        <v>3063</v>
      </c>
      <c r="B216" s="20" t="s">
        <v>1470</v>
      </c>
      <c r="C216" s="20"/>
      <c r="D216" s="20"/>
      <c r="E216" s="20"/>
      <c r="F216" s="21">
        <v>11076</v>
      </c>
      <c r="G216" s="20" t="s">
        <v>3056</v>
      </c>
      <c r="H216" s="20"/>
    </row>
    <row r="217" spans="1:14" s="29" customFormat="1" hidden="1" x14ac:dyDescent="0.25">
      <c r="A217" s="20" t="s">
        <v>1246</v>
      </c>
      <c r="B217" s="20" t="s">
        <v>1470</v>
      </c>
      <c r="C217" s="20"/>
      <c r="D217" s="20"/>
      <c r="E217" s="20"/>
      <c r="F217" s="21">
        <v>47160</v>
      </c>
      <c r="G217" s="20" t="s">
        <v>1469</v>
      </c>
      <c r="H217" s="20"/>
    </row>
    <row r="218" spans="1:14" s="29" customFormat="1" hidden="1" x14ac:dyDescent="0.25">
      <c r="A218" s="20" t="s">
        <v>1248</v>
      </c>
      <c r="B218" s="20" t="s">
        <v>1470</v>
      </c>
      <c r="C218" s="20"/>
      <c r="D218" s="20"/>
      <c r="E218" s="20"/>
      <c r="F218" s="21">
        <v>46083</v>
      </c>
      <c r="G218" s="20" t="s">
        <v>1469</v>
      </c>
      <c r="H218" s="20"/>
    </row>
    <row r="219" spans="1:14" s="29" customFormat="1" hidden="1" x14ac:dyDescent="0.25">
      <c r="A219" s="20" t="s">
        <v>2441</v>
      </c>
      <c r="B219" s="20" t="s">
        <v>1470</v>
      </c>
      <c r="C219" s="20"/>
      <c r="D219" s="20"/>
      <c r="E219" s="20"/>
      <c r="F219" s="21">
        <v>24626</v>
      </c>
      <c r="G219" s="20" t="s">
        <v>2709</v>
      </c>
      <c r="H219" s="20"/>
    </row>
    <row r="220" spans="1:14" s="29" customFormat="1" hidden="1" x14ac:dyDescent="0.25">
      <c r="A220" s="20" t="s">
        <v>2444</v>
      </c>
      <c r="B220" s="20" t="s">
        <v>1470</v>
      </c>
      <c r="C220" s="20"/>
      <c r="D220" s="20"/>
      <c r="E220" s="20"/>
      <c r="F220" s="21">
        <v>33255</v>
      </c>
      <c r="G220" s="20" t="s">
        <v>2709</v>
      </c>
      <c r="H220" s="20"/>
    </row>
    <row r="221" spans="1:14" s="29" customFormat="1" hidden="1" x14ac:dyDescent="0.25">
      <c r="A221" s="20" t="s">
        <v>2446</v>
      </c>
      <c r="B221" s="20" t="s">
        <v>1470</v>
      </c>
      <c r="C221" s="20"/>
      <c r="D221" s="20"/>
      <c r="E221" s="20"/>
      <c r="F221" s="21">
        <v>48162</v>
      </c>
      <c r="G221" s="20" t="s">
        <v>2709</v>
      </c>
      <c r="H221" s="20"/>
    </row>
    <row r="222" spans="1:14" s="29" customFormat="1" hidden="1" x14ac:dyDescent="0.25">
      <c r="A222" s="20" t="s">
        <v>2448</v>
      </c>
      <c r="B222" s="20" t="s">
        <v>1470</v>
      </c>
      <c r="C222" s="20"/>
      <c r="D222" s="20"/>
      <c r="E222" s="20"/>
      <c r="F222" s="21">
        <v>10771</v>
      </c>
      <c r="G222" s="20" t="s">
        <v>2709</v>
      </c>
      <c r="H222" s="20"/>
    </row>
    <row r="223" spans="1:14" s="29" customFormat="1" hidden="1" x14ac:dyDescent="0.25">
      <c r="A223" s="20" t="s">
        <v>3087</v>
      </c>
      <c r="B223" s="20" t="s">
        <v>1470</v>
      </c>
      <c r="C223" s="20"/>
      <c r="D223" s="20"/>
      <c r="E223" s="20"/>
      <c r="F223" s="21">
        <v>56015</v>
      </c>
      <c r="G223" s="20" t="s">
        <v>3102</v>
      </c>
      <c r="H223" s="20"/>
    </row>
    <row r="224" spans="1:14" s="29" customFormat="1" hidden="1" x14ac:dyDescent="0.25">
      <c r="A224" s="20" t="s">
        <v>2454</v>
      </c>
      <c r="B224" s="20" t="s">
        <v>1470</v>
      </c>
      <c r="C224" s="20"/>
      <c r="D224" s="20"/>
      <c r="E224" s="20"/>
      <c r="F224" s="21">
        <v>12380</v>
      </c>
      <c r="G224" s="20" t="s">
        <v>2709</v>
      </c>
      <c r="H224" s="20"/>
    </row>
    <row r="225" spans="1:14" s="29" customFormat="1" hidden="1" x14ac:dyDescent="0.25">
      <c r="A225" s="20" t="s">
        <v>2463</v>
      </c>
      <c r="B225" s="20" t="s">
        <v>1470</v>
      </c>
      <c r="C225" s="20"/>
      <c r="D225" s="20"/>
      <c r="E225" s="20"/>
      <c r="F225" s="21">
        <v>13078</v>
      </c>
      <c r="G225" s="20" t="s">
        <v>2709</v>
      </c>
      <c r="H225" s="20"/>
      <c r="K225" s="30"/>
      <c r="L225" s="30"/>
      <c r="M225" s="30"/>
      <c r="N225" s="30"/>
    </row>
    <row r="226" spans="1:14" s="29" customFormat="1" hidden="1" x14ac:dyDescent="0.25">
      <c r="A226" s="20" t="s">
        <v>2464</v>
      </c>
      <c r="B226" s="20" t="s">
        <v>1470</v>
      </c>
      <c r="C226" s="20"/>
      <c r="D226" s="20"/>
      <c r="E226" s="20"/>
      <c r="F226" s="21">
        <v>24225</v>
      </c>
      <c r="G226" s="20" t="s">
        <v>2709</v>
      </c>
      <c r="H226" s="20"/>
      <c r="K226" s="30"/>
      <c r="L226" s="30"/>
      <c r="M226" s="30"/>
      <c r="N226" s="30"/>
    </row>
    <row r="227" spans="1:14" s="29" customFormat="1" hidden="1" x14ac:dyDescent="0.25">
      <c r="A227" s="20" t="s">
        <v>2467</v>
      </c>
      <c r="B227" s="20" t="s">
        <v>1470</v>
      </c>
      <c r="C227" s="20"/>
      <c r="D227" s="20"/>
      <c r="E227" s="20"/>
      <c r="F227" s="21">
        <v>12168</v>
      </c>
      <c r="G227" s="20" t="s">
        <v>2709</v>
      </c>
      <c r="H227" s="20"/>
      <c r="K227" s="30"/>
      <c r="L227" s="30"/>
      <c r="M227" s="30"/>
      <c r="N227" s="30"/>
    </row>
    <row r="228" spans="1:14" s="29" customFormat="1" hidden="1" x14ac:dyDescent="0.25">
      <c r="A228" s="20" t="s">
        <v>2480</v>
      </c>
      <c r="B228" s="20" t="s">
        <v>1470</v>
      </c>
      <c r="C228" s="20"/>
      <c r="D228" s="20"/>
      <c r="E228" s="20"/>
      <c r="F228" s="21">
        <v>45246</v>
      </c>
      <c r="G228" s="20" t="s">
        <v>2709</v>
      </c>
      <c r="H228" s="20"/>
    </row>
    <row r="229" spans="1:14" s="29" customFormat="1" hidden="1" x14ac:dyDescent="0.25">
      <c r="A229" s="20" t="s">
        <v>2482</v>
      </c>
      <c r="B229" s="20" t="s">
        <v>1470</v>
      </c>
      <c r="C229" s="20"/>
      <c r="D229" s="20"/>
      <c r="E229" s="20"/>
      <c r="F229" s="21">
        <v>42251</v>
      </c>
      <c r="G229" s="20" t="s">
        <v>2709</v>
      </c>
      <c r="H229" s="20"/>
    </row>
    <row r="230" spans="1:14" s="29" customFormat="1" hidden="1" x14ac:dyDescent="0.25">
      <c r="A230" s="20" t="s">
        <v>2487</v>
      </c>
      <c r="B230" s="20" t="s">
        <v>1470</v>
      </c>
      <c r="C230" s="20"/>
      <c r="D230" s="20"/>
      <c r="E230" s="20"/>
      <c r="F230" s="21">
        <v>43230</v>
      </c>
      <c r="G230" s="20" t="s">
        <v>2709</v>
      </c>
      <c r="H230" s="20"/>
    </row>
    <row r="231" spans="1:14" s="29" customFormat="1" hidden="1" x14ac:dyDescent="0.25">
      <c r="A231" s="20" t="s">
        <v>2488</v>
      </c>
      <c r="B231" s="20" t="s">
        <v>1470</v>
      </c>
      <c r="C231" s="20"/>
      <c r="D231" s="20"/>
      <c r="E231" s="20"/>
      <c r="F231" s="21">
        <v>11025</v>
      </c>
      <c r="G231" s="20" t="s">
        <v>2709</v>
      </c>
      <c r="H231" s="20"/>
    </row>
    <row r="232" spans="1:14" s="29" customFormat="1" hidden="1" x14ac:dyDescent="0.25">
      <c r="A232" s="20" t="s">
        <v>2490</v>
      </c>
      <c r="B232" s="20" t="s">
        <v>1470</v>
      </c>
      <c r="C232" s="20"/>
      <c r="D232" s="20"/>
      <c r="E232" s="20"/>
      <c r="F232" s="21">
        <v>23824</v>
      </c>
      <c r="G232" s="20" t="s">
        <v>2709</v>
      </c>
      <c r="H232" s="20"/>
    </row>
    <row r="233" spans="1:14" s="29" customFormat="1" hidden="1" x14ac:dyDescent="0.25">
      <c r="A233" s="20" t="s">
        <v>2496</v>
      </c>
      <c r="B233" s="20" t="s">
        <v>1470</v>
      </c>
      <c r="C233" s="20"/>
      <c r="D233" s="20"/>
      <c r="E233" s="20"/>
      <c r="F233" s="21">
        <v>20264</v>
      </c>
      <c r="G233" s="20" t="s">
        <v>2709</v>
      </c>
      <c r="H233" s="20"/>
    </row>
    <row r="234" spans="1:14" s="29" customFormat="1" hidden="1" x14ac:dyDescent="0.25">
      <c r="A234" s="20" t="s">
        <v>2498</v>
      </c>
      <c r="B234" s="20" t="s">
        <v>1470</v>
      </c>
      <c r="C234" s="20"/>
      <c r="D234" s="20"/>
      <c r="E234" s="20"/>
      <c r="F234" s="21">
        <v>10947</v>
      </c>
      <c r="G234" s="20" t="s">
        <v>2709</v>
      </c>
      <c r="H234" s="20"/>
    </row>
    <row r="235" spans="1:14" s="29" customFormat="1" hidden="1" x14ac:dyDescent="0.25">
      <c r="A235" s="20" t="s">
        <v>1278</v>
      </c>
      <c r="B235" s="20" t="s">
        <v>1470</v>
      </c>
      <c r="C235" s="20"/>
      <c r="D235" s="20"/>
      <c r="E235" s="20"/>
      <c r="F235" s="21">
        <v>60192</v>
      </c>
      <c r="G235" s="20" t="s">
        <v>1469</v>
      </c>
      <c r="H235" s="20"/>
    </row>
    <row r="236" spans="1:14" s="29" customFormat="1" hidden="1" x14ac:dyDescent="0.25">
      <c r="A236" s="20" t="s">
        <v>1280</v>
      </c>
      <c r="B236" s="20" t="s">
        <v>1470</v>
      </c>
      <c r="C236" s="20"/>
      <c r="D236" s="20"/>
      <c r="E236" s="20"/>
      <c r="F236" s="21">
        <v>56125</v>
      </c>
      <c r="G236" s="20" t="s">
        <v>1469</v>
      </c>
      <c r="H236" s="20"/>
    </row>
    <row r="237" spans="1:14" s="29" customFormat="1" hidden="1" x14ac:dyDescent="0.25">
      <c r="A237" s="20" t="s">
        <v>1286</v>
      </c>
      <c r="B237" s="20" t="s">
        <v>1470</v>
      </c>
      <c r="C237" s="20"/>
      <c r="D237" s="20"/>
      <c r="E237" s="20"/>
      <c r="F237" s="21">
        <v>43175</v>
      </c>
      <c r="G237" s="20" t="s">
        <v>1469</v>
      </c>
      <c r="H237" s="20"/>
    </row>
    <row r="238" spans="1:14" s="29" customFormat="1" hidden="1" x14ac:dyDescent="0.25">
      <c r="A238" s="20" t="s">
        <v>2504</v>
      </c>
      <c r="B238" s="20" t="s">
        <v>1470</v>
      </c>
      <c r="C238" s="20"/>
      <c r="D238" s="20"/>
      <c r="E238" s="20"/>
      <c r="F238" s="21">
        <v>20022</v>
      </c>
      <c r="G238" s="20" t="s">
        <v>2709</v>
      </c>
      <c r="H238" s="20"/>
    </row>
    <row r="239" spans="1:14" s="29" customFormat="1" hidden="1" x14ac:dyDescent="0.25">
      <c r="A239" s="20" t="s">
        <v>2505</v>
      </c>
      <c r="B239" s="20" t="s">
        <v>1470</v>
      </c>
      <c r="C239" s="20"/>
      <c r="D239" s="20"/>
      <c r="E239" s="20"/>
      <c r="F239" s="21">
        <v>45244</v>
      </c>
      <c r="G239" s="20" t="s">
        <v>2709</v>
      </c>
      <c r="H239" s="20"/>
    </row>
    <row r="240" spans="1:14" s="29" customFormat="1" hidden="1" x14ac:dyDescent="0.25">
      <c r="A240" s="20" t="s">
        <v>3090</v>
      </c>
      <c r="B240" s="20" t="s">
        <v>1470</v>
      </c>
      <c r="C240" s="20"/>
      <c r="D240" s="20"/>
      <c r="E240" s="20"/>
      <c r="F240" s="21">
        <v>10221</v>
      </c>
      <c r="G240" s="20" t="s">
        <v>3102</v>
      </c>
      <c r="H240" s="20"/>
    </row>
    <row r="241" spans="1:10" s="29" customFormat="1" hidden="1" x14ac:dyDescent="0.25">
      <c r="A241" s="20" t="s">
        <v>1290</v>
      </c>
      <c r="B241" s="20" t="s">
        <v>1470</v>
      </c>
      <c r="C241" s="20"/>
      <c r="D241" s="20"/>
      <c r="E241" s="20"/>
      <c r="F241" s="21">
        <v>57165</v>
      </c>
      <c r="G241" s="20" t="s">
        <v>1469</v>
      </c>
      <c r="H241" s="20"/>
    </row>
    <row r="242" spans="1:10" s="29" customFormat="1" hidden="1" x14ac:dyDescent="0.25">
      <c r="A242" s="20" t="s">
        <v>2511</v>
      </c>
      <c r="B242" s="20" t="s">
        <v>1470</v>
      </c>
      <c r="C242" s="20"/>
      <c r="D242" s="20"/>
      <c r="E242" s="20"/>
      <c r="F242" s="21">
        <v>24521</v>
      </c>
      <c r="G242" s="20" t="s">
        <v>2709</v>
      </c>
      <c r="H242" s="20"/>
    </row>
    <row r="243" spans="1:10" s="29" customFormat="1" hidden="1" x14ac:dyDescent="0.25">
      <c r="A243" s="20" t="s">
        <v>1291</v>
      </c>
      <c r="B243" s="20" t="s">
        <v>1470</v>
      </c>
      <c r="C243" s="20"/>
      <c r="D243" s="20"/>
      <c r="E243" s="20"/>
      <c r="F243" s="21">
        <v>47036</v>
      </c>
      <c r="G243" s="20" t="s">
        <v>1469</v>
      </c>
      <c r="H243" s="20"/>
    </row>
    <row r="244" spans="1:10" s="29" customFormat="1" hidden="1" x14ac:dyDescent="0.25">
      <c r="A244" s="20" t="s">
        <v>3091</v>
      </c>
      <c r="B244" s="20" t="s">
        <v>1470</v>
      </c>
      <c r="C244" s="20"/>
      <c r="D244" s="20"/>
      <c r="E244" s="20"/>
      <c r="F244" s="21">
        <v>11176</v>
      </c>
      <c r="G244" s="20" t="s">
        <v>3102</v>
      </c>
      <c r="H244" s="20"/>
    </row>
    <row r="245" spans="1:10" s="29" customFormat="1" hidden="1" x14ac:dyDescent="0.25">
      <c r="A245" s="20" t="s">
        <v>3092</v>
      </c>
      <c r="B245" s="20" t="s">
        <v>1470</v>
      </c>
      <c r="C245" s="20"/>
      <c r="D245" s="20"/>
      <c r="E245" s="20"/>
      <c r="F245" s="21">
        <v>48145</v>
      </c>
      <c r="G245" s="20" t="s">
        <v>3102</v>
      </c>
      <c r="H245" s="20"/>
      <c r="J245" s="30"/>
    </row>
    <row r="246" spans="1:10" s="29" customFormat="1" hidden="1" x14ac:dyDescent="0.25">
      <c r="A246" s="20" t="s">
        <v>2512</v>
      </c>
      <c r="B246" s="20" t="s">
        <v>1470</v>
      </c>
      <c r="C246" s="20"/>
      <c r="D246" s="20"/>
      <c r="E246" s="20"/>
      <c r="F246" s="21">
        <v>42261</v>
      </c>
      <c r="G246" s="20" t="s">
        <v>2709</v>
      </c>
      <c r="H246" s="20"/>
      <c r="J246" s="30"/>
    </row>
    <row r="247" spans="1:10" s="29" customFormat="1" hidden="1" x14ac:dyDescent="0.25">
      <c r="A247" s="20" t="s">
        <v>2513</v>
      </c>
      <c r="B247" s="20" t="s">
        <v>1470</v>
      </c>
      <c r="C247" s="20"/>
      <c r="D247" s="20"/>
      <c r="E247" s="20"/>
      <c r="F247" s="21">
        <v>37242</v>
      </c>
      <c r="G247" s="20" t="s">
        <v>2709</v>
      </c>
      <c r="H247" s="20"/>
    </row>
    <row r="248" spans="1:10" s="29" customFormat="1" hidden="1" x14ac:dyDescent="0.25">
      <c r="A248" s="20" t="s">
        <v>2514</v>
      </c>
      <c r="B248" s="20" t="s">
        <v>1470</v>
      </c>
      <c r="C248" s="20"/>
      <c r="D248" s="20"/>
      <c r="E248" s="20"/>
      <c r="F248" s="21">
        <v>12348</v>
      </c>
      <c r="G248" s="20" t="s">
        <v>2709</v>
      </c>
      <c r="H248" s="20"/>
    </row>
    <row r="249" spans="1:10" s="29" customFormat="1" hidden="1" x14ac:dyDescent="0.25">
      <c r="A249" s="20" t="s">
        <v>1294</v>
      </c>
      <c r="B249" s="20" t="s">
        <v>1470</v>
      </c>
      <c r="C249" s="20"/>
      <c r="D249" s="20"/>
      <c r="E249" s="20"/>
      <c r="F249" s="21">
        <v>49124</v>
      </c>
      <c r="G249" s="20" t="s">
        <v>1469</v>
      </c>
      <c r="H249" s="20"/>
    </row>
    <row r="250" spans="1:10" s="29" customFormat="1" hidden="1" x14ac:dyDescent="0.25">
      <c r="A250" s="20" t="s">
        <v>2515</v>
      </c>
      <c r="B250" s="20" t="s">
        <v>1470</v>
      </c>
      <c r="C250" s="20"/>
      <c r="D250" s="20"/>
      <c r="E250" s="20"/>
      <c r="F250" s="21">
        <v>23281</v>
      </c>
      <c r="G250" s="20" t="s">
        <v>2709</v>
      </c>
      <c r="H250" s="20"/>
    </row>
    <row r="251" spans="1:10" s="29" customFormat="1" hidden="1" x14ac:dyDescent="0.25">
      <c r="A251" s="20" t="s">
        <v>2516</v>
      </c>
      <c r="B251" s="20" t="s">
        <v>1470</v>
      </c>
      <c r="C251" s="20"/>
      <c r="D251" s="20"/>
      <c r="E251" s="20"/>
      <c r="F251" s="21">
        <v>61018</v>
      </c>
      <c r="G251" s="20" t="s">
        <v>2709</v>
      </c>
      <c r="H251" s="20"/>
    </row>
    <row r="252" spans="1:10" s="29" customFormat="1" hidden="1" x14ac:dyDescent="0.25">
      <c r="A252" s="20" t="s">
        <v>1296</v>
      </c>
      <c r="B252" s="20" t="s">
        <v>1470</v>
      </c>
      <c r="C252" s="20"/>
      <c r="D252" s="20"/>
      <c r="E252" s="20"/>
      <c r="F252" s="21">
        <v>48127</v>
      </c>
      <c r="G252" s="20" t="s">
        <v>1469</v>
      </c>
      <c r="H252" s="20"/>
    </row>
    <row r="253" spans="1:10" s="29" customFormat="1" hidden="1" x14ac:dyDescent="0.25">
      <c r="A253" s="20" t="s">
        <v>2517</v>
      </c>
      <c r="B253" s="20" t="s">
        <v>1470</v>
      </c>
      <c r="C253" s="20"/>
      <c r="D253" s="20"/>
      <c r="E253" s="20"/>
      <c r="F253" s="21">
        <v>12271</v>
      </c>
      <c r="G253" s="20" t="s">
        <v>2709</v>
      </c>
      <c r="H253" s="20"/>
    </row>
    <row r="254" spans="1:10" s="29" customFormat="1" hidden="1" x14ac:dyDescent="0.25">
      <c r="A254" s="20" t="s">
        <v>1297</v>
      </c>
      <c r="B254" s="20" t="s">
        <v>1470</v>
      </c>
      <c r="C254" s="20"/>
      <c r="D254" s="20"/>
      <c r="E254" s="20"/>
      <c r="F254" s="21">
        <v>60220</v>
      </c>
      <c r="G254" s="20" t="s">
        <v>1469</v>
      </c>
      <c r="H254" s="20"/>
    </row>
    <row r="255" spans="1:10" s="29" customFormat="1" hidden="1" x14ac:dyDescent="0.25">
      <c r="A255" s="20" t="s">
        <v>3064</v>
      </c>
      <c r="B255" s="20" t="s">
        <v>1470</v>
      </c>
      <c r="C255" s="20"/>
      <c r="D255" s="20"/>
      <c r="E255" s="20"/>
      <c r="F255" s="21">
        <v>10977</v>
      </c>
      <c r="G255" s="20" t="s">
        <v>3056</v>
      </c>
      <c r="H255" s="20"/>
    </row>
    <row r="256" spans="1:10" s="29" customFormat="1" hidden="1" x14ac:dyDescent="0.25">
      <c r="A256" s="20" t="s">
        <v>1299</v>
      </c>
      <c r="B256" s="20" t="s">
        <v>1470</v>
      </c>
      <c r="C256" s="20"/>
      <c r="D256" s="20"/>
      <c r="E256" s="20"/>
      <c r="F256" s="21">
        <v>58191</v>
      </c>
      <c r="G256" s="20" t="s">
        <v>1469</v>
      </c>
      <c r="H256" s="20"/>
    </row>
    <row r="257" spans="1:8" s="29" customFormat="1" hidden="1" x14ac:dyDescent="0.25">
      <c r="A257" s="20" t="s">
        <v>2518</v>
      </c>
      <c r="B257" s="20" t="s">
        <v>1470</v>
      </c>
      <c r="C257" s="20"/>
      <c r="D257" s="20"/>
      <c r="E257" s="20"/>
      <c r="F257" s="21">
        <v>45251</v>
      </c>
      <c r="G257" s="20" t="s">
        <v>2709</v>
      </c>
      <c r="H257" s="20"/>
    </row>
    <row r="258" spans="1:8" s="29" customFormat="1" hidden="1" x14ac:dyDescent="0.25">
      <c r="A258" s="20" t="s">
        <v>2519</v>
      </c>
      <c r="B258" s="20" t="s">
        <v>1470</v>
      </c>
      <c r="C258" s="20"/>
      <c r="D258" s="20"/>
      <c r="E258" s="20"/>
      <c r="F258" s="21">
        <v>60189</v>
      </c>
      <c r="G258" s="20" t="s">
        <v>2709</v>
      </c>
      <c r="H258" s="20"/>
    </row>
    <row r="259" spans="1:8" s="29" customFormat="1" hidden="1" x14ac:dyDescent="0.25">
      <c r="A259" s="20" t="s">
        <v>2520</v>
      </c>
      <c r="B259" s="20" t="s">
        <v>1470</v>
      </c>
      <c r="C259" s="20"/>
      <c r="D259" s="20"/>
      <c r="E259" s="20"/>
      <c r="F259" s="21">
        <v>48141</v>
      </c>
      <c r="G259" s="20" t="s">
        <v>2709</v>
      </c>
      <c r="H259" s="20"/>
    </row>
    <row r="260" spans="1:8" s="29" customFormat="1" hidden="1" x14ac:dyDescent="0.25">
      <c r="A260" s="20" t="s">
        <v>1301</v>
      </c>
      <c r="B260" s="20" t="s">
        <v>1470</v>
      </c>
      <c r="C260" s="20"/>
      <c r="D260" s="20"/>
      <c r="E260" s="20"/>
      <c r="F260" s="21">
        <v>48107</v>
      </c>
      <c r="G260" s="20" t="s">
        <v>1469</v>
      </c>
      <c r="H260" s="20"/>
    </row>
    <row r="261" spans="1:8" s="29" customFormat="1" hidden="1" x14ac:dyDescent="0.25">
      <c r="A261" s="20" t="s">
        <v>2521</v>
      </c>
      <c r="B261" s="20" t="s">
        <v>1470</v>
      </c>
      <c r="C261" s="20"/>
      <c r="D261" s="20"/>
      <c r="E261" s="20"/>
      <c r="F261" s="21">
        <v>11961</v>
      </c>
      <c r="G261" s="20" t="s">
        <v>2709</v>
      </c>
      <c r="H261" s="20"/>
    </row>
    <row r="262" spans="1:8" s="29" customFormat="1" hidden="1" x14ac:dyDescent="0.25">
      <c r="A262" s="20" t="s">
        <v>2522</v>
      </c>
      <c r="B262" s="20" t="s">
        <v>1470</v>
      </c>
      <c r="C262" s="20"/>
      <c r="D262" s="20"/>
      <c r="E262" s="20"/>
      <c r="F262" s="21">
        <v>59194</v>
      </c>
      <c r="G262" s="20" t="s">
        <v>2709</v>
      </c>
      <c r="H262" s="20"/>
    </row>
    <row r="263" spans="1:8" s="29" customFormat="1" hidden="1" x14ac:dyDescent="0.25">
      <c r="A263" s="20" t="s">
        <v>2523</v>
      </c>
      <c r="B263" s="20" t="s">
        <v>1470</v>
      </c>
      <c r="C263" s="20"/>
      <c r="D263" s="20"/>
      <c r="E263" s="20"/>
      <c r="F263" s="21">
        <v>41122</v>
      </c>
      <c r="G263" s="20" t="s">
        <v>2709</v>
      </c>
      <c r="H263" s="20"/>
    </row>
    <row r="264" spans="1:8" s="29" customFormat="1" hidden="1" x14ac:dyDescent="0.25">
      <c r="A264" s="20" t="s">
        <v>3093</v>
      </c>
      <c r="B264" s="20" t="s">
        <v>1470</v>
      </c>
      <c r="C264" s="20"/>
      <c r="D264" s="20"/>
      <c r="E264" s="20"/>
      <c r="F264" s="21">
        <v>57234</v>
      </c>
      <c r="G264" s="20" t="s">
        <v>3102</v>
      </c>
      <c r="H264" s="20"/>
    </row>
    <row r="265" spans="1:8" s="29" customFormat="1" hidden="1" x14ac:dyDescent="0.25">
      <c r="A265" s="20" t="s">
        <v>1305</v>
      </c>
      <c r="B265" s="20" t="s">
        <v>1470</v>
      </c>
      <c r="C265" s="20"/>
      <c r="D265" s="20"/>
      <c r="E265" s="20"/>
      <c r="F265" s="21">
        <v>48161</v>
      </c>
      <c r="G265" s="20" t="s">
        <v>1469</v>
      </c>
      <c r="H265" s="20"/>
    </row>
    <row r="266" spans="1:8" s="29" customFormat="1" hidden="1" x14ac:dyDescent="0.25">
      <c r="A266" s="20" t="s">
        <v>1306</v>
      </c>
      <c r="B266" s="20" t="s">
        <v>1470</v>
      </c>
      <c r="C266" s="20"/>
      <c r="D266" s="20"/>
      <c r="E266" s="20"/>
      <c r="F266" s="21">
        <v>49101</v>
      </c>
      <c r="G266" s="20" t="s">
        <v>1469</v>
      </c>
      <c r="H266" s="20"/>
    </row>
    <row r="267" spans="1:8" s="29" customFormat="1" hidden="1" x14ac:dyDescent="0.25">
      <c r="A267" s="20" t="s">
        <v>2526</v>
      </c>
      <c r="B267" s="20" t="s">
        <v>1470</v>
      </c>
      <c r="C267" s="20"/>
      <c r="D267" s="20"/>
      <c r="E267" s="20"/>
      <c r="F267" s="21">
        <v>47207</v>
      </c>
      <c r="G267" s="20" t="s">
        <v>2709</v>
      </c>
      <c r="H267" s="20"/>
    </row>
    <row r="268" spans="1:8" s="29" customFormat="1" hidden="1" x14ac:dyDescent="0.25">
      <c r="A268" s="20" t="s">
        <v>1314</v>
      </c>
      <c r="B268" s="20" t="s">
        <v>1470</v>
      </c>
      <c r="C268" s="20"/>
      <c r="D268" s="20"/>
      <c r="E268" s="20"/>
      <c r="F268" s="21">
        <v>12143</v>
      </c>
      <c r="G268" s="20" t="s">
        <v>1469</v>
      </c>
      <c r="H268" s="20"/>
    </row>
    <row r="269" spans="1:8" s="29" customFormat="1" hidden="1" x14ac:dyDescent="0.25">
      <c r="A269" s="20" t="s">
        <v>2538</v>
      </c>
      <c r="B269" s="20" t="s">
        <v>1470</v>
      </c>
      <c r="C269" s="20"/>
      <c r="D269" s="20"/>
      <c r="E269" s="20"/>
      <c r="F269" s="21">
        <v>12365</v>
      </c>
      <c r="G269" s="20" t="s">
        <v>2709</v>
      </c>
      <c r="H269" s="20"/>
    </row>
    <row r="270" spans="1:8" s="29" customFormat="1" hidden="1" x14ac:dyDescent="0.25">
      <c r="A270" s="20" t="s">
        <v>1328</v>
      </c>
      <c r="B270" s="20" t="s">
        <v>1470</v>
      </c>
      <c r="C270" s="20"/>
      <c r="D270" s="20"/>
      <c r="E270" s="20"/>
      <c r="F270" s="21">
        <v>41201</v>
      </c>
      <c r="G270" s="20" t="s">
        <v>1469</v>
      </c>
      <c r="H270" s="20"/>
    </row>
    <row r="271" spans="1:8" s="29" customFormat="1" hidden="1" x14ac:dyDescent="0.25">
      <c r="A271" s="20" t="s">
        <v>2547</v>
      </c>
      <c r="B271" s="20" t="s">
        <v>1470</v>
      </c>
      <c r="C271" s="20"/>
      <c r="D271" s="20"/>
      <c r="E271" s="20"/>
      <c r="F271" s="21">
        <v>11567</v>
      </c>
      <c r="G271" s="20" t="s">
        <v>2709</v>
      </c>
      <c r="H271" s="20"/>
    </row>
    <row r="272" spans="1:8" s="29" customFormat="1" hidden="1" x14ac:dyDescent="0.25">
      <c r="A272" s="20" t="s">
        <v>2550</v>
      </c>
      <c r="B272" s="20" t="s">
        <v>1470</v>
      </c>
      <c r="C272" s="20"/>
      <c r="D272" s="20"/>
      <c r="E272" s="20"/>
      <c r="F272" s="21">
        <v>48213</v>
      </c>
      <c r="G272" s="20" t="s">
        <v>2709</v>
      </c>
      <c r="H272" s="20"/>
    </row>
    <row r="273" spans="1:8" s="29" customFormat="1" hidden="1" x14ac:dyDescent="0.25">
      <c r="A273" s="20" t="s">
        <v>1337</v>
      </c>
      <c r="B273" s="20" t="s">
        <v>1470</v>
      </c>
      <c r="C273" s="20"/>
      <c r="D273" s="20"/>
      <c r="E273" s="20"/>
      <c r="F273" s="21">
        <v>46167</v>
      </c>
      <c r="G273" s="20" t="s">
        <v>1469</v>
      </c>
      <c r="H273" s="20"/>
    </row>
    <row r="274" spans="1:8" s="29" customFormat="1" hidden="1" x14ac:dyDescent="0.25">
      <c r="A274" s="20" t="s">
        <v>1339</v>
      </c>
      <c r="B274" s="20" t="s">
        <v>1470</v>
      </c>
      <c r="C274" s="20"/>
      <c r="D274" s="20"/>
      <c r="E274" s="20"/>
      <c r="F274" s="21">
        <v>42221</v>
      </c>
      <c r="G274" s="20" t="s">
        <v>1469</v>
      </c>
      <c r="H274" s="20"/>
    </row>
    <row r="275" spans="1:8" s="29" customFormat="1" hidden="1" x14ac:dyDescent="0.25">
      <c r="A275" s="20" t="s">
        <v>1340</v>
      </c>
      <c r="B275" s="20" t="s">
        <v>1470</v>
      </c>
      <c r="C275" s="20"/>
      <c r="D275" s="20"/>
      <c r="E275" s="20"/>
      <c r="F275" s="21">
        <v>46227</v>
      </c>
      <c r="G275" s="20" t="s">
        <v>1469</v>
      </c>
      <c r="H275" s="20"/>
    </row>
    <row r="276" spans="1:8" s="29" customFormat="1" hidden="1" x14ac:dyDescent="0.25">
      <c r="A276" s="20" t="s">
        <v>1343</v>
      </c>
      <c r="B276" s="20" t="s">
        <v>1470</v>
      </c>
      <c r="C276" s="20"/>
      <c r="D276" s="20"/>
      <c r="E276" s="20"/>
      <c r="F276" s="21">
        <v>42162</v>
      </c>
      <c r="G276" s="20" t="s">
        <v>1469</v>
      </c>
      <c r="H276" s="20"/>
    </row>
    <row r="277" spans="1:8" s="29" customFormat="1" hidden="1" x14ac:dyDescent="0.25">
      <c r="A277" s="20" t="s">
        <v>2551</v>
      </c>
      <c r="B277" s="20" t="s">
        <v>1470</v>
      </c>
      <c r="C277" s="20"/>
      <c r="D277" s="20"/>
      <c r="E277" s="20"/>
      <c r="F277" s="21">
        <v>44249</v>
      </c>
      <c r="G277" s="20" t="s">
        <v>2709</v>
      </c>
      <c r="H277" s="20"/>
    </row>
    <row r="278" spans="1:8" s="29" customFormat="1" hidden="1" x14ac:dyDescent="0.25">
      <c r="A278" s="20" t="s">
        <v>2553</v>
      </c>
      <c r="B278" s="20" t="s">
        <v>1470</v>
      </c>
      <c r="C278" s="20"/>
      <c r="D278" s="20"/>
      <c r="E278" s="20"/>
      <c r="F278" s="21">
        <v>44257</v>
      </c>
      <c r="G278" s="20" t="s">
        <v>2709</v>
      </c>
      <c r="H278" s="20"/>
    </row>
    <row r="279" spans="1:8" s="29" customFormat="1" hidden="1" x14ac:dyDescent="0.25">
      <c r="A279" s="20" t="s">
        <v>2567</v>
      </c>
      <c r="B279" s="20" t="s">
        <v>1470</v>
      </c>
      <c r="C279" s="20"/>
      <c r="D279" s="20"/>
      <c r="E279" s="20"/>
      <c r="F279" s="21">
        <v>11421</v>
      </c>
      <c r="G279" s="20" t="s">
        <v>2709</v>
      </c>
      <c r="H279" s="20"/>
    </row>
    <row r="280" spans="1:8" s="29" customFormat="1" hidden="1" x14ac:dyDescent="0.25">
      <c r="A280" s="20" t="s">
        <v>2569</v>
      </c>
      <c r="B280" s="20" t="s">
        <v>1470</v>
      </c>
      <c r="C280" s="20"/>
      <c r="D280" s="20"/>
      <c r="E280" s="20"/>
      <c r="F280" s="21">
        <v>11380</v>
      </c>
      <c r="G280" s="20" t="s">
        <v>2709</v>
      </c>
      <c r="H280" s="20"/>
    </row>
    <row r="281" spans="1:8" s="29" customFormat="1" hidden="1" x14ac:dyDescent="0.25">
      <c r="A281" s="20" t="s">
        <v>2570</v>
      </c>
      <c r="B281" s="20" t="s">
        <v>1470</v>
      </c>
      <c r="C281" s="20"/>
      <c r="D281" s="20"/>
      <c r="E281" s="20"/>
      <c r="F281" s="21">
        <v>57238</v>
      </c>
      <c r="G281" s="20" t="s">
        <v>2709</v>
      </c>
      <c r="H281" s="20"/>
    </row>
    <row r="282" spans="1:8" s="29" customFormat="1" hidden="1" x14ac:dyDescent="0.25">
      <c r="A282" s="20" t="s">
        <v>2572</v>
      </c>
      <c r="B282" s="20" t="s">
        <v>1470</v>
      </c>
      <c r="C282" s="20"/>
      <c r="D282" s="20"/>
      <c r="E282" s="20"/>
      <c r="F282" s="21">
        <v>60199</v>
      </c>
      <c r="G282" s="20" t="s">
        <v>2709</v>
      </c>
      <c r="H282" s="20"/>
    </row>
    <row r="283" spans="1:8" s="29" customFormat="1" hidden="1" x14ac:dyDescent="0.25">
      <c r="A283" s="20" t="s">
        <v>2576</v>
      </c>
      <c r="B283" s="20" t="s">
        <v>1470</v>
      </c>
      <c r="C283" s="20"/>
      <c r="D283" s="20"/>
      <c r="E283" s="20"/>
      <c r="F283" s="21">
        <v>12329</v>
      </c>
      <c r="G283" s="20" t="s">
        <v>2709</v>
      </c>
      <c r="H283" s="20"/>
    </row>
    <row r="284" spans="1:8" s="29" customFormat="1" hidden="1" x14ac:dyDescent="0.25">
      <c r="A284" s="20" t="s">
        <v>2577</v>
      </c>
      <c r="B284" s="20" t="s">
        <v>1470</v>
      </c>
      <c r="C284" s="20"/>
      <c r="D284" s="20"/>
      <c r="E284" s="20"/>
      <c r="F284" s="21">
        <v>48181</v>
      </c>
      <c r="G284" s="20" t="s">
        <v>2709</v>
      </c>
      <c r="H284" s="20"/>
    </row>
    <row r="285" spans="1:8" s="29" customFormat="1" hidden="1" x14ac:dyDescent="0.25">
      <c r="A285" s="20" t="s">
        <v>3067</v>
      </c>
      <c r="B285" s="20" t="s">
        <v>1470</v>
      </c>
      <c r="C285" s="20"/>
      <c r="D285" s="20"/>
      <c r="E285" s="20"/>
      <c r="F285" s="21">
        <v>12980</v>
      </c>
      <c r="G285" s="20" t="s">
        <v>3056</v>
      </c>
      <c r="H285" s="20"/>
    </row>
    <row r="286" spans="1:8" s="29" customFormat="1" hidden="1" x14ac:dyDescent="0.25">
      <c r="A286" s="20" t="s">
        <v>2580</v>
      </c>
      <c r="B286" s="20" t="s">
        <v>1470</v>
      </c>
      <c r="C286" s="20"/>
      <c r="D286" s="20"/>
      <c r="E286" s="20"/>
      <c r="F286" s="21">
        <v>12555</v>
      </c>
      <c r="G286" s="20" t="s">
        <v>2709</v>
      </c>
      <c r="H286" s="20"/>
    </row>
    <row r="287" spans="1:8" s="29" customFormat="1" hidden="1" x14ac:dyDescent="0.25">
      <c r="A287" s="20" t="s">
        <v>2586</v>
      </c>
      <c r="B287" s="20" t="s">
        <v>1470</v>
      </c>
      <c r="C287" s="20"/>
      <c r="D287" s="20"/>
      <c r="E287" s="20"/>
      <c r="F287" s="21">
        <v>48219</v>
      </c>
      <c r="G287" s="20" t="s">
        <v>2709</v>
      </c>
      <c r="H287" s="20"/>
    </row>
    <row r="288" spans="1:8" s="29" customFormat="1" hidden="1" x14ac:dyDescent="0.25">
      <c r="A288" s="20" t="s">
        <v>3178</v>
      </c>
      <c r="B288" s="20" t="s">
        <v>1470</v>
      </c>
      <c r="C288" s="20"/>
      <c r="D288" s="20"/>
      <c r="E288" s="20"/>
      <c r="F288" s="20">
        <v>24929</v>
      </c>
      <c r="G288" s="20" t="s">
        <v>3181</v>
      </c>
      <c r="H288" s="20"/>
    </row>
    <row r="289" spans="1:8" s="29" customFormat="1" hidden="1" x14ac:dyDescent="0.25">
      <c r="A289" s="20" t="s">
        <v>1361</v>
      </c>
      <c r="B289" s="20" t="s">
        <v>1470</v>
      </c>
      <c r="C289" s="20"/>
      <c r="D289" s="20"/>
      <c r="E289" s="20"/>
      <c r="F289" s="21">
        <v>44199</v>
      </c>
      <c r="G289" s="20" t="s">
        <v>1469</v>
      </c>
      <c r="H289" s="20"/>
    </row>
    <row r="290" spans="1:8" s="29" customFormat="1" hidden="1" x14ac:dyDescent="0.25">
      <c r="A290" s="20" t="s">
        <v>1362</v>
      </c>
      <c r="B290" s="20" t="s">
        <v>1470</v>
      </c>
      <c r="C290" s="20"/>
      <c r="D290" s="20"/>
      <c r="E290" s="20"/>
      <c r="F290" s="21">
        <v>46203</v>
      </c>
      <c r="G290" s="20" t="s">
        <v>1469</v>
      </c>
      <c r="H290" s="20"/>
    </row>
    <row r="291" spans="1:8" s="29" customFormat="1" hidden="1" x14ac:dyDescent="0.25">
      <c r="A291" s="20" t="s">
        <v>2587</v>
      </c>
      <c r="B291" s="20" t="s">
        <v>1470</v>
      </c>
      <c r="C291" s="20"/>
      <c r="D291" s="20"/>
      <c r="E291" s="20"/>
      <c r="F291" s="21">
        <v>49130</v>
      </c>
      <c r="G291" s="20" t="s">
        <v>2709</v>
      </c>
      <c r="H291" s="20"/>
    </row>
    <row r="292" spans="1:8" s="29" customFormat="1" hidden="1" x14ac:dyDescent="0.25">
      <c r="A292" s="20" t="s">
        <v>1364</v>
      </c>
      <c r="B292" s="20" t="s">
        <v>1470</v>
      </c>
      <c r="C292" s="20"/>
      <c r="D292" s="20"/>
      <c r="E292" s="20"/>
      <c r="F292" s="21">
        <v>46175</v>
      </c>
      <c r="G292" s="20" t="s">
        <v>1469</v>
      </c>
      <c r="H292" s="20"/>
    </row>
    <row r="293" spans="1:8" s="29" customFormat="1" hidden="1" x14ac:dyDescent="0.25">
      <c r="A293" s="20" t="s">
        <v>2585</v>
      </c>
      <c r="B293" s="20" t="s">
        <v>1470</v>
      </c>
      <c r="C293" s="20"/>
      <c r="D293" s="20"/>
      <c r="E293" s="20"/>
      <c r="F293" s="21">
        <v>12270</v>
      </c>
      <c r="G293" s="20" t="s">
        <v>2709</v>
      </c>
      <c r="H293" s="20"/>
    </row>
    <row r="294" spans="1:8" s="29" customFormat="1" hidden="1" x14ac:dyDescent="0.25">
      <c r="A294" s="20" t="s">
        <v>2588</v>
      </c>
      <c r="B294" s="20" t="s">
        <v>1470</v>
      </c>
      <c r="C294" s="20"/>
      <c r="D294" s="20"/>
      <c r="E294" s="20"/>
      <c r="F294" s="21">
        <v>48212</v>
      </c>
      <c r="G294" s="20" t="s">
        <v>2709</v>
      </c>
      <c r="H294" s="20"/>
    </row>
    <row r="295" spans="1:8" s="29" customFormat="1" hidden="1" x14ac:dyDescent="0.25">
      <c r="A295" s="20" t="s">
        <v>2589</v>
      </c>
      <c r="B295" s="20" t="s">
        <v>1470</v>
      </c>
      <c r="C295" s="20"/>
      <c r="D295" s="20"/>
      <c r="E295" s="20"/>
      <c r="F295" s="21">
        <v>24628</v>
      </c>
      <c r="G295" s="20" t="s">
        <v>2709</v>
      </c>
      <c r="H295" s="20"/>
    </row>
    <row r="296" spans="1:8" s="29" customFormat="1" hidden="1" x14ac:dyDescent="0.25">
      <c r="A296" s="20" t="s">
        <v>1366</v>
      </c>
      <c r="B296" s="20" t="s">
        <v>1470</v>
      </c>
      <c r="C296" s="20"/>
      <c r="D296" s="20"/>
      <c r="E296" s="20"/>
      <c r="F296" s="21">
        <v>46221</v>
      </c>
      <c r="G296" s="20" t="s">
        <v>1469</v>
      </c>
      <c r="H296" s="20"/>
    </row>
    <row r="297" spans="1:8" s="29" customFormat="1" hidden="1" x14ac:dyDescent="0.25">
      <c r="A297" s="20" t="s">
        <v>2590</v>
      </c>
      <c r="B297" s="20" t="s">
        <v>1470</v>
      </c>
      <c r="C297" s="20"/>
      <c r="D297" s="20"/>
      <c r="E297" s="20"/>
      <c r="F297" s="21">
        <v>47239</v>
      </c>
      <c r="G297" s="20" t="s">
        <v>2709</v>
      </c>
      <c r="H297" s="20"/>
    </row>
    <row r="298" spans="1:8" s="29" customFormat="1" hidden="1" x14ac:dyDescent="0.25">
      <c r="A298" s="20" t="s">
        <v>2591</v>
      </c>
      <c r="B298" s="20" t="s">
        <v>1470</v>
      </c>
      <c r="C298" s="20"/>
      <c r="D298" s="20"/>
      <c r="E298" s="20"/>
      <c r="F298" s="21">
        <v>39001</v>
      </c>
      <c r="G298" s="20" t="s">
        <v>2709</v>
      </c>
      <c r="H298" s="20"/>
    </row>
    <row r="299" spans="1:8" s="29" customFormat="1" hidden="1" x14ac:dyDescent="0.25">
      <c r="A299" s="20" t="s">
        <v>3113</v>
      </c>
      <c r="B299" s="20" t="s">
        <v>1470</v>
      </c>
      <c r="C299" s="20"/>
      <c r="D299" s="20"/>
      <c r="E299" s="20"/>
      <c r="F299" s="21">
        <v>12866</v>
      </c>
      <c r="G299" s="20" t="s">
        <v>3115</v>
      </c>
      <c r="H299" s="20"/>
    </row>
    <row r="300" spans="1:8" s="29" customFormat="1" hidden="1" x14ac:dyDescent="0.25">
      <c r="A300" s="20" t="s">
        <v>2592</v>
      </c>
      <c r="B300" s="20" t="s">
        <v>1470</v>
      </c>
      <c r="C300" s="20"/>
      <c r="D300" s="20"/>
      <c r="E300" s="20"/>
      <c r="F300" s="21">
        <v>42255</v>
      </c>
      <c r="G300" s="20" t="s">
        <v>2709</v>
      </c>
      <c r="H300" s="20"/>
    </row>
    <row r="301" spans="1:8" s="29" customFormat="1" hidden="1" x14ac:dyDescent="0.25">
      <c r="A301" s="20" t="s">
        <v>1368</v>
      </c>
      <c r="B301" s="20" t="s">
        <v>1470</v>
      </c>
      <c r="C301" s="20"/>
      <c r="D301" s="20"/>
      <c r="E301" s="20"/>
      <c r="F301" s="21">
        <v>54195</v>
      </c>
      <c r="G301" s="20" t="s">
        <v>1469</v>
      </c>
      <c r="H301" s="20"/>
    </row>
    <row r="302" spans="1:8" s="29" customFormat="1" hidden="1" x14ac:dyDescent="0.25">
      <c r="A302" s="20" t="s">
        <v>1370</v>
      </c>
      <c r="B302" s="20" t="s">
        <v>1470</v>
      </c>
      <c r="C302" s="20"/>
      <c r="D302" s="20"/>
      <c r="E302" s="20"/>
      <c r="F302" s="21">
        <v>53033</v>
      </c>
      <c r="G302" s="20" t="s">
        <v>1469</v>
      </c>
      <c r="H302" s="20"/>
    </row>
    <row r="303" spans="1:8" s="29" customFormat="1" hidden="1" x14ac:dyDescent="0.25">
      <c r="A303" s="20" t="s">
        <v>2593</v>
      </c>
      <c r="B303" s="20" t="s">
        <v>1470</v>
      </c>
      <c r="C303" s="20"/>
      <c r="D303" s="20"/>
      <c r="E303" s="20"/>
      <c r="F303" s="21">
        <v>11945</v>
      </c>
      <c r="G303" s="20" t="s">
        <v>2709</v>
      </c>
      <c r="H303" s="20"/>
    </row>
    <row r="304" spans="1:8" s="29" customFormat="1" hidden="1" x14ac:dyDescent="0.25">
      <c r="A304" s="20" t="s">
        <v>2594</v>
      </c>
      <c r="B304" s="20" t="s">
        <v>1470</v>
      </c>
      <c r="C304" s="20"/>
      <c r="D304" s="20"/>
      <c r="E304" s="20"/>
      <c r="F304" s="21">
        <v>12274</v>
      </c>
      <c r="G304" s="20" t="s">
        <v>2709</v>
      </c>
      <c r="H304" s="20"/>
    </row>
    <row r="305" spans="1:8" s="29" customFormat="1" hidden="1" x14ac:dyDescent="0.25">
      <c r="A305" s="20" t="s">
        <v>2595</v>
      </c>
      <c r="B305" s="20" t="s">
        <v>1470</v>
      </c>
      <c r="C305" s="20"/>
      <c r="D305" s="20"/>
      <c r="E305" s="20"/>
      <c r="F305" s="21">
        <v>59200</v>
      </c>
      <c r="G305" s="20" t="s">
        <v>2709</v>
      </c>
      <c r="H305" s="20"/>
    </row>
    <row r="306" spans="1:8" s="29" customFormat="1" hidden="1" x14ac:dyDescent="0.25">
      <c r="A306" s="20" t="s">
        <v>2596</v>
      </c>
      <c r="B306" s="20" t="s">
        <v>1470</v>
      </c>
      <c r="C306" s="20"/>
      <c r="D306" s="20"/>
      <c r="E306" s="20"/>
      <c r="F306" s="21">
        <v>20563</v>
      </c>
      <c r="G306" s="20" t="s">
        <v>2709</v>
      </c>
      <c r="H306" s="20"/>
    </row>
    <row r="307" spans="1:8" s="29" customFormat="1" hidden="1" x14ac:dyDescent="0.25">
      <c r="A307" s="20" t="s">
        <v>3096</v>
      </c>
      <c r="B307" s="20" t="s">
        <v>1470</v>
      </c>
      <c r="C307" s="20"/>
      <c r="D307" s="20"/>
      <c r="E307" s="20"/>
      <c r="F307" s="21">
        <v>10575</v>
      </c>
      <c r="G307" s="20" t="s">
        <v>3102</v>
      </c>
      <c r="H307" s="20"/>
    </row>
    <row r="308" spans="1:8" s="29" customFormat="1" hidden="1" x14ac:dyDescent="0.25">
      <c r="A308" s="20" t="s">
        <v>2597</v>
      </c>
      <c r="B308" s="20" t="s">
        <v>1470</v>
      </c>
      <c r="C308" s="20"/>
      <c r="D308" s="20"/>
      <c r="E308" s="20"/>
      <c r="F308" s="21">
        <v>10220</v>
      </c>
      <c r="G308" s="20" t="s">
        <v>2709</v>
      </c>
      <c r="H308" s="20"/>
    </row>
    <row r="309" spans="1:8" s="29" customFormat="1" hidden="1" x14ac:dyDescent="0.25">
      <c r="A309" s="20" t="s">
        <v>1373</v>
      </c>
      <c r="B309" s="20" t="s">
        <v>1470</v>
      </c>
      <c r="C309" s="20"/>
      <c r="D309" s="20"/>
      <c r="E309" s="20"/>
      <c r="F309" s="21">
        <v>47229</v>
      </c>
      <c r="G309" s="20" t="s">
        <v>1469</v>
      </c>
      <c r="H309" s="20"/>
    </row>
    <row r="310" spans="1:8" s="29" customFormat="1" hidden="1" x14ac:dyDescent="0.25">
      <c r="A310" s="20" t="s">
        <v>3097</v>
      </c>
      <c r="B310" s="20" t="s">
        <v>1470</v>
      </c>
      <c r="C310" s="20"/>
      <c r="D310" s="20"/>
      <c r="E310" s="20"/>
      <c r="F310" s="21">
        <v>10218</v>
      </c>
      <c r="G310" s="20" t="s">
        <v>3102</v>
      </c>
      <c r="H310" s="20"/>
    </row>
    <row r="311" spans="1:8" s="29" customFormat="1" hidden="1" x14ac:dyDescent="0.25">
      <c r="A311" s="20" t="s">
        <v>2598</v>
      </c>
      <c r="B311" s="20" t="s">
        <v>1470</v>
      </c>
      <c r="C311" s="20"/>
      <c r="D311" s="20"/>
      <c r="E311" s="20"/>
      <c r="F311" s="21">
        <v>47219</v>
      </c>
      <c r="G311" s="20" t="s">
        <v>2709</v>
      </c>
      <c r="H311" s="20"/>
    </row>
    <row r="312" spans="1:8" s="29" customFormat="1" hidden="1" x14ac:dyDescent="0.25">
      <c r="A312" s="20" t="s">
        <v>2601</v>
      </c>
      <c r="B312" s="20" t="s">
        <v>1470</v>
      </c>
      <c r="C312" s="20"/>
      <c r="D312" s="20"/>
      <c r="E312" s="20"/>
      <c r="F312" s="21">
        <v>49139</v>
      </c>
      <c r="G312" s="20" t="s">
        <v>2709</v>
      </c>
      <c r="H312" s="20"/>
    </row>
    <row r="313" spans="1:8" s="29" customFormat="1" hidden="1" x14ac:dyDescent="0.25">
      <c r="A313" s="20" t="s">
        <v>2603</v>
      </c>
      <c r="B313" s="20" t="s">
        <v>1470</v>
      </c>
      <c r="C313" s="20"/>
      <c r="D313" s="20"/>
      <c r="E313" s="20"/>
      <c r="F313" s="21">
        <v>12371</v>
      </c>
      <c r="G313" s="20" t="s">
        <v>2709</v>
      </c>
      <c r="H313" s="20"/>
    </row>
    <row r="314" spans="1:8" s="29" customFormat="1" hidden="1" x14ac:dyDescent="0.25">
      <c r="A314" s="20" t="s">
        <v>2608</v>
      </c>
      <c r="B314" s="20" t="s">
        <v>1470</v>
      </c>
      <c r="C314" s="20"/>
      <c r="D314" s="20"/>
      <c r="E314" s="20"/>
      <c r="F314" s="21">
        <v>47117</v>
      </c>
      <c r="G314" s="20" t="s">
        <v>2709</v>
      </c>
      <c r="H314" s="20"/>
    </row>
    <row r="315" spans="1:8" s="29" customFormat="1" hidden="1" x14ac:dyDescent="0.25">
      <c r="A315" s="20" t="s">
        <v>2612</v>
      </c>
      <c r="B315" s="20" t="s">
        <v>1470</v>
      </c>
      <c r="C315" s="20"/>
      <c r="D315" s="20"/>
      <c r="E315" s="20"/>
      <c r="F315" s="21">
        <v>24391</v>
      </c>
      <c r="G315" s="20" t="s">
        <v>2709</v>
      </c>
      <c r="H315" s="20"/>
    </row>
    <row r="316" spans="1:8" s="29" customFormat="1" hidden="1" x14ac:dyDescent="0.25">
      <c r="A316" s="20" t="s">
        <v>2620</v>
      </c>
      <c r="B316" s="20" t="s">
        <v>1470</v>
      </c>
      <c r="C316" s="20"/>
      <c r="D316" s="20"/>
      <c r="E316" s="20"/>
      <c r="F316" s="21">
        <v>24561</v>
      </c>
      <c r="G316" s="20" t="s">
        <v>2709</v>
      </c>
      <c r="H316" s="20"/>
    </row>
    <row r="317" spans="1:8" s="29" customFormat="1" hidden="1" x14ac:dyDescent="0.25">
      <c r="A317" s="20" t="s">
        <v>2626</v>
      </c>
      <c r="B317" s="20" t="s">
        <v>1470</v>
      </c>
      <c r="C317" s="20"/>
      <c r="D317" s="20"/>
      <c r="E317" s="20"/>
      <c r="F317" s="21">
        <v>10170</v>
      </c>
      <c r="G317" s="20" t="s">
        <v>2709</v>
      </c>
      <c r="H317" s="20"/>
    </row>
    <row r="318" spans="1:8" s="29" customFormat="1" hidden="1" x14ac:dyDescent="0.25">
      <c r="A318" s="20" t="s">
        <v>2627</v>
      </c>
      <c r="B318" s="20" t="s">
        <v>1470</v>
      </c>
      <c r="C318" s="20"/>
      <c r="D318" s="20"/>
      <c r="E318" s="20"/>
      <c r="F318" s="21">
        <v>60198</v>
      </c>
      <c r="G318" s="20" t="s">
        <v>2709</v>
      </c>
      <c r="H318" s="20"/>
    </row>
    <row r="319" spans="1:8" s="29" customFormat="1" hidden="1" x14ac:dyDescent="0.25">
      <c r="A319" s="20" t="s">
        <v>2628</v>
      </c>
      <c r="B319" s="20" t="s">
        <v>1470</v>
      </c>
      <c r="C319" s="20"/>
      <c r="D319" s="20"/>
      <c r="E319" s="20"/>
      <c r="F319" s="21">
        <v>20032</v>
      </c>
      <c r="G319" s="20" t="s">
        <v>2709</v>
      </c>
      <c r="H319" s="20"/>
    </row>
    <row r="320" spans="1:8" s="29" customFormat="1" hidden="1" x14ac:dyDescent="0.25">
      <c r="A320" s="20" t="s">
        <v>1401</v>
      </c>
      <c r="B320" s="20" t="s">
        <v>1470</v>
      </c>
      <c r="C320" s="20"/>
      <c r="D320" s="20"/>
      <c r="E320" s="20"/>
      <c r="F320" s="21">
        <v>54059</v>
      </c>
      <c r="G320" s="20" t="s">
        <v>1469</v>
      </c>
      <c r="H320" s="20"/>
    </row>
    <row r="321" spans="1:10" s="29" customFormat="1" hidden="1" x14ac:dyDescent="0.25">
      <c r="A321" s="20" t="s">
        <v>2629</v>
      </c>
      <c r="B321" s="20" t="s">
        <v>1470</v>
      </c>
      <c r="C321" s="20"/>
      <c r="D321" s="20"/>
      <c r="E321" s="20"/>
      <c r="F321" s="21">
        <v>56235</v>
      </c>
      <c r="G321" s="20" t="s">
        <v>2709</v>
      </c>
      <c r="H321" s="20"/>
    </row>
    <row r="322" spans="1:10" s="29" customFormat="1" hidden="1" x14ac:dyDescent="0.25">
      <c r="A322" s="20" t="s">
        <v>2630</v>
      </c>
      <c r="B322" s="20" t="s">
        <v>1470</v>
      </c>
      <c r="C322" s="20"/>
      <c r="D322" s="20"/>
      <c r="E322" s="20"/>
      <c r="F322" s="21">
        <v>20731</v>
      </c>
      <c r="G322" s="20" t="s">
        <v>2709</v>
      </c>
      <c r="H322" s="20"/>
    </row>
    <row r="323" spans="1:10" s="29" customFormat="1" hidden="1" x14ac:dyDescent="0.25">
      <c r="A323" s="20" t="s">
        <v>2631</v>
      </c>
      <c r="B323" s="20" t="s">
        <v>1470</v>
      </c>
      <c r="C323" s="20"/>
      <c r="D323" s="20"/>
      <c r="E323" s="20"/>
      <c r="F323" s="21">
        <v>24529</v>
      </c>
      <c r="G323" s="20" t="s">
        <v>2709</v>
      </c>
      <c r="H323" s="20"/>
    </row>
    <row r="324" spans="1:10" s="29" customFormat="1" hidden="1" x14ac:dyDescent="0.25">
      <c r="A324" s="20" t="s">
        <v>3098</v>
      </c>
      <c r="B324" s="20" t="s">
        <v>1470</v>
      </c>
      <c r="C324" s="20"/>
      <c r="D324" s="20"/>
      <c r="E324" s="20"/>
      <c r="F324" s="21">
        <v>39065</v>
      </c>
      <c r="G324" s="20" t="s">
        <v>3102</v>
      </c>
      <c r="H324" s="20"/>
    </row>
    <row r="325" spans="1:10" s="29" customFormat="1" hidden="1" x14ac:dyDescent="0.25">
      <c r="A325" s="20" t="s">
        <v>2632</v>
      </c>
      <c r="B325" s="20" t="s">
        <v>1470</v>
      </c>
      <c r="C325" s="20"/>
      <c r="D325" s="20"/>
      <c r="E325" s="20"/>
      <c r="F325" s="21">
        <v>10155</v>
      </c>
      <c r="G325" s="20" t="s">
        <v>2709</v>
      </c>
      <c r="H325" s="20"/>
    </row>
    <row r="326" spans="1:10" s="29" customFormat="1" hidden="1" x14ac:dyDescent="0.25">
      <c r="A326" s="20" t="s">
        <v>3099</v>
      </c>
      <c r="B326" s="20" t="s">
        <v>1470</v>
      </c>
      <c r="C326" s="20"/>
      <c r="D326" s="20"/>
      <c r="E326" s="20"/>
      <c r="F326" s="21">
        <v>12979</v>
      </c>
      <c r="G326" s="20" t="s">
        <v>3102</v>
      </c>
      <c r="H326" s="20"/>
    </row>
    <row r="327" spans="1:10" s="29" customFormat="1" hidden="1" x14ac:dyDescent="0.25">
      <c r="A327" s="20" t="s">
        <v>2642</v>
      </c>
      <c r="B327" s="20" t="s">
        <v>1470</v>
      </c>
      <c r="C327" s="20"/>
      <c r="D327" s="20"/>
      <c r="E327" s="20"/>
      <c r="F327" s="21">
        <v>12976</v>
      </c>
      <c r="G327" s="20" t="s">
        <v>2709</v>
      </c>
      <c r="H327" s="20"/>
    </row>
    <row r="328" spans="1:10" s="29" customFormat="1" hidden="1" x14ac:dyDescent="0.25">
      <c r="A328" s="20" t="s">
        <v>2649</v>
      </c>
      <c r="B328" s="20" t="s">
        <v>1470</v>
      </c>
      <c r="C328" s="20"/>
      <c r="D328" s="20"/>
      <c r="E328" s="20"/>
      <c r="F328" s="21">
        <v>48230</v>
      </c>
      <c r="G328" s="20" t="s">
        <v>2709</v>
      </c>
      <c r="H328" s="20"/>
    </row>
    <row r="329" spans="1:10" s="29" customFormat="1" hidden="1" x14ac:dyDescent="0.25">
      <c r="A329" s="20" t="s">
        <v>2650</v>
      </c>
      <c r="B329" s="20" t="s">
        <v>1470</v>
      </c>
      <c r="C329" s="20"/>
      <c r="D329" s="20"/>
      <c r="E329" s="20"/>
      <c r="F329" s="21">
        <v>53019</v>
      </c>
      <c r="G329" s="20" t="s">
        <v>2709</v>
      </c>
      <c r="H329" s="20"/>
    </row>
    <row r="330" spans="1:10" s="29" customFormat="1" hidden="1" x14ac:dyDescent="0.25">
      <c r="A330" s="20" t="s">
        <v>3132</v>
      </c>
      <c r="B330" s="20" t="s">
        <v>1470</v>
      </c>
      <c r="C330" s="20"/>
      <c r="D330" s="20"/>
      <c r="E330" s="20"/>
      <c r="F330" s="21">
        <v>12064</v>
      </c>
      <c r="G330" s="20" t="s">
        <v>2709</v>
      </c>
      <c r="H330" s="20"/>
      <c r="J330" s="30"/>
    </row>
    <row r="331" spans="1:10" s="29" customFormat="1" hidden="1" x14ac:dyDescent="0.25">
      <c r="A331" s="20" t="s">
        <v>2652</v>
      </c>
      <c r="B331" s="20" t="s">
        <v>1470</v>
      </c>
      <c r="C331" s="20"/>
      <c r="D331" s="20"/>
      <c r="E331" s="20"/>
      <c r="F331" s="21">
        <v>37233</v>
      </c>
      <c r="G331" s="20" t="s">
        <v>2709</v>
      </c>
      <c r="H331" s="20"/>
    </row>
    <row r="332" spans="1:10" s="29" customFormat="1" hidden="1" x14ac:dyDescent="0.25">
      <c r="A332" s="20" t="s">
        <v>3054</v>
      </c>
      <c r="B332" s="20" t="s">
        <v>3057</v>
      </c>
      <c r="C332" s="20"/>
      <c r="D332" s="20"/>
      <c r="E332" s="20"/>
      <c r="F332" s="21">
        <v>45250</v>
      </c>
      <c r="G332" s="20" t="s">
        <v>3056</v>
      </c>
      <c r="H332" s="20"/>
    </row>
    <row r="333" spans="1:10" s="29" customFormat="1" hidden="1" x14ac:dyDescent="0.25">
      <c r="A333" s="20" t="s">
        <v>2659</v>
      </c>
      <c r="B333" s="20" t="s">
        <v>1470</v>
      </c>
      <c r="C333" s="20"/>
      <c r="D333" s="20"/>
      <c r="E333" s="20"/>
      <c r="F333" s="21">
        <v>39173</v>
      </c>
      <c r="G333" s="20" t="s">
        <v>2709</v>
      </c>
      <c r="H333" s="20"/>
    </row>
    <row r="334" spans="1:10" s="29" customFormat="1" hidden="1" x14ac:dyDescent="0.25">
      <c r="A334" s="20" t="s">
        <v>2662</v>
      </c>
      <c r="B334" s="20" t="s">
        <v>1470</v>
      </c>
      <c r="C334" s="20"/>
      <c r="D334" s="20"/>
      <c r="E334" s="20"/>
      <c r="F334" s="21">
        <v>42231</v>
      </c>
      <c r="G334" s="20" t="s">
        <v>2709</v>
      </c>
      <c r="H334" s="20"/>
    </row>
    <row r="335" spans="1:10" s="29" customFormat="1" hidden="1" x14ac:dyDescent="0.25">
      <c r="A335" s="20" t="s">
        <v>2667</v>
      </c>
      <c r="B335" s="20" t="s">
        <v>1470</v>
      </c>
      <c r="C335" s="20"/>
      <c r="D335" s="20"/>
      <c r="E335" s="20"/>
      <c r="F335" s="21">
        <v>42237</v>
      </c>
      <c r="G335" s="20" t="s">
        <v>2709</v>
      </c>
      <c r="H335" s="20"/>
    </row>
    <row r="336" spans="1:10" s="29" customFormat="1" hidden="1" x14ac:dyDescent="0.25">
      <c r="A336" s="20" t="s">
        <v>2668</v>
      </c>
      <c r="B336" s="20" t="s">
        <v>1470</v>
      </c>
      <c r="C336" s="20"/>
      <c r="D336" s="20"/>
      <c r="E336" s="20"/>
      <c r="F336" s="21">
        <v>12372</v>
      </c>
      <c r="G336" s="20" t="s">
        <v>2709</v>
      </c>
      <c r="H336" s="20"/>
    </row>
    <row r="337" spans="1:10" s="29" customFormat="1" hidden="1" x14ac:dyDescent="0.25">
      <c r="A337" s="20" t="s">
        <v>2673</v>
      </c>
      <c r="B337" s="20" t="s">
        <v>1470</v>
      </c>
      <c r="C337" s="20"/>
      <c r="D337" s="20"/>
      <c r="E337" s="20"/>
      <c r="F337" s="21">
        <v>42259</v>
      </c>
      <c r="G337" s="20" t="s">
        <v>2709</v>
      </c>
      <c r="H337" s="20"/>
    </row>
    <row r="338" spans="1:10" s="29" customFormat="1" hidden="1" x14ac:dyDescent="0.25">
      <c r="A338" s="20" t="s">
        <v>2674</v>
      </c>
      <c r="B338" s="20" t="s">
        <v>1470</v>
      </c>
      <c r="C338" s="20"/>
      <c r="D338" s="20"/>
      <c r="E338" s="20"/>
      <c r="F338" s="21">
        <v>61192</v>
      </c>
      <c r="G338" s="20" t="s">
        <v>2709</v>
      </c>
      <c r="H338" s="20"/>
    </row>
    <row r="339" spans="1:10" s="29" customFormat="1" hidden="1" x14ac:dyDescent="0.25">
      <c r="A339" s="20" t="s">
        <v>2675</v>
      </c>
      <c r="B339" s="20" t="s">
        <v>1470</v>
      </c>
      <c r="C339" s="20"/>
      <c r="D339" s="20"/>
      <c r="E339" s="20"/>
      <c r="F339" s="21">
        <v>60004</v>
      </c>
      <c r="G339" s="20" t="s">
        <v>2709</v>
      </c>
      <c r="H339" s="20"/>
    </row>
    <row r="340" spans="1:10" s="29" customFormat="1" hidden="1" x14ac:dyDescent="0.25">
      <c r="A340" s="20" t="s">
        <v>3055</v>
      </c>
      <c r="B340" s="20" t="s">
        <v>3057</v>
      </c>
      <c r="C340" s="20"/>
      <c r="D340" s="20"/>
      <c r="E340" s="20"/>
      <c r="F340" s="21">
        <v>12881</v>
      </c>
      <c r="G340" s="20" t="s">
        <v>3056</v>
      </c>
      <c r="H340" s="20"/>
    </row>
    <row r="341" spans="1:10" s="29" customFormat="1" hidden="1" x14ac:dyDescent="0.25">
      <c r="A341" s="20" t="s">
        <v>2676</v>
      </c>
      <c r="B341" s="20" t="s">
        <v>1470</v>
      </c>
      <c r="C341" s="20"/>
      <c r="D341" s="20"/>
      <c r="E341" s="20"/>
      <c r="F341" s="21">
        <v>60196</v>
      </c>
      <c r="G341" s="20" t="s">
        <v>2709</v>
      </c>
      <c r="H341" s="20"/>
    </row>
    <row r="342" spans="1:10" s="29" customFormat="1" hidden="1" x14ac:dyDescent="0.25">
      <c r="A342" s="20" t="s">
        <v>2677</v>
      </c>
      <c r="B342" s="20" t="s">
        <v>1470</v>
      </c>
      <c r="C342" s="20"/>
      <c r="D342" s="20"/>
      <c r="E342" s="20"/>
      <c r="F342" s="21">
        <v>10475</v>
      </c>
      <c r="G342" s="20" t="s">
        <v>2709</v>
      </c>
      <c r="H342" s="20"/>
      <c r="J342" s="30"/>
    </row>
    <row r="343" spans="1:10" s="29" customFormat="1" hidden="1" x14ac:dyDescent="0.25">
      <c r="A343" s="20" t="s">
        <v>2678</v>
      </c>
      <c r="B343" s="20" t="s">
        <v>1470</v>
      </c>
      <c r="C343" s="20"/>
      <c r="D343" s="20"/>
      <c r="E343" s="20"/>
      <c r="F343" s="21">
        <v>49143</v>
      </c>
      <c r="G343" s="20" t="s">
        <v>2709</v>
      </c>
      <c r="H343" s="20"/>
      <c r="J343" s="30"/>
    </row>
    <row r="344" spans="1:10" s="29" customFormat="1" hidden="1" x14ac:dyDescent="0.25">
      <c r="A344" s="20" t="s">
        <v>1448</v>
      </c>
      <c r="B344" s="20" t="s">
        <v>1470</v>
      </c>
      <c r="C344" s="20"/>
      <c r="D344" s="20"/>
      <c r="E344" s="20"/>
      <c r="F344" s="21">
        <v>52164</v>
      </c>
      <c r="G344" s="20" t="s">
        <v>1469</v>
      </c>
      <c r="H344" s="20"/>
      <c r="J344" s="30"/>
    </row>
    <row r="345" spans="1:10" s="29" customFormat="1" hidden="1" x14ac:dyDescent="0.25">
      <c r="A345" s="20" t="s">
        <v>2685</v>
      </c>
      <c r="B345" s="20" t="s">
        <v>1470</v>
      </c>
      <c r="C345" s="20"/>
      <c r="D345" s="20"/>
      <c r="E345" s="20"/>
      <c r="F345" s="21">
        <v>20771</v>
      </c>
      <c r="G345" s="20" t="s">
        <v>2709</v>
      </c>
      <c r="H345" s="20"/>
      <c r="J345" s="30"/>
    </row>
    <row r="346" spans="1:10" s="29" customFormat="1" hidden="1" x14ac:dyDescent="0.25">
      <c r="A346" s="20" t="s">
        <v>2686</v>
      </c>
      <c r="B346" s="20" t="s">
        <v>1470</v>
      </c>
      <c r="C346" s="20"/>
      <c r="D346" s="20"/>
      <c r="E346" s="20"/>
      <c r="F346" s="21">
        <v>59010</v>
      </c>
      <c r="G346" s="20" t="s">
        <v>2709</v>
      </c>
      <c r="H346" s="20"/>
      <c r="J346" s="30"/>
    </row>
    <row r="347" spans="1:10" s="29" customFormat="1" hidden="1" x14ac:dyDescent="0.25">
      <c r="A347" s="20" t="s">
        <v>2688</v>
      </c>
      <c r="B347" s="20" t="s">
        <v>1470</v>
      </c>
      <c r="C347" s="20"/>
      <c r="D347" s="20"/>
      <c r="E347" s="20"/>
      <c r="F347" s="21">
        <v>10213</v>
      </c>
      <c r="G347" s="20" t="s">
        <v>2709</v>
      </c>
      <c r="H347" s="20"/>
      <c r="J347" s="30"/>
    </row>
    <row r="348" spans="1:10" s="29" customFormat="1" hidden="1" x14ac:dyDescent="0.25">
      <c r="A348" s="20" t="s">
        <v>2687</v>
      </c>
      <c r="B348" s="20" t="s">
        <v>1470</v>
      </c>
      <c r="C348" s="20"/>
      <c r="D348" s="20"/>
      <c r="E348" s="20"/>
      <c r="F348" s="21">
        <v>45249</v>
      </c>
      <c r="G348" s="20" t="s">
        <v>2709</v>
      </c>
      <c r="H348" s="20"/>
    </row>
    <row r="349" spans="1:10" s="29" customFormat="1" hidden="1" x14ac:dyDescent="0.25">
      <c r="A349" s="20" t="s">
        <v>1457</v>
      </c>
      <c r="B349" s="20" t="s">
        <v>1470</v>
      </c>
      <c r="C349" s="20"/>
      <c r="D349" s="20"/>
      <c r="E349" s="20"/>
      <c r="F349" s="21">
        <v>43220</v>
      </c>
      <c r="G349" s="20" t="s">
        <v>1469</v>
      </c>
      <c r="H349" s="20"/>
    </row>
    <row r="350" spans="1:10" s="29" customFormat="1" hidden="1" x14ac:dyDescent="0.25">
      <c r="A350" s="20" t="s">
        <v>2690</v>
      </c>
      <c r="B350" s="20" t="s">
        <v>1470</v>
      </c>
      <c r="C350" s="20"/>
      <c r="D350" s="20"/>
      <c r="E350" s="20"/>
      <c r="F350" s="21">
        <v>61212</v>
      </c>
      <c r="G350" s="20" t="s">
        <v>2709</v>
      </c>
      <c r="H350" s="20"/>
    </row>
    <row r="351" spans="1:10" s="29" customFormat="1" hidden="1" x14ac:dyDescent="0.25">
      <c r="A351" s="20" t="s">
        <v>2691</v>
      </c>
      <c r="B351" s="20" t="s">
        <v>1470</v>
      </c>
      <c r="C351" s="20"/>
      <c r="D351" s="20"/>
      <c r="E351" s="20"/>
      <c r="F351" s="21">
        <v>24543</v>
      </c>
      <c r="G351" s="20" t="s">
        <v>2709</v>
      </c>
      <c r="H351" s="20"/>
    </row>
    <row r="352" spans="1:10" s="29" customFormat="1" hidden="1" x14ac:dyDescent="0.25">
      <c r="A352" s="20" t="s">
        <v>3100</v>
      </c>
      <c r="B352" s="20" t="s">
        <v>1470</v>
      </c>
      <c r="C352" s="20"/>
      <c r="D352" s="20"/>
      <c r="E352" s="20"/>
      <c r="F352" s="21">
        <v>20034</v>
      </c>
      <c r="G352" s="20" t="s">
        <v>3102</v>
      </c>
      <c r="H352" s="20"/>
    </row>
    <row r="353" spans="1:8" s="29" customFormat="1" hidden="1" x14ac:dyDescent="0.25">
      <c r="A353" s="20" t="s">
        <v>3114</v>
      </c>
      <c r="B353" s="20" t="s">
        <v>1470</v>
      </c>
      <c r="C353" s="20"/>
      <c r="D353" s="20"/>
      <c r="E353" s="20"/>
      <c r="F353" s="21">
        <v>20165</v>
      </c>
      <c r="G353" s="20" t="s">
        <v>3115</v>
      </c>
      <c r="H353" s="20"/>
    </row>
    <row r="354" spans="1:8" s="29" customFormat="1" hidden="1" x14ac:dyDescent="0.25">
      <c r="A354" s="20" t="s">
        <v>2693</v>
      </c>
      <c r="B354" s="20" t="s">
        <v>1470</v>
      </c>
      <c r="C354" s="20"/>
      <c r="D354" s="20"/>
      <c r="E354" s="20"/>
      <c r="F354" s="21">
        <v>42257</v>
      </c>
      <c r="G354" s="20" t="s">
        <v>2709</v>
      </c>
      <c r="H354" s="20"/>
    </row>
    <row r="355" spans="1:8" s="29" customFormat="1" hidden="1" x14ac:dyDescent="0.25">
      <c r="A355" s="20" t="s">
        <v>3101</v>
      </c>
      <c r="B355" s="20" t="s">
        <v>1470</v>
      </c>
      <c r="C355" s="20"/>
      <c r="D355" s="20"/>
      <c r="E355" s="20"/>
      <c r="F355" s="21">
        <v>12968</v>
      </c>
      <c r="G355" s="20" t="s">
        <v>3102</v>
      </c>
      <c r="H355" s="20"/>
    </row>
    <row r="356" spans="1:8" s="29" customFormat="1" hidden="1" x14ac:dyDescent="0.25">
      <c r="A356" s="20" t="s">
        <v>1465</v>
      </c>
      <c r="B356" s="20" t="s">
        <v>1470</v>
      </c>
      <c r="C356" s="20"/>
      <c r="D356" s="20"/>
      <c r="E356" s="20"/>
      <c r="F356" s="21">
        <v>48117</v>
      </c>
      <c r="G356" s="20" t="s">
        <v>1469</v>
      </c>
      <c r="H356" s="20"/>
    </row>
    <row r="357" spans="1:8" s="29" customFormat="1" hidden="1" x14ac:dyDescent="0.25">
      <c r="A357" s="20" t="s">
        <v>2697</v>
      </c>
      <c r="B357" s="20" t="s">
        <v>1470</v>
      </c>
      <c r="C357" s="20"/>
      <c r="D357" s="20"/>
      <c r="E357" s="20"/>
      <c r="F357" s="21">
        <v>20763</v>
      </c>
      <c r="G357" s="20" t="s">
        <v>2709</v>
      </c>
      <c r="H357" s="20"/>
    </row>
    <row r="358" spans="1:8" s="29" customFormat="1" hidden="1" x14ac:dyDescent="0.25">
      <c r="A358" s="20" t="s">
        <v>2698</v>
      </c>
      <c r="B358" s="20" t="s">
        <v>1470</v>
      </c>
      <c r="C358" s="20"/>
      <c r="D358" s="20"/>
      <c r="E358" s="20"/>
      <c r="F358" s="21">
        <v>20733</v>
      </c>
      <c r="G358" s="20" t="s">
        <v>2709</v>
      </c>
      <c r="H358" s="20"/>
    </row>
    <row r="359" spans="1:8" s="29" customFormat="1" hidden="1" x14ac:dyDescent="0.25">
      <c r="A359" s="20" t="s">
        <v>2699</v>
      </c>
      <c r="B359" s="20" t="s">
        <v>1470</v>
      </c>
      <c r="C359" s="20"/>
      <c r="D359" s="20"/>
      <c r="E359" s="20"/>
      <c r="F359" s="21">
        <v>11876</v>
      </c>
      <c r="G359" s="20" t="s">
        <v>2709</v>
      </c>
      <c r="H359" s="20"/>
    </row>
    <row r="360" spans="1:8" s="29" customFormat="1" hidden="1" x14ac:dyDescent="0.25">
      <c r="A360" s="20" t="s">
        <v>2700</v>
      </c>
      <c r="B360" s="20" t="s">
        <v>1470</v>
      </c>
      <c r="C360" s="20"/>
      <c r="D360" s="20"/>
      <c r="E360" s="20"/>
      <c r="F360" s="21">
        <v>61002</v>
      </c>
      <c r="G360" s="20" t="s">
        <v>2709</v>
      </c>
      <c r="H360" s="20"/>
    </row>
    <row r="361" spans="1:8" s="29" customFormat="1" hidden="1" x14ac:dyDescent="0.25">
      <c r="A361" s="20" t="s">
        <v>2701</v>
      </c>
      <c r="B361" s="20" t="s">
        <v>1470</v>
      </c>
      <c r="C361" s="20"/>
      <c r="D361" s="20"/>
      <c r="E361" s="20"/>
      <c r="F361" s="21">
        <v>42250</v>
      </c>
      <c r="G361" s="20" t="s">
        <v>2709</v>
      </c>
      <c r="H361" s="20"/>
    </row>
    <row r="362" spans="1:8" s="29" customFormat="1" hidden="1" x14ac:dyDescent="0.25">
      <c r="A362" s="20" t="s">
        <v>2702</v>
      </c>
      <c r="B362" s="20" t="s">
        <v>1470</v>
      </c>
      <c r="C362" s="20"/>
      <c r="D362" s="20"/>
      <c r="E362" s="20"/>
      <c r="F362" s="21">
        <v>48160</v>
      </c>
      <c r="G362" s="20" t="s">
        <v>2709</v>
      </c>
      <c r="H362" s="20"/>
    </row>
    <row r="363" spans="1:8" s="29" customFormat="1" hidden="1" x14ac:dyDescent="0.25">
      <c r="A363" s="20" t="s">
        <v>2703</v>
      </c>
      <c r="B363" s="20" t="s">
        <v>1470</v>
      </c>
      <c r="C363" s="20"/>
      <c r="D363" s="20"/>
      <c r="E363" s="20"/>
      <c r="F363" s="21">
        <v>59009</v>
      </c>
      <c r="G363" s="20" t="s">
        <v>2709</v>
      </c>
      <c r="H363" s="20"/>
    </row>
    <row r="364" spans="1:8" s="29" customFormat="1" hidden="1" x14ac:dyDescent="0.25">
      <c r="A364" s="20" t="s">
        <v>2704</v>
      </c>
      <c r="B364" s="20" t="s">
        <v>1470</v>
      </c>
      <c r="C364" s="20"/>
      <c r="D364" s="20"/>
      <c r="E364" s="20"/>
      <c r="F364" s="21">
        <v>45247</v>
      </c>
      <c r="G364" s="20" t="s">
        <v>2709</v>
      </c>
      <c r="H364" s="20"/>
    </row>
    <row r="365" spans="1:8" s="29" customFormat="1" hidden="1" x14ac:dyDescent="0.25">
      <c r="A365" s="20" t="s">
        <v>2705</v>
      </c>
      <c r="B365" s="20" t="s">
        <v>1470</v>
      </c>
      <c r="C365" s="20"/>
      <c r="D365" s="20"/>
      <c r="E365" s="20"/>
      <c r="F365" s="21">
        <v>45245</v>
      </c>
      <c r="G365" s="20" t="s">
        <v>2709</v>
      </c>
      <c r="H365" s="20"/>
    </row>
    <row r="366" spans="1:8" s="29" customFormat="1" hidden="1" x14ac:dyDescent="0.25">
      <c r="A366" s="20" t="s">
        <v>2707</v>
      </c>
      <c r="B366" s="20" t="s">
        <v>1470</v>
      </c>
      <c r="C366" s="20"/>
      <c r="D366" s="20"/>
      <c r="E366" s="20"/>
      <c r="F366" s="21">
        <v>56237</v>
      </c>
      <c r="G366" s="20" t="s">
        <v>2709</v>
      </c>
      <c r="H366" s="20"/>
    </row>
    <row r="367" spans="1:8" s="29" customFormat="1" hidden="1" x14ac:dyDescent="0.25">
      <c r="A367" s="20" t="s">
        <v>1083</v>
      </c>
      <c r="B367" s="20" t="s">
        <v>324</v>
      </c>
      <c r="C367" s="20"/>
      <c r="D367" s="20"/>
      <c r="E367" s="20"/>
      <c r="F367" s="21">
        <v>54169</v>
      </c>
      <c r="G367" s="20" t="s">
        <v>1469</v>
      </c>
      <c r="H367" s="20"/>
    </row>
    <row r="368" spans="1:8" s="29" customFormat="1" hidden="1" x14ac:dyDescent="0.25">
      <c r="A368" s="22" t="s">
        <v>1</v>
      </c>
      <c r="B368" s="22" t="s">
        <v>324</v>
      </c>
      <c r="C368" s="22"/>
      <c r="D368" s="22"/>
      <c r="E368" s="22"/>
      <c r="F368" s="21">
        <v>24577</v>
      </c>
      <c r="G368" s="20"/>
      <c r="H368" s="20"/>
    </row>
    <row r="369" spans="1:9" s="29" customFormat="1" hidden="1" x14ac:dyDescent="0.25">
      <c r="A369" s="20" t="s">
        <v>843</v>
      </c>
      <c r="B369" s="22" t="s">
        <v>324</v>
      </c>
      <c r="C369" s="22"/>
      <c r="D369" s="22"/>
      <c r="E369" s="22"/>
      <c r="F369" s="21">
        <v>35099</v>
      </c>
      <c r="G369" s="22"/>
      <c r="H369" s="20"/>
    </row>
    <row r="370" spans="1:9" s="29" customFormat="1" hidden="1" x14ac:dyDescent="0.25">
      <c r="A370" s="20" t="s">
        <v>1086</v>
      </c>
      <c r="B370" s="20" t="s">
        <v>324</v>
      </c>
      <c r="C370" s="20"/>
      <c r="D370" s="20"/>
      <c r="E370" s="20"/>
      <c r="F370" s="21">
        <v>54247</v>
      </c>
      <c r="G370" s="20" t="s">
        <v>1469</v>
      </c>
      <c r="H370" s="20"/>
    </row>
    <row r="371" spans="1:9" s="29" customFormat="1" hidden="1" x14ac:dyDescent="0.25">
      <c r="A371" s="20" t="s">
        <v>849</v>
      </c>
      <c r="B371" s="22" t="s">
        <v>324</v>
      </c>
      <c r="C371" s="22"/>
      <c r="D371" s="22"/>
      <c r="E371" s="22"/>
      <c r="F371" s="21">
        <v>35069</v>
      </c>
      <c r="G371" s="20"/>
      <c r="H371" s="20"/>
    </row>
    <row r="372" spans="1:9" s="29" customFormat="1" hidden="1" x14ac:dyDescent="0.25">
      <c r="A372" s="20" t="s">
        <v>853</v>
      </c>
      <c r="B372" s="22" t="s">
        <v>324</v>
      </c>
      <c r="C372" s="22"/>
      <c r="D372" s="22"/>
      <c r="E372" s="22"/>
      <c r="F372" s="21">
        <v>35154</v>
      </c>
      <c r="G372" s="22"/>
      <c r="H372" s="22"/>
    </row>
    <row r="373" spans="1:9" s="29" customFormat="1" hidden="1" x14ac:dyDescent="0.25">
      <c r="A373" s="22" t="s">
        <v>1740</v>
      </c>
      <c r="B373" s="20" t="s">
        <v>324</v>
      </c>
      <c r="C373" s="22"/>
      <c r="D373" s="22"/>
      <c r="E373" s="22"/>
      <c r="F373" s="23">
        <v>55165</v>
      </c>
      <c r="G373" s="20" t="s">
        <v>2035</v>
      </c>
      <c r="H373" s="20"/>
    </row>
    <row r="374" spans="1:9" s="29" customFormat="1" hidden="1" x14ac:dyDescent="0.25">
      <c r="A374" s="20" t="s">
        <v>859</v>
      </c>
      <c r="B374" s="22" t="s">
        <v>324</v>
      </c>
      <c r="C374" s="22"/>
      <c r="D374" s="22"/>
      <c r="E374" s="22"/>
      <c r="F374" s="21">
        <v>36143</v>
      </c>
      <c r="G374" s="20"/>
      <c r="H374" s="20"/>
    </row>
    <row r="375" spans="1:9" s="29" customFormat="1" hidden="1" x14ac:dyDescent="0.25">
      <c r="A375" s="22" t="s">
        <v>1741</v>
      </c>
      <c r="B375" s="20" t="s">
        <v>324</v>
      </c>
      <c r="C375" s="22"/>
      <c r="D375" s="22"/>
      <c r="E375" s="22"/>
      <c r="F375" s="23">
        <v>49103</v>
      </c>
      <c r="G375" s="20" t="s">
        <v>2035</v>
      </c>
      <c r="H375" s="20"/>
    </row>
    <row r="376" spans="1:9" s="29" customFormat="1" hidden="1" x14ac:dyDescent="0.25">
      <c r="A376" s="22" t="s">
        <v>1742</v>
      </c>
      <c r="B376" s="20" t="s">
        <v>324</v>
      </c>
      <c r="C376" s="22"/>
      <c r="D376" s="22"/>
      <c r="E376" s="22"/>
      <c r="F376" s="23">
        <v>10324</v>
      </c>
      <c r="G376" s="20" t="s">
        <v>2035</v>
      </c>
      <c r="H376" s="20"/>
    </row>
    <row r="377" spans="1:9" s="29" customFormat="1" hidden="1" x14ac:dyDescent="0.25">
      <c r="A377" s="20" t="s">
        <v>860</v>
      </c>
      <c r="B377" s="22" t="s">
        <v>324</v>
      </c>
      <c r="C377" s="22"/>
      <c r="D377" s="22"/>
      <c r="E377" s="22"/>
      <c r="F377" s="21">
        <v>22782</v>
      </c>
      <c r="G377" s="20"/>
      <c r="H377" s="20"/>
    </row>
    <row r="378" spans="1:9" s="29" customFormat="1" hidden="1" x14ac:dyDescent="0.25">
      <c r="A378" s="20" t="s">
        <v>1565</v>
      </c>
      <c r="B378" s="20" t="s">
        <v>324</v>
      </c>
      <c r="C378" s="20"/>
      <c r="D378" s="20"/>
      <c r="E378" s="20"/>
      <c r="F378" s="21">
        <v>60105</v>
      </c>
      <c r="G378" s="20" t="s">
        <v>1469</v>
      </c>
      <c r="H378" s="20"/>
    </row>
    <row r="379" spans="1:9" s="29" customFormat="1" hidden="1" x14ac:dyDescent="0.25">
      <c r="A379" s="22" t="s">
        <v>1746</v>
      </c>
      <c r="B379" s="20" t="s">
        <v>324</v>
      </c>
      <c r="C379" s="22"/>
      <c r="D379" s="22"/>
      <c r="E379" s="22"/>
      <c r="F379" s="23">
        <v>10725</v>
      </c>
      <c r="G379" s="20" t="s">
        <v>2035</v>
      </c>
      <c r="H379" s="20"/>
    </row>
    <row r="380" spans="1:9" s="29" customFormat="1" hidden="1" x14ac:dyDescent="0.25">
      <c r="A380" s="20" t="s">
        <v>864</v>
      </c>
      <c r="B380" s="22" t="s">
        <v>324</v>
      </c>
      <c r="C380" s="22"/>
      <c r="D380" s="22"/>
      <c r="E380" s="22"/>
      <c r="F380" s="21">
        <v>37057</v>
      </c>
      <c r="G380" s="20"/>
      <c r="H380" s="20"/>
    </row>
    <row r="381" spans="1:9" s="29" customFormat="1" hidden="1" x14ac:dyDescent="0.25">
      <c r="A381" s="20" t="s">
        <v>1106</v>
      </c>
      <c r="B381" s="20" t="s">
        <v>324</v>
      </c>
      <c r="C381" s="20"/>
      <c r="D381" s="20"/>
      <c r="E381" s="20"/>
      <c r="F381" s="21">
        <v>42209</v>
      </c>
      <c r="G381" s="20" t="s">
        <v>1469</v>
      </c>
      <c r="H381" s="20"/>
    </row>
    <row r="382" spans="1:9" s="29" customFormat="1" hidden="1" x14ac:dyDescent="0.25">
      <c r="A382" s="20" t="s">
        <v>1749</v>
      </c>
      <c r="B382" s="20" t="s">
        <v>324</v>
      </c>
      <c r="C382" s="20"/>
      <c r="D382" s="20"/>
      <c r="E382" s="20"/>
      <c r="F382" s="21">
        <v>48221</v>
      </c>
      <c r="G382" s="20" t="s">
        <v>2035</v>
      </c>
      <c r="H382" s="20"/>
    </row>
    <row r="383" spans="1:9" s="29" customFormat="1" hidden="1" x14ac:dyDescent="0.25">
      <c r="A383" s="20" t="s">
        <v>1109</v>
      </c>
      <c r="B383" s="20" t="s">
        <v>324</v>
      </c>
      <c r="C383" s="20"/>
      <c r="D383" s="20"/>
      <c r="E383" s="20"/>
      <c r="F383" s="21">
        <v>46095</v>
      </c>
      <c r="G383" s="20" t="s">
        <v>1469</v>
      </c>
      <c r="H383" s="20"/>
    </row>
    <row r="384" spans="1:9" s="29" customFormat="1" hidden="1" x14ac:dyDescent="0.25">
      <c r="A384" s="22" t="s">
        <v>23</v>
      </c>
      <c r="B384" s="22" t="s">
        <v>324</v>
      </c>
      <c r="C384" s="22"/>
      <c r="D384" s="22"/>
      <c r="E384" s="22"/>
      <c r="F384" s="21">
        <v>24567</v>
      </c>
      <c r="G384" s="20"/>
      <c r="H384" s="20"/>
      <c r="I384" s="30"/>
    </row>
    <row r="385" spans="1:14" s="29" customFormat="1" hidden="1" x14ac:dyDescent="0.25">
      <c r="A385" s="22" t="s">
        <v>25</v>
      </c>
      <c r="B385" s="22" t="s">
        <v>324</v>
      </c>
      <c r="C385" s="22"/>
      <c r="D385" s="22"/>
      <c r="E385" s="22"/>
      <c r="F385" s="21">
        <v>20773</v>
      </c>
      <c r="G385" s="20"/>
      <c r="H385" s="22"/>
      <c r="I385" s="30"/>
    </row>
    <row r="386" spans="1:14" s="29" customFormat="1" hidden="1" x14ac:dyDescent="0.25">
      <c r="A386" s="20" t="s">
        <v>26</v>
      </c>
      <c r="B386" s="20" t="s">
        <v>324</v>
      </c>
      <c r="C386" s="20"/>
      <c r="D386" s="20"/>
      <c r="E386" s="20"/>
      <c r="F386" s="21">
        <v>23583</v>
      </c>
      <c r="G386" s="20"/>
      <c r="H386" s="20"/>
      <c r="I386" s="30"/>
    </row>
    <row r="387" spans="1:14" s="29" customFormat="1" hidden="1" x14ac:dyDescent="0.25">
      <c r="A387" s="20" t="s">
        <v>2247</v>
      </c>
      <c r="B387" s="20" t="s">
        <v>324</v>
      </c>
      <c r="C387" s="20"/>
      <c r="D387" s="20"/>
      <c r="E387" s="20"/>
      <c r="F387" s="21">
        <v>43224</v>
      </c>
      <c r="G387" s="20" t="s">
        <v>2709</v>
      </c>
      <c r="H387" s="20"/>
    </row>
    <row r="388" spans="1:14" s="29" customFormat="1" hidden="1" x14ac:dyDescent="0.25">
      <c r="A388" s="22" t="s">
        <v>31</v>
      </c>
      <c r="B388" s="22" t="s">
        <v>324</v>
      </c>
      <c r="C388" s="22"/>
      <c r="D388" s="22"/>
      <c r="E388" s="22"/>
      <c r="F388" s="21">
        <v>31197</v>
      </c>
      <c r="G388" s="20"/>
      <c r="H388" s="22"/>
      <c r="I388" s="30"/>
    </row>
    <row r="389" spans="1:14" s="29" customFormat="1" hidden="1" x14ac:dyDescent="0.25">
      <c r="A389" s="22" t="s">
        <v>325</v>
      </c>
      <c r="B389" s="22" t="s">
        <v>324</v>
      </c>
      <c r="C389" s="22"/>
      <c r="D389" s="22"/>
      <c r="E389" s="22"/>
      <c r="F389" s="21">
        <v>33231</v>
      </c>
      <c r="G389" s="20"/>
      <c r="H389" s="20"/>
      <c r="I389" s="30"/>
    </row>
    <row r="390" spans="1:14" s="29" customFormat="1" hidden="1" x14ac:dyDescent="0.25">
      <c r="A390" s="20" t="s">
        <v>1762</v>
      </c>
      <c r="B390" s="20" t="s">
        <v>324</v>
      </c>
      <c r="C390" s="20"/>
      <c r="D390" s="20"/>
      <c r="E390" s="20"/>
      <c r="F390" s="21" t="s">
        <v>1763</v>
      </c>
      <c r="G390" s="20" t="s">
        <v>2035</v>
      </c>
      <c r="H390" s="20"/>
    </row>
    <row r="391" spans="1:14" s="29" customFormat="1" hidden="1" x14ac:dyDescent="0.25">
      <c r="A391" s="22" t="s">
        <v>39</v>
      </c>
      <c r="B391" s="22" t="s">
        <v>324</v>
      </c>
      <c r="C391" s="22"/>
      <c r="D391" s="22"/>
      <c r="E391" s="22"/>
      <c r="F391" s="21">
        <v>33215</v>
      </c>
      <c r="G391" s="20"/>
      <c r="H391" s="20"/>
      <c r="I391" s="30"/>
    </row>
    <row r="392" spans="1:14" s="29" customFormat="1" hidden="1" x14ac:dyDescent="0.25">
      <c r="A392" s="20" t="s">
        <v>880</v>
      </c>
      <c r="B392" s="22" t="s">
        <v>324</v>
      </c>
      <c r="C392" s="20"/>
      <c r="D392" s="20"/>
      <c r="E392" s="20"/>
      <c r="F392" s="21">
        <v>35133</v>
      </c>
      <c r="G392" s="20" t="s">
        <v>668</v>
      </c>
      <c r="H392" s="20"/>
    </row>
    <row r="393" spans="1:14" s="29" customFormat="1" hidden="1" x14ac:dyDescent="0.25">
      <c r="A393" s="20" t="s">
        <v>1128</v>
      </c>
      <c r="B393" s="20" t="s">
        <v>324</v>
      </c>
      <c r="C393" s="20"/>
      <c r="D393" s="20"/>
      <c r="E393" s="20"/>
      <c r="F393" s="21">
        <v>47136</v>
      </c>
      <c r="G393" s="20" t="s">
        <v>1469</v>
      </c>
      <c r="H393" s="20"/>
    </row>
    <row r="394" spans="1:14" s="29" customFormat="1" hidden="1" x14ac:dyDescent="0.25">
      <c r="A394" s="20" t="s">
        <v>1129</v>
      </c>
      <c r="B394" s="20" t="s">
        <v>324</v>
      </c>
      <c r="C394" s="20"/>
      <c r="D394" s="20"/>
      <c r="E394" s="20"/>
      <c r="F394" s="21">
        <v>41144</v>
      </c>
      <c r="G394" s="20" t="s">
        <v>1469</v>
      </c>
      <c r="H394" s="20"/>
    </row>
    <row r="395" spans="1:14" s="29" customFormat="1" hidden="1" x14ac:dyDescent="0.25">
      <c r="A395" s="22" t="s">
        <v>41</v>
      </c>
      <c r="B395" s="22" t="s">
        <v>324</v>
      </c>
      <c r="C395" s="22"/>
      <c r="D395" s="22"/>
      <c r="E395" s="22"/>
      <c r="F395" s="21">
        <v>32107</v>
      </c>
      <c r="G395" s="20"/>
      <c r="H395" s="22"/>
      <c r="I395" s="30"/>
    </row>
    <row r="396" spans="1:14" s="29" customFormat="1" hidden="1" x14ac:dyDescent="0.25">
      <c r="A396" s="20" t="s">
        <v>1769</v>
      </c>
      <c r="B396" s="20" t="s">
        <v>324</v>
      </c>
      <c r="C396" s="20"/>
      <c r="D396" s="20"/>
      <c r="E396" s="20"/>
      <c r="F396" s="21">
        <v>12339</v>
      </c>
      <c r="G396" s="20" t="s">
        <v>2035</v>
      </c>
      <c r="H396" s="20"/>
      <c r="K396" s="30"/>
      <c r="L396" s="30"/>
      <c r="M396" s="30"/>
      <c r="N396" s="30"/>
    </row>
    <row r="397" spans="1:14" s="29" customFormat="1" hidden="1" x14ac:dyDescent="0.25">
      <c r="A397" s="20" t="s">
        <v>1131</v>
      </c>
      <c r="B397" s="20" t="s">
        <v>324</v>
      </c>
      <c r="C397" s="20"/>
      <c r="D397" s="20"/>
      <c r="E397" s="20"/>
      <c r="F397" s="21">
        <v>12245</v>
      </c>
      <c r="G397" s="20" t="s">
        <v>1469</v>
      </c>
      <c r="H397" s="20"/>
      <c r="K397" s="30"/>
      <c r="L397" s="30"/>
      <c r="M397" s="30"/>
      <c r="N397" s="30"/>
    </row>
    <row r="398" spans="1:14" s="29" customFormat="1" hidden="1" x14ac:dyDescent="0.25">
      <c r="A398" s="20" t="s">
        <v>1136</v>
      </c>
      <c r="B398" s="20" t="s">
        <v>324</v>
      </c>
      <c r="C398" s="20"/>
      <c r="D398" s="20"/>
      <c r="E398" s="20"/>
      <c r="F398" s="21">
        <v>55044</v>
      </c>
      <c r="G398" s="20" t="s">
        <v>1469</v>
      </c>
      <c r="H398" s="20"/>
      <c r="K398" s="30"/>
      <c r="L398" s="30"/>
      <c r="M398" s="30"/>
      <c r="N398" s="30"/>
    </row>
    <row r="399" spans="1:14" s="29" customFormat="1" hidden="1" x14ac:dyDescent="0.25">
      <c r="A399" s="20" t="s">
        <v>1771</v>
      </c>
      <c r="B399" s="20" t="s">
        <v>324</v>
      </c>
      <c r="C399" s="20"/>
      <c r="D399" s="20"/>
      <c r="E399" s="20"/>
      <c r="F399" s="21">
        <v>12745</v>
      </c>
      <c r="G399" s="20" t="s">
        <v>2035</v>
      </c>
      <c r="H399" s="20"/>
      <c r="K399" s="30"/>
      <c r="L399" s="30"/>
      <c r="M399" s="30"/>
      <c r="N399" s="30"/>
    </row>
    <row r="400" spans="1:14" s="29" customFormat="1" hidden="1" x14ac:dyDescent="0.25">
      <c r="A400" s="20" t="s">
        <v>1137</v>
      </c>
      <c r="B400" s="20" t="s">
        <v>324</v>
      </c>
      <c r="C400" s="20"/>
      <c r="D400" s="20"/>
      <c r="E400" s="20"/>
      <c r="F400" s="21">
        <v>12432</v>
      </c>
      <c r="G400" s="20" t="s">
        <v>1469</v>
      </c>
      <c r="H400" s="20"/>
      <c r="K400" s="30"/>
      <c r="L400" s="30"/>
      <c r="M400" s="30"/>
      <c r="N400" s="30"/>
    </row>
    <row r="401" spans="1:14" s="29" customFormat="1" hidden="1" x14ac:dyDescent="0.25">
      <c r="A401" s="20" t="s">
        <v>1773</v>
      </c>
      <c r="B401" s="20" t="s">
        <v>324</v>
      </c>
      <c r="C401" s="20"/>
      <c r="D401" s="20"/>
      <c r="E401" s="20"/>
      <c r="F401" s="21">
        <v>47225</v>
      </c>
      <c r="G401" s="20" t="s">
        <v>2035</v>
      </c>
      <c r="H401" s="20"/>
      <c r="K401" s="30"/>
      <c r="L401" s="30"/>
      <c r="M401" s="30"/>
      <c r="N401" s="30"/>
    </row>
    <row r="402" spans="1:14" s="29" customFormat="1" hidden="1" x14ac:dyDescent="0.25">
      <c r="A402" s="20" t="s">
        <v>1774</v>
      </c>
      <c r="B402" s="20" t="s">
        <v>324</v>
      </c>
      <c r="C402" s="20"/>
      <c r="D402" s="20"/>
      <c r="E402" s="20"/>
      <c r="F402" s="21">
        <v>56207</v>
      </c>
      <c r="G402" s="20" t="s">
        <v>2035</v>
      </c>
      <c r="H402" s="20"/>
      <c r="K402" s="30"/>
      <c r="L402" s="30"/>
      <c r="M402" s="30"/>
      <c r="N402" s="30"/>
    </row>
    <row r="403" spans="1:14" s="29" customFormat="1" hidden="1" x14ac:dyDescent="0.25">
      <c r="A403" s="20" t="s">
        <v>3145</v>
      </c>
      <c r="B403" s="20" t="s">
        <v>324</v>
      </c>
      <c r="C403" s="20"/>
      <c r="D403" s="20"/>
      <c r="E403" s="20"/>
      <c r="F403" s="21">
        <v>12877</v>
      </c>
      <c r="G403" s="20" t="s">
        <v>3163</v>
      </c>
      <c r="H403" s="20"/>
      <c r="J403" s="31"/>
    </row>
    <row r="404" spans="1:14" s="29" customFormat="1" hidden="1" x14ac:dyDescent="0.25">
      <c r="A404" s="20" t="s">
        <v>783</v>
      </c>
      <c r="B404" s="22" t="s">
        <v>324</v>
      </c>
      <c r="C404" s="22"/>
      <c r="D404" s="22"/>
      <c r="E404" s="22"/>
      <c r="F404" s="21">
        <v>41183</v>
      </c>
      <c r="G404" s="20"/>
      <c r="H404" s="22"/>
      <c r="I404" s="30"/>
      <c r="K404" s="30"/>
      <c r="L404" s="30"/>
      <c r="M404" s="30"/>
      <c r="N404" s="30"/>
    </row>
    <row r="405" spans="1:14" s="29" customFormat="1" hidden="1" x14ac:dyDescent="0.25">
      <c r="A405" s="20" t="s">
        <v>1775</v>
      </c>
      <c r="B405" s="20" t="s">
        <v>324</v>
      </c>
      <c r="C405" s="20"/>
      <c r="D405" s="20"/>
      <c r="E405" s="20"/>
      <c r="F405" s="21">
        <v>12739</v>
      </c>
      <c r="G405" s="20" t="s">
        <v>2035</v>
      </c>
      <c r="H405" s="20"/>
      <c r="K405" s="30"/>
      <c r="L405" s="30"/>
      <c r="M405" s="30"/>
      <c r="N405" s="30"/>
    </row>
    <row r="406" spans="1:14" s="29" customFormat="1" hidden="1" x14ac:dyDescent="0.25">
      <c r="A406" s="20" t="s">
        <v>1776</v>
      </c>
      <c r="B406" s="20" t="s">
        <v>324</v>
      </c>
      <c r="C406" s="20"/>
      <c r="D406" s="20"/>
      <c r="E406" s="20"/>
      <c r="F406" s="21">
        <v>60022</v>
      </c>
      <c r="G406" s="20" t="s">
        <v>2035</v>
      </c>
      <c r="H406" s="20"/>
      <c r="K406" s="30"/>
      <c r="L406" s="30"/>
      <c r="M406" s="30"/>
      <c r="N406" s="30"/>
    </row>
    <row r="407" spans="1:14" s="29" customFormat="1" hidden="1" x14ac:dyDescent="0.25">
      <c r="A407" s="20" t="s">
        <v>1142</v>
      </c>
      <c r="B407" s="20" t="s">
        <v>324</v>
      </c>
      <c r="C407" s="20"/>
      <c r="D407" s="20"/>
      <c r="E407" s="20"/>
      <c r="F407" s="21">
        <v>47067</v>
      </c>
      <c r="G407" s="20" t="s">
        <v>1469</v>
      </c>
      <c r="H407" s="20"/>
      <c r="K407" s="30"/>
      <c r="L407" s="30"/>
      <c r="M407" s="30"/>
      <c r="N407" s="30"/>
    </row>
    <row r="408" spans="1:14" s="29" customFormat="1" hidden="1" x14ac:dyDescent="0.25">
      <c r="A408" s="22" t="s">
        <v>49</v>
      </c>
      <c r="B408" s="22" t="s">
        <v>324</v>
      </c>
      <c r="C408" s="22"/>
      <c r="D408" s="22"/>
      <c r="E408" s="22"/>
      <c r="F408" s="21">
        <v>23431</v>
      </c>
      <c r="G408" s="20" t="s">
        <v>668</v>
      </c>
      <c r="H408" s="20"/>
      <c r="K408" s="30"/>
      <c r="L408" s="30"/>
      <c r="M408" s="30"/>
      <c r="N408" s="30"/>
    </row>
    <row r="409" spans="1:14" s="29" customFormat="1" hidden="1" x14ac:dyDescent="0.25">
      <c r="A409" s="20" t="s">
        <v>1779</v>
      </c>
      <c r="B409" s="20" t="s">
        <v>324</v>
      </c>
      <c r="C409" s="20"/>
      <c r="D409" s="20"/>
      <c r="E409" s="20"/>
      <c r="F409" s="21">
        <v>12123</v>
      </c>
      <c r="G409" s="20" t="s">
        <v>2035</v>
      </c>
      <c r="H409" s="20"/>
    </row>
    <row r="410" spans="1:14" s="29" customFormat="1" hidden="1" x14ac:dyDescent="0.25">
      <c r="A410" s="22" t="s">
        <v>50</v>
      </c>
      <c r="B410" s="22" t="s">
        <v>324</v>
      </c>
      <c r="C410" s="22"/>
      <c r="D410" s="22"/>
      <c r="E410" s="22"/>
      <c r="F410" s="21">
        <v>44029</v>
      </c>
      <c r="G410" s="20"/>
      <c r="H410" s="20"/>
      <c r="I410" s="30"/>
    </row>
    <row r="411" spans="1:14" s="29" customFormat="1" hidden="1" x14ac:dyDescent="0.25">
      <c r="A411" s="20" t="s">
        <v>724</v>
      </c>
      <c r="B411" s="20" t="s">
        <v>324</v>
      </c>
      <c r="C411" s="20"/>
      <c r="D411" s="20"/>
      <c r="E411" s="20"/>
      <c r="F411" s="21">
        <v>23321</v>
      </c>
      <c r="G411" s="20"/>
      <c r="H411" s="20"/>
      <c r="I411" s="30"/>
    </row>
    <row r="412" spans="1:14" s="29" customFormat="1" hidden="1" x14ac:dyDescent="0.25">
      <c r="A412" s="20" t="s">
        <v>1566</v>
      </c>
      <c r="B412" s="20" t="s">
        <v>324</v>
      </c>
      <c r="C412" s="20"/>
      <c r="D412" s="20"/>
      <c r="E412" s="20"/>
      <c r="F412" s="21">
        <v>12439</v>
      </c>
      <c r="G412" s="20" t="s">
        <v>1469</v>
      </c>
      <c r="H412" s="20"/>
      <c r="K412" s="30"/>
      <c r="L412" s="30"/>
      <c r="M412" s="30"/>
      <c r="N412" s="30"/>
    </row>
    <row r="413" spans="1:14" s="29" customFormat="1" hidden="1" x14ac:dyDescent="0.25">
      <c r="A413" s="20" t="s">
        <v>2285</v>
      </c>
      <c r="B413" s="20" t="s">
        <v>324</v>
      </c>
      <c r="C413" s="20"/>
      <c r="D413" s="20"/>
      <c r="E413" s="20"/>
      <c r="F413" s="21">
        <v>12939</v>
      </c>
      <c r="G413" s="20" t="s">
        <v>2709</v>
      </c>
      <c r="H413" s="20"/>
    </row>
    <row r="414" spans="1:14" s="29" customFormat="1" hidden="1" x14ac:dyDescent="0.25">
      <c r="A414" s="20" t="s">
        <v>1784</v>
      </c>
      <c r="B414" s="20" t="s">
        <v>324</v>
      </c>
      <c r="C414" s="20"/>
      <c r="D414" s="20"/>
      <c r="E414" s="20"/>
      <c r="F414" s="21">
        <v>59023</v>
      </c>
      <c r="G414" s="20" t="s">
        <v>2035</v>
      </c>
      <c r="H414" s="20"/>
    </row>
    <row r="415" spans="1:14" s="29" customFormat="1" hidden="1" x14ac:dyDescent="0.25">
      <c r="A415" s="22" t="s">
        <v>66</v>
      </c>
      <c r="B415" s="22" t="s">
        <v>324</v>
      </c>
      <c r="C415" s="22"/>
      <c r="D415" s="22"/>
      <c r="E415" s="22"/>
      <c r="F415" s="21">
        <v>23127</v>
      </c>
      <c r="G415" s="22"/>
      <c r="H415" s="22"/>
      <c r="I415" s="30"/>
    </row>
    <row r="416" spans="1:14" s="29" customFormat="1" hidden="1" x14ac:dyDescent="0.25">
      <c r="A416" s="20" t="s">
        <v>894</v>
      </c>
      <c r="B416" s="22" t="s">
        <v>324</v>
      </c>
      <c r="C416" s="22"/>
      <c r="D416" s="22"/>
      <c r="E416" s="22"/>
      <c r="F416" s="21">
        <v>42079</v>
      </c>
      <c r="G416" s="20"/>
      <c r="H416" s="20"/>
    </row>
    <row r="417" spans="1:14" s="29" customFormat="1" hidden="1" x14ac:dyDescent="0.25">
      <c r="A417" s="20" t="s">
        <v>3121</v>
      </c>
      <c r="B417" s="20" t="s">
        <v>324</v>
      </c>
      <c r="C417" s="20"/>
      <c r="D417" s="20"/>
      <c r="E417" s="20"/>
      <c r="F417" s="21">
        <v>13164</v>
      </c>
      <c r="G417" s="20" t="s">
        <v>3140</v>
      </c>
      <c r="H417" s="20"/>
    </row>
    <row r="418" spans="1:14" s="29" customFormat="1" hidden="1" x14ac:dyDescent="0.25">
      <c r="A418" s="20" t="s">
        <v>1788</v>
      </c>
      <c r="B418" s="20" t="s">
        <v>324</v>
      </c>
      <c r="C418" s="20"/>
      <c r="D418" s="20"/>
      <c r="E418" s="20"/>
      <c r="F418" s="21">
        <v>12344</v>
      </c>
      <c r="G418" s="20" t="s">
        <v>2035</v>
      </c>
      <c r="H418" s="20"/>
    </row>
    <row r="419" spans="1:14" s="29" customFormat="1" hidden="1" x14ac:dyDescent="0.25">
      <c r="A419" s="22" t="s">
        <v>70</v>
      </c>
      <c r="B419" s="22" t="s">
        <v>324</v>
      </c>
      <c r="C419" s="22"/>
      <c r="D419" s="22"/>
      <c r="E419" s="22"/>
      <c r="F419" s="21">
        <v>35052</v>
      </c>
      <c r="G419" s="20"/>
      <c r="H419" s="20"/>
      <c r="I419" s="30"/>
    </row>
    <row r="420" spans="1:14" s="29" customFormat="1" hidden="1" x14ac:dyDescent="0.25">
      <c r="A420" s="20" t="s">
        <v>1789</v>
      </c>
      <c r="B420" s="20" t="s">
        <v>324</v>
      </c>
      <c r="C420" s="20"/>
      <c r="D420" s="20"/>
      <c r="E420" s="20"/>
      <c r="F420" s="21">
        <v>60175</v>
      </c>
      <c r="G420" s="20" t="s">
        <v>2035</v>
      </c>
      <c r="H420" s="20"/>
    </row>
    <row r="421" spans="1:14" s="29" customFormat="1" hidden="1" x14ac:dyDescent="0.25">
      <c r="A421" s="20" t="s">
        <v>1791</v>
      </c>
      <c r="B421" s="20" t="s">
        <v>324</v>
      </c>
      <c r="C421" s="20"/>
      <c r="D421" s="20"/>
      <c r="E421" s="20"/>
      <c r="F421" s="21">
        <v>12451</v>
      </c>
      <c r="G421" s="20" t="s">
        <v>2035</v>
      </c>
      <c r="H421" s="20"/>
    </row>
    <row r="422" spans="1:14" s="29" customFormat="1" hidden="1" x14ac:dyDescent="0.25">
      <c r="A422" s="22" t="s">
        <v>73</v>
      </c>
      <c r="B422" s="22" t="s">
        <v>326</v>
      </c>
      <c r="C422" s="22"/>
      <c r="D422" s="22"/>
      <c r="E422" s="22"/>
      <c r="F422" s="21">
        <v>23713</v>
      </c>
      <c r="G422" s="20"/>
      <c r="H422" s="20"/>
      <c r="I422" s="30"/>
      <c r="K422" s="30"/>
      <c r="L422" s="30"/>
      <c r="M422" s="30"/>
      <c r="N422" s="30"/>
    </row>
    <row r="423" spans="1:14" s="29" customFormat="1" hidden="1" x14ac:dyDescent="0.25">
      <c r="A423" s="20" t="s">
        <v>898</v>
      </c>
      <c r="B423" s="20" t="s">
        <v>324</v>
      </c>
      <c r="C423" s="20"/>
      <c r="D423" s="20"/>
      <c r="E423" s="20"/>
      <c r="F423" s="21">
        <v>42095</v>
      </c>
      <c r="G423" s="20"/>
      <c r="H423" s="20"/>
      <c r="I423" s="30"/>
    </row>
    <row r="424" spans="1:14" s="29" customFormat="1" hidden="1" x14ac:dyDescent="0.25">
      <c r="A424" s="20" t="s">
        <v>1792</v>
      </c>
      <c r="B424" s="20" t="s">
        <v>324</v>
      </c>
      <c r="C424" s="20"/>
      <c r="D424" s="20"/>
      <c r="E424" s="20"/>
      <c r="F424" s="21">
        <v>11017</v>
      </c>
      <c r="G424" s="20" t="s">
        <v>2035</v>
      </c>
      <c r="H424" s="20"/>
    </row>
    <row r="425" spans="1:14" s="29" customFormat="1" hidden="1" x14ac:dyDescent="0.25">
      <c r="A425" s="20" t="s">
        <v>1793</v>
      </c>
      <c r="B425" s="20" t="s">
        <v>324</v>
      </c>
      <c r="C425" s="20"/>
      <c r="D425" s="20"/>
      <c r="E425" s="20"/>
      <c r="F425" s="21">
        <v>35154</v>
      </c>
      <c r="G425" s="20" t="s">
        <v>2035</v>
      </c>
      <c r="H425" s="20"/>
    </row>
    <row r="426" spans="1:14" s="29" customFormat="1" hidden="1" x14ac:dyDescent="0.25">
      <c r="A426" s="20" t="s">
        <v>899</v>
      </c>
      <c r="B426" s="22" t="s">
        <v>324</v>
      </c>
      <c r="C426" s="20"/>
      <c r="D426" s="20"/>
      <c r="E426" s="20"/>
      <c r="F426" s="21">
        <v>34123</v>
      </c>
      <c r="G426" s="20" t="s">
        <v>668</v>
      </c>
      <c r="H426" s="20"/>
    </row>
    <row r="427" spans="1:14" s="29" customFormat="1" hidden="1" x14ac:dyDescent="0.25">
      <c r="A427" s="20" t="s">
        <v>2308</v>
      </c>
      <c r="B427" s="20" t="s">
        <v>324</v>
      </c>
      <c r="C427" s="20"/>
      <c r="D427" s="20"/>
      <c r="E427" s="20"/>
      <c r="F427" s="21">
        <v>24581</v>
      </c>
      <c r="G427" s="20" t="s">
        <v>2709</v>
      </c>
      <c r="H427" s="20"/>
    </row>
    <row r="428" spans="1:14" s="29" customFormat="1" hidden="1" x14ac:dyDescent="0.25">
      <c r="A428" s="20" t="s">
        <v>907</v>
      </c>
      <c r="B428" s="20" t="s">
        <v>324</v>
      </c>
      <c r="C428" s="20"/>
      <c r="D428" s="20"/>
      <c r="E428" s="20"/>
      <c r="F428" s="21">
        <v>20635</v>
      </c>
      <c r="G428" s="20"/>
      <c r="H428" s="20"/>
      <c r="I428" s="30"/>
    </row>
    <row r="429" spans="1:14" s="29" customFormat="1" hidden="1" x14ac:dyDescent="0.25">
      <c r="A429" s="22" t="s">
        <v>80</v>
      </c>
      <c r="B429" s="20" t="s">
        <v>324</v>
      </c>
      <c r="C429" s="22"/>
      <c r="D429" s="22"/>
      <c r="E429" s="22"/>
      <c r="F429" s="21">
        <v>20039</v>
      </c>
      <c r="G429" s="20"/>
      <c r="H429" s="22"/>
      <c r="I429" s="30"/>
    </row>
    <row r="430" spans="1:14" s="29" customFormat="1" hidden="1" x14ac:dyDescent="0.25">
      <c r="A430" s="20" t="s">
        <v>1799</v>
      </c>
      <c r="B430" s="20" t="s">
        <v>324</v>
      </c>
      <c r="C430" s="20"/>
      <c r="D430" s="20"/>
      <c r="E430" s="20"/>
      <c r="F430" s="21">
        <v>58160</v>
      </c>
      <c r="G430" s="20" t="s">
        <v>2035</v>
      </c>
      <c r="H430" s="20"/>
    </row>
    <row r="431" spans="1:14" s="29" customFormat="1" hidden="1" x14ac:dyDescent="0.25">
      <c r="A431" s="20" t="s">
        <v>1170</v>
      </c>
      <c r="B431" s="20" t="s">
        <v>324</v>
      </c>
      <c r="C431" s="20"/>
      <c r="D431" s="20"/>
      <c r="E431" s="20"/>
      <c r="F431" s="21">
        <v>47195</v>
      </c>
      <c r="G431" s="20" t="s">
        <v>1469</v>
      </c>
      <c r="H431" s="20"/>
    </row>
    <row r="432" spans="1:14" s="29" customFormat="1" hidden="1" x14ac:dyDescent="0.25">
      <c r="A432" s="20" t="s">
        <v>1801</v>
      </c>
      <c r="B432" s="20" t="s">
        <v>324</v>
      </c>
      <c r="C432" s="20"/>
      <c r="D432" s="20"/>
      <c r="E432" s="20"/>
      <c r="F432" s="21">
        <v>10209</v>
      </c>
      <c r="G432" s="20" t="s">
        <v>2035</v>
      </c>
      <c r="H432" s="20"/>
    </row>
    <row r="433" spans="1:9" s="29" customFormat="1" hidden="1" x14ac:dyDescent="0.25">
      <c r="A433" s="20" t="s">
        <v>1802</v>
      </c>
      <c r="B433" s="20" t="s">
        <v>324</v>
      </c>
      <c r="C433" s="20"/>
      <c r="D433" s="20"/>
      <c r="E433" s="20"/>
      <c r="F433" s="21">
        <v>10361</v>
      </c>
      <c r="G433" s="20" t="s">
        <v>2035</v>
      </c>
      <c r="H433" s="20"/>
    </row>
    <row r="434" spans="1:9" s="29" customFormat="1" hidden="1" x14ac:dyDescent="0.25">
      <c r="A434" s="22" t="s">
        <v>82</v>
      </c>
      <c r="B434" s="22" t="s">
        <v>324</v>
      </c>
      <c r="C434" s="22"/>
      <c r="D434" s="22"/>
      <c r="E434" s="22"/>
      <c r="F434" s="21">
        <v>22829</v>
      </c>
      <c r="G434" s="20"/>
      <c r="H434" s="20"/>
      <c r="I434" s="30"/>
    </row>
    <row r="435" spans="1:9" s="29" customFormat="1" hidden="1" x14ac:dyDescent="0.25">
      <c r="A435" s="20" t="s">
        <v>1810</v>
      </c>
      <c r="B435" s="20" t="s">
        <v>324</v>
      </c>
      <c r="C435" s="20"/>
      <c r="D435" s="20"/>
      <c r="E435" s="20"/>
      <c r="F435" s="21">
        <v>60153</v>
      </c>
      <c r="G435" s="20" t="s">
        <v>2035</v>
      </c>
      <c r="H435" s="20"/>
    </row>
    <row r="436" spans="1:9" s="29" customFormat="1" hidden="1" x14ac:dyDescent="0.25">
      <c r="A436" s="20" t="s">
        <v>1179</v>
      </c>
      <c r="B436" s="20" t="s">
        <v>326</v>
      </c>
      <c r="C436" s="20"/>
      <c r="D436" s="20"/>
      <c r="E436" s="20"/>
      <c r="F436" s="21">
        <v>51125</v>
      </c>
      <c r="G436" s="20" t="s">
        <v>1469</v>
      </c>
      <c r="H436" s="20"/>
    </row>
    <row r="437" spans="1:9" s="29" customFormat="1" hidden="1" x14ac:dyDescent="0.25">
      <c r="A437" s="20" t="s">
        <v>1183</v>
      </c>
      <c r="B437" s="20" t="s">
        <v>324</v>
      </c>
      <c r="C437" s="20"/>
      <c r="D437" s="20"/>
      <c r="E437" s="20"/>
      <c r="F437" s="21">
        <v>51167</v>
      </c>
      <c r="G437" s="20" t="s">
        <v>1469</v>
      </c>
      <c r="H437" s="20"/>
    </row>
    <row r="438" spans="1:9" s="29" customFormat="1" hidden="1" x14ac:dyDescent="0.25">
      <c r="A438" s="20" t="s">
        <v>1811</v>
      </c>
      <c r="B438" s="20" t="s">
        <v>324</v>
      </c>
      <c r="C438" s="20"/>
      <c r="D438" s="20"/>
      <c r="E438" s="20"/>
      <c r="F438" s="21">
        <v>59005</v>
      </c>
      <c r="G438" s="20" t="s">
        <v>2035</v>
      </c>
      <c r="H438" s="20"/>
    </row>
    <row r="439" spans="1:9" s="29" customFormat="1" hidden="1" x14ac:dyDescent="0.25">
      <c r="A439" s="20" t="s">
        <v>1188</v>
      </c>
      <c r="B439" s="20" t="s">
        <v>324</v>
      </c>
      <c r="C439" s="20"/>
      <c r="D439" s="20"/>
      <c r="E439" s="20"/>
      <c r="F439" s="21">
        <v>57209</v>
      </c>
      <c r="G439" s="20" t="s">
        <v>1469</v>
      </c>
      <c r="H439" s="20"/>
    </row>
    <row r="440" spans="1:9" s="29" customFormat="1" hidden="1" x14ac:dyDescent="0.25">
      <c r="A440" s="20" t="s">
        <v>1812</v>
      </c>
      <c r="B440" s="20" t="s">
        <v>324</v>
      </c>
      <c r="C440" s="20"/>
      <c r="D440" s="20"/>
      <c r="E440" s="20"/>
      <c r="F440" s="21">
        <v>59027</v>
      </c>
      <c r="G440" s="20" t="s">
        <v>2035</v>
      </c>
      <c r="H440" s="20"/>
    </row>
    <row r="441" spans="1:9" s="29" customFormat="1" hidden="1" x14ac:dyDescent="0.25">
      <c r="A441" s="20" t="s">
        <v>1813</v>
      </c>
      <c r="B441" s="20" t="s">
        <v>324</v>
      </c>
      <c r="C441" s="20"/>
      <c r="D441" s="20"/>
      <c r="E441" s="20"/>
      <c r="F441" s="21">
        <v>55020</v>
      </c>
      <c r="G441" s="20" t="s">
        <v>2035</v>
      </c>
      <c r="H441" s="20"/>
    </row>
    <row r="442" spans="1:9" s="29" customFormat="1" hidden="1" x14ac:dyDescent="0.25">
      <c r="A442" s="20" t="s">
        <v>1187</v>
      </c>
      <c r="B442" s="20" t="s">
        <v>324</v>
      </c>
      <c r="C442" s="20"/>
      <c r="D442" s="20"/>
      <c r="E442" s="20"/>
      <c r="F442" s="21">
        <v>57161</v>
      </c>
      <c r="G442" s="20" t="s">
        <v>1469</v>
      </c>
      <c r="H442" s="20"/>
    </row>
    <row r="443" spans="1:9" s="29" customFormat="1" hidden="1" x14ac:dyDescent="0.25">
      <c r="A443" s="20" t="s">
        <v>3170</v>
      </c>
      <c r="B443" s="20" t="s">
        <v>324</v>
      </c>
      <c r="C443" s="20"/>
      <c r="D443" s="20"/>
      <c r="E443" s="20"/>
      <c r="F443" s="21">
        <v>58015</v>
      </c>
      <c r="G443" s="20" t="s">
        <v>2035</v>
      </c>
      <c r="H443" s="20"/>
    </row>
    <row r="444" spans="1:9" s="29" customFormat="1" hidden="1" x14ac:dyDescent="0.25">
      <c r="A444" s="20" t="s">
        <v>1814</v>
      </c>
      <c r="B444" s="20" t="s">
        <v>324</v>
      </c>
      <c r="C444" s="20"/>
      <c r="D444" s="20"/>
      <c r="E444" s="20"/>
      <c r="F444" s="21">
        <v>60191</v>
      </c>
      <c r="G444" s="20" t="s">
        <v>2035</v>
      </c>
      <c r="H444" s="20"/>
    </row>
    <row r="445" spans="1:9" s="29" customFormat="1" hidden="1" x14ac:dyDescent="0.25">
      <c r="A445" s="20" t="s">
        <v>919</v>
      </c>
      <c r="B445" s="22" t="s">
        <v>324</v>
      </c>
      <c r="C445" s="22"/>
      <c r="D445" s="22"/>
      <c r="E445" s="22"/>
      <c r="F445" s="21">
        <v>35218</v>
      </c>
      <c r="G445" s="20"/>
      <c r="H445" s="20"/>
    </row>
    <row r="446" spans="1:9" s="29" customFormat="1" hidden="1" x14ac:dyDescent="0.25">
      <c r="A446" s="20" t="s">
        <v>1190</v>
      </c>
      <c r="B446" s="20" t="s">
        <v>324</v>
      </c>
      <c r="C446" s="20"/>
      <c r="D446" s="20"/>
      <c r="E446" s="20"/>
      <c r="F446" s="21">
        <v>46069</v>
      </c>
      <c r="G446" s="20" t="s">
        <v>1469</v>
      </c>
      <c r="H446" s="20"/>
    </row>
    <row r="447" spans="1:9" s="29" customFormat="1" hidden="1" x14ac:dyDescent="0.25">
      <c r="A447" s="20" t="s">
        <v>2346</v>
      </c>
      <c r="B447" s="20" t="s">
        <v>324</v>
      </c>
      <c r="C447" s="20"/>
      <c r="D447" s="20"/>
      <c r="E447" s="20"/>
      <c r="F447" s="21">
        <v>23617</v>
      </c>
      <c r="G447" s="20" t="s">
        <v>2709</v>
      </c>
      <c r="H447" s="20"/>
    </row>
    <row r="448" spans="1:9" s="29" customFormat="1" hidden="1" x14ac:dyDescent="0.25">
      <c r="A448" s="20" t="s">
        <v>920</v>
      </c>
      <c r="B448" s="22" t="s">
        <v>324</v>
      </c>
      <c r="C448" s="22"/>
      <c r="D448" s="22"/>
      <c r="E448" s="22"/>
      <c r="F448" s="21">
        <v>24442</v>
      </c>
      <c r="G448" s="20"/>
      <c r="H448" s="22"/>
    </row>
    <row r="449" spans="1:10" s="29" customFormat="1" hidden="1" x14ac:dyDescent="0.25">
      <c r="A449" s="20" t="s">
        <v>1817</v>
      </c>
      <c r="B449" s="20" t="s">
        <v>324</v>
      </c>
      <c r="C449" s="20"/>
      <c r="D449" s="20"/>
      <c r="E449" s="20"/>
      <c r="F449" s="21">
        <v>10833</v>
      </c>
      <c r="G449" s="20" t="s">
        <v>2035</v>
      </c>
      <c r="H449" s="20"/>
    </row>
    <row r="450" spans="1:10" s="29" customFormat="1" hidden="1" x14ac:dyDescent="0.25">
      <c r="A450" s="20" t="s">
        <v>107</v>
      </c>
      <c r="B450" s="20" t="s">
        <v>324</v>
      </c>
      <c r="C450" s="20"/>
      <c r="D450" s="20"/>
      <c r="E450" s="20"/>
      <c r="F450" s="21">
        <v>35101</v>
      </c>
      <c r="G450" s="20"/>
      <c r="H450" s="20"/>
    </row>
    <row r="451" spans="1:10" s="29" customFormat="1" hidden="1" x14ac:dyDescent="0.25">
      <c r="A451" s="20" t="s">
        <v>1205</v>
      </c>
      <c r="B451" s="20" t="s">
        <v>324</v>
      </c>
      <c r="C451" s="20"/>
      <c r="D451" s="20"/>
      <c r="E451" s="20"/>
      <c r="F451" s="21">
        <v>54151</v>
      </c>
      <c r="G451" s="20" t="s">
        <v>1469</v>
      </c>
      <c r="H451" s="20"/>
    </row>
    <row r="452" spans="1:10" s="29" customFormat="1" hidden="1" x14ac:dyDescent="0.25">
      <c r="A452" s="20" t="s">
        <v>3125</v>
      </c>
      <c r="B452" s="20" t="s">
        <v>324</v>
      </c>
      <c r="C452" s="20"/>
      <c r="D452" s="20"/>
      <c r="E452" s="20"/>
      <c r="F452" s="21">
        <v>13166</v>
      </c>
      <c r="G452" s="20" t="s">
        <v>3140</v>
      </c>
      <c r="H452" s="20"/>
    </row>
    <row r="453" spans="1:10" s="29" customFormat="1" hidden="1" x14ac:dyDescent="0.25">
      <c r="A453" s="20" t="s">
        <v>3149</v>
      </c>
      <c r="B453" s="20" t="s">
        <v>324</v>
      </c>
      <c r="C453" s="20"/>
      <c r="D453" s="20"/>
      <c r="E453" s="20"/>
      <c r="F453" s="21">
        <v>10225</v>
      </c>
      <c r="G453" s="20" t="s">
        <v>3163</v>
      </c>
      <c r="H453" s="20"/>
      <c r="J453" s="31"/>
    </row>
    <row r="454" spans="1:10" s="29" customFormat="1" hidden="1" x14ac:dyDescent="0.25">
      <c r="A454" s="20" t="s">
        <v>1206</v>
      </c>
      <c r="B454" s="20" t="s">
        <v>324</v>
      </c>
      <c r="C454" s="20"/>
      <c r="D454" s="20"/>
      <c r="E454" s="20"/>
      <c r="F454" s="21">
        <v>52202</v>
      </c>
      <c r="G454" s="20" t="s">
        <v>1469</v>
      </c>
      <c r="H454" s="20"/>
    </row>
    <row r="455" spans="1:10" s="29" customFormat="1" hidden="1" x14ac:dyDescent="0.25">
      <c r="A455" s="20" t="s">
        <v>1819</v>
      </c>
      <c r="B455" s="20" t="s">
        <v>324</v>
      </c>
      <c r="C455" s="20"/>
      <c r="D455" s="20"/>
      <c r="E455" s="20"/>
      <c r="F455" s="21">
        <v>10322</v>
      </c>
      <c r="G455" s="20" t="s">
        <v>2035</v>
      </c>
      <c r="H455" s="20"/>
    </row>
    <row r="456" spans="1:10" s="29" customFormat="1" hidden="1" x14ac:dyDescent="0.25">
      <c r="A456" s="20" t="s">
        <v>1820</v>
      </c>
      <c r="B456" s="20" t="s">
        <v>324</v>
      </c>
      <c r="C456" s="20"/>
      <c r="D456" s="20"/>
      <c r="E456" s="20"/>
      <c r="F456" s="21">
        <v>12440</v>
      </c>
      <c r="G456" s="20" t="s">
        <v>2035</v>
      </c>
      <c r="H456" s="20"/>
    </row>
    <row r="457" spans="1:10" s="29" customFormat="1" hidden="1" x14ac:dyDescent="0.25">
      <c r="A457" s="20" t="s">
        <v>1821</v>
      </c>
      <c r="B457" s="20" t="s">
        <v>324</v>
      </c>
      <c r="C457" s="20"/>
      <c r="D457" s="20"/>
      <c r="E457" s="20"/>
      <c r="F457" s="21">
        <v>10421</v>
      </c>
      <c r="G457" s="20" t="s">
        <v>2035</v>
      </c>
      <c r="H457" s="20"/>
    </row>
    <row r="458" spans="1:10" s="29" customFormat="1" hidden="1" x14ac:dyDescent="0.25">
      <c r="A458" s="20" t="s">
        <v>1207</v>
      </c>
      <c r="B458" s="20" t="s">
        <v>324</v>
      </c>
      <c r="C458" s="20"/>
      <c r="D458" s="20"/>
      <c r="E458" s="20"/>
      <c r="F458" s="21">
        <v>52274</v>
      </c>
      <c r="G458" s="20" t="s">
        <v>1469</v>
      </c>
      <c r="H458" s="20"/>
    </row>
    <row r="459" spans="1:10" s="29" customFormat="1" hidden="1" x14ac:dyDescent="0.25">
      <c r="A459" s="20" t="s">
        <v>1822</v>
      </c>
      <c r="B459" s="20" t="s">
        <v>324</v>
      </c>
      <c r="C459" s="20"/>
      <c r="D459" s="20"/>
      <c r="E459" s="20"/>
      <c r="F459" s="21">
        <v>52025</v>
      </c>
      <c r="G459" s="20" t="s">
        <v>2035</v>
      </c>
      <c r="H459" s="20"/>
    </row>
    <row r="460" spans="1:10" s="29" customFormat="1" hidden="1" x14ac:dyDescent="0.25">
      <c r="A460" s="20" t="s">
        <v>1208</v>
      </c>
      <c r="B460" s="20" t="s">
        <v>324</v>
      </c>
      <c r="C460" s="20"/>
      <c r="D460" s="20"/>
      <c r="E460" s="20"/>
      <c r="F460" s="21">
        <v>12228</v>
      </c>
      <c r="G460" s="20" t="s">
        <v>1469</v>
      </c>
      <c r="H460" s="20"/>
    </row>
    <row r="461" spans="1:10" s="29" customFormat="1" hidden="1" x14ac:dyDescent="0.25">
      <c r="A461" s="20" t="s">
        <v>1823</v>
      </c>
      <c r="B461" s="20" t="s">
        <v>324</v>
      </c>
      <c r="C461" s="20"/>
      <c r="D461" s="20"/>
      <c r="E461" s="20"/>
      <c r="F461" s="21">
        <v>61089</v>
      </c>
      <c r="G461" s="20" t="s">
        <v>2035</v>
      </c>
      <c r="H461" s="20"/>
    </row>
    <row r="462" spans="1:10" s="29" customFormat="1" hidden="1" x14ac:dyDescent="0.25">
      <c r="A462" s="20" t="s">
        <v>1824</v>
      </c>
      <c r="B462" s="20" t="s">
        <v>324</v>
      </c>
      <c r="C462" s="20"/>
      <c r="D462" s="20"/>
      <c r="E462" s="20"/>
      <c r="F462" s="21">
        <v>60059</v>
      </c>
      <c r="G462" s="20" t="s">
        <v>2035</v>
      </c>
      <c r="H462" s="20"/>
    </row>
    <row r="463" spans="1:10" s="29" customFormat="1" hidden="1" x14ac:dyDescent="0.25">
      <c r="A463" s="20" t="s">
        <v>1825</v>
      </c>
      <c r="B463" s="20" t="s">
        <v>324</v>
      </c>
      <c r="C463" s="20"/>
      <c r="D463" s="20"/>
      <c r="E463" s="20"/>
      <c r="F463" s="21">
        <v>12353</v>
      </c>
      <c r="G463" s="20" t="s">
        <v>2035</v>
      </c>
      <c r="H463" s="20"/>
    </row>
    <row r="464" spans="1:10" s="29" customFormat="1" hidden="1" x14ac:dyDescent="0.25">
      <c r="A464" s="22" t="s">
        <v>117</v>
      </c>
      <c r="B464" s="22" t="s">
        <v>324</v>
      </c>
      <c r="C464" s="22"/>
      <c r="D464" s="22"/>
      <c r="E464" s="22"/>
      <c r="F464" s="21">
        <v>35132</v>
      </c>
      <c r="G464" s="20"/>
      <c r="H464" s="22"/>
    </row>
    <row r="465" spans="1:14" s="29" customFormat="1" hidden="1" x14ac:dyDescent="0.25">
      <c r="A465" s="22" t="s">
        <v>670</v>
      </c>
      <c r="B465" s="22" t="s">
        <v>324</v>
      </c>
      <c r="C465" s="22"/>
      <c r="D465" s="22"/>
      <c r="E465" s="22"/>
      <c r="F465" s="21">
        <v>20018</v>
      </c>
      <c r="G465" s="20"/>
      <c r="H465" s="20"/>
    </row>
    <row r="466" spans="1:14" s="29" customFormat="1" hidden="1" x14ac:dyDescent="0.25">
      <c r="A466" s="20" t="s">
        <v>1826</v>
      </c>
      <c r="B466" s="20" t="s">
        <v>324</v>
      </c>
      <c r="C466" s="20"/>
      <c r="D466" s="20"/>
      <c r="E466" s="20"/>
      <c r="F466" s="21">
        <v>12321</v>
      </c>
      <c r="G466" s="20" t="s">
        <v>2035</v>
      </c>
      <c r="H466" s="20"/>
    </row>
    <row r="467" spans="1:14" s="29" customFormat="1" hidden="1" x14ac:dyDescent="0.25">
      <c r="A467" s="20" t="s">
        <v>3126</v>
      </c>
      <c r="B467" s="20" t="s">
        <v>324</v>
      </c>
      <c r="C467" s="20"/>
      <c r="D467" s="20"/>
      <c r="E467" s="20"/>
      <c r="F467" s="21">
        <v>12266</v>
      </c>
      <c r="G467" s="20" t="s">
        <v>3140</v>
      </c>
      <c r="H467" s="20"/>
    </row>
    <row r="468" spans="1:14" s="29" customFormat="1" hidden="1" x14ac:dyDescent="0.25">
      <c r="A468" s="20" t="s">
        <v>112</v>
      </c>
      <c r="B468" s="20" t="s">
        <v>324</v>
      </c>
      <c r="C468" s="20"/>
      <c r="D468" s="20"/>
      <c r="E468" s="20"/>
      <c r="F468" s="21">
        <v>23627</v>
      </c>
      <c r="G468" s="20"/>
      <c r="H468" s="20"/>
    </row>
    <row r="469" spans="1:14" s="29" customFormat="1" hidden="1" x14ac:dyDescent="0.25">
      <c r="A469" s="22" t="s">
        <v>113</v>
      </c>
      <c r="B469" s="22" t="s">
        <v>324</v>
      </c>
      <c r="C469" s="22"/>
      <c r="D469" s="22"/>
      <c r="E469" s="22"/>
      <c r="F469" s="21">
        <v>32239</v>
      </c>
      <c r="G469" s="20"/>
      <c r="H469" s="20"/>
    </row>
    <row r="470" spans="1:14" s="29" customFormat="1" hidden="1" x14ac:dyDescent="0.25">
      <c r="A470" s="20" t="s">
        <v>1827</v>
      </c>
      <c r="B470" s="20" t="s">
        <v>324</v>
      </c>
      <c r="C470" s="20"/>
      <c r="D470" s="20"/>
      <c r="E470" s="20"/>
      <c r="F470" s="21">
        <v>12361</v>
      </c>
      <c r="G470" s="20" t="s">
        <v>2035</v>
      </c>
      <c r="H470" s="20"/>
    </row>
    <row r="471" spans="1:14" s="29" customFormat="1" hidden="1" x14ac:dyDescent="0.25">
      <c r="A471" s="22" t="s">
        <v>115</v>
      </c>
      <c r="B471" s="22" t="s">
        <v>324</v>
      </c>
      <c r="C471" s="22"/>
      <c r="D471" s="22"/>
      <c r="E471" s="22"/>
      <c r="F471" s="21">
        <v>34171</v>
      </c>
      <c r="G471" s="20"/>
      <c r="H471" s="22"/>
      <c r="I471" s="30"/>
    </row>
    <row r="472" spans="1:14" s="29" customFormat="1" hidden="1" x14ac:dyDescent="0.25">
      <c r="A472" s="20" t="s">
        <v>1828</v>
      </c>
      <c r="B472" s="20" t="s">
        <v>324</v>
      </c>
      <c r="C472" s="20"/>
      <c r="D472" s="20"/>
      <c r="E472" s="20"/>
      <c r="F472" s="21">
        <v>59199</v>
      </c>
      <c r="G472" s="20" t="s">
        <v>2035</v>
      </c>
      <c r="H472" s="20"/>
      <c r="K472" s="30"/>
      <c r="L472" s="30"/>
      <c r="M472" s="30"/>
      <c r="N472" s="30"/>
    </row>
    <row r="473" spans="1:14" s="29" customFormat="1" hidden="1" x14ac:dyDescent="0.25">
      <c r="A473" s="20" t="s">
        <v>1829</v>
      </c>
      <c r="B473" s="20" t="s">
        <v>324</v>
      </c>
      <c r="C473" s="20"/>
      <c r="D473" s="20"/>
      <c r="E473" s="20"/>
      <c r="F473" s="21">
        <v>10314</v>
      </c>
      <c r="G473" s="20" t="s">
        <v>2035</v>
      </c>
      <c r="H473" s="20"/>
    </row>
    <row r="474" spans="1:14" s="29" customFormat="1" hidden="1" x14ac:dyDescent="0.25">
      <c r="A474" s="20" t="s">
        <v>925</v>
      </c>
      <c r="B474" s="22" t="s">
        <v>324</v>
      </c>
      <c r="C474" s="22"/>
      <c r="D474" s="22"/>
      <c r="E474" s="22"/>
      <c r="F474" s="21">
        <v>20121</v>
      </c>
      <c r="G474" s="20"/>
      <c r="H474" s="20"/>
    </row>
    <row r="475" spans="1:14" s="29" customFormat="1" hidden="1" x14ac:dyDescent="0.25">
      <c r="A475" s="20" t="s">
        <v>926</v>
      </c>
      <c r="B475" s="22" t="s">
        <v>324</v>
      </c>
      <c r="C475" s="22"/>
      <c r="D475" s="22"/>
      <c r="E475" s="22"/>
      <c r="F475" s="21">
        <v>20659</v>
      </c>
      <c r="G475" s="20"/>
      <c r="H475" s="20"/>
      <c r="I475" s="30"/>
    </row>
    <row r="476" spans="1:14" s="29" customFormat="1" hidden="1" x14ac:dyDescent="0.25">
      <c r="A476" s="20" t="s">
        <v>927</v>
      </c>
      <c r="B476" s="20" t="s">
        <v>324</v>
      </c>
      <c r="C476" s="20"/>
      <c r="D476" s="20"/>
      <c r="E476" s="20"/>
      <c r="F476" s="21">
        <v>20134</v>
      </c>
      <c r="G476" s="20"/>
      <c r="H476" s="20"/>
      <c r="I476" s="30"/>
    </row>
    <row r="477" spans="1:14" s="29" customFormat="1" hidden="1" x14ac:dyDescent="0.25">
      <c r="A477" s="20" t="s">
        <v>1830</v>
      </c>
      <c r="B477" s="20" t="s">
        <v>324</v>
      </c>
      <c r="C477" s="20"/>
      <c r="D477" s="20"/>
      <c r="E477" s="20"/>
      <c r="F477" s="21">
        <v>41098</v>
      </c>
      <c r="G477" s="20" t="s">
        <v>2035</v>
      </c>
      <c r="H477" s="20"/>
    </row>
    <row r="478" spans="1:14" s="29" customFormat="1" hidden="1" x14ac:dyDescent="0.25">
      <c r="A478" s="20" t="s">
        <v>3127</v>
      </c>
      <c r="B478" s="22" t="s">
        <v>324</v>
      </c>
      <c r="C478" s="20"/>
      <c r="D478" s="20"/>
      <c r="E478" s="20"/>
      <c r="F478" s="21">
        <v>22524</v>
      </c>
      <c r="G478" s="20" t="s">
        <v>668</v>
      </c>
      <c r="H478" s="20"/>
    </row>
    <row r="479" spans="1:14" s="29" customFormat="1" hidden="1" x14ac:dyDescent="0.25">
      <c r="A479" s="20" t="s">
        <v>2393</v>
      </c>
      <c r="B479" s="20" t="s">
        <v>324</v>
      </c>
      <c r="C479" s="20"/>
      <c r="D479" s="20"/>
      <c r="E479" s="20"/>
      <c r="F479" s="21">
        <v>43235</v>
      </c>
      <c r="G479" s="20" t="s">
        <v>2709</v>
      </c>
      <c r="H479" s="20"/>
    </row>
    <row r="480" spans="1:14" s="29" customFormat="1" hidden="1" x14ac:dyDescent="0.25">
      <c r="A480" s="20" t="s">
        <v>930</v>
      </c>
      <c r="B480" s="20" t="s">
        <v>324</v>
      </c>
      <c r="C480" s="20"/>
      <c r="D480" s="20"/>
      <c r="E480" s="20"/>
      <c r="F480" s="21">
        <v>20246</v>
      </c>
      <c r="G480" s="20"/>
      <c r="H480" s="20"/>
      <c r="I480" s="30"/>
    </row>
    <row r="481" spans="1:9" s="29" customFormat="1" hidden="1" x14ac:dyDescent="0.25">
      <c r="A481" s="20" t="s">
        <v>1835</v>
      </c>
      <c r="B481" s="20" t="s">
        <v>324</v>
      </c>
      <c r="C481" s="20"/>
      <c r="D481" s="20"/>
      <c r="E481" s="20"/>
      <c r="F481" s="21">
        <v>12128</v>
      </c>
      <c r="G481" s="20" t="s">
        <v>2035</v>
      </c>
      <c r="H481" s="20"/>
    </row>
    <row r="482" spans="1:9" s="29" customFormat="1" hidden="1" x14ac:dyDescent="0.25">
      <c r="A482" s="20" t="s">
        <v>1836</v>
      </c>
      <c r="B482" s="20" t="s">
        <v>324</v>
      </c>
      <c r="C482" s="20"/>
      <c r="D482" s="20"/>
      <c r="E482" s="20"/>
      <c r="F482" s="21">
        <v>12323</v>
      </c>
      <c r="G482" s="20" t="s">
        <v>2035</v>
      </c>
      <c r="H482" s="20"/>
    </row>
    <row r="483" spans="1:9" s="29" customFormat="1" hidden="1" x14ac:dyDescent="0.25">
      <c r="A483" s="20" t="s">
        <v>1837</v>
      </c>
      <c r="B483" s="20" t="s">
        <v>324</v>
      </c>
      <c r="C483" s="20"/>
      <c r="D483" s="20"/>
      <c r="E483" s="20"/>
      <c r="F483" s="21">
        <v>20640</v>
      </c>
      <c r="G483" s="20" t="s">
        <v>2035</v>
      </c>
      <c r="H483" s="20"/>
    </row>
    <row r="484" spans="1:9" s="29" customFormat="1" hidden="1" x14ac:dyDescent="0.25">
      <c r="A484" s="20" t="s">
        <v>1216</v>
      </c>
      <c r="B484" s="20" t="s">
        <v>324</v>
      </c>
      <c r="C484" s="20"/>
      <c r="D484" s="20"/>
      <c r="E484" s="20"/>
      <c r="F484" s="21">
        <v>49120</v>
      </c>
      <c r="G484" s="20" t="s">
        <v>1469</v>
      </c>
      <c r="H484" s="20"/>
    </row>
    <row r="485" spans="1:9" s="29" customFormat="1" hidden="1" x14ac:dyDescent="0.25">
      <c r="A485" s="20" t="s">
        <v>2399</v>
      </c>
      <c r="B485" s="20" t="s">
        <v>324</v>
      </c>
      <c r="C485" s="20"/>
      <c r="D485" s="20"/>
      <c r="E485" s="20"/>
      <c r="F485" s="21">
        <v>43252</v>
      </c>
      <c r="G485" s="20" t="s">
        <v>2709</v>
      </c>
      <c r="H485" s="20"/>
    </row>
    <row r="486" spans="1:9" s="29" customFormat="1" hidden="1" x14ac:dyDescent="0.25">
      <c r="A486" s="20" t="s">
        <v>2400</v>
      </c>
      <c r="B486" s="20" t="s">
        <v>324</v>
      </c>
      <c r="C486" s="20"/>
      <c r="D486" s="20"/>
      <c r="E486" s="20"/>
      <c r="F486" s="21">
        <v>47224</v>
      </c>
      <c r="G486" s="20" t="s">
        <v>2709</v>
      </c>
      <c r="H486" s="20"/>
    </row>
    <row r="487" spans="1:9" s="29" customFormat="1" hidden="1" x14ac:dyDescent="0.25">
      <c r="A487" s="20" t="s">
        <v>1839</v>
      </c>
      <c r="B487" s="20" t="s">
        <v>324</v>
      </c>
      <c r="C487" s="20"/>
      <c r="D487" s="20"/>
      <c r="E487" s="20"/>
      <c r="F487" s="21">
        <v>12444</v>
      </c>
      <c r="G487" s="20" t="s">
        <v>2035</v>
      </c>
      <c r="H487" s="20"/>
    </row>
    <row r="488" spans="1:9" s="29" customFormat="1" hidden="1" x14ac:dyDescent="0.25">
      <c r="A488" s="22" t="s">
        <v>126</v>
      </c>
      <c r="B488" s="22" t="s">
        <v>326</v>
      </c>
      <c r="C488" s="22"/>
      <c r="D488" s="22"/>
      <c r="E488" s="22"/>
      <c r="F488" s="21">
        <v>22463</v>
      </c>
      <c r="G488" s="20"/>
      <c r="H488" s="22"/>
      <c r="I488" s="30"/>
    </row>
    <row r="489" spans="1:9" s="29" customFormat="1" hidden="1" x14ac:dyDescent="0.25">
      <c r="A489" s="20" t="s">
        <v>737</v>
      </c>
      <c r="B489" s="22" t="s">
        <v>324</v>
      </c>
      <c r="C489" s="22"/>
      <c r="D489" s="22"/>
      <c r="E489" s="22"/>
      <c r="F489" s="21">
        <v>24789</v>
      </c>
      <c r="G489" s="20"/>
      <c r="H489" s="20"/>
      <c r="I489" s="30"/>
    </row>
    <row r="490" spans="1:9" s="29" customFormat="1" hidden="1" x14ac:dyDescent="0.25">
      <c r="A490" s="20" t="s">
        <v>2404</v>
      </c>
      <c r="B490" s="20" t="s">
        <v>324</v>
      </c>
      <c r="C490" s="20"/>
      <c r="D490" s="20"/>
      <c r="E490" s="20"/>
      <c r="F490" s="21">
        <v>11114</v>
      </c>
      <c r="G490" s="20" t="s">
        <v>2709</v>
      </c>
      <c r="H490" s="20"/>
    </row>
    <row r="491" spans="1:9" s="29" customFormat="1" hidden="1" x14ac:dyDescent="0.25">
      <c r="A491" s="20" t="s">
        <v>2406</v>
      </c>
      <c r="B491" s="20" t="s">
        <v>324</v>
      </c>
      <c r="C491" s="20"/>
      <c r="D491" s="20"/>
      <c r="E491" s="20"/>
      <c r="F491" s="21">
        <v>41261</v>
      </c>
      <c r="G491" s="20" t="s">
        <v>2709</v>
      </c>
      <c r="H491" s="20"/>
    </row>
    <row r="492" spans="1:9" s="29" customFormat="1" hidden="1" x14ac:dyDescent="0.25">
      <c r="A492" s="20" t="s">
        <v>1841</v>
      </c>
      <c r="B492" s="20" t="s">
        <v>324</v>
      </c>
      <c r="C492" s="20"/>
      <c r="D492" s="20"/>
      <c r="E492" s="20"/>
      <c r="F492" s="21">
        <v>39009</v>
      </c>
      <c r="G492" s="20" t="s">
        <v>2035</v>
      </c>
      <c r="H492" s="20"/>
    </row>
    <row r="493" spans="1:9" s="29" customFormat="1" hidden="1" x14ac:dyDescent="0.25">
      <c r="A493" s="20" t="s">
        <v>1567</v>
      </c>
      <c r="B493" s="20" t="s">
        <v>324</v>
      </c>
      <c r="C493" s="20"/>
      <c r="D493" s="20"/>
      <c r="E493" s="20"/>
      <c r="F493" s="21">
        <v>54163</v>
      </c>
      <c r="G493" s="20" t="s">
        <v>1469</v>
      </c>
      <c r="H493" s="20"/>
    </row>
    <row r="494" spans="1:9" s="29" customFormat="1" hidden="1" x14ac:dyDescent="0.25">
      <c r="A494" s="20" t="s">
        <v>1844</v>
      </c>
      <c r="B494" s="20" t="s">
        <v>324</v>
      </c>
      <c r="C494" s="20"/>
      <c r="D494" s="20"/>
      <c r="E494" s="20"/>
      <c r="F494" s="21">
        <v>58017</v>
      </c>
      <c r="G494" s="20" t="s">
        <v>2035</v>
      </c>
      <c r="H494" s="20"/>
    </row>
    <row r="495" spans="1:9" s="29" customFormat="1" hidden="1" x14ac:dyDescent="0.25">
      <c r="A495" s="20" t="s">
        <v>1226</v>
      </c>
      <c r="B495" s="20" t="s">
        <v>324</v>
      </c>
      <c r="C495" s="20"/>
      <c r="D495" s="20"/>
      <c r="E495" s="20"/>
      <c r="F495" s="21">
        <v>42080</v>
      </c>
      <c r="G495" s="20" t="s">
        <v>1469</v>
      </c>
      <c r="H495" s="20"/>
    </row>
    <row r="496" spans="1:9" s="29" customFormat="1" hidden="1" x14ac:dyDescent="0.25">
      <c r="A496" s="20" t="s">
        <v>1228</v>
      </c>
      <c r="B496" s="20" t="s">
        <v>324</v>
      </c>
      <c r="C496" s="20"/>
      <c r="D496" s="20"/>
      <c r="E496" s="20"/>
      <c r="F496" s="21">
        <v>47097</v>
      </c>
      <c r="G496" s="20" t="s">
        <v>1469</v>
      </c>
      <c r="H496" s="20"/>
    </row>
    <row r="497" spans="1:14" s="29" customFormat="1" hidden="1" x14ac:dyDescent="0.25">
      <c r="A497" s="20" t="s">
        <v>1230</v>
      </c>
      <c r="B497" s="20" t="s">
        <v>324</v>
      </c>
      <c r="C497" s="20"/>
      <c r="D497" s="20"/>
      <c r="E497" s="20"/>
      <c r="F497" s="21">
        <v>57157</v>
      </c>
      <c r="G497" s="20" t="s">
        <v>1469</v>
      </c>
      <c r="H497" s="20"/>
    </row>
    <row r="498" spans="1:14" s="29" customFormat="1" hidden="1" x14ac:dyDescent="0.25">
      <c r="A498" s="22" t="s">
        <v>144</v>
      </c>
      <c r="B498" s="22" t="s">
        <v>324</v>
      </c>
      <c r="C498" s="22"/>
      <c r="D498" s="22"/>
      <c r="E498" s="22"/>
      <c r="F498" s="21">
        <v>38114</v>
      </c>
      <c r="G498" s="20"/>
      <c r="H498" s="20"/>
      <c r="I498" s="30"/>
    </row>
    <row r="499" spans="1:14" s="29" customFormat="1" hidden="1" x14ac:dyDescent="0.25">
      <c r="A499" s="20" t="s">
        <v>145</v>
      </c>
      <c r="B499" s="20" t="s">
        <v>324</v>
      </c>
      <c r="C499" s="20"/>
      <c r="D499" s="20"/>
      <c r="E499" s="20"/>
      <c r="F499" s="21">
        <v>20330</v>
      </c>
      <c r="G499" s="20"/>
      <c r="H499" s="20"/>
      <c r="I499" s="30"/>
    </row>
    <row r="500" spans="1:14" s="29" customFormat="1" hidden="1" x14ac:dyDescent="0.25">
      <c r="A500" s="20" t="s">
        <v>805</v>
      </c>
      <c r="B500" s="20" t="s">
        <v>324</v>
      </c>
      <c r="C500" s="20"/>
      <c r="D500" s="20"/>
      <c r="E500" s="20"/>
      <c r="F500" s="21">
        <v>23916</v>
      </c>
      <c r="G500" s="20"/>
      <c r="H500" s="20"/>
      <c r="I500" s="30"/>
    </row>
    <row r="501" spans="1:14" s="29" customFormat="1" hidden="1" x14ac:dyDescent="0.25">
      <c r="A501" s="20" t="s">
        <v>1846</v>
      </c>
      <c r="B501" s="20" t="s">
        <v>324</v>
      </c>
      <c r="C501" s="20"/>
      <c r="D501" s="20"/>
      <c r="E501" s="20"/>
      <c r="F501" s="21">
        <v>60003</v>
      </c>
      <c r="G501" s="20" t="s">
        <v>2035</v>
      </c>
      <c r="H501" s="20"/>
      <c r="K501" s="30"/>
      <c r="L501" s="30"/>
      <c r="M501" s="30"/>
      <c r="N501" s="30"/>
    </row>
    <row r="502" spans="1:14" s="29" customFormat="1" hidden="1" x14ac:dyDescent="0.25">
      <c r="A502" s="22" t="s">
        <v>146</v>
      </c>
      <c r="B502" s="22" t="s">
        <v>324</v>
      </c>
      <c r="C502" s="22"/>
      <c r="D502" s="22"/>
      <c r="E502" s="22"/>
      <c r="F502" s="21">
        <v>47131</v>
      </c>
      <c r="G502" s="20"/>
      <c r="H502" s="20"/>
      <c r="I502" s="30"/>
      <c r="K502" s="30"/>
      <c r="L502" s="30"/>
      <c r="M502" s="30"/>
      <c r="N502" s="30"/>
    </row>
    <row r="503" spans="1:14" s="29" customFormat="1" hidden="1" x14ac:dyDescent="0.25">
      <c r="A503" s="20" t="s">
        <v>1848</v>
      </c>
      <c r="B503" s="20" t="s">
        <v>324</v>
      </c>
      <c r="C503" s="20"/>
      <c r="D503" s="20"/>
      <c r="E503" s="20"/>
      <c r="F503" s="21">
        <v>55207</v>
      </c>
      <c r="G503" s="20" t="s">
        <v>2035</v>
      </c>
      <c r="H503" s="20"/>
      <c r="K503" s="30"/>
      <c r="L503" s="30"/>
      <c r="M503" s="30"/>
      <c r="N503" s="30"/>
    </row>
    <row r="504" spans="1:14" s="29" customFormat="1" hidden="1" x14ac:dyDescent="0.25">
      <c r="A504" s="20" t="s">
        <v>1849</v>
      </c>
      <c r="B504" s="20" t="s">
        <v>324</v>
      </c>
      <c r="C504" s="20"/>
      <c r="D504" s="20"/>
      <c r="E504" s="20"/>
      <c r="F504" s="21">
        <v>12551</v>
      </c>
      <c r="G504" s="20" t="s">
        <v>2035</v>
      </c>
      <c r="H504" s="20"/>
      <c r="K504" s="30"/>
      <c r="L504" s="30"/>
      <c r="M504" s="30"/>
      <c r="N504" s="30"/>
    </row>
    <row r="505" spans="1:14" s="29" customFormat="1" hidden="1" x14ac:dyDescent="0.25">
      <c r="A505" s="20" t="s">
        <v>3152</v>
      </c>
      <c r="B505" s="20" t="s">
        <v>324</v>
      </c>
      <c r="C505" s="20"/>
      <c r="D505" s="20"/>
      <c r="E505" s="20"/>
      <c r="F505" s="21">
        <v>10971</v>
      </c>
      <c r="G505" s="20" t="s">
        <v>3163</v>
      </c>
      <c r="H505" s="20"/>
      <c r="J505" s="31"/>
    </row>
    <row r="506" spans="1:14" s="29" customFormat="1" hidden="1" x14ac:dyDescent="0.25">
      <c r="A506" s="20" t="s">
        <v>1850</v>
      </c>
      <c r="B506" s="20" t="s">
        <v>324</v>
      </c>
      <c r="C506" s="20"/>
      <c r="D506" s="20"/>
      <c r="E506" s="20"/>
      <c r="F506" s="21">
        <v>12355</v>
      </c>
      <c r="G506" s="20" t="s">
        <v>2035</v>
      </c>
      <c r="H506" s="20"/>
      <c r="K506" s="30"/>
      <c r="L506" s="30"/>
      <c r="M506" s="30"/>
      <c r="N506" s="30"/>
    </row>
    <row r="507" spans="1:14" s="29" customFormat="1" hidden="1" x14ac:dyDescent="0.25">
      <c r="A507" s="20" t="s">
        <v>1851</v>
      </c>
      <c r="B507" s="20" t="s">
        <v>324</v>
      </c>
      <c r="C507" s="20"/>
      <c r="D507" s="20"/>
      <c r="E507" s="20"/>
      <c r="F507" s="21">
        <v>47026</v>
      </c>
      <c r="G507" s="20" t="s">
        <v>2035</v>
      </c>
      <c r="H507" s="20"/>
      <c r="K507" s="30"/>
      <c r="L507" s="30"/>
      <c r="M507" s="30"/>
      <c r="N507" s="30"/>
    </row>
    <row r="508" spans="1:14" s="29" customFormat="1" hidden="1" x14ac:dyDescent="0.25">
      <c r="A508" s="20" t="s">
        <v>1852</v>
      </c>
      <c r="B508" s="20" t="s">
        <v>324</v>
      </c>
      <c r="C508" s="20"/>
      <c r="D508" s="20"/>
      <c r="E508" s="20"/>
      <c r="F508" s="21">
        <v>49105</v>
      </c>
      <c r="G508" s="20" t="s">
        <v>2035</v>
      </c>
      <c r="H508" s="20"/>
      <c r="K508" s="30"/>
      <c r="L508" s="30"/>
      <c r="M508" s="30"/>
      <c r="N508" s="30"/>
    </row>
    <row r="509" spans="1:14" s="29" customFormat="1" hidden="1" x14ac:dyDescent="0.25">
      <c r="A509" s="20" t="s">
        <v>1234</v>
      </c>
      <c r="B509" s="20" t="s">
        <v>324</v>
      </c>
      <c r="C509" s="20"/>
      <c r="D509" s="20"/>
      <c r="E509" s="20"/>
      <c r="F509" s="21">
        <v>54069</v>
      </c>
      <c r="G509" s="20" t="s">
        <v>1469</v>
      </c>
      <c r="H509" s="20"/>
      <c r="K509" s="30"/>
      <c r="L509" s="30"/>
      <c r="M509" s="30"/>
      <c r="N509" s="30"/>
    </row>
    <row r="510" spans="1:14" s="29" customFormat="1" hidden="1" x14ac:dyDescent="0.25">
      <c r="A510" s="20" t="s">
        <v>1853</v>
      </c>
      <c r="B510" s="20" t="s">
        <v>324</v>
      </c>
      <c r="C510" s="20"/>
      <c r="D510" s="20"/>
      <c r="E510" s="20"/>
      <c r="F510" s="21">
        <v>12329</v>
      </c>
      <c r="G510" s="20" t="s">
        <v>2035</v>
      </c>
      <c r="H510" s="20"/>
      <c r="K510" s="30"/>
      <c r="L510" s="30"/>
      <c r="M510" s="30"/>
      <c r="N510" s="30"/>
    </row>
    <row r="511" spans="1:14" s="29" customFormat="1" hidden="1" x14ac:dyDescent="0.25">
      <c r="A511" s="20" t="s">
        <v>1236</v>
      </c>
      <c r="B511" s="20" t="s">
        <v>324</v>
      </c>
      <c r="C511" s="20"/>
      <c r="D511" s="20"/>
      <c r="E511" s="20"/>
      <c r="F511" s="21">
        <v>57141</v>
      </c>
      <c r="G511" s="20" t="s">
        <v>1469</v>
      </c>
      <c r="H511" s="20"/>
    </row>
    <row r="512" spans="1:14" s="29" customFormat="1" hidden="1" x14ac:dyDescent="0.25">
      <c r="A512" s="20" t="s">
        <v>939</v>
      </c>
      <c r="B512" s="22" t="s">
        <v>324</v>
      </c>
      <c r="C512" s="22"/>
      <c r="D512" s="22"/>
      <c r="E512" s="22"/>
      <c r="F512" s="21">
        <v>32181</v>
      </c>
      <c r="G512" s="20"/>
      <c r="H512" s="22"/>
      <c r="I512" s="30"/>
    </row>
    <row r="513" spans="1:10" s="29" customFormat="1" hidden="1" x14ac:dyDescent="0.25">
      <c r="A513" s="20" t="s">
        <v>2435</v>
      </c>
      <c r="B513" s="20" t="s">
        <v>324</v>
      </c>
      <c r="C513" s="20"/>
      <c r="D513" s="20"/>
      <c r="E513" s="20"/>
      <c r="F513" s="21">
        <v>20565</v>
      </c>
      <c r="G513" s="20" t="s">
        <v>2709</v>
      </c>
      <c r="H513" s="20"/>
    </row>
    <row r="514" spans="1:10" s="29" customFormat="1" hidden="1" x14ac:dyDescent="0.25">
      <c r="A514" s="20" t="s">
        <v>2438</v>
      </c>
      <c r="B514" s="20" t="s">
        <v>324</v>
      </c>
      <c r="C514" s="20"/>
      <c r="D514" s="20"/>
      <c r="E514" s="20"/>
      <c r="F514" s="21">
        <v>11267</v>
      </c>
      <c r="G514" s="20" t="s">
        <v>2709</v>
      </c>
      <c r="H514" s="20"/>
    </row>
    <row r="515" spans="1:10" s="29" customFormat="1" hidden="1" x14ac:dyDescent="0.25">
      <c r="A515" s="20" t="s">
        <v>1857</v>
      </c>
      <c r="B515" s="20" t="s">
        <v>324</v>
      </c>
      <c r="C515" s="20"/>
      <c r="D515" s="20"/>
      <c r="E515" s="20"/>
      <c r="F515" s="21">
        <v>59204</v>
      </c>
      <c r="G515" s="20" t="s">
        <v>2035</v>
      </c>
      <c r="H515" s="20"/>
    </row>
    <row r="516" spans="1:10" s="29" customFormat="1" hidden="1" x14ac:dyDescent="0.25">
      <c r="A516" s="20" t="s">
        <v>1858</v>
      </c>
      <c r="B516" s="20" t="s">
        <v>324</v>
      </c>
      <c r="C516" s="20"/>
      <c r="D516" s="20"/>
      <c r="E516" s="20"/>
      <c r="F516" s="21">
        <v>59197</v>
      </c>
      <c r="G516" s="20" t="s">
        <v>2035</v>
      </c>
      <c r="H516" s="20"/>
    </row>
    <row r="517" spans="1:10" s="29" customFormat="1" hidden="1" x14ac:dyDescent="0.25">
      <c r="A517" s="22" t="s">
        <v>156</v>
      </c>
      <c r="B517" s="22" t="s">
        <v>324</v>
      </c>
      <c r="C517" s="22"/>
      <c r="D517" s="22"/>
      <c r="E517" s="22"/>
      <c r="F517" s="21">
        <v>36158</v>
      </c>
      <c r="G517" s="20"/>
      <c r="H517" s="22"/>
      <c r="I517" s="30"/>
    </row>
    <row r="518" spans="1:10" s="29" customFormat="1" hidden="1" x14ac:dyDescent="0.25">
      <c r="A518" s="20" t="s">
        <v>1855</v>
      </c>
      <c r="B518" s="20" t="s">
        <v>324</v>
      </c>
      <c r="C518" s="20"/>
      <c r="D518" s="20"/>
      <c r="E518" s="20"/>
      <c r="F518" s="21">
        <v>57193</v>
      </c>
      <c r="G518" s="20" t="s">
        <v>2035</v>
      </c>
      <c r="H518" s="20"/>
    </row>
    <row r="519" spans="1:10" s="29" customFormat="1" hidden="1" x14ac:dyDescent="0.25">
      <c r="A519" s="20" t="s">
        <v>1253</v>
      </c>
      <c r="B519" s="20" t="s">
        <v>324</v>
      </c>
      <c r="C519" s="20"/>
      <c r="D519" s="20"/>
      <c r="E519" s="20"/>
      <c r="F519" s="21">
        <v>57145</v>
      </c>
      <c r="G519" s="20" t="s">
        <v>1469</v>
      </c>
      <c r="H519" s="20"/>
    </row>
    <row r="520" spans="1:10" s="29" customFormat="1" hidden="1" x14ac:dyDescent="0.25">
      <c r="A520" s="20" t="s">
        <v>948</v>
      </c>
      <c r="B520" s="22" t="s">
        <v>324</v>
      </c>
      <c r="C520" s="22"/>
      <c r="D520" s="22"/>
      <c r="E520" s="22"/>
      <c r="F520" s="21">
        <v>55237</v>
      </c>
      <c r="G520" s="22"/>
      <c r="H520" s="22"/>
      <c r="I520" s="30"/>
    </row>
    <row r="521" spans="1:10" s="29" customFormat="1" hidden="1" x14ac:dyDescent="0.25">
      <c r="A521" s="20" t="s">
        <v>2450</v>
      </c>
      <c r="B521" s="20" t="s">
        <v>324</v>
      </c>
      <c r="C521" s="20"/>
      <c r="D521" s="20"/>
      <c r="E521" s="20"/>
      <c r="F521" s="21">
        <v>39231</v>
      </c>
      <c r="G521" s="20" t="s">
        <v>2709</v>
      </c>
      <c r="H521" s="20"/>
    </row>
    <row r="522" spans="1:10" s="29" customFormat="1" hidden="1" x14ac:dyDescent="0.25">
      <c r="A522" s="20" t="s">
        <v>1863</v>
      </c>
      <c r="B522" s="20" t="s">
        <v>324</v>
      </c>
      <c r="C522" s="20"/>
      <c r="D522" s="20"/>
      <c r="E522" s="20"/>
      <c r="F522" s="21">
        <v>12122</v>
      </c>
      <c r="G522" s="20" t="s">
        <v>2035</v>
      </c>
      <c r="H522" s="20"/>
    </row>
    <row r="523" spans="1:10" s="29" customFormat="1" hidden="1" x14ac:dyDescent="0.25">
      <c r="A523" s="20" t="s">
        <v>1568</v>
      </c>
      <c r="B523" s="20" t="s">
        <v>324</v>
      </c>
      <c r="C523" s="20"/>
      <c r="D523" s="20"/>
      <c r="E523" s="20"/>
      <c r="F523" s="21">
        <v>46207</v>
      </c>
      <c r="G523" s="20" t="s">
        <v>1469</v>
      </c>
      <c r="H523" s="20"/>
    </row>
    <row r="524" spans="1:10" s="29" customFormat="1" hidden="1" x14ac:dyDescent="0.25">
      <c r="A524" s="20" t="s">
        <v>949</v>
      </c>
      <c r="B524" s="22" t="s">
        <v>324</v>
      </c>
      <c r="C524" s="22"/>
      <c r="D524" s="22"/>
      <c r="E524" s="22"/>
      <c r="F524" s="21">
        <v>34193</v>
      </c>
      <c r="G524" s="20"/>
      <c r="H524" s="20"/>
      <c r="I524" s="30"/>
    </row>
    <row r="525" spans="1:10" s="29" customFormat="1" hidden="1" x14ac:dyDescent="0.25">
      <c r="A525" s="20" t="s">
        <v>3154</v>
      </c>
      <c r="B525" s="20" t="s">
        <v>324</v>
      </c>
      <c r="C525" s="20"/>
      <c r="D525" s="20"/>
      <c r="E525" s="20"/>
      <c r="F525" s="21">
        <v>20163</v>
      </c>
      <c r="G525" s="20" t="s">
        <v>3163</v>
      </c>
      <c r="H525" s="20"/>
      <c r="J525" s="31"/>
    </row>
    <row r="526" spans="1:10" s="29" customFormat="1" hidden="1" x14ac:dyDescent="0.25">
      <c r="A526" s="20" t="s">
        <v>953</v>
      </c>
      <c r="B526" s="22" t="s">
        <v>324</v>
      </c>
      <c r="C526" s="22"/>
      <c r="D526" s="22"/>
      <c r="E526" s="22"/>
      <c r="F526" s="21">
        <v>20245</v>
      </c>
      <c r="G526" s="22"/>
      <c r="H526" s="20"/>
      <c r="I526" s="30"/>
    </row>
    <row r="527" spans="1:10" s="29" customFormat="1" hidden="1" x14ac:dyDescent="0.25">
      <c r="A527" s="20" t="s">
        <v>1868</v>
      </c>
      <c r="B527" s="20" t="s">
        <v>324</v>
      </c>
      <c r="C527" s="20"/>
      <c r="D527" s="20"/>
      <c r="E527" s="20"/>
      <c r="F527" s="21">
        <v>58201</v>
      </c>
      <c r="G527" s="20" t="s">
        <v>2035</v>
      </c>
      <c r="H527" s="20"/>
    </row>
    <row r="528" spans="1:10" s="29" customFormat="1" hidden="1" x14ac:dyDescent="0.25">
      <c r="A528" s="20" t="s">
        <v>1869</v>
      </c>
      <c r="B528" s="20" t="s">
        <v>324</v>
      </c>
      <c r="C528" s="20"/>
      <c r="D528" s="20"/>
      <c r="E528" s="20"/>
      <c r="F528" s="21">
        <v>23863</v>
      </c>
      <c r="G528" s="20" t="s">
        <v>2035</v>
      </c>
      <c r="H528" s="20"/>
    </row>
    <row r="529" spans="1:10" s="29" customFormat="1" hidden="1" x14ac:dyDescent="0.25">
      <c r="A529" s="20" t="s">
        <v>3155</v>
      </c>
      <c r="B529" s="20" t="s">
        <v>324</v>
      </c>
      <c r="C529" s="20"/>
      <c r="D529" s="20"/>
      <c r="E529" s="20"/>
      <c r="F529" s="21">
        <v>11171</v>
      </c>
      <c r="G529" s="20" t="s">
        <v>3163</v>
      </c>
      <c r="H529" s="20"/>
      <c r="J529" s="31"/>
    </row>
    <row r="530" spans="1:10" s="29" customFormat="1" hidden="1" x14ac:dyDescent="0.25">
      <c r="A530" s="22" t="s">
        <v>176</v>
      </c>
      <c r="B530" s="22" t="s">
        <v>324</v>
      </c>
      <c r="C530" s="22"/>
      <c r="D530" s="22"/>
      <c r="E530" s="22"/>
      <c r="F530" s="21">
        <v>37139</v>
      </c>
      <c r="G530" s="20"/>
      <c r="H530" s="22"/>
      <c r="I530" s="30"/>
    </row>
    <row r="531" spans="1:10" s="29" customFormat="1" hidden="1" x14ac:dyDescent="0.25">
      <c r="A531" s="20" t="s">
        <v>1271</v>
      </c>
      <c r="B531" s="20" t="s">
        <v>324</v>
      </c>
      <c r="C531" s="20"/>
      <c r="D531" s="20"/>
      <c r="E531" s="20"/>
      <c r="F531" s="21">
        <v>50215</v>
      </c>
      <c r="G531" s="20" t="s">
        <v>1469</v>
      </c>
      <c r="H531" s="20"/>
    </row>
    <row r="532" spans="1:10" s="29" customFormat="1" hidden="1" x14ac:dyDescent="0.25">
      <c r="A532" s="20" t="s">
        <v>1272</v>
      </c>
      <c r="B532" s="20" t="s">
        <v>324</v>
      </c>
      <c r="C532" s="20"/>
      <c r="D532" s="20"/>
      <c r="E532" s="20"/>
      <c r="F532" s="21">
        <v>42137</v>
      </c>
      <c r="G532" s="20" t="s">
        <v>1469</v>
      </c>
      <c r="H532" s="20"/>
    </row>
    <row r="533" spans="1:10" s="29" customFormat="1" hidden="1" x14ac:dyDescent="0.25">
      <c r="A533" s="20" t="s">
        <v>1872</v>
      </c>
      <c r="B533" s="20" t="s">
        <v>324</v>
      </c>
      <c r="C533" s="20"/>
      <c r="D533" s="20"/>
      <c r="E533" s="20"/>
      <c r="F533" s="21">
        <v>10828</v>
      </c>
      <c r="G533" s="20" t="s">
        <v>2035</v>
      </c>
      <c r="H533" s="20"/>
    </row>
    <row r="534" spans="1:10" s="29" customFormat="1" hidden="1" x14ac:dyDescent="0.25">
      <c r="A534" s="20" t="s">
        <v>1274</v>
      </c>
      <c r="B534" s="20" t="s">
        <v>324</v>
      </c>
      <c r="C534" s="20"/>
      <c r="D534" s="20"/>
      <c r="E534" s="20"/>
      <c r="F534" s="21">
        <v>45215</v>
      </c>
      <c r="G534" s="20" t="s">
        <v>1469</v>
      </c>
      <c r="H534" s="20"/>
    </row>
    <row r="535" spans="1:10" s="29" customFormat="1" hidden="1" x14ac:dyDescent="0.25">
      <c r="A535" s="20" t="s">
        <v>2481</v>
      </c>
      <c r="B535" s="20" t="s">
        <v>324</v>
      </c>
      <c r="C535" s="20"/>
      <c r="D535" s="20"/>
      <c r="E535" s="20"/>
      <c r="F535" s="21">
        <v>10777</v>
      </c>
      <c r="G535" s="20" t="s">
        <v>2709</v>
      </c>
      <c r="H535" s="20"/>
    </row>
    <row r="536" spans="1:10" s="29" customFormat="1" hidden="1" x14ac:dyDescent="0.25">
      <c r="A536" s="20" t="s">
        <v>1279</v>
      </c>
      <c r="B536" s="20" t="s">
        <v>324</v>
      </c>
      <c r="C536" s="20"/>
      <c r="D536" s="20"/>
      <c r="E536" s="20"/>
      <c r="F536" s="21">
        <v>51193</v>
      </c>
      <c r="G536" s="20" t="s">
        <v>1469</v>
      </c>
      <c r="H536" s="20"/>
    </row>
    <row r="537" spans="1:10" s="29" customFormat="1" hidden="1" x14ac:dyDescent="0.25">
      <c r="A537" s="22" t="s">
        <v>193</v>
      </c>
      <c r="B537" s="22" t="s">
        <v>324</v>
      </c>
      <c r="C537" s="22"/>
      <c r="D537" s="22"/>
      <c r="E537" s="22"/>
      <c r="F537" s="21">
        <v>43147</v>
      </c>
      <c r="G537" s="20"/>
      <c r="H537" s="20"/>
      <c r="I537" s="30"/>
    </row>
    <row r="538" spans="1:10" s="29" customFormat="1" hidden="1" x14ac:dyDescent="0.25">
      <c r="A538" s="20" t="s">
        <v>806</v>
      </c>
      <c r="B538" s="20" t="s">
        <v>324</v>
      </c>
      <c r="C538" s="20"/>
      <c r="D538" s="20"/>
      <c r="E538" s="20"/>
      <c r="F538" s="21">
        <v>23928</v>
      </c>
      <c r="G538" s="20"/>
      <c r="H538" s="20"/>
      <c r="I538" s="30"/>
    </row>
    <row r="539" spans="1:10" s="29" customFormat="1" hidden="1" x14ac:dyDescent="0.25">
      <c r="A539" s="22" t="s">
        <v>195</v>
      </c>
      <c r="B539" s="22" t="s">
        <v>324</v>
      </c>
      <c r="C539" s="22"/>
      <c r="D539" s="22"/>
      <c r="E539" s="22"/>
      <c r="F539" s="21">
        <v>35194</v>
      </c>
      <c r="G539" s="20"/>
      <c r="H539" s="22"/>
      <c r="I539" s="30"/>
    </row>
    <row r="540" spans="1:10" s="29" customFormat="1" hidden="1" x14ac:dyDescent="0.25">
      <c r="A540" s="20" t="s">
        <v>969</v>
      </c>
      <c r="B540" s="22" t="s">
        <v>324</v>
      </c>
      <c r="C540" s="22"/>
      <c r="D540" s="22"/>
      <c r="E540" s="22"/>
      <c r="F540" s="21">
        <v>35157</v>
      </c>
      <c r="G540" s="20"/>
      <c r="H540" s="22"/>
      <c r="I540" s="30"/>
    </row>
    <row r="541" spans="1:10" s="29" customFormat="1" hidden="1" x14ac:dyDescent="0.25">
      <c r="A541" s="20" t="s">
        <v>1883</v>
      </c>
      <c r="B541" s="20" t="s">
        <v>324</v>
      </c>
      <c r="C541" s="20"/>
      <c r="D541" s="20"/>
      <c r="E541" s="20"/>
      <c r="F541" s="21">
        <v>11917</v>
      </c>
      <c r="G541" s="20" t="s">
        <v>2035</v>
      </c>
      <c r="H541" s="20"/>
    </row>
    <row r="542" spans="1:10" s="29" customFormat="1" hidden="1" x14ac:dyDescent="0.25">
      <c r="A542" s="20" t="s">
        <v>3156</v>
      </c>
      <c r="B542" s="20" t="s">
        <v>324</v>
      </c>
      <c r="C542" s="20"/>
      <c r="D542" s="20"/>
      <c r="E542" s="20"/>
      <c r="F542" s="21">
        <v>11178</v>
      </c>
      <c r="G542" s="20" t="s">
        <v>3163</v>
      </c>
      <c r="H542" s="20"/>
      <c r="J542" s="31"/>
    </row>
    <row r="543" spans="1:10" s="29" customFormat="1" hidden="1" x14ac:dyDescent="0.25">
      <c r="A543" s="22" t="s">
        <v>196</v>
      </c>
      <c r="B543" s="22" t="s">
        <v>324</v>
      </c>
      <c r="C543" s="22"/>
      <c r="D543" s="22"/>
      <c r="E543" s="22"/>
      <c r="F543" s="21">
        <v>43094</v>
      </c>
      <c r="G543" s="20"/>
      <c r="H543" s="20"/>
      <c r="I543" s="30"/>
    </row>
    <row r="544" spans="1:10" s="29" customFormat="1" hidden="1" x14ac:dyDescent="0.25">
      <c r="A544" s="20" t="s">
        <v>1888</v>
      </c>
      <c r="B544" s="20" t="s">
        <v>324</v>
      </c>
      <c r="C544" s="20"/>
      <c r="D544" s="20"/>
      <c r="E544" s="20"/>
      <c r="F544" s="21">
        <v>39043</v>
      </c>
      <c r="G544" s="20" t="s">
        <v>2035</v>
      </c>
      <c r="H544" s="20"/>
    </row>
    <row r="545" spans="1:9" s="29" customFormat="1" hidden="1" x14ac:dyDescent="0.25">
      <c r="A545" s="20" t="s">
        <v>1889</v>
      </c>
      <c r="B545" s="20" t="s">
        <v>324</v>
      </c>
      <c r="C545" s="20"/>
      <c r="D545" s="20"/>
      <c r="E545" s="20"/>
      <c r="F545" s="21">
        <v>12139</v>
      </c>
      <c r="G545" s="20" t="s">
        <v>2035</v>
      </c>
      <c r="H545" s="20"/>
    </row>
    <row r="546" spans="1:9" s="29" customFormat="1" hidden="1" x14ac:dyDescent="0.25">
      <c r="A546" s="20" t="s">
        <v>1890</v>
      </c>
      <c r="B546" s="20" t="s">
        <v>324</v>
      </c>
      <c r="C546" s="20"/>
      <c r="D546" s="20"/>
      <c r="E546" s="20"/>
      <c r="F546" s="21">
        <v>58199</v>
      </c>
      <c r="G546" s="20" t="s">
        <v>2035</v>
      </c>
      <c r="H546" s="20"/>
    </row>
    <row r="547" spans="1:9" s="29" customFormat="1" hidden="1" x14ac:dyDescent="0.25">
      <c r="A547" s="20" t="s">
        <v>1891</v>
      </c>
      <c r="B547" s="20" t="s">
        <v>324</v>
      </c>
      <c r="C547" s="20"/>
      <c r="D547" s="20"/>
      <c r="E547" s="20"/>
      <c r="F547" s="21">
        <v>59016</v>
      </c>
      <c r="G547" s="20" t="s">
        <v>2035</v>
      </c>
      <c r="H547" s="20"/>
    </row>
    <row r="548" spans="1:9" s="29" customFormat="1" hidden="1" x14ac:dyDescent="0.25">
      <c r="A548" s="20" t="s">
        <v>1892</v>
      </c>
      <c r="B548" s="20" t="s">
        <v>324</v>
      </c>
      <c r="C548" s="20"/>
      <c r="D548" s="20"/>
      <c r="E548" s="20"/>
      <c r="F548" s="21">
        <v>49128</v>
      </c>
      <c r="G548" s="20" t="s">
        <v>2035</v>
      </c>
      <c r="H548" s="20"/>
    </row>
    <row r="549" spans="1:9" s="29" customFormat="1" hidden="1" x14ac:dyDescent="0.25">
      <c r="A549" s="20" t="s">
        <v>1292</v>
      </c>
      <c r="B549" s="20" t="s">
        <v>324</v>
      </c>
      <c r="C549" s="20"/>
      <c r="D549" s="20"/>
      <c r="E549" s="20"/>
      <c r="F549" s="21">
        <v>60185</v>
      </c>
      <c r="G549" s="20" t="s">
        <v>1469</v>
      </c>
      <c r="H549" s="20"/>
    </row>
    <row r="550" spans="1:9" s="29" customFormat="1" hidden="1" x14ac:dyDescent="0.25">
      <c r="A550" s="20" t="s">
        <v>972</v>
      </c>
      <c r="B550" s="22" t="s">
        <v>324</v>
      </c>
      <c r="C550" s="22"/>
      <c r="D550" s="22"/>
      <c r="E550" s="22"/>
      <c r="F550" s="21">
        <v>47044</v>
      </c>
      <c r="G550" s="20"/>
      <c r="H550" s="22"/>
      <c r="I550" s="30"/>
    </row>
    <row r="551" spans="1:9" s="29" customFormat="1" hidden="1" x14ac:dyDescent="0.25">
      <c r="A551" s="20" t="s">
        <v>1293</v>
      </c>
      <c r="B551" s="20" t="s">
        <v>324</v>
      </c>
      <c r="C551" s="20"/>
      <c r="D551" s="20"/>
      <c r="E551" s="20"/>
      <c r="F551" s="21">
        <v>60201</v>
      </c>
      <c r="G551" s="20" t="s">
        <v>1469</v>
      </c>
      <c r="H551" s="20"/>
    </row>
    <row r="552" spans="1:9" s="29" customFormat="1" hidden="1" x14ac:dyDescent="0.25">
      <c r="A552" s="20" t="s">
        <v>1295</v>
      </c>
      <c r="B552" s="20" t="s">
        <v>324</v>
      </c>
      <c r="C552" s="20"/>
      <c r="D552" s="20"/>
      <c r="E552" s="20"/>
      <c r="F552" s="21">
        <v>42167</v>
      </c>
      <c r="G552" s="20" t="s">
        <v>1469</v>
      </c>
      <c r="H552" s="20"/>
    </row>
    <row r="553" spans="1:9" s="29" customFormat="1" hidden="1" x14ac:dyDescent="0.25">
      <c r="A553" s="20" t="s">
        <v>1298</v>
      </c>
      <c r="B553" s="20" t="s">
        <v>324</v>
      </c>
      <c r="C553" s="20"/>
      <c r="D553" s="20"/>
      <c r="E553" s="20"/>
      <c r="F553" s="21">
        <v>48082</v>
      </c>
      <c r="G553" s="20" t="s">
        <v>1469</v>
      </c>
      <c r="H553" s="20"/>
    </row>
    <row r="554" spans="1:9" s="29" customFormat="1" hidden="1" x14ac:dyDescent="0.25">
      <c r="A554" s="20" t="s">
        <v>973</v>
      </c>
      <c r="B554" s="20" t="s">
        <v>324</v>
      </c>
      <c r="C554" s="20"/>
      <c r="D554" s="20"/>
      <c r="E554" s="20"/>
      <c r="F554" s="21">
        <v>20155</v>
      </c>
      <c r="G554" s="20"/>
      <c r="H554" s="20"/>
      <c r="I554" s="30"/>
    </row>
    <row r="555" spans="1:9" s="29" customFormat="1" hidden="1" x14ac:dyDescent="0.25">
      <c r="A555" s="20" t="s">
        <v>1893</v>
      </c>
      <c r="B555" s="20" t="s">
        <v>324</v>
      </c>
      <c r="C555" s="20"/>
      <c r="D555" s="20"/>
      <c r="E555" s="20"/>
      <c r="F555" s="21">
        <v>59213</v>
      </c>
      <c r="G555" s="20" t="s">
        <v>2035</v>
      </c>
      <c r="H555" s="20"/>
    </row>
    <row r="556" spans="1:9" s="29" customFormat="1" hidden="1" x14ac:dyDescent="0.25">
      <c r="A556" s="20" t="s">
        <v>974</v>
      </c>
      <c r="B556" s="22" t="s">
        <v>324</v>
      </c>
      <c r="C556" s="22"/>
      <c r="D556" s="22"/>
      <c r="E556" s="22"/>
      <c r="F556" s="21">
        <v>20262</v>
      </c>
      <c r="G556" s="20"/>
      <c r="H556" s="20"/>
    </row>
    <row r="557" spans="1:9" s="29" customFormat="1" hidden="1" x14ac:dyDescent="0.25">
      <c r="A557" s="20" t="s">
        <v>1894</v>
      </c>
      <c r="B557" s="20" t="s">
        <v>324</v>
      </c>
      <c r="C557" s="20"/>
      <c r="D557" s="20"/>
      <c r="E557" s="20"/>
      <c r="F557" s="21">
        <v>57202</v>
      </c>
      <c r="G557" s="20" t="s">
        <v>2035</v>
      </c>
      <c r="H557" s="20"/>
    </row>
    <row r="558" spans="1:9" s="29" customFormat="1" hidden="1" x14ac:dyDescent="0.25">
      <c r="A558" s="20" t="s">
        <v>1895</v>
      </c>
      <c r="B558" s="20" t="s">
        <v>324</v>
      </c>
      <c r="C558" s="20"/>
      <c r="D558" s="20"/>
      <c r="E558" s="20"/>
      <c r="F558" s="21">
        <v>52274</v>
      </c>
      <c r="G558" s="20" t="s">
        <v>2035</v>
      </c>
      <c r="H558" s="20"/>
    </row>
    <row r="559" spans="1:9" s="29" customFormat="1" hidden="1" x14ac:dyDescent="0.25">
      <c r="A559" s="20" t="s">
        <v>1300</v>
      </c>
      <c r="B559" s="20" t="s">
        <v>324</v>
      </c>
      <c r="C559" s="20"/>
      <c r="D559" s="20"/>
      <c r="E559" s="20"/>
      <c r="F559" s="21">
        <v>48092</v>
      </c>
      <c r="G559" s="20" t="s">
        <v>1469</v>
      </c>
      <c r="H559" s="20"/>
    </row>
    <row r="560" spans="1:9" s="29" customFormat="1" hidden="1" x14ac:dyDescent="0.25">
      <c r="A560" s="20" t="s">
        <v>1302</v>
      </c>
      <c r="B560" s="20" t="s">
        <v>324</v>
      </c>
      <c r="C560" s="20"/>
      <c r="D560" s="20"/>
      <c r="E560" s="20"/>
      <c r="F560" s="21">
        <v>48121</v>
      </c>
      <c r="G560" s="20" t="s">
        <v>1469</v>
      </c>
      <c r="H560" s="20"/>
    </row>
    <row r="561" spans="1:10" s="29" customFormat="1" hidden="1" x14ac:dyDescent="0.25">
      <c r="A561" s="20" t="s">
        <v>975</v>
      </c>
      <c r="B561" s="22" t="s">
        <v>324</v>
      </c>
      <c r="C561" s="22"/>
      <c r="D561" s="22"/>
      <c r="E561" s="22"/>
      <c r="F561" s="21">
        <v>23426</v>
      </c>
      <c r="G561" s="20"/>
      <c r="H561" s="22"/>
      <c r="I561" s="30"/>
    </row>
    <row r="562" spans="1:10" s="29" customFormat="1" hidden="1" x14ac:dyDescent="0.25">
      <c r="A562" s="20" t="s">
        <v>1303</v>
      </c>
      <c r="B562" s="20" t="s">
        <v>324</v>
      </c>
      <c r="C562" s="20"/>
      <c r="D562" s="20"/>
      <c r="E562" s="20"/>
      <c r="F562" s="21">
        <v>47038</v>
      </c>
      <c r="G562" s="20" t="s">
        <v>1469</v>
      </c>
      <c r="H562" s="20"/>
    </row>
    <row r="563" spans="1:10" s="29" customFormat="1" hidden="1" x14ac:dyDescent="0.25">
      <c r="A563" s="20" t="s">
        <v>1304</v>
      </c>
      <c r="B563" s="20" t="s">
        <v>324</v>
      </c>
      <c r="C563" s="20"/>
      <c r="D563" s="20"/>
      <c r="E563" s="20"/>
      <c r="F563" s="21">
        <v>49111</v>
      </c>
      <c r="G563" s="20" t="s">
        <v>1469</v>
      </c>
      <c r="H563" s="20"/>
    </row>
    <row r="564" spans="1:10" s="29" customFormat="1" hidden="1" x14ac:dyDescent="0.25">
      <c r="A564" s="20" t="s">
        <v>976</v>
      </c>
      <c r="B564" s="20" t="s">
        <v>324</v>
      </c>
      <c r="C564" s="20"/>
      <c r="D564" s="20"/>
      <c r="E564" s="20"/>
      <c r="F564" s="21">
        <v>23220</v>
      </c>
      <c r="G564" s="20"/>
      <c r="H564" s="20"/>
      <c r="I564" s="30"/>
    </row>
    <row r="565" spans="1:10" s="29" customFormat="1" hidden="1" x14ac:dyDescent="0.25">
      <c r="A565" s="20" t="s">
        <v>2529</v>
      </c>
      <c r="B565" s="20" t="s">
        <v>324</v>
      </c>
      <c r="C565" s="20"/>
      <c r="D565" s="20"/>
      <c r="E565" s="20"/>
      <c r="F565" s="21">
        <v>31233</v>
      </c>
      <c r="G565" s="20" t="s">
        <v>2709</v>
      </c>
      <c r="H565" s="20"/>
    </row>
    <row r="566" spans="1:10" s="29" customFormat="1" hidden="1" x14ac:dyDescent="0.25">
      <c r="A566" s="20" t="s">
        <v>2530</v>
      </c>
      <c r="B566" s="20" t="s">
        <v>324</v>
      </c>
      <c r="C566" s="20"/>
      <c r="D566" s="20"/>
      <c r="E566" s="20"/>
      <c r="F566" s="21">
        <v>10561</v>
      </c>
      <c r="G566" s="20" t="s">
        <v>2709</v>
      </c>
      <c r="H566" s="20"/>
    </row>
    <row r="567" spans="1:10" s="29" customFormat="1" hidden="1" x14ac:dyDescent="0.25">
      <c r="A567" s="20" t="s">
        <v>3157</v>
      </c>
      <c r="B567" s="20" t="s">
        <v>324</v>
      </c>
      <c r="C567" s="20"/>
      <c r="D567" s="20"/>
      <c r="E567" s="20"/>
      <c r="F567" s="21">
        <v>13047</v>
      </c>
      <c r="G567" s="20" t="s">
        <v>3163</v>
      </c>
      <c r="H567" s="20"/>
      <c r="J567" s="31"/>
    </row>
    <row r="568" spans="1:10" s="29" customFormat="1" hidden="1" x14ac:dyDescent="0.25">
      <c r="A568" s="20" t="s">
        <v>3158</v>
      </c>
      <c r="B568" s="20" t="s">
        <v>324</v>
      </c>
      <c r="C568" s="20"/>
      <c r="D568" s="20"/>
      <c r="E568" s="20"/>
      <c r="F568" s="21">
        <v>13147</v>
      </c>
      <c r="G568" s="20" t="s">
        <v>3163</v>
      </c>
      <c r="H568" s="20"/>
      <c r="J568" s="31"/>
    </row>
    <row r="569" spans="1:10" s="29" customFormat="1" hidden="1" x14ac:dyDescent="0.25">
      <c r="A569" s="20" t="s">
        <v>1898</v>
      </c>
      <c r="B569" s="20" t="s">
        <v>324</v>
      </c>
      <c r="C569" s="20"/>
      <c r="D569" s="20"/>
      <c r="E569" s="20"/>
      <c r="F569" s="21">
        <v>34255</v>
      </c>
      <c r="G569" s="20" t="s">
        <v>2035</v>
      </c>
      <c r="H569" s="20"/>
    </row>
    <row r="570" spans="1:10" s="29" customFormat="1" hidden="1" x14ac:dyDescent="0.25">
      <c r="A570" s="22" t="s">
        <v>207</v>
      </c>
      <c r="B570" s="22" t="s">
        <v>324</v>
      </c>
      <c r="C570" s="22"/>
      <c r="D570" s="22"/>
      <c r="E570" s="22"/>
      <c r="F570" s="21">
        <v>32215</v>
      </c>
      <c r="G570" s="20"/>
      <c r="H570" s="22"/>
      <c r="I570" s="30"/>
    </row>
    <row r="571" spans="1:10" s="29" customFormat="1" hidden="1" x14ac:dyDescent="0.25">
      <c r="A571" s="20" t="s">
        <v>980</v>
      </c>
      <c r="B571" s="22" t="s">
        <v>324</v>
      </c>
      <c r="C571" s="22"/>
      <c r="D571" s="22"/>
      <c r="E571" s="22"/>
      <c r="F571" s="21">
        <v>41126</v>
      </c>
      <c r="G571" s="20"/>
      <c r="H571" s="20"/>
      <c r="I571" s="30"/>
    </row>
    <row r="572" spans="1:10" s="29" customFormat="1" hidden="1" x14ac:dyDescent="0.25">
      <c r="A572" s="20" t="s">
        <v>1316</v>
      </c>
      <c r="B572" s="20" t="s">
        <v>324</v>
      </c>
      <c r="C572" s="20"/>
      <c r="D572" s="20"/>
      <c r="E572" s="20"/>
      <c r="F572" s="21">
        <v>58159</v>
      </c>
      <c r="G572" s="20" t="s">
        <v>1469</v>
      </c>
      <c r="H572" s="20"/>
    </row>
    <row r="573" spans="1:10" s="29" customFormat="1" hidden="1" x14ac:dyDescent="0.25">
      <c r="A573" s="20" t="s">
        <v>981</v>
      </c>
      <c r="B573" s="22" t="s">
        <v>326</v>
      </c>
      <c r="C573" s="22"/>
      <c r="D573" s="22"/>
      <c r="E573" s="22"/>
      <c r="F573" s="21">
        <v>24185</v>
      </c>
      <c r="G573" s="20"/>
      <c r="H573" s="20"/>
      <c r="I573" s="30"/>
    </row>
    <row r="574" spans="1:10" s="29" customFormat="1" hidden="1" x14ac:dyDescent="0.25">
      <c r="A574" s="20" t="s">
        <v>987</v>
      </c>
      <c r="B574" s="22" t="s">
        <v>324</v>
      </c>
      <c r="C574" s="22"/>
      <c r="D574" s="22"/>
      <c r="E574" s="22"/>
      <c r="F574" s="21">
        <v>20747</v>
      </c>
      <c r="G574" s="20"/>
      <c r="H574" s="20"/>
    </row>
    <row r="575" spans="1:10" s="29" customFormat="1" hidden="1" x14ac:dyDescent="0.25">
      <c r="A575" s="20" t="s">
        <v>1326</v>
      </c>
      <c r="B575" s="20" t="s">
        <v>324</v>
      </c>
      <c r="C575" s="20"/>
      <c r="D575" s="20"/>
      <c r="E575" s="20"/>
      <c r="F575" s="21">
        <v>60089</v>
      </c>
      <c r="G575" s="20" t="s">
        <v>1469</v>
      </c>
      <c r="H575" s="20"/>
    </row>
    <row r="576" spans="1:10" s="29" customFormat="1" hidden="1" x14ac:dyDescent="0.25">
      <c r="A576" s="20" t="s">
        <v>1331</v>
      </c>
      <c r="B576" s="20" t="s">
        <v>324</v>
      </c>
      <c r="C576" s="20"/>
      <c r="D576" s="20"/>
      <c r="E576" s="20"/>
      <c r="F576" s="21">
        <v>12417</v>
      </c>
      <c r="G576" s="20" t="s">
        <v>1469</v>
      </c>
      <c r="H576" s="20"/>
    </row>
    <row r="577" spans="1:9" s="29" customFormat="1" hidden="1" x14ac:dyDescent="0.25">
      <c r="A577" s="20" t="s">
        <v>1335</v>
      </c>
      <c r="B577" s="20" t="s">
        <v>324</v>
      </c>
      <c r="C577" s="20"/>
      <c r="D577" s="20"/>
      <c r="E577" s="20"/>
      <c r="F577" s="21">
        <v>43187</v>
      </c>
      <c r="G577" s="20" t="s">
        <v>1469</v>
      </c>
      <c r="H577" s="20"/>
    </row>
    <row r="578" spans="1:9" s="29" customFormat="1" hidden="1" x14ac:dyDescent="0.25">
      <c r="A578" s="20" t="s">
        <v>997</v>
      </c>
      <c r="B578" s="20" t="s">
        <v>324</v>
      </c>
      <c r="C578" s="20"/>
      <c r="D578" s="20"/>
      <c r="E578" s="20"/>
      <c r="F578" s="21">
        <v>32243</v>
      </c>
      <c r="G578" s="20"/>
      <c r="H578" s="20"/>
      <c r="I578" s="30"/>
    </row>
    <row r="579" spans="1:9" s="29" customFormat="1" hidden="1" x14ac:dyDescent="0.25">
      <c r="A579" s="20" t="s">
        <v>1336</v>
      </c>
      <c r="B579" s="20" t="s">
        <v>324</v>
      </c>
      <c r="C579" s="20"/>
      <c r="D579" s="20"/>
      <c r="E579" s="20"/>
      <c r="F579" s="21">
        <v>44207</v>
      </c>
      <c r="G579" s="20" t="s">
        <v>1469</v>
      </c>
      <c r="H579" s="20"/>
    </row>
    <row r="580" spans="1:9" s="29" customFormat="1" hidden="1" x14ac:dyDescent="0.25">
      <c r="A580" s="20" t="s">
        <v>1912</v>
      </c>
      <c r="B580" s="20" t="s">
        <v>324</v>
      </c>
      <c r="C580" s="20"/>
      <c r="D580" s="20"/>
      <c r="E580" s="20"/>
      <c r="F580" s="21">
        <v>32247</v>
      </c>
      <c r="G580" s="20" t="s">
        <v>2035</v>
      </c>
      <c r="H580" s="20"/>
    </row>
    <row r="581" spans="1:9" s="29" customFormat="1" hidden="1" x14ac:dyDescent="0.25">
      <c r="A581" s="20" t="s">
        <v>1338</v>
      </c>
      <c r="B581" s="20" t="s">
        <v>324</v>
      </c>
      <c r="C581" s="20"/>
      <c r="D581" s="20"/>
      <c r="E581" s="20"/>
      <c r="F581" s="21">
        <v>43166</v>
      </c>
      <c r="G581" s="20" t="s">
        <v>1469</v>
      </c>
      <c r="H581" s="20"/>
    </row>
    <row r="582" spans="1:9" s="29" customFormat="1" hidden="1" x14ac:dyDescent="0.25">
      <c r="A582" s="20" t="s">
        <v>1341</v>
      </c>
      <c r="B582" s="20" t="s">
        <v>324</v>
      </c>
      <c r="C582" s="20"/>
      <c r="D582" s="20"/>
      <c r="E582" s="20"/>
      <c r="F582" s="21">
        <v>42213</v>
      </c>
      <c r="G582" s="20" t="s">
        <v>1469</v>
      </c>
      <c r="H582" s="20"/>
    </row>
    <row r="583" spans="1:9" s="29" customFormat="1" hidden="1" x14ac:dyDescent="0.25">
      <c r="A583" s="20" t="s">
        <v>223</v>
      </c>
      <c r="B583" s="20" t="s">
        <v>324</v>
      </c>
      <c r="C583" s="20"/>
      <c r="D583" s="20"/>
      <c r="E583" s="20"/>
      <c r="F583" s="21">
        <v>34233</v>
      </c>
      <c r="G583" s="20"/>
      <c r="H583" s="20"/>
      <c r="I583" s="30"/>
    </row>
    <row r="584" spans="1:9" s="29" customFormat="1" hidden="1" x14ac:dyDescent="0.25">
      <c r="A584" s="20" t="s">
        <v>1342</v>
      </c>
      <c r="B584" s="20" t="s">
        <v>324</v>
      </c>
      <c r="C584" s="20"/>
      <c r="D584" s="20"/>
      <c r="E584" s="20"/>
      <c r="F584" s="21">
        <v>47189</v>
      </c>
      <c r="G584" s="20" t="s">
        <v>1469</v>
      </c>
      <c r="H584" s="20"/>
    </row>
    <row r="585" spans="1:9" s="29" customFormat="1" hidden="1" x14ac:dyDescent="0.25">
      <c r="A585" s="22" t="s">
        <v>224</v>
      </c>
      <c r="B585" s="22" t="s">
        <v>324</v>
      </c>
      <c r="C585" s="22"/>
      <c r="D585" s="22"/>
      <c r="E585" s="22"/>
      <c r="F585" s="21">
        <v>43101</v>
      </c>
      <c r="G585" s="20"/>
      <c r="H585" s="20"/>
      <c r="I585" s="30"/>
    </row>
    <row r="586" spans="1:9" s="29" customFormat="1" hidden="1" x14ac:dyDescent="0.25">
      <c r="A586" s="20" t="s">
        <v>998</v>
      </c>
      <c r="B586" s="22" t="s">
        <v>324</v>
      </c>
      <c r="C586" s="22"/>
      <c r="D586" s="22"/>
      <c r="E586" s="22"/>
      <c r="F586" s="21">
        <v>20658</v>
      </c>
      <c r="G586" s="22"/>
      <c r="H586" s="20"/>
      <c r="I586" s="30"/>
    </row>
    <row r="587" spans="1:9" s="29" customFormat="1" hidden="1" x14ac:dyDescent="0.25">
      <c r="A587" s="20" t="s">
        <v>999</v>
      </c>
      <c r="B587" s="20" t="s">
        <v>324</v>
      </c>
      <c r="C587" s="20"/>
      <c r="D587" s="20"/>
      <c r="E587" s="20"/>
      <c r="F587" s="21">
        <v>20079</v>
      </c>
      <c r="G587" s="20"/>
      <c r="H587" s="20"/>
      <c r="I587" s="30"/>
    </row>
    <row r="588" spans="1:9" s="29" customFormat="1" hidden="1" x14ac:dyDescent="0.25">
      <c r="A588" s="20" t="s">
        <v>1913</v>
      </c>
      <c r="B588" s="20" t="s">
        <v>324</v>
      </c>
      <c r="C588" s="20"/>
      <c r="D588" s="20"/>
      <c r="E588" s="20"/>
      <c r="F588" s="21">
        <v>59014</v>
      </c>
      <c r="G588" s="20" t="s">
        <v>2035</v>
      </c>
      <c r="H588" s="20"/>
    </row>
    <row r="589" spans="1:9" s="29" customFormat="1" hidden="1" x14ac:dyDescent="0.25">
      <c r="A589" s="20" t="s">
        <v>1914</v>
      </c>
      <c r="B589" s="20" t="s">
        <v>324</v>
      </c>
      <c r="C589" s="20"/>
      <c r="D589" s="20"/>
      <c r="E589" s="20"/>
      <c r="F589" s="21">
        <v>12074</v>
      </c>
      <c r="G589" s="20" t="s">
        <v>2035</v>
      </c>
      <c r="H589" s="20"/>
    </row>
    <row r="590" spans="1:9" s="29" customFormat="1" hidden="1" x14ac:dyDescent="0.25">
      <c r="A590" s="20" t="s">
        <v>1915</v>
      </c>
      <c r="B590" s="20" t="s">
        <v>324</v>
      </c>
      <c r="C590" s="20"/>
      <c r="D590" s="20"/>
      <c r="E590" s="20"/>
      <c r="F590" s="21">
        <v>12539</v>
      </c>
      <c r="G590" s="20" t="s">
        <v>2035</v>
      </c>
      <c r="H590" s="20"/>
    </row>
    <row r="591" spans="1:9" s="29" customFormat="1" hidden="1" x14ac:dyDescent="0.25">
      <c r="A591" s="22" t="s">
        <v>226</v>
      </c>
      <c r="B591" s="22" t="s">
        <v>324</v>
      </c>
      <c r="C591" s="22"/>
      <c r="D591" s="22"/>
      <c r="E591" s="22"/>
      <c r="F591" s="21">
        <v>38097</v>
      </c>
      <c r="G591" s="20"/>
      <c r="H591" s="20"/>
      <c r="I591" s="30"/>
    </row>
    <row r="592" spans="1:9" s="29" customFormat="1" hidden="1" x14ac:dyDescent="0.25">
      <c r="A592" s="20" t="s">
        <v>1917</v>
      </c>
      <c r="B592" s="20" t="s">
        <v>324</v>
      </c>
      <c r="C592" s="20"/>
      <c r="D592" s="20"/>
      <c r="E592" s="20"/>
      <c r="F592" s="21">
        <v>56203</v>
      </c>
      <c r="G592" s="20" t="s">
        <v>2035</v>
      </c>
      <c r="H592" s="20"/>
    </row>
    <row r="593" spans="1:9" s="29" customFormat="1" hidden="1" x14ac:dyDescent="0.25">
      <c r="A593" s="20" t="s">
        <v>1919</v>
      </c>
      <c r="B593" s="20" t="s">
        <v>324</v>
      </c>
      <c r="C593" s="20"/>
      <c r="D593" s="20"/>
      <c r="E593" s="20"/>
      <c r="F593" s="21">
        <v>12428</v>
      </c>
      <c r="G593" s="20" t="s">
        <v>2035</v>
      </c>
      <c r="H593" s="20"/>
    </row>
    <row r="594" spans="1:9" s="29" customFormat="1" hidden="1" x14ac:dyDescent="0.25">
      <c r="A594" s="22" t="s">
        <v>231</v>
      </c>
      <c r="B594" s="22" t="s">
        <v>324</v>
      </c>
      <c r="C594" s="22"/>
      <c r="D594" s="22"/>
      <c r="E594" s="22"/>
      <c r="F594" s="21">
        <v>20176</v>
      </c>
      <c r="G594" s="20"/>
      <c r="H594" s="20"/>
      <c r="I594" s="30"/>
    </row>
    <row r="595" spans="1:9" s="29" customFormat="1" hidden="1" x14ac:dyDescent="0.25">
      <c r="A595" s="22" t="s">
        <v>233</v>
      </c>
      <c r="B595" s="22" t="s">
        <v>324</v>
      </c>
      <c r="C595" s="22"/>
      <c r="D595" s="22"/>
      <c r="E595" s="22"/>
      <c r="F595" s="21">
        <v>33173</v>
      </c>
      <c r="G595" s="22"/>
      <c r="H595" s="22"/>
      <c r="I595" s="30"/>
    </row>
    <row r="596" spans="1:9" s="29" customFormat="1" hidden="1" x14ac:dyDescent="0.25">
      <c r="A596" s="22" t="s">
        <v>680</v>
      </c>
      <c r="B596" s="22" t="s">
        <v>326</v>
      </c>
      <c r="C596" s="22"/>
      <c r="D596" s="22"/>
      <c r="E596" s="22"/>
      <c r="F596" s="21">
        <v>38087</v>
      </c>
      <c r="G596" s="20"/>
      <c r="H596" s="22"/>
      <c r="I596" s="30"/>
    </row>
    <row r="597" spans="1:9" s="29" customFormat="1" hidden="1" x14ac:dyDescent="0.25">
      <c r="A597" s="22" t="s">
        <v>243</v>
      </c>
      <c r="B597" s="22" t="s">
        <v>324</v>
      </c>
      <c r="C597" s="22"/>
      <c r="D597" s="22"/>
      <c r="E597" s="22"/>
      <c r="F597" s="21">
        <v>22717</v>
      </c>
      <c r="G597" s="20" t="s">
        <v>668</v>
      </c>
      <c r="H597" s="20"/>
    </row>
    <row r="598" spans="1:9" s="29" customFormat="1" hidden="1" x14ac:dyDescent="0.25">
      <c r="A598" s="20" t="s">
        <v>1015</v>
      </c>
      <c r="B598" s="20" t="s">
        <v>324</v>
      </c>
      <c r="C598" s="20"/>
      <c r="D598" s="20"/>
      <c r="E598" s="20"/>
      <c r="F598" s="21">
        <v>20035</v>
      </c>
      <c r="G598" s="20"/>
      <c r="H598" s="20"/>
      <c r="I598" s="30"/>
    </row>
    <row r="599" spans="1:9" s="29" customFormat="1" hidden="1" x14ac:dyDescent="0.25">
      <c r="A599" s="20" t="s">
        <v>1016</v>
      </c>
      <c r="B599" s="22" t="s">
        <v>324</v>
      </c>
      <c r="C599" s="22"/>
      <c r="D599" s="22"/>
      <c r="E599" s="22"/>
      <c r="F599" s="21">
        <v>20248</v>
      </c>
      <c r="G599" s="20"/>
      <c r="H599" s="22"/>
      <c r="I599" s="30"/>
    </row>
    <row r="600" spans="1:9" s="29" customFormat="1" hidden="1" x14ac:dyDescent="0.25">
      <c r="A600" s="20" t="s">
        <v>1017</v>
      </c>
      <c r="B600" s="22" t="s">
        <v>324</v>
      </c>
      <c r="C600" s="22"/>
      <c r="D600" s="22"/>
      <c r="E600" s="22"/>
      <c r="F600" s="21">
        <v>20743</v>
      </c>
      <c r="G600" s="20"/>
      <c r="H600" s="22"/>
      <c r="I600" s="30"/>
    </row>
    <row r="601" spans="1:9" s="29" customFormat="1" hidden="1" x14ac:dyDescent="0.25">
      <c r="A601" s="20" t="s">
        <v>1356</v>
      </c>
      <c r="B601" s="20" t="s">
        <v>324</v>
      </c>
      <c r="C601" s="20"/>
      <c r="D601" s="20"/>
      <c r="E601" s="20"/>
      <c r="F601" s="21">
        <v>54037</v>
      </c>
      <c r="G601" s="20" t="s">
        <v>1469</v>
      </c>
      <c r="H601" s="20"/>
    </row>
    <row r="602" spans="1:9" s="29" customFormat="1" hidden="1" x14ac:dyDescent="0.25">
      <c r="A602" s="20" t="s">
        <v>2573</v>
      </c>
      <c r="B602" s="20" t="s">
        <v>324</v>
      </c>
      <c r="C602" s="20"/>
      <c r="D602" s="20"/>
      <c r="E602" s="20"/>
      <c r="F602" s="21">
        <v>38211</v>
      </c>
      <c r="G602" s="20" t="s">
        <v>2709</v>
      </c>
      <c r="H602" s="20"/>
    </row>
    <row r="603" spans="1:9" s="29" customFormat="1" hidden="1" x14ac:dyDescent="0.25">
      <c r="A603" s="22" t="s">
        <v>246</v>
      </c>
      <c r="B603" s="22" t="s">
        <v>326</v>
      </c>
      <c r="C603" s="22"/>
      <c r="D603" s="22"/>
      <c r="E603" s="22"/>
      <c r="F603" s="21">
        <v>31099</v>
      </c>
      <c r="G603" s="20"/>
      <c r="H603" s="20"/>
      <c r="I603" s="30"/>
    </row>
    <row r="604" spans="1:9" s="29" customFormat="1" hidden="1" x14ac:dyDescent="0.25">
      <c r="A604" s="20" t="s">
        <v>1932</v>
      </c>
      <c r="B604" s="20" t="s">
        <v>324</v>
      </c>
      <c r="C604" s="20"/>
      <c r="D604" s="20"/>
      <c r="E604" s="20"/>
      <c r="F604" s="21">
        <v>60187</v>
      </c>
      <c r="G604" s="20" t="s">
        <v>2035</v>
      </c>
      <c r="H604" s="20"/>
    </row>
    <row r="605" spans="1:9" s="29" customFormat="1" hidden="1" x14ac:dyDescent="0.25">
      <c r="A605" s="20" t="s">
        <v>1936</v>
      </c>
      <c r="B605" s="20" t="s">
        <v>324</v>
      </c>
      <c r="C605" s="20"/>
      <c r="D605" s="20"/>
      <c r="E605" s="20"/>
      <c r="F605" s="21">
        <v>12460</v>
      </c>
      <c r="G605" s="20" t="s">
        <v>2035</v>
      </c>
      <c r="H605" s="20"/>
    </row>
    <row r="606" spans="1:9" s="29" customFormat="1" hidden="1" x14ac:dyDescent="0.25">
      <c r="A606" s="20" t="s">
        <v>1363</v>
      </c>
      <c r="B606" s="20" t="s">
        <v>324</v>
      </c>
      <c r="C606" s="20"/>
      <c r="D606" s="20"/>
      <c r="E606" s="20"/>
      <c r="F606" s="21">
        <v>44187</v>
      </c>
      <c r="G606" s="20" t="s">
        <v>1469</v>
      </c>
      <c r="H606" s="20"/>
    </row>
    <row r="607" spans="1:9" s="29" customFormat="1" hidden="1" x14ac:dyDescent="0.25">
      <c r="A607" s="20" t="s">
        <v>1365</v>
      </c>
      <c r="B607" s="20" t="s">
        <v>324</v>
      </c>
      <c r="C607" s="20"/>
      <c r="D607" s="20"/>
      <c r="E607" s="20"/>
      <c r="F607" s="21">
        <v>43170</v>
      </c>
      <c r="G607" s="20" t="s">
        <v>1469</v>
      </c>
      <c r="H607" s="20"/>
    </row>
    <row r="608" spans="1:9" s="29" customFormat="1" hidden="1" x14ac:dyDescent="0.25">
      <c r="A608" s="20" t="s">
        <v>1937</v>
      </c>
      <c r="B608" s="20" t="s">
        <v>324</v>
      </c>
      <c r="C608" s="20"/>
      <c r="D608" s="20"/>
      <c r="E608" s="20"/>
      <c r="F608" s="21">
        <v>20057</v>
      </c>
      <c r="G608" s="20" t="s">
        <v>2035</v>
      </c>
      <c r="H608" s="20"/>
    </row>
    <row r="609" spans="1:9" s="29" customFormat="1" hidden="1" x14ac:dyDescent="0.25">
      <c r="A609" s="20" t="s">
        <v>1938</v>
      </c>
      <c r="B609" s="20" t="s">
        <v>324</v>
      </c>
      <c r="C609" s="20"/>
      <c r="D609" s="20"/>
      <c r="E609" s="20"/>
      <c r="F609" s="21">
        <v>46225</v>
      </c>
      <c r="G609" s="20" t="s">
        <v>2035</v>
      </c>
      <c r="H609" s="20"/>
    </row>
    <row r="610" spans="1:9" s="29" customFormat="1" hidden="1" x14ac:dyDescent="0.25">
      <c r="A610" s="20" t="s">
        <v>1367</v>
      </c>
      <c r="B610" s="20" t="s">
        <v>324</v>
      </c>
      <c r="C610" s="20"/>
      <c r="D610" s="20"/>
      <c r="E610" s="20"/>
      <c r="F610" s="21">
        <v>41141</v>
      </c>
      <c r="G610" s="20" t="s">
        <v>1469</v>
      </c>
      <c r="H610" s="20"/>
    </row>
    <row r="611" spans="1:9" s="29" customFormat="1" hidden="1" x14ac:dyDescent="0.25">
      <c r="A611" s="20" t="s">
        <v>1939</v>
      </c>
      <c r="B611" s="20" t="s">
        <v>324</v>
      </c>
      <c r="C611" s="20"/>
      <c r="D611" s="20"/>
      <c r="E611" s="20"/>
      <c r="F611" s="21">
        <v>43234</v>
      </c>
      <c r="G611" s="20" t="s">
        <v>2035</v>
      </c>
      <c r="H611" s="20"/>
    </row>
    <row r="612" spans="1:9" s="29" customFormat="1" hidden="1" x14ac:dyDescent="0.25">
      <c r="A612" s="22" t="s">
        <v>254</v>
      </c>
      <c r="B612" s="22" t="s">
        <v>324</v>
      </c>
      <c r="C612" s="22"/>
      <c r="D612" s="22"/>
      <c r="E612" s="22"/>
      <c r="F612" s="21">
        <v>21563</v>
      </c>
      <c r="G612" s="20"/>
      <c r="H612" s="20"/>
    </row>
    <row r="613" spans="1:9" s="29" customFormat="1" hidden="1" x14ac:dyDescent="0.25">
      <c r="A613" s="20" t="s">
        <v>1940</v>
      </c>
      <c r="B613" s="20" t="s">
        <v>324</v>
      </c>
      <c r="C613" s="20"/>
      <c r="D613" s="20"/>
      <c r="E613" s="20"/>
      <c r="F613" s="21">
        <v>47137</v>
      </c>
      <c r="G613" s="20" t="s">
        <v>2035</v>
      </c>
      <c r="H613" s="20"/>
    </row>
    <row r="614" spans="1:9" s="29" customFormat="1" hidden="1" x14ac:dyDescent="0.25">
      <c r="A614" s="20" t="s">
        <v>1369</v>
      </c>
      <c r="B614" s="20" t="s">
        <v>324</v>
      </c>
      <c r="C614" s="20"/>
      <c r="D614" s="20"/>
      <c r="E614" s="20"/>
      <c r="F614" s="21">
        <v>58185</v>
      </c>
      <c r="G614" s="20" t="s">
        <v>1469</v>
      </c>
      <c r="H614" s="20"/>
    </row>
    <row r="615" spans="1:9" s="29" customFormat="1" hidden="1" x14ac:dyDescent="0.25">
      <c r="A615" s="20" t="s">
        <v>1941</v>
      </c>
      <c r="B615" s="20" t="s">
        <v>324</v>
      </c>
      <c r="C615" s="20"/>
      <c r="D615" s="20"/>
      <c r="E615" s="20"/>
      <c r="F615" s="21">
        <v>33241</v>
      </c>
      <c r="G615" s="20" t="s">
        <v>2035</v>
      </c>
      <c r="H615" s="20"/>
    </row>
    <row r="616" spans="1:9" s="29" customFormat="1" hidden="1" x14ac:dyDescent="0.25">
      <c r="A616" s="22" t="s">
        <v>256</v>
      </c>
      <c r="B616" s="22" t="s">
        <v>324</v>
      </c>
      <c r="C616" s="22"/>
      <c r="D616" s="22"/>
      <c r="E616" s="22"/>
      <c r="F616" s="21">
        <v>36064</v>
      </c>
      <c r="G616" s="20"/>
      <c r="H616" s="20"/>
      <c r="I616" s="30"/>
    </row>
    <row r="617" spans="1:9" s="29" customFormat="1" hidden="1" x14ac:dyDescent="0.25">
      <c r="A617" s="20" t="s">
        <v>1942</v>
      </c>
      <c r="B617" s="20" t="s">
        <v>324</v>
      </c>
      <c r="C617" s="20"/>
      <c r="D617" s="20"/>
      <c r="E617" s="20"/>
      <c r="F617" s="21">
        <v>10461</v>
      </c>
      <c r="G617" s="20" t="s">
        <v>2035</v>
      </c>
      <c r="H617" s="20"/>
    </row>
    <row r="618" spans="1:9" s="29" customFormat="1" hidden="1" x14ac:dyDescent="0.25">
      <c r="A618" s="20" t="s">
        <v>1372</v>
      </c>
      <c r="B618" s="20" t="s">
        <v>324</v>
      </c>
      <c r="C618" s="20"/>
      <c r="D618" s="20"/>
      <c r="E618" s="20"/>
      <c r="F618" s="21">
        <v>43174</v>
      </c>
      <c r="G618" s="20" t="s">
        <v>1469</v>
      </c>
      <c r="H618" s="20"/>
    </row>
    <row r="619" spans="1:9" s="29" customFormat="1" hidden="1" x14ac:dyDescent="0.25">
      <c r="A619" s="20" t="s">
        <v>1374</v>
      </c>
      <c r="B619" s="20" t="s">
        <v>324</v>
      </c>
      <c r="C619" s="20"/>
      <c r="D619" s="20"/>
      <c r="E619" s="20"/>
      <c r="F619" s="21">
        <v>58144</v>
      </c>
      <c r="G619" s="20" t="s">
        <v>1469</v>
      </c>
      <c r="H619" s="20"/>
    </row>
    <row r="620" spans="1:9" s="29" customFormat="1" hidden="1" x14ac:dyDescent="0.25">
      <c r="A620" s="20" t="s">
        <v>1943</v>
      </c>
      <c r="B620" s="20" t="s">
        <v>324</v>
      </c>
      <c r="C620" s="20"/>
      <c r="D620" s="20"/>
      <c r="E620" s="20"/>
      <c r="F620" s="21">
        <v>12239</v>
      </c>
      <c r="G620" s="20" t="s">
        <v>2035</v>
      </c>
      <c r="H620" s="20"/>
    </row>
    <row r="621" spans="1:9" s="29" customFormat="1" hidden="1" x14ac:dyDescent="0.25">
      <c r="A621" s="22" t="s">
        <v>257</v>
      </c>
      <c r="B621" s="22" t="s">
        <v>326</v>
      </c>
      <c r="C621" s="22"/>
      <c r="D621" s="22"/>
      <c r="E621" s="22"/>
      <c r="F621" s="21">
        <v>33187</v>
      </c>
      <c r="G621" s="20"/>
      <c r="H621" s="20"/>
      <c r="I621" s="30"/>
    </row>
    <row r="622" spans="1:9" s="29" customFormat="1" hidden="1" x14ac:dyDescent="0.25">
      <c r="A622" s="20" t="s">
        <v>1375</v>
      </c>
      <c r="B622" s="20" t="s">
        <v>324</v>
      </c>
      <c r="C622" s="20"/>
      <c r="D622" s="20"/>
      <c r="E622" s="20"/>
      <c r="F622" s="21">
        <v>46215</v>
      </c>
      <c r="G622" s="20" t="s">
        <v>1469</v>
      </c>
      <c r="H622" s="20"/>
    </row>
    <row r="623" spans="1:9" s="29" customFormat="1" hidden="1" x14ac:dyDescent="0.25">
      <c r="A623" s="20" t="s">
        <v>1377</v>
      </c>
      <c r="B623" s="20" t="s">
        <v>326</v>
      </c>
      <c r="C623" s="20"/>
      <c r="D623" s="20"/>
      <c r="E623" s="20"/>
      <c r="F623" s="21">
        <v>42143</v>
      </c>
      <c r="G623" s="20" t="s">
        <v>1469</v>
      </c>
      <c r="H623" s="20"/>
    </row>
    <row r="624" spans="1:9" s="29" customFormat="1" hidden="1" x14ac:dyDescent="0.25">
      <c r="A624" s="20" t="s">
        <v>1952</v>
      </c>
      <c r="B624" s="20" t="s">
        <v>324</v>
      </c>
      <c r="C624" s="20"/>
      <c r="D624" s="20"/>
      <c r="E624" s="20"/>
      <c r="F624" s="21">
        <v>61205</v>
      </c>
      <c r="G624" s="20" t="s">
        <v>2035</v>
      </c>
      <c r="H624" s="20"/>
    </row>
    <row r="625" spans="1:9" s="29" customFormat="1" hidden="1" x14ac:dyDescent="0.25">
      <c r="A625" s="20" t="s">
        <v>1380</v>
      </c>
      <c r="B625" s="20" t="s">
        <v>324</v>
      </c>
      <c r="C625" s="20"/>
      <c r="D625" s="20"/>
      <c r="E625" s="20"/>
      <c r="F625" s="21">
        <v>11931</v>
      </c>
      <c r="G625" s="20" t="s">
        <v>1469</v>
      </c>
      <c r="H625" s="20"/>
    </row>
    <row r="626" spans="1:9" s="29" customFormat="1" hidden="1" x14ac:dyDescent="0.25">
      <c r="A626" s="20" t="s">
        <v>1381</v>
      </c>
      <c r="B626" s="20" t="s">
        <v>324</v>
      </c>
      <c r="C626" s="20"/>
      <c r="D626" s="20"/>
      <c r="E626" s="20"/>
      <c r="F626" s="21">
        <v>52062</v>
      </c>
      <c r="G626" s="20" t="s">
        <v>1469</v>
      </c>
      <c r="H626" s="20"/>
    </row>
    <row r="627" spans="1:9" s="29" customFormat="1" hidden="1" x14ac:dyDescent="0.25">
      <c r="A627" s="20" t="s">
        <v>1383</v>
      </c>
      <c r="B627" s="20" t="s">
        <v>324</v>
      </c>
      <c r="C627" s="20"/>
      <c r="D627" s="20"/>
      <c r="E627" s="20"/>
      <c r="F627" s="21">
        <v>12229</v>
      </c>
      <c r="G627" s="20" t="s">
        <v>1469</v>
      </c>
      <c r="H627" s="20"/>
    </row>
    <row r="628" spans="1:9" s="29" customFormat="1" hidden="1" x14ac:dyDescent="0.25">
      <c r="A628" s="20" t="s">
        <v>1030</v>
      </c>
      <c r="B628" s="22" t="s">
        <v>324</v>
      </c>
      <c r="C628" s="22"/>
      <c r="D628" s="22"/>
      <c r="E628" s="22"/>
      <c r="F628" s="21">
        <v>20260</v>
      </c>
      <c r="G628" s="20"/>
      <c r="H628" s="22"/>
      <c r="I628" s="30"/>
    </row>
    <row r="629" spans="1:9" s="29" customFormat="1" hidden="1" x14ac:dyDescent="0.25">
      <c r="A629" s="22" t="s">
        <v>261</v>
      </c>
      <c r="B629" s="22" t="s">
        <v>326</v>
      </c>
      <c r="C629" s="22"/>
      <c r="D629" s="22"/>
      <c r="E629" s="22"/>
      <c r="F629" s="21">
        <v>23723</v>
      </c>
      <c r="G629" s="20"/>
      <c r="H629" s="20"/>
      <c r="I629" s="30"/>
    </row>
    <row r="630" spans="1:9" s="29" customFormat="1" hidden="1" x14ac:dyDescent="0.25">
      <c r="A630" s="22" t="s">
        <v>327</v>
      </c>
      <c r="B630" s="22" t="s">
        <v>324</v>
      </c>
      <c r="C630" s="22"/>
      <c r="D630" s="22"/>
      <c r="E630" s="22"/>
      <c r="F630" s="21">
        <v>35153</v>
      </c>
      <c r="G630" s="20"/>
      <c r="H630" s="22"/>
      <c r="I630" s="30"/>
    </row>
    <row r="631" spans="1:9" s="29" customFormat="1" hidden="1" x14ac:dyDescent="0.25">
      <c r="A631" s="20" t="s">
        <v>1959</v>
      </c>
      <c r="B631" s="20" t="s">
        <v>324</v>
      </c>
      <c r="C631" s="20"/>
      <c r="D631" s="20"/>
      <c r="E631" s="20"/>
      <c r="F631" s="21">
        <v>10824</v>
      </c>
      <c r="G631" s="20" t="s">
        <v>2035</v>
      </c>
      <c r="H631" s="20"/>
    </row>
    <row r="632" spans="1:9" s="29" customFormat="1" hidden="1" x14ac:dyDescent="0.25">
      <c r="A632" s="20" t="s">
        <v>1039</v>
      </c>
      <c r="B632" s="22" t="s">
        <v>326</v>
      </c>
      <c r="C632" s="22"/>
      <c r="D632" s="22"/>
      <c r="E632" s="22"/>
      <c r="F632" s="21">
        <v>23223</v>
      </c>
      <c r="G632" s="20"/>
      <c r="H632" s="20"/>
      <c r="I632" s="30"/>
    </row>
    <row r="633" spans="1:9" s="29" customFormat="1" hidden="1" x14ac:dyDescent="0.25">
      <c r="A633" s="20" t="s">
        <v>1961</v>
      </c>
      <c r="B633" s="20" t="s">
        <v>324</v>
      </c>
      <c r="C633" s="20"/>
      <c r="D633" s="20"/>
      <c r="E633" s="20"/>
      <c r="F633" s="21">
        <v>39075</v>
      </c>
      <c r="G633" s="20" t="s">
        <v>2035</v>
      </c>
      <c r="H633" s="20"/>
    </row>
    <row r="634" spans="1:9" s="29" customFormat="1" hidden="1" x14ac:dyDescent="0.25">
      <c r="A634" s="22" t="s">
        <v>275</v>
      </c>
      <c r="B634" s="22" t="s">
        <v>324</v>
      </c>
      <c r="C634" s="22"/>
      <c r="D634" s="22"/>
      <c r="E634" s="22"/>
      <c r="F634" s="21">
        <v>36132</v>
      </c>
      <c r="G634" s="20"/>
      <c r="H634" s="22"/>
      <c r="I634" s="30"/>
    </row>
    <row r="635" spans="1:9" s="29" customFormat="1" hidden="1" x14ac:dyDescent="0.25">
      <c r="A635" s="20" t="s">
        <v>1962</v>
      </c>
      <c r="B635" s="20" t="s">
        <v>324</v>
      </c>
      <c r="C635" s="20"/>
      <c r="D635" s="20"/>
      <c r="E635" s="20"/>
      <c r="F635" s="21">
        <v>47217</v>
      </c>
      <c r="G635" s="20" t="s">
        <v>2035</v>
      </c>
      <c r="H635" s="20"/>
    </row>
    <row r="636" spans="1:9" s="29" customFormat="1" hidden="1" x14ac:dyDescent="0.25">
      <c r="A636" s="20" t="s">
        <v>1965</v>
      </c>
      <c r="B636" s="20" t="s">
        <v>324</v>
      </c>
      <c r="C636" s="20"/>
      <c r="D636" s="20"/>
      <c r="E636" s="20"/>
      <c r="F636" s="21">
        <v>20024</v>
      </c>
      <c r="G636" s="20" t="s">
        <v>2035</v>
      </c>
      <c r="H636" s="20"/>
    </row>
    <row r="637" spans="1:9" s="29" customFormat="1" hidden="1" x14ac:dyDescent="0.25">
      <c r="A637" s="20" t="s">
        <v>1966</v>
      </c>
      <c r="B637" s="20" t="s">
        <v>324</v>
      </c>
      <c r="C637" s="20"/>
      <c r="D637" s="20"/>
      <c r="E637" s="20"/>
      <c r="F637" s="21">
        <v>34257</v>
      </c>
      <c r="G637" s="20" t="s">
        <v>2035</v>
      </c>
      <c r="H637" s="20"/>
    </row>
    <row r="638" spans="1:9" s="29" customFormat="1" hidden="1" x14ac:dyDescent="0.25">
      <c r="A638" s="20" t="s">
        <v>1044</v>
      </c>
      <c r="B638" s="22" t="s">
        <v>324</v>
      </c>
      <c r="C638" s="22"/>
      <c r="D638" s="22"/>
      <c r="E638" s="22"/>
      <c r="F638" s="21">
        <v>20662</v>
      </c>
      <c r="G638" s="20"/>
      <c r="H638" s="22"/>
      <c r="I638" s="30"/>
    </row>
    <row r="639" spans="1:9" s="29" customFormat="1" hidden="1" x14ac:dyDescent="0.25">
      <c r="A639" s="20" t="s">
        <v>1967</v>
      </c>
      <c r="B639" s="20" t="s">
        <v>324</v>
      </c>
      <c r="C639" s="20"/>
      <c r="D639" s="20"/>
      <c r="E639" s="20"/>
      <c r="F639" s="21">
        <v>58208</v>
      </c>
      <c r="G639" s="20" t="s">
        <v>2035</v>
      </c>
      <c r="H639" s="20"/>
    </row>
    <row r="640" spans="1:9" s="29" customFormat="1" hidden="1" x14ac:dyDescent="0.25">
      <c r="A640" s="20" t="s">
        <v>1968</v>
      </c>
      <c r="B640" s="20" t="s">
        <v>324</v>
      </c>
      <c r="C640" s="20"/>
      <c r="D640" s="20"/>
      <c r="E640" s="20"/>
      <c r="F640" s="21">
        <v>47221</v>
      </c>
      <c r="G640" s="20" t="s">
        <v>2035</v>
      </c>
      <c r="H640" s="20"/>
    </row>
    <row r="641" spans="1:10" s="29" customFormat="1" hidden="1" x14ac:dyDescent="0.25">
      <c r="A641" s="20" t="s">
        <v>3131</v>
      </c>
      <c r="B641" s="20" t="s">
        <v>324</v>
      </c>
      <c r="C641" s="20"/>
      <c r="D641" s="20"/>
      <c r="E641" s="20"/>
      <c r="F641" s="21">
        <v>11479</v>
      </c>
      <c r="G641" s="20" t="s">
        <v>3140</v>
      </c>
      <c r="H641" s="20"/>
    </row>
    <row r="642" spans="1:10" s="29" customFormat="1" hidden="1" x14ac:dyDescent="0.25">
      <c r="A642" s="20" t="s">
        <v>1045</v>
      </c>
      <c r="B642" s="22" t="s">
        <v>324</v>
      </c>
      <c r="C642" s="22"/>
      <c r="D642" s="22"/>
      <c r="E642" s="22"/>
      <c r="F642" s="21">
        <v>35160</v>
      </c>
      <c r="G642" s="20"/>
      <c r="H642" s="22"/>
      <c r="I642" s="30"/>
    </row>
    <row r="643" spans="1:10" s="29" customFormat="1" hidden="1" x14ac:dyDescent="0.25">
      <c r="A643" s="20" t="s">
        <v>1971</v>
      </c>
      <c r="B643" s="20" t="s">
        <v>324</v>
      </c>
      <c r="C643" s="20"/>
      <c r="D643" s="20"/>
      <c r="E643" s="20"/>
      <c r="F643" s="21">
        <v>59006</v>
      </c>
      <c r="G643" s="20" t="s">
        <v>2035</v>
      </c>
      <c r="H643" s="20"/>
    </row>
    <row r="644" spans="1:10" s="29" customFormat="1" hidden="1" x14ac:dyDescent="0.25">
      <c r="A644" s="20" t="s">
        <v>1048</v>
      </c>
      <c r="B644" s="22" t="s">
        <v>324</v>
      </c>
      <c r="C644" s="22"/>
      <c r="D644" s="22"/>
      <c r="E644" s="22"/>
      <c r="F644" s="21">
        <v>35158</v>
      </c>
      <c r="G644" s="20"/>
      <c r="H644" s="22"/>
      <c r="I644" s="30"/>
    </row>
    <row r="645" spans="1:10" s="29" customFormat="1" hidden="1" x14ac:dyDescent="0.25">
      <c r="A645" s="20" t="s">
        <v>2634</v>
      </c>
      <c r="B645" s="20" t="s">
        <v>324</v>
      </c>
      <c r="C645" s="20"/>
      <c r="D645" s="20"/>
      <c r="E645" s="20"/>
      <c r="F645" s="21">
        <v>61021</v>
      </c>
      <c r="G645" s="20" t="s">
        <v>2709</v>
      </c>
      <c r="H645" s="20"/>
    </row>
    <row r="646" spans="1:10" s="29" customFormat="1" hidden="1" x14ac:dyDescent="0.25">
      <c r="A646" s="20" t="s">
        <v>1973</v>
      </c>
      <c r="B646" s="20" t="s">
        <v>324</v>
      </c>
      <c r="C646" s="20"/>
      <c r="D646" s="20"/>
      <c r="E646" s="20"/>
      <c r="F646" s="21">
        <v>41209</v>
      </c>
      <c r="G646" s="20" t="s">
        <v>2035</v>
      </c>
      <c r="H646" s="20"/>
    </row>
    <row r="647" spans="1:10" s="29" customFormat="1" hidden="1" x14ac:dyDescent="0.25">
      <c r="A647" s="20" t="s">
        <v>1408</v>
      </c>
      <c r="B647" s="20" t="s">
        <v>326</v>
      </c>
      <c r="C647" s="20"/>
      <c r="D647" s="20"/>
      <c r="E647" s="20"/>
      <c r="F647" s="21">
        <v>59038</v>
      </c>
      <c r="G647" s="20" t="s">
        <v>1469</v>
      </c>
      <c r="H647" s="20"/>
    </row>
    <row r="648" spans="1:10" s="29" customFormat="1" hidden="1" x14ac:dyDescent="0.25">
      <c r="A648" s="20" t="s">
        <v>1410</v>
      </c>
      <c r="B648" s="20" t="s">
        <v>324</v>
      </c>
      <c r="C648" s="20"/>
      <c r="D648" s="20"/>
      <c r="E648" s="20"/>
      <c r="F648" s="21">
        <v>42197</v>
      </c>
      <c r="G648" s="20" t="s">
        <v>1469</v>
      </c>
      <c r="H648" s="20"/>
    </row>
    <row r="649" spans="1:10" s="29" customFormat="1" hidden="1" x14ac:dyDescent="0.25">
      <c r="A649" s="20" t="s">
        <v>1416</v>
      </c>
      <c r="B649" s="20" t="s">
        <v>324</v>
      </c>
      <c r="C649" s="20"/>
      <c r="D649" s="20"/>
      <c r="E649" s="20"/>
      <c r="F649" s="21">
        <v>42225</v>
      </c>
      <c r="G649" s="20" t="s">
        <v>1469</v>
      </c>
      <c r="H649" s="20"/>
    </row>
    <row r="650" spans="1:10" s="29" customFormat="1" hidden="1" x14ac:dyDescent="0.25">
      <c r="A650" s="20" t="s">
        <v>1417</v>
      </c>
      <c r="B650" s="20" t="s">
        <v>324</v>
      </c>
      <c r="C650" s="20"/>
      <c r="D650" s="20"/>
      <c r="E650" s="20"/>
      <c r="F650" s="21">
        <v>51197</v>
      </c>
      <c r="G650" s="20" t="s">
        <v>1469</v>
      </c>
      <c r="H650" s="20"/>
    </row>
    <row r="651" spans="1:10" s="29" customFormat="1" hidden="1" x14ac:dyDescent="0.25">
      <c r="A651" s="20" t="s">
        <v>3161</v>
      </c>
      <c r="B651" s="20" t="s">
        <v>324</v>
      </c>
      <c r="C651" s="20"/>
      <c r="D651" s="20"/>
      <c r="E651" s="20"/>
      <c r="F651" s="21">
        <v>12975</v>
      </c>
      <c r="G651" s="20" t="s">
        <v>3163</v>
      </c>
      <c r="H651" s="20"/>
      <c r="J651" s="31"/>
    </row>
    <row r="652" spans="1:10" s="29" customFormat="1" hidden="1" x14ac:dyDescent="0.25">
      <c r="A652" s="20" t="s">
        <v>1420</v>
      </c>
      <c r="B652" s="20" t="s">
        <v>326</v>
      </c>
      <c r="C652" s="20"/>
      <c r="D652" s="20"/>
      <c r="E652" s="20"/>
      <c r="F652" s="21">
        <v>60193</v>
      </c>
      <c r="G652" s="20" t="s">
        <v>1469</v>
      </c>
      <c r="H652" s="20"/>
    </row>
    <row r="653" spans="1:10" s="29" customFormat="1" hidden="1" x14ac:dyDescent="0.25">
      <c r="A653" s="20" t="s">
        <v>1986</v>
      </c>
      <c r="B653" s="20" t="s">
        <v>324</v>
      </c>
      <c r="C653" s="20"/>
      <c r="D653" s="20"/>
      <c r="E653" s="20"/>
      <c r="F653" s="21">
        <v>12422</v>
      </c>
      <c r="G653" s="20" t="s">
        <v>2035</v>
      </c>
      <c r="H653" s="20"/>
    </row>
    <row r="654" spans="1:10" s="29" customFormat="1" hidden="1" x14ac:dyDescent="0.25">
      <c r="A654" s="20" t="s">
        <v>1987</v>
      </c>
      <c r="B654" s="20" t="s">
        <v>324</v>
      </c>
      <c r="C654" s="20"/>
      <c r="D654" s="20"/>
      <c r="E654" s="20"/>
      <c r="F654" s="21">
        <v>11077</v>
      </c>
      <c r="G654" s="20" t="s">
        <v>2035</v>
      </c>
      <c r="H654" s="20"/>
    </row>
    <row r="655" spans="1:10" s="29" customFormat="1" hidden="1" x14ac:dyDescent="0.25">
      <c r="A655" s="20" t="s">
        <v>1055</v>
      </c>
      <c r="B655" s="22" t="s">
        <v>324</v>
      </c>
      <c r="C655" s="22"/>
      <c r="D655" s="22"/>
      <c r="E655" s="22"/>
      <c r="F655" s="21">
        <v>32193</v>
      </c>
      <c r="G655" s="20"/>
      <c r="H655" s="22"/>
      <c r="I655" s="30"/>
    </row>
    <row r="656" spans="1:10" s="29" customFormat="1" hidden="1" x14ac:dyDescent="0.25">
      <c r="A656" s="20" t="s">
        <v>1429</v>
      </c>
      <c r="B656" s="20" t="s">
        <v>324</v>
      </c>
      <c r="C656" s="20"/>
      <c r="D656" s="20"/>
      <c r="E656" s="20"/>
      <c r="F656" s="21">
        <v>51273</v>
      </c>
      <c r="G656" s="20" t="s">
        <v>1469</v>
      </c>
      <c r="H656" s="20"/>
    </row>
    <row r="657" spans="1:14" s="29" customFormat="1" hidden="1" x14ac:dyDescent="0.25">
      <c r="A657" s="20" t="s">
        <v>1056</v>
      </c>
      <c r="B657" s="22" t="s">
        <v>324</v>
      </c>
      <c r="C657" s="22"/>
      <c r="D657" s="22"/>
      <c r="E657" s="22"/>
      <c r="F657" s="21">
        <v>23121</v>
      </c>
      <c r="G657" s="20"/>
      <c r="H657" s="22"/>
    </row>
    <row r="658" spans="1:14" s="29" customFormat="1" hidden="1" x14ac:dyDescent="0.25">
      <c r="A658" s="22" t="s">
        <v>297</v>
      </c>
      <c r="B658" s="22" t="s">
        <v>324</v>
      </c>
      <c r="C658" s="22"/>
      <c r="D658" s="22"/>
      <c r="E658" s="22"/>
      <c r="F658" s="21">
        <v>44021</v>
      </c>
      <c r="G658" s="20"/>
      <c r="H658" s="22"/>
      <c r="I658" s="30"/>
    </row>
    <row r="659" spans="1:14" s="29" customFormat="1" hidden="1" x14ac:dyDescent="0.25">
      <c r="A659" s="20" t="s">
        <v>1994</v>
      </c>
      <c r="B659" s="20" t="s">
        <v>324</v>
      </c>
      <c r="C659" s="20"/>
      <c r="D659" s="20"/>
      <c r="E659" s="20"/>
      <c r="F659" s="21">
        <v>20636</v>
      </c>
      <c r="G659" s="20" t="s">
        <v>2035</v>
      </c>
      <c r="H659" s="20"/>
    </row>
    <row r="660" spans="1:14" s="29" customFormat="1" hidden="1" x14ac:dyDescent="0.25">
      <c r="A660" s="22" t="s">
        <v>302</v>
      </c>
      <c r="B660" s="22" t="s">
        <v>324</v>
      </c>
      <c r="C660" s="22"/>
      <c r="D660" s="22"/>
      <c r="E660" s="22"/>
      <c r="F660" s="21">
        <v>38070</v>
      </c>
      <c r="G660" s="20"/>
      <c r="H660" s="22"/>
      <c r="I660" s="30"/>
    </row>
    <row r="661" spans="1:14" s="29" customFormat="1" hidden="1" x14ac:dyDescent="0.25">
      <c r="A661" s="20" t="s">
        <v>1438</v>
      </c>
      <c r="B661" s="20" t="s">
        <v>324</v>
      </c>
      <c r="C661" s="20"/>
      <c r="D661" s="20"/>
      <c r="E661" s="20"/>
      <c r="F661" s="21">
        <v>61111</v>
      </c>
      <c r="G661" s="20" t="s">
        <v>1469</v>
      </c>
      <c r="H661" s="20"/>
    </row>
    <row r="662" spans="1:14" s="29" customFormat="1" hidden="1" x14ac:dyDescent="0.25">
      <c r="A662" s="20" t="s">
        <v>1999</v>
      </c>
      <c r="B662" s="20" t="s">
        <v>324</v>
      </c>
      <c r="C662" s="20"/>
      <c r="D662" s="20"/>
      <c r="E662" s="20"/>
      <c r="F662" s="21">
        <v>12223</v>
      </c>
      <c r="G662" s="20" t="s">
        <v>2035</v>
      </c>
      <c r="H662" s="20"/>
    </row>
    <row r="663" spans="1:14" s="29" customFormat="1" hidden="1" x14ac:dyDescent="0.25">
      <c r="A663" s="20" t="s">
        <v>2001</v>
      </c>
      <c r="B663" s="20" t="s">
        <v>324</v>
      </c>
      <c r="C663" s="20"/>
      <c r="D663" s="20"/>
      <c r="E663" s="20"/>
      <c r="F663" s="21">
        <v>10308</v>
      </c>
      <c r="G663" s="20" t="s">
        <v>2035</v>
      </c>
      <c r="H663" s="20"/>
    </row>
    <row r="664" spans="1:14" s="29" customFormat="1" hidden="1" x14ac:dyDescent="0.25">
      <c r="A664" s="20" t="s">
        <v>1441</v>
      </c>
      <c r="B664" s="20" t="s">
        <v>324</v>
      </c>
      <c r="C664" s="20"/>
      <c r="D664" s="20"/>
      <c r="E664" s="20"/>
      <c r="F664" s="21">
        <v>42183</v>
      </c>
      <c r="G664" s="20" t="s">
        <v>1469</v>
      </c>
      <c r="H664" s="20"/>
    </row>
    <row r="665" spans="1:14" s="30" customFormat="1" hidden="1" x14ac:dyDescent="0.25">
      <c r="A665" s="20" t="s">
        <v>2009</v>
      </c>
      <c r="B665" s="20" t="s">
        <v>324</v>
      </c>
      <c r="C665" s="20"/>
      <c r="D665" s="20"/>
      <c r="E665" s="20"/>
      <c r="F665" s="21">
        <v>49135</v>
      </c>
      <c r="G665" s="20" t="s">
        <v>2035</v>
      </c>
      <c r="H665" s="20"/>
      <c r="I665" s="29"/>
      <c r="J665" s="29"/>
      <c r="K665" s="29"/>
      <c r="L665" s="29"/>
      <c r="M665" s="29"/>
      <c r="N665" s="29"/>
    </row>
    <row r="666" spans="1:14" s="30" customFormat="1" hidden="1" x14ac:dyDescent="0.25">
      <c r="A666" s="20" t="s">
        <v>3180</v>
      </c>
      <c r="B666" s="22" t="s">
        <v>324</v>
      </c>
      <c r="C666" s="22"/>
      <c r="D666" s="22"/>
      <c r="E666" s="22"/>
      <c r="F666" s="21">
        <v>20667</v>
      </c>
      <c r="G666" s="20"/>
      <c r="H666" s="20"/>
      <c r="J666" s="29"/>
      <c r="K666" s="29"/>
      <c r="L666" s="29"/>
      <c r="M666" s="29"/>
      <c r="N666" s="29"/>
    </row>
    <row r="667" spans="1:14" s="29" customFormat="1" hidden="1" x14ac:dyDescent="0.25">
      <c r="A667" s="20" t="s">
        <v>2010</v>
      </c>
      <c r="B667" s="20" t="s">
        <v>324</v>
      </c>
      <c r="C667" s="20"/>
      <c r="D667" s="20"/>
      <c r="E667" s="20"/>
      <c r="F667" s="21">
        <v>12126</v>
      </c>
      <c r="G667" s="20" t="s">
        <v>2035</v>
      </c>
      <c r="H667" s="20"/>
    </row>
    <row r="668" spans="1:14" s="29" customFormat="1" hidden="1" x14ac:dyDescent="0.25">
      <c r="A668" s="20" t="s">
        <v>2011</v>
      </c>
      <c r="B668" s="20" t="s">
        <v>324</v>
      </c>
      <c r="C668" s="20"/>
      <c r="D668" s="20"/>
      <c r="E668" s="20"/>
      <c r="F668" s="21">
        <v>57189</v>
      </c>
      <c r="G668" s="20" t="s">
        <v>2035</v>
      </c>
      <c r="H668" s="20"/>
    </row>
    <row r="669" spans="1:14" s="29" customFormat="1" hidden="1" x14ac:dyDescent="0.25">
      <c r="A669" s="20" t="s">
        <v>2012</v>
      </c>
      <c r="B669" s="20" t="s">
        <v>324</v>
      </c>
      <c r="C669" s="20"/>
      <c r="D669" s="20"/>
      <c r="E669" s="20"/>
      <c r="F669" s="21">
        <v>20677</v>
      </c>
      <c r="G669" s="20" t="s">
        <v>2035</v>
      </c>
      <c r="H669" s="20"/>
    </row>
    <row r="670" spans="1:14" s="29" customFormat="1" hidden="1" x14ac:dyDescent="0.25">
      <c r="A670" s="20" t="s">
        <v>1445</v>
      </c>
      <c r="B670" s="20" t="s">
        <v>324</v>
      </c>
      <c r="C670" s="20"/>
      <c r="D670" s="20"/>
      <c r="E670" s="20"/>
      <c r="F670" s="21">
        <v>58013</v>
      </c>
      <c r="G670" s="20" t="s">
        <v>1469</v>
      </c>
      <c r="H670" s="20"/>
    </row>
    <row r="671" spans="1:14" s="29" customFormat="1" hidden="1" x14ac:dyDescent="0.25">
      <c r="A671" s="20" t="s">
        <v>2013</v>
      </c>
      <c r="B671" s="20" t="s">
        <v>324</v>
      </c>
      <c r="C671" s="20"/>
      <c r="D671" s="20"/>
      <c r="E671" s="20"/>
      <c r="F671" s="21">
        <v>51025</v>
      </c>
      <c r="G671" s="20" t="s">
        <v>2035</v>
      </c>
      <c r="H671" s="20"/>
    </row>
    <row r="672" spans="1:14" s="29" customFormat="1" hidden="1" x14ac:dyDescent="0.25">
      <c r="A672" s="20" t="s">
        <v>1449</v>
      </c>
      <c r="B672" s="20" t="s">
        <v>324</v>
      </c>
      <c r="C672" s="20"/>
      <c r="D672" s="20"/>
      <c r="E672" s="20"/>
      <c r="F672" s="21">
        <v>59158</v>
      </c>
      <c r="G672" s="20" t="s">
        <v>1469</v>
      </c>
      <c r="H672" s="20"/>
    </row>
    <row r="673" spans="1:14" s="29" customFormat="1" hidden="1" x14ac:dyDescent="0.25">
      <c r="A673" s="20" t="s">
        <v>1071</v>
      </c>
      <c r="B673" s="22" t="s">
        <v>324</v>
      </c>
      <c r="C673" s="20"/>
      <c r="D673" s="20"/>
      <c r="E673" s="20"/>
      <c r="F673" s="21">
        <v>21228</v>
      </c>
      <c r="G673" s="20" t="s">
        <v>668</v>
      </c>
      <c r="H673" s="20"/>
    </row>
    <row r="674" spans="1:14" s="29" customFormat="1" hidden="1" x14ac:dyDescent="0.25">
      <c r="A674" s="20" t="s">
        <v>2019</v>
      </c>
      <c r="B674" s="20" t="s">
        <v>324</v>
      </c>
      <c r="C674" s="20"/>
      <c r="D674" s="20"/>
      <c r="E674" s="20"/>
      <c r="F674" s="21">
        <v>12733</v>
      </c>
      <c r="G674" s="20" t="s">
        <v>2035</v>
      </c>
      <c r="H674" s="20"/>
    </row>
    <row r="675" spans="1:14" s="29" customFormat="1" hidden="1" x14ac:dyDescent="0.25">
      <c r="A675" s="20" t="s">
        <v>2020</v>
      </c>
      <c r="B675" s="20" t="s">
        <v>324</v>
      </c>
      <c r="C675" s="20"/>
      <c r="D675" s="20"/>
      <c r="E675" s="20"/>
      <c r="F675" s="21">
        <v>10312</v>
      </c>
      <c r="G675" s="20" t="s">
        <v>2035</v>
      </c>
      <c r="H675" s="20"/>
    </row>
    <row r="676" spans="1:14" s="29" customFormat="1" hidden="1" x14ac:dyDescent="0.25">
      <c r="A676" s="20" t="s">
        <v>2018</v>
      </c>
      <c r="B676" s="20" t="s">
        <v>324</v>
      </c>
      <c r="C676" s="20"/>
      <c r="D676" s="20"/>
      <c r="E676" s="20"/>
      <c r="F676" s="21">
        <v>49106</v>
      </c>
      <c r="G676" s="20" t="s">
        <v>2035</v>
      </c>
      <c r="H676" s="20"/>
    </row>
    <row r="677" spans="1:14" s="29" customFormat="1" hidden="1" x14ac:dyDescent="0.25">
      <c r="A677" s="20" t="s">
        <v>2022</v>
      </c>
      <c r="B677" s="20" t="s">
        <v>324</v>
      </c>
      <c r="C677" s="20"/>
      <c r="D677" s="20"/>
      <c r="E677" s="20"/>
      <c r="F677" s="21">
        <v>12226</v>
      </c>
      <c r="G677" s="20" t="s">
        <v>2035</v>
      </c>
      <c r="H677" s="20"/>
    </row>
    <row r="678" spans="1:14" s="29" customFormat="1" hidden="1" x14ac:dyDescent="0.25">
      <c r="A678" s="20" t="s">
        <v>2802</v>
      </c>
      <c r="B678" s="20" t="s">
        <v>324</v>
      </c>
      <c r="C678" s="20"/>
      <c r="D678" s="20"/>
      <c r="E678" s="20"/>
      <c r="F678" s="21">
        <v>49145</v>
      </c>
      <c r="G678" s="20" t="s">
        <v>2709</v>
      </c>
      <c r="H678" s="20"/>
    </row>
    <row r="679" spans="1:14" s="29" customFormat="1" hidden="1" x14ac:dyDescent="0.25">
      <c r="A679" s="20" t="s">
        <v>2023</v>
      </c>
      <c r="B679" s="20" t="s">
        <v>324</v>
      </c>
      <c r="C679" s="20"/>
      <c r="D679" s="20"/>
      <c r="E679" s="20"/>
      <c r="F679" s="21">
        <v>49107</v>
      </c>
      <c r="G679" s="20" t="s">
        <v>2035</v>
      </c>
      <c r="H679" s="20"/>
    </row>
    <row r="680" spans="1:14" s="29" customFormat="1" hidden="1" x14ac:dyDescent="0.25">
      <c r="A680" s="20" t="s">
        <v>2024</v>
      </c>
      <c r="B680" s="20" t="s">
        <v>324</v>
      </c>
      <c r="C680" s="20"/>
      <c r="D680" s="20"/>
      <c r="E680" s="20"/>
      <c r="F680" s="21">
        <v>38242</v>
      </c>
      <c r="G680" s="20" t="s">
        <v>2035</v>
      </c>
      <c r="H680" s="20"/>
    </row>
    <row r="681" spans="1:14" s="29" customFormat="1" hidden="1" x14ac:dyDescent="0.25">
      <c r="A681" s="20" t="s">
        <v>2025</v>
      </c>
      <c r="B681" s="20" t="s">
        <v>324</v>
      </c>
      <c r="C681" s="20"/>
      <c r="D681" s="20"/>
      <c r="E681" s="20"/>
      <c r="F681" s="21">
        <v>57211</v>
      </c>
      <c r="G681" s="20" t="s">
        <v>2035</v>
      </c>
      <c r="H681" s="20"/>
    </row>
    <row r="682" spans="1:14" s="29" customFormat="1" hidden="1" x14ac:dyDescent="0.25">
      <c r="A682" s="20" t="s">
        <v>314</v>
      </c>
      <c r="B682" s="20" t="s">
        <v>324</v>
      </c>
      <c r="C682" s="20"/>
      <c r="D682" s="20"/>
      <c r="E682" s="20"/>
      <c r="F682" s="21">
        <v>20559</v>
      </c>
      <c r="G682" s="20"/>
      <c r="H682" s="20"/>
      <c r="I682" s="30"/>
    </row>
    <row r="683" spans="1:14" s="30" customFormat="1" hidden="1" x14ac:dyDescent="0.25">
      <c r="A683" s="20" t="s">
        <v>1073</v>
      </c>
      <c r="B683" s="20" t="s">
        <v>324</v>
      </c>
      <c r="C683" s="20"/>
      <c r="D683" s="20"/>
      <c r="E683" s="20"/>
      <c r="F683" s="21">
        <v>20577</v>
      </c>
      <c r="G683" s="20"/>
      <c r="H683" s="20"/>
      <c r="J683" s="29"/>
      <c r="K683" s="29"/>
      <c r="L683" s="29"/>
      <c r="M683" s="29"/>
      <c r="N683" s="29"/>
    </row>
    <row r="684" spans="1:14" s="30" customFormat="1" hidden="1" x14ac:dyDescent="0.25">
      <c r="A684" s="20" t="s">
        <v>1461</v>
      </c>
      <c r="B684" s="20" t="s">
        <v>324</v>
      </c>
      <c r="C684" s="20"/>
      <c r="D684" s="20"/>
      <c r="E684" s="20"/>
      <c r="F684" s="21">
        <v>54017</v>
      </c>
      <c r="G684" s="20" t="s">
        <v>1469</v>
      </c>
      <c r="H684" s="20"/>
      <c r="I684" s="29"/>
      <c r="J684" s="29"/>
      <c r="K684" s="29"/>
      <c r="L684" s="29"/>
      <c r="M684" s="29"/>
      <c r="N684" s="29"/>
    </row>
    <row r="685" spans="1:14" s="30" customFormat="1" hidden="1" x14ac:dyDescent="0.25">
      <c r="A685" s="20" t="s">
        <v>3137</v>
      </c>
      <c r="B685" s="20" t="s">
        <v>324</v>
      </c>
      <c r="C685" s="20"/>
      <c r="D685" s="20"/>
      <c r="E685" s="20"/>
      <c r="F685" s="21">
        <v>11074</v>
      </c>
      <c r="G685" s="20" t="s">
        <v>3140</v>
      </c>
      <c r="H685" s="20"/>
      <c r="I685" s="29"/>
      <c r="J685" s="29"/>
      <c r="K685" s="29"/>
      <c r="L685" s="29"/>
      <c r="M685" s="29"/>
      <c r="N685" s="29"/>
    </row>
    <row r="686" spans="1:14" s="30" customFormat="1" hidden="1" x14ac:dyDescent="0.25">
      <c r="A686" s="20" t="s">
        <v>1462</v>
      </c>
      <c r="B686" s="20" t="s">
        <v>324</v>
      </c>
      <c r="C686" s="20"/>
      <c r="D686" s="20"/>
      <c r="E686" s="20"/>
      <c r="F686" s="21">
        <v>52102</v>
      </c>
      <c r="G686" s="20" t="s">
        <v>1469</v>
      </c>
      <c r="H686" s="20"/>
      <c r="I686" s="29"/>
      <c r="J686" s="29"/>
      <c r="K686" s="29"/>
      <c r="L686" s="29"/>
      <c r="M686" s="29"/>
      <c r="N686" s="29"/>
    </row>
    <row r="687" spans="1:14" s="30" customFormat="1" hidden="1" x14ac:dyDescent="0.25">
      <c r="A687" s="20" t="s">
        <v>3162</v>
      </c>
      <c r="B687" s="20" t="s">
        <v>324</v>
      </c>
      <c r="C687" s="20"/>
      <c r="D687" s="20"/>
      <c r="E687" s="20"/>
      <c r="F687" s="21">
        <v>10975</v>
      </c>
      <c r="G687" s="20" t="s">
        <v>3163</v>
      </c>
      <c r="H687" s="20"/>
      <c r="I687" s="29"/>
      <c r="J687" s="31"/>
      <c r="K687" s="29"/>
      <c r="L687" s="29"/>
      <c r="M687" s="29"/>
      <c r="N687" s="29"/>
    </row>
    <row r="688" spans="1:14" s="30" customFormat="1" hidden="1" x14ac:dyDescent="0.25">
      <c r="A688" s="20" t="s">
        <v>1463</v>
      </c>
      <c r="B688" s="20" t="s">
        <v>324</v>
      </c>
      <c r="C688" s="20"/>
      <c r="D688" s="20"/>
      <c r="E688" s="20"/>
      <c r="F688" s="21">
        <v>48078</v>
      </c>
      <c r="G688" s="20" t="s">
        <v>1469</v>
      </c>
      <c r="H688" s="20"/>
      <c r="I688" s="29"/>
      <c r="J688" s="29"/>
      <c r="K688" s="29"/>
      <c r="L688" s="29"/>
      <c r="M688" s="29"/>
      <c r="N688" s="29"/>
    </row>
    <row r="689" spans="1:14" s="30" customFormat="1" hidden="1" x14ac:dyDescent="0.25">
      <c r="A689" s="20" t="s">
        <v>1464</v>
      </c>
      <c r="B689" s="20" t="s">
        <v>324</v>
      </c>
      <c r="C689" s="20"/>
      <c r="D689" s="20"/>
      <c r="E689" s="20"/>
      <c r="F689" s="21">
        <v>52276</v>
      </c>
      <c r="G689" s="20" t="s">
        <v>1469</v>
      </c>
      <c r="H689" s="20"/>
      <c r="I689" s="29"/>
      <c r="J689" s="29"/>
      <c r="K689" s="29"/>
      <c r="L689" s="29"/>
      <c r="M689" s="29"/>
      <c r="N689" s="29"/>
    </row>
    <row r="690" spans="1:14" s="30" customFormat="1" hidden="1" x14ac:dyDescent="0.25">
      <c r="A690" s="20" t="s">
        <v>2026</v>
      </c>
      <c r="B690" s="20" t="s">
        <v>324</v>
      </c>
      <c r="C690" s="20"/>
      <c r="D690" s="20"/>
      <c r="E690" s="20"/>
      <c r="F690" s="21">
        <v>52021</v>
      </c>
      <c r="G690" s="20" t="s">
        <v>2035</v>
      </c>
      <c r="H690" s="20"/>
      <c r="I690" s="29"/>
      <c r="J690" s="29"/>
      <c r="K690" s="29"/>
      <c r="L690" s="29"/>
      <c r="M690" s="29"/>
      <c r="N690" s="29"/>
    </row>
    <row r="691" spans="1:14" s="30" customFormat="1" hidden="1" x14ac:dyDescent="0.25">
      <c r="A691" s="20" t="s">
        <v>2027</v>
      </c>
      <c r="B691" s="20" t="s">
        <v>324</v>
      </c>
      <c r="C691" s="20"/>
      <c r="D691" s="20"/>
      <c r="E691" s="20"/>
      <c r="F691" s="21">
        <v>11108</v>
      </c>
      <c r="G691" s="20" t="s">
        <v>2035</v>
      </c>
      <c r="H691" s="20"/>
      <c r="I691" s="29"/>
      <c r="J691" s="29"/>
      <c r="K691" s="29"/>
      <c r="L691" s="29"/>
      <c r="M691" s="29"/>
      <c r="N691" s="29"/>
    </row>
    <row r="692" spans="1:14" s="30" customFormat="1" hidden="1" x14ac:dyDescent="0.25">
      <c r="A692" s="20" t="s">
        <v>2028</v>
      </c>
      <c r="B692" s="20" t="s">
        <v>324</v>
      </c>
      <c r="C692" s="20"/>
      <c r="D692" s="20"/>
      <c r="E692" s="20"/>
      <c r="F692" s="21">
        <v>59021</v>
      </c>
      <c r="G692" s="20" t="s">
        <v>2035</v>
      </c>
      <c r="H692" s="20"/>
      <c r="I692" s="29"/>
      <c r="J692" s="29"/>
      <c r="K692" s="29"/>
      <c r="L692" s="29"/>
      <c r="M692" s="29"/>
      <c r="N692" s="29"/>
    </row>
    <row r="693" spans="1:14" s="30" customFormat="1" hidden="1" x14ac:dyDescent="0.25">
      <c r="A693" s="20" t="s">
        <v>2029</v>
      </c>
      <c r="B693" s="20" t="s">
        <v>324</v>
      </c>
      <c r="C693" s="20"/>
      <c r="D693" s="20"/>
      <c r="E693" s="20"/>
      <c r="F693" s="21">
        <v>60172</v>
      </c>
      <c r="G693" s="20" t="s">
        <v>2035</v>
      </c>
      <c r="H693" s="20"/>
      <c r="I693" s="29"/>
      <c r="J693" s="29"/>
      <c r="K693" s="29"/>
      <c r="L693" s="29"/>
      <c r="M693" s="29"/>
      <c r="N693" s="29"/>
    </row>
    <row r="694" spans="1:14" s="30" customFormat="1" hidden="1" x14ac:dyDescent="0.25">
      <c r="A694" s="20" t="s">
        <v>2030</v>
      </c>
      <c r="B694" s="20" t="s">
        <v>324</v>
      </c>
      <c r="C694" s="20"/>
      <c r="D694" s="20"/>
      <c r="E694" s="20"/>
      <c r="F694" s="21">
        <v>37161</v>
      </c>
      <c r="G694" s="20" t="s">
        <v>2035</v>
      </c>
      <c r="H694" s="20"/>
      <c r="I694" s="29"/>
      <c r="J694" s="29"/>
      <c r="K694" s="29"/>
      <c r="L694" s="29"/>
      <c r="M694" s="29"/>
      <c r="N694" s="29"/>
    </row>
    <row r="695" spans="1:14" s="30" customFormat="1" hidden="1" x14ac:dyDescent="0.25">
      <c r="A695" s="20" t="s">
        <v>1466</v>
      </c>
      <c r="B695" s="20" t="s">
        <v>324</v>
      </c>
      <c r="C695" s="20"/>
      <c r="D695" s="20"/>
      <c r="E695" s="20"/>
      <c r="F695" s="21">
        <v>44186</v>
      </c>
      <c r="G695" s="20" t="s">
        <v>1469</v>
      </c>
      <c r="H695" s="20"/>
      <c r="I695" s="29"/>
      <c r="J695" s="29"/>
      <c r="K695" s="29"/>
      <c r="L695" s="29"/>
      <c r="M695" s="29"/>
      <c r="N695" s="29"/>
    </row>
    <row r="696" spans="1:14" s="30" customFormat="1" hidden="1" x14ac:dyDescent="0.25">
      <c r="A696" s="20" t="s">
        <v>316</v>
      </c>
      <c r="B696" s="20" t="s">
        <v>324</v>
      </c>
      <c r="C696" s="20"/>
      <c r="D696" s="20"/>
      <c r="E696" s="20"/>
      <c r="F696" s="21">
        <v>34235</v>
      </c>
      <c r="G696" s="20"/>
      <c r="H696" s="20"/>
      <c r="J696" s="29"/>
      <c r="K696" s="29"/>
      <c r="L696" s="29"/>
      <c r="M696" s="29"/>
      <c r="N696" s="29"/>
    </row>
    <row r="697" spans="1:14" s="30" customFormat="1" hidden="1" x14ac:dyDescent="0.25">
      <c r="A697" s="22" t="s">
        <v>317</v>
      </c>
      <c r="B697" s="22" t="s">
        <v>324</v>
      </c>
      <c r="C697" s="22"/>
      <c r="D697" s="22"/>
      <c r="E697" s="22"/>
      <c r="F697" s="21">
        <v>35114</v>
      </c>
      <c r="G697" s="20"/>
      <c r="H697" s="20"/>
      <c r="J697" s="29"/>
      <c r="K697" s="29"/>
      <c r="L697" s="29"/>
      <c r="M697" s="29"/>
      <c r="N697" s="29"/>
    </row>
    <row r="698" spans="1:14" s="30" customFormat="1" hidden="1" x14ac:dyDescent="0.25">
      <c r="A698" s="20" t="s">
        <v>1075</v>
      </c>
      <c r="B698" s="22" t="s">
        <v>324</v>
      </c>
      <c r="C698" s="22"/>
      <c r="D698" s="22"/>
      <c r="E698" s="22"/>
      <c r="F698" s="21">
        <v>20549</v>
      </c>
      <c r="G698" s="20"/>
      <c r="H698" s="20"/>
      <c r="J698" s="29"/>
      <c r="K698" s="29"/>
      <c r="L698" s="29"/>
      <c r="M698" s="29"/>
      <c r="N698" s="29"/>
    </row>
    <row r="699" spans="1:14" s="29" customFormat="1" hidden="1" x14ac:dyDescent="0.25">
      <c r="A699" s="20" t="s">
        <v>2031</v>
      </c>
      <c r="B699" s="20" t="s">
        <v>324</v>
      </c>
      <c r="C699" s="20"/>
      <c r="D699" s="20"/>
      <c r="E699" s="20"/>
      <c r="F699" s="21">
        <v>39007</v>
      </c>
      <c r="G699" s="20" t="s">
        <v>2035</v>
      </c>
      <c r="H699" s="20"/>
    </row>
    <row r="700" spans="1:14" s="29" customFormat="1" hidden="1" x14ac:dyDescent="0.25">
      <c r="A700" s="22" t="s">
        <v>318</v>
      </c>
      <c r="B700" s="22" t="s">
        <v>324</v>
      </c>
      <c r="C700" s="22"/>
      <c r="D700" s="22"/>
      <c r="E700" s="22"/>
      <c r="F700" s="21">
        <v>47035</v>
      </c>
      <c r="G700" s="20"/>
      <c r="H700" s="22"/>
      <c r="I700" s="30"/>
    </row>
    <row r="701" spans="1:14" s="29" customFormat="1" hidden="1" x14ac:dyDescent="0.25">
      <c r="A701" s="20" t="s">
        <v>1467</v>
      </c>
      <c r="B701" s="20" t="s">
        <v>324</v>
      </c>
      <c r="C701" s="20"/>
      <c r="D701" s="20"/>
      <c r="E701" s="20"/>
      <c r="F701" s="21">
        <v>12717</v>
      </c>
      <c r="G701" s="20" t="s">
        <v>1469</v>
      </c>
      <c r="H701" s="20"/>
    </row>
    <row r="702" spans="1:14" s="29" customFormat="1" hidden="1" x14ac:dyDescent="0.25">
      <c r="A702" s="20" t="s">
        <v>789</v>
      </c>
      <c r="B702" s="20" t="s">
        <v>324</v>
      </c>
      <c r="C702" s="20"/>
      <c r="D702" s="20"/>
      <c r="E702" s="20"/>
      <c r="F702" s="21">
        <v>41082</v>
      </c>
      <c r="G702" s="20"/>
      <c r="H702" s="20"/>
      <c r="I702" s="30"/>
    </row>
    <row r="703" spans="1:14" s="29" customFormat="1" hidden="1" x14ac:dyDescent="0.25">
      <c r="A703" s="20" t="s">
        <v>2032</v>
      </c>
      <c r="B703" s="20" t="s">
        <v>324</v>
      </c>
      <c r="C703" s="20"/>
      <c r="D703" s="20"/>
      <c r="E703" s="20"/>
      <c r="F703" s="21">
        <v>10222</v>
      </c>
      <c r="G703" s="20" t="s">
        <v>2035</v>
      </c>
      <c r="H703" s="20"/>
    </row>
    <row r="704" spans="1:14" s="29" customFormat="1" hidden="1" x14ac:dyDescent="0.25">
      <c r="A704" s="20" t="s">
        <v>814</v>
      </c>
      <c r="B704" s="20" t="s">
        <v>324</v>
      </c>
      <c r="C704" s="20"/>
      <c r="D704" s="20"/>
      <c r="E704" s="20"/>
      <c r="F704" s="21">
        <v>39035</v>
      </c>
      <c r="G704" s="20"/>
      <c r="H704" s="20"/>
      <c r="I704" s="30"/>
    </row>
    <row r="705" spans="1:14" s="29" customFormat="1" hidden="1" x14ac:dyDescent="0.25">
      <c r="A705" s="20" t="s">
        <v>2033</v>
      </c>
      <c r="B705" s="20" t="s">
        <v>324</v>
      </c>
      <c r="C705" s="20"/>
      <c r="D705" s="20"/>
      <c r="E705" s="20"/>
      <c r="F705" s="21">
        <v>60014</v>
      </c>
      <c r="G705" s="20" t="s">
        <v>2035</v>
      </c>
      <c r="H705" s="20"/>
    </row>
    <row r="706" spans="1:14" s="29" customFormat="1" hidden="1" x14ac:dyDescent="0.25">
      <c r="A706" s="20" t="s">
        <v>1468</v>
      </c>
      <c r="B706" s="20" t="s">
        <v>324</v>
      </c>
      <c r="C706" s="20"/>
      <c r="D706" s="20"/>
      <c r="E706" s="20"/>
      <c r="F706" s="21">
        <v>41191</v>
      </c>
      <c r="G706" s="20" t="s">
        <v>1469</v>
      </c>
      <c r="H706" s="20"/>
    </row>
    <row r="707" spans="1:14" s="29" customFormat="1" hidden="1" x14ac:dyDescent="0.25">
      <c r="A707" s="20" t="s">
        <v>1095</v>
      </c>
      <c r="B707" s="20" t="s">
        <v>329</v>
      </c>
      <c r="C707" s="20" t="s">
        <v>1610</v>
      </c>
      <c r="D707" s="20"/>
      <c r="E707" s="20"/>
      <c r="F707" s="21">
        <v>50119</v>
      </c>
      <c r="G707" s="20" t="s">
        <v>1469</v>
      </c>
      <c r="H707" s="20"/>
    </row>
    <row r="708" spans="1:14" s="29" customFormat="1" hidden="1" x14ac:dyDescent="0.25">
      <c r="A708" s="20" t="s">
        <v>2229</v>
      </c>
      <c r="B708" s="20" t="s">
        <v>329</v>
      </c>
      <c r="C708" s="20"/>
      <c r="D708" s="20"/>
      <c r="E708" s="20"/>
      <c r="F708" s="21">
        <v>11325</v>
      </c>
      <c r="G708" s="20" t="s">
        <v>2709</v>
      </c>
      <c r="H708" s="20"/>
    </row>
    <row r="709" spans="1:14" s="29" customFormat="1" hidden="1" x14ac:dyDescent="0.25">
      <c r="A709" s="22" t="s">
        <v>34</v>
      </c>
      <c r="B709" s="22" t="s">
        <v>329</v>
      </c>
      <c r="C709" s="22"/>
      <c r="D709" s="22"/>
      <c r="E709" s="22"/>
      <c r="F709" s="21">
        <v>34211</v>
      </c>
      <c r="G709" s="20"/>
      <c r="H709" s="22"/>
      <c r="I709" s="30"/>
    </row>
    <row r="710" spans="1:14" s="29" customFormat="1" hidden="1" x14ac:dyDescent="0.25">
      <c r="A710" s="22" t="s">
        <v>36</v>
      </c>
      <c r="B710" s="22" t="s">
        <v>329</v>
      </c>
      <c r="C710" s="22"/>
      <c r="D710" s="22"/>
      <c r="E710" s="22"/>
      <c r="F710" s="21">
        <v>32063</v>
      </c>
      <c r="G710" s="20"/>
      <c r="H710" s="20"/>
      <c r="I710" s="30"/>
    </row>
    <row r="711" spans="1:14" s="29" customFormat="1" hidden="1" x14ac:dyDescent="0.25">
      <c r="A711" s="22" t="s">
        <v>43</v>
      </c>
      <c r="B711" s="22" t="s">
        <v>329</v>
      </c>
      <c r="C711" s="22"/>
      <c r="D711" s="22"/>
      <c r="E711" s="22"/>
      <c r="F711" s="21">
        <v>34205</v>
      </c>
      <c r="G711" s="20"/>
      <c r="H711" s="20"/>
      <c r="I711" s="30"/>
      <c r="K711" s="30"/>
      <c r="L711" s="30"/>
      <c r="M711" s="30"/>
      <c r="N711" s="30"/>
    </row>
    <row r="712" spans="1:14" s="29" customFormat="1" hidden="1" x14ac:dyDescent="0.25">
      <c r="A712" s="22" t="s">
        <v>684</v>
      </c>
      <c r="B712" s="22" t="s">
        <v>329</v>
      </c>
      <c r="C712" s="22"/>
      <c r="D712" s="22"/>
      <c r="E712" s="22"/>
      <c r="F712" s="21">
        <v>31119</v>
      </c>
      <c r="G712" s="20"/>
      <c r="H712" s="22"/>
      <c r="I712" s="30"/>
    </row>
    <row r="713" spans="1:14" s="29" customFormat="1" hidden="1" x14ac:dyDescent="0.25">
      <c r="A713" s="20" t="s">
        <v>886</v>
      </c>
      <c r="B713" s="20" t="s">
        <v>329</v>
      </c>
      <c r="C713" s="20"/>
      <c r="D713" s="20"/>
      <c r="E713" s="20"/>
      <c r="F713" s="21">
        <v>23561</v>
      </c>
      <c r="G713" s="20"/>
      <c r="H713" s="22"/>
      <c r="I713" s="30"/>
    </row>
    <row r="714" spans="1:14" s="29" customFormat="1" hidden="1" x14ac:dyDescent="0.25">
      <c r="A714" s="20" t="s">
        <v>64</v>
      </c>
      <c r="B714" s="22" t="s">
        <v>329</v>
      </c>
      <c r="C714" s="20"/>
      <c r="D714" s="20"/>
      <c r="E714" s="20"/>
      <c r="F714" s="21">
        <v>23277</v>
      </c>
      <c r="G714" s="20" t="s">
        <v>668</v>
      </c>
      <c r="H714" s="20"/>
    </row>
    <row r="715" spans="1:14" s="29" customFormat="1" hidden="1" x14ac:dyDescent="0.25">
      <c r="A715" s="20" t="s">
        <v>822</v>
      </c>
      <c r="B715" s="22" t="s">
        <v>329</v>
      </c>
      <c r="C715" s="22"/>
      <c r="D715" s="22"/>
      <c r="E715" s="22"/>
      <c r="F715" s="21">
        <v>31243</v>
      </c>
      <c r="G715" s="20" t="s">
        <v>668</v>
      </c>
      <c r="H715" s="20"/>
    </row>
    <row r="716" spans="1:14" s="29" customFormat="1" hidden="1" x14ac:dyDescent="0.25">
      <c r="A716" s="20" t="s">
        <v>903</v>
      </c>
      <c r="B716" s="22" t="s">
        <v>329</v>
      </c>
      <c r="C716" s="22"/>
      <c r="D716" s="22"/>
      <c r="E716" s="22"/>
      <c r="F716" s="21">
        <v>32173</v>
      </c>
      <c r="G716" s="20"/>
      <c r="H716" s="20"/>
      <c r="I716" s="30"/>
    </row>
    <row r="717" spans="1:14" s="29" customFormat="1" hidden="1" x14ac:dyDescent="0.25">
      <c r="A717" s="20" t="s">
        <v>905</v>
      </c>
      <c r="B717" s="22" t="s">
        <v>329</v>
      </c>
      <c r="C717" s="22"/>
      <c r="D717" s="22"/>
      <c r="E717" s="22"/>
      <c r="F717" s="21">
        <v>23353</v>
      </c>
      <c r="G717" s="20"/>
      <c r="H717" s="22"/>
      <c r="I717" s="30"/>
    </row>
    <row r="718" spans="1:14" s="29" customFormat="1" hidden="1" x14ac:dyDescent="0.25">
      <c r="A718" s="20" t="s">
        <v>2325</v>
      </c>
      <c r="B718" s="20" t="s">
        <v>329</v>
      </c>
      <c r="C718" s="20"/>
      <c r="D718" s="20"/>
      <c r="E718" s="20"/>
      <c r="F718" s="21">
        <v>24313</v>
      </c>
      <c r="G718" s="20" t="s">
        <v>2709</v>
      </c>
      <c r="H718" s="20"/>
    </row>
    <row r="719" spans="1:14" s="29" customFormat="1" hidden="1" x14ac:dyDescent="0.25">
      <c r="A719" s="20" t="s">
        <v>1805</v>
      </c>
      <c r="B719" s="20" t="s">
        <v>329</v>
      </c>
      <c r="C719" s="20"/>
      <c r="D719" s="20"/>
      <c r="E719" s="20"/>
      <c r="F719" s="21">
        <v>12831</v>
      </c>
      <c r="G719" s="20" t="s">
        <v>2035</v>
      </c>
      <c r="H719" s="20"/>
    </row>
    <row r="720" spans="1:14" s="29" customFormat="1" hidden="1" x14ac:dyDescent="0.25">
      <c r="A720" s="20" t="s">
        <v>2351</v>
      </c>
      <c r="B720" s="20" t="s">
        <v>329</v>
      </c>
      <c r="C720" s="20"/>
      <c r="D720" s="20"/>
      <c r="E720" s="20"/>
      <c r="F720" s="21">
        <v>10867</v>
      </c>
      <c r="G720" s="20" t="s">
        <v>2709</v>
      </c>
      <c r="H720" s="20"/>
    </row>
    <row r="721" spans="1:14" s="29" customFormat="1" hidden="1" x14ac:dyDescent="0.25">
      <c r="A721" s="22" t="s">
        <v>103</v>
      </c>
      <c r="B721" s="22" t="s">
        <v>329</v>
      </c>
      <c r="C721" s="22"/>
      <c r="D721" s="22"/>
      <c r="E721" s="22"/>
      <c r="F721" s="21">
        <v>22931</v>
      </c>
      <c r="G721" s="22"/>
      <c r="H721" s="20"/>
      <c r="I721" s="30"/>
    </row>
    <row r="722" spans="1:14" s="29" customFormat="1" hidden="1" x14ac:dyDescent="0.25">
      <c r="A722" s="20" t="s">
        <v>1199</v>
      </c>
      <c r="B722" s="20" t="s">
        <v>329</v>
      </c>
      <c r="C722" s="20"/>
      <c r="D722" s="20"/>
      <c r="E722" s="20"/>
      <c r="F722" s="21">
        <v>52119</v>
      </c>
      <c r="G722" s="20" t="s">
        <v>1469</v>
      </c>
      <c r="H722" s="20"/>
    </row>
    <row r="723" spans="1:14" s="29" customFormat="1" hidden="1" x14ac:dyDescent="0.25">
      <c r="A723" s="20" t="s">
        <v>2357</v>
      </c>
      <c r="B723" s="20" t="s">
        <v>329</v>
      </c>
      <c r="C723" s="20"/>
      <c r="D723" s="20"/>
      <c r="E723" s="20"/>
      <c r="F723" s="21">
        <v>44248</v>
      </c>
      <c r="G723" s="20" t="s">
        <v>2709</v>
      </c>
      <c r="H723" s="20"/>
    </row>
    <row r="724" spans="1:14" s="29" customFormat="1" hidden="1" x14ac:dyDescent="0.25">
      <c r="A724" s="22" t="s">
        <v>135</v>
      </c>
      <c r="B724" s="22" t="s">
        <v>329</v>
      </c>
      <c r="C724" s="22"/>
      <c r="D724" s="22"/>
      <c r="E724" s="22"/>
      <c r="F724" s="21">
        <v>33139</v>
      </c>
      <c r="G724" s="20"/>
      <c r="H724" s="20"/>
      <c r="I724" s="30"/>
    </row>
    <row r="725" spans="1:14" s="29" customFormat="1" hidden="1" x14ac:dyDescent="0.25">
      <c r="A725" s="20" t="s">
        <v>1862</v>
      </c>
      <c r="B725" s="20" t="s">
        <v>329</v>
      </c>
      <c r="C725" s="20"/>
      <c r="D725" s="20"/>
      <c r="E725" s="20"/>
      <c r="F725" s="21">
        <v>11317</v>
      </c>
      <c r="G725" s="20" t="s">
        <v>2035</v>
      </c>
      <c r="H725" s="20"/>
    </row>
    <row r="726" spans="1:14" s="29" customFormat="1" hidden="1" x14ac:dyDescent="0.25">
      <c r="A726" s="20" t="s">
        <v>2466</v>
      </c>
      <c r="B726" s="20" t="s">
        <v>329</v>
      </c>
      <c r="C726" s="20"/>
      <c r="D726" s="20"/>
      <c r="E726" s="20"/>
      <c r="F726" s="21">
        <v>43262</v>
      </c>
      <c r="G726" s="20" t="s">
        <v>2709</v>
      </c>
      <c r="H726" s="20"/>
      <c r="K726" s="30"/>
      <c r="L726" s="30"/>
      <c r="M726" s="30"/>
      <c r="N726" s="30"/>
    </row>
    <row r="727" spans="1:14" s="29" customFormat="1" hidden="1" x14ac:dyDescent="0.25">
      <c r="A727" s="20" t="s">
        <v>3051</v>
      </c>
      <c r="B727" s="20" t="s">
        <v>329</v>
      </c>
      <c r="C727" s="20"/>
      <c r="D727" s="20"/>
      <c r="E727" s="20"/>
      <c r="F727" s="21" t="s">
        <v>3052</v>
      </c>
      <c r="G727" s="20" t="s">
        <v>3056</v>
      </c>
      <c r="H727" s="20"/>
      <c r="K727" s="30"/>
      <c r="L727" s="30"/>
      <c r="M727" s="30"/>
      <c r="N727" s="30"/>
    </row>
    <row r="728" spans="1:14" s="29" customFormat="1" hidden="1" x14ac:dyDescent="0.25">
      <c r="A728" s="22" t="s">
        <v>175</v>
      </c>
      <c r="B728" s="22" t="s">
        <v>329</v>
      </c>
      <c r="C728" s="22"/>
      <c r="D728" s="22"/>
      <c r="E728" s="22"/>
      <c r="F728" s="21">
        <v>23177</v>
      </c>
      <c r="G728" s="20"/>
      <c r="H728" s="22"/>
      <c r="I728" s="30"/>
    </row>
    <row r="729" spans="1:14" s="29" customFormat="1" hidden="1" x14ac:dyDescent="0.25">
      <c r="A729" s="20" t="s">
        <v>1875</v>
      </c>
      <c r="B729" s="20" t="s">
        <v>329</v>
      </c>
      <c r="C729" s="20"/>
      <c r="D729" s="20"/>
      <c r="E729" s="20"/>
      <c r="F729" s="21">
        <v>10231</v>
      </c>
      <c r="G729" s="20" t="s">
        <v>2035</v>
      </c>
      <c r="H729" s="20"/>
    </row>
    <row r="730" spans="1:14" s="29" customFormat="1" hidden="1" x14ac:dyDescent="0.25">
      <c r="A730" s="20" t="s">
        <v>3175</v>
      </c>
      <c r="B730" s="20" t="s">
        <v>329</v>
      </c>
      <c r="C730" s="20"/>
      <c r="D730" s="20"/>
      <c r="E730" s="20"/>
      <c r="F730" s="20">
        <v>59235</v>
      </c>
      <c r="G730" s="20" t="s">
        <v>3181</v>
      </c>
      <c r="H730" s="20"/>
    </row>
    <row r="731" spans="1:14" s="29" customFormat="1" hidden="1" x14ac:dyDescent="0.25">
      <c r="A731" s="22" t="s">
        <v>208</v>
      </c>
      <c r="B731" s="22" t="s">
        <v>329</v>
      </c>
      <c r="C731" s="22"/>
      <c r="D731" s="22"/>
      <c r="E731" s="22"/>
      <c r="F731" s="21">
        <v>21351</v>
      </c>
      <c r="G731" s="20"/>
      <c r="H731" s="20"/>
      <c r="I731" s="30"/>
    </row>
    <row r="732" spans="1:14" s="29" customFormat="1" hidden="1" x14ac:dyDescent="0.25">
      <c r="A732" s="22" t="s">
        <v>212</v>
      </c>
      <c r="B732" s="22" t="s">
        <v>329</v>
      </c>
      <c r="C732" s="22"/>
      <c r="D732" s="22"/>
      <c r="E732" s="22"/>
      <c r="F732" s="21">
        <v>24276</v>
      </c>
      <c r="G732" s="20"/>
      <c r="H732" s="22"/>
      <c r="I732" s="30"/>
    </row>
    <row r="733" spans="1:14" s="29" customFormat="1" hidden="1" x14ac:dyDescent="0.25">
      <c r="A733" s="20" t="s">
        <v>2548</v>
      </c>
      <c r="B733" s="20" t="s">
        <v>329</v>
      </c>
      <c r="C733" s="20"/>
      <c r="D733" s="20"/>
      <c r="E733" s="20"/>
      <c r="F733" s="21">
        <v>32255</v>
      </c>
      <c r="G733" s="20" t="s">
        <v>2709</v>
      </c>
      <c r="H733" s="20"/>
    </row>
    <row r="734" spans="1:14" s="29" customFormat="1" hidden="1" x14ac:dyDescent="0.25">
      <c r="A734" s="22" t="s">
        <v>227</v>
      </c>
      <c r="B734" s="22" t="s">
        <v>329</v>
      </c>
      <c r="C734" s="22"/>
      <c r="D734" s="22"/>
      <c r="E734" s="22"/>
      <c r="F734" s="21">
        <v>20047</v>
      </c>
      <c r="G734" s="20"/>
      <c r="H734" s="22"/>
      <c r="I734" s="30"/>
    </row>
    <row r="735" spans="1:14" s="29" customFormat="1" hidden="1" x14ac:dyDescent="0.25">
      <c r="A735" s="20" t="s">
        <v>2556</v>
      </c>
      <c r="B735" s="20" t="s">
        <v>329</v>
      </c>
      <c r="C735" s="20"/>
      <c r="D735" s="20"/>
      <c r="E735" s="20"/>
      <c r="F735" s="21">
        <v>11420</v>
      </c>
      <c r="G735" s="20" t="s">
        <v>2709</v>
      </c>
      <c r="H735" s="20"/>
    </row>
    <row r="736" spans="1:14" s="29" customFormat="1" hidden="1" x14ac:dyDescent="0.25">
      <c r="A736" s="22" t="s">
        <v>330</v>
      </c>
      <c r="B736" s="22" t="s">
        <v>329</v>
      </c>
      <c r="C736" s="22"/>
      <c r="D736" s="22"/>
      <c r="E736" s="22"/>
      <c r="F736" s="21">
        <v>24289</v>
      </c>
      <c r="G736" s="20"/>
      <c r="H736" s="20"/>
      <c r="I736" s="30"/>
    </row>
    <row r="737" spans="1:9" s="29" customFormat="1" hidden="1" x14ac:dyDescent="0.25">
      <c r="A737" s="22" t="s">
        <v>237</v>
      </c>
      <c r="B737" s="22" t="s">
        <v>329</v>
      </c>
      <c r="C737" s="22"/>
      <c r="D737" s="22"/>
      <c r="E737" s="22"/>
      <c r="F737" s="21">
        <v>22987</v>
      </c>
      <c r="G737" s="20"/>
      <c r="H737" s="22"/>
      <c r="I737" s="30"/>
    </row>
    <row r="738" spans="1:9" s="29" customFormat="1" hidden="1" x14ac:dyDescent="0.25">
      <c r="A738" s="22" t="s">
        <v>242</v>
      </c>
      <c r="B738" s="22" t="s">
        <v>329</v>
      </c>
      <c r="C738" s="22"/>
      <c r="D738" s="22"/>
      <c r="E738" s="22"/>
      <c r="F738" s="21">
        <v>20052</v>
      </c>
      <c r="G738" s="22"/>
      <c r="H738" s="20"/>
      <c r="I738" s="30"/>
    </row>
    <row r="739" spans="1:9" s="29" customFormat="1" hidden="1" x14ac:dyDescent="0.25">
      <c r="A739" s="22" t="s">
        <v>245</v>
      </c>
      <c r="B739" s="22" t="s">
        <v>329</v>
      </c>
      <c r="C739" s="22"/>
      <c r="D739" s="22"/>
      <c r="E739" s="22"/>
      <c r="F739" s="21">
        <v>20365</v>
      </c>
      <c r="G739" s="20"/>
      <c r="H739" s="20"/>
      <c r="I739" s="30"/>
    </row>
    <row r="740" spans="1:9" s="29" customFormat="1" hidden="1" x14ac:dyDescent="0.25">
      <c r="A740" s="20" t="s">
        <v>2578</v>
      </c>
      <c r="B740" s="20" t="s">
        <v>329</v>
      </c>
      <c r="C740" s="20"/>
      <c r="D740" s="20"/>
      <c r="E740" s="20"/>
      <c r="F740" s="21">
        <v>12849</v>
      </c>
      <c r="G740" s="20" t="s">
        <v>2709</v>
      </c>
      <c r="H740" s="20"/>
    </row>
    <row r="741" spans="1:9" s="29" customFormat="1" hidden="1" x14ac:dyDescent="0.25">
      <c r="A741" s="22" t="s">
        <v>247</v>
      </c>
      <c r="B741" s="22" t="s">
        <v>329</v>
      </c>
      <c r="C741" s="22"/>
      <c r="D741" s="22"/>
      <c r="E741" s="22"/>
      <c r="F741" s="21">
        <v>34077</v>
      </c>
      <c r="G741" s="20"/>
      <c r="H741" s="22"/>
      <c r="I741" s="30"/>
    </row>
    <row r="742" spans="1:9" s="29" customFormat="1" hidden="1" x14ac:dyDescent="0.25">
      <c r="A742" s="22" t="s">
        <v>258</v>
      </c>
      <c r="B742" s="22" t="s">
        <v>329</v>
      </c>
      <c r="C742" s="22"/>
      <c r="D742" s="22"/>
      <c r="E742" s="22"/>
      <c r="F742" s="21">
        <v>35050</v>
      </c>
      <c r="G742" s="20"/>
      <c r="H742" s="22"/>
      <c r="I742" s="30"/>
    </row>
    <row r="743" spans="1:9" s="29" customFormat="1" hidden="1" x14ac:dyDescent="0.25">
      <c r="A743" s="22" t="s">
        <v>262</v>
      </c>
      <c r="B743" s="22" t="s">
        <v>329</v>
      </c>
      <c r="C743" s="22"/>
      <c r="D743" s="22"/>
      <c r="E743" s="22"/>
      <c r="F743" s="21">
        <v>22315</v>
      </c>
      <c r="G743" s="20"/>
      <c r="H743" s="20"/>
      <c r="I743" s="30"/>
    </row>
    <row r="744" spans="1:9" s="29" customFormat="1" hidden="1" x14ac:dyDescent="0.25">
      <c r="A744" s="22" t="s">
        <v>696</v>
      </c>
      <c r="B744" s="22" t="s">
        <v>329</v>
      </c>
      <c r="C744" s="22"/>
      <c r="D744" s="22"/>
      <c r="E744" s="22"/>
      <c r="F744" s="21">
        <v>31173</v>
      </c>
      <c r="G744" s="20"/>
      <c r="H744" s="22"/>
      <c r="I744" s="30"/>
    </row>
    <row r="745" spans="1:9" s="29" customFormat="1" hidden="1" x14ac:dyDescent="0.25">
      <c r="A745" s="20" t="s">
        <v>1034</v>
      </c>
      <c r="B745" s="22" t="s">
        <v>329</v>
      </c>
      <c r="C745" s="22"/>
      <c r="D745" s="22"/>
      <c r="E745" s="22"/>
      <c r="F745" s="21">
        <v>23693</v>
      </c>
      <c r="G745" s="20"/>
      <c r="H745" s="20"/>
      <c r="I745" s="30"/>
    </row>
    <row r="746" spans="1:9" s="29" customFormat="1" hidden="1" x14ac:dyDescent="0.25">
      <c r="A746" s="20" t="s">
        <v>1038</v>
      </c>
      <c r="B746" s="22" t="s">
        <v>329</v>
      </c>
      <c r="C746" s="22"/>
      <c r="D746" s="22"/>
      <c r="E746" s="22"/>
      <c r="F746" s="21">
        <v>35107</v>
      </c>
      <c r="G746" s="20"/>
      <c r="H746" s="20"/>
      <c r="I746" s="30"/>
    </row>
    <row r="747" spans="1:9" s="29" customFormat="1" hidden="1" x14ac:dyDescent="0.25">
      <c r="A747" s="22" t="s">
        <v>276</v>
      </c>
      <c r="B747" s="22" t="s">
        <v>329</v>
      </c>
      <c r="C747" s="22"/>
      <c r="D747" s="22"/>
      <c r="E747" s="22"/>
      <c r="F747" s="21">
        <v>33129</v>
      </c>
      <c r="G747" s="20"/>
      <c r="H747" s="22"/>
      <c r="I747" s="30"/>
    </row>
    <row r="748" spans="1:9" s="29" customFormat="1" hidden="1" x14ac:dyDescent="0.25">
      <c r="A748" s="20" t="s">
        <v>2623</v>
      </c>
      <c r="B748" s="20" t="s">
        <v>329</v>
      </c>
      <c r="C748" s="20"/>
      <c r="D748" s="20"/>
      <c r="E748" s="20"/>
      <c r="F748" s="21">
        <v>12569</v>
      </c>
      <c r="G748" s="20" t="s">
        <v>2709</v>
      </c>
      <c r="H748" s="20"/>
    </row>
    <row r="749" spans="1:9" s="29" customFormat="1" hidden="1" x14ac:dyDescent="0.25">
      <c r="A749" s="20" t="s">
        <v>1409</v>
      </c>
      <c r="B749" s="20" t="s">
        <v>329</v>
      </c>
      <c r="C749" s="20"/>
      <c r="D749" s="20"/>
      <c r="E749" s="20"/>
      <c r="F749" s="21">
        <v>41131</v>
      </c>
      <c r="G749" s="20" t="s">
        <v>1469</v>
      </c>
      <c r="H749" s="20"/>
    </row>
    <row r="750" spans="1:9" s="29" customFormat="1" hidden="1" x14ac:dyDescent="0.25">
      <c r="A750" s="22" t="s">
        <v>299</v>
      </c>
      <c r="B750" s="22" t="s">
        <v>329</v>
      </c>
      <c r="C750" s="22"/>
      <c r="D750" s="22"/>
      <c r="E750" s="22"/>
      <c r="F750" s="21">
        <v>23523</v>
      </c>
      <c r="G750" s="20"/>
      <c r="H750" s="20"/>
      <c r="I750" s="30"/>
    </row>
    <row r="751" spans="1:9" s="29" customFormat="1" hidden="1" x14ac:dyDescent="0.25">
      <c r="A751" s="20" t="s">
        <v>1058</v>
      </c>
      <c r="B751" s="22" t="s">
        <v>329</v>
      </c>
      <c r="C751" s="22"/>
      <c r="D751" s="22"/>
      <c r="E751" s="22"/>
      <c r="F751" s="21">
        <v>23077</v>
      </c>
      <c r="G751" s="20"/>
      <c r="H751" s="22"/>
      <c r="I751" s="30"/>
    </row>
    <row r="752" spans="1:9" s="29" customFormat="1" hidden="1" x14ac:dyDescent="0.25">
      <c r="A752" s="20" t="s">
        <v>754</v>
      </c>
      <c r="B752" s="22" t="s">
        <v>329</v>
      </c>
      <c r="C752" s="22"/>
      <c r="D752" s="22"/>
      <c r="E752" s="22"/>
      <c r="F752" s="21">
        <v>22415</v>
      </c>
      <c r="G752" s="20"/>
      <c r="H752" s="22"/>
      <c r="I752" s="30"/>
    </row>
    <row r="753" spans="1:9" s="29" customFormat="1" hidden="1" x14ac:dyDescent="0.25">
      <c r="A753" s="20" t="s">
        <v>1066</v>
      </c>
      <c r="B753" s="22" t="s">
        <v>329</v>
      </c>
      <c r="C753" s="22"/>
      <c r="D753" s="22"/>
      <c r="E753" s="22"/>
      <c r="F753" s="21">
        <v>37107</v>
      </c>
      <c r="G753" s="20"/>
      <c r="H753" s="22"/>
      <c r="I753" s="30"/>
    </row>
    <row r="754" spans="1:9" s="29" customFormat="1" hidden="1" x14ac:dyDescent="0.25">
      <c r="A754" s="20" t="s">
        <v>2014</v>
      </c>
      <c r="B754" s="20" t="s">
        <v>329</v>
      </c>
      <c r="C754" s="20"/>
      <c r="D754" s="20"/>
      <c r="E754" s="20"/>
      <c r="F754" s="21">
        <v>59165</v>
      </c>
      <c r="G754" s="20" t="s">
        <v>2035</v>
      </c>
      <c r="H754" s="20"/>
    </row>
    <row r="755" spans="1:9" s="29" customFormat="1" hidden="1" x14ac:dyDescent="0.25">
      <c r="A755" s="20" t="s">
        <v>2017</v>
      </c>
      <c r="B755" s="20" t="s">
        <v>329</v>
      </c>
      <c r="C755" s="20"/>
      <c r="D755" s="20"/>
      <c r="E755" s="20"/>
      <c r="F755" s="21">
        <v>21319</v>
      </c>
      <c r="G755" s="20" t="s">
        <v>2035</v>
      </c>
      <c r="H755" s="20"/>
    </row>
    <row r="756" spans="1:9" s="29" customFormat="1" hidden="1" x14ac:dyDescent="0.25">
      <c r="A756" s="20" t="s">
        <v>922</v>
      </c>
      <c r="B756" s="20" t="s">
        <v>331</v>
      </c>
      <c r="C756" s="20"/>
      <c r="D756" s="20"/>
      <c r="E756" s="20"/>
      <c r="F756" s="21">
        <v>23930</v>
      </c>
      <c r="G756" s="20"/>
      <c r="H756" s="20"/>
    </row>
    <row r="757" spans="1:9" s="29" customFormat="1" hidden="1" x14ac:dyDescent="0.25">
      <c r="A757" s="20" t="s">
        <v>744</v>
      </c>
      <c r="B757" s="20" t="s">
        <v>331</v>
      </c>
      <c r="C757" s="20"/>
      <c r="D757" s="20"/>
      <c r="E757" s="20"/>
      <c r="F757" s="21">
        <v>22553</v>
      </c>
      <c r="G757" s="20"/>
      <c r="H757" s="20"/>
    </row>
    <row r="758" spans="1:9" s="29" customFormat="1" hidden="1" x14ac:dyDescent="0.25">
      <c r="A758" s="20" t="s">
        <v>1450</v>
      </c>
      <c r="B758" s="20" t="s">
        <v>1726</v>
      </c>
      <c r="C758" s="20"/>
      <c r="D758" s="20"/>
      <c r="E758" s="20"/>
      <c r="F758" s="21">
        <v>51051</v>
      </c>
      <c r="G758" s="20" t="s">
        <v>1469</v>
      </c>
      <c r="H758" s="20"/>
    </row>
    <row r="759" spans="1:9" s="29" customFormat="1" hidden="1" x14ac:dyDescent="0.25">
      <c r="A759" s="20" t="s">
        <v>3120</v>
      </c>
      <c r="B759" s="20" t="s">
        <v>698</v>
      </c>
      <c r="C759" s="20"/>
      <c r="D759" s="20"/>
      <c r="E759" s="20"/>
      <c r="F759" s="21">
        <v>59245</v>
      </c>
      <c r="G759" s="20" t="s">
        <v>3140</v>
      </c>
      <c r="H759" s="20"/>
    </row>
    <row r="760" spans="1:9" s="29" customFormat="1" hidden="1" x14ac:dyDescent="0.25">
      <c r="A760" s="20" t="s">
        <v>910</v>
      </c>
      <c r="B760" s="22" t="s">
        <v>698</v>
      </c>
      <c r="C760" s="22"/>
      <c r="D760" s="22"/>
      <c r="E760" s="22"/>
      <c r="F760" s="21">
        <v>41078</v>
      </c>
      <c r="G760" s="20"/>
      <c r="H760" s="20"/>
    </row>
    <row r="761" spans="1:9" s="29" customFormat="1" hidden="1" x14ac:dyDescent="0.25">
      <c r="A761" s="22" t="s">
        <v>137</v>
      </c>
      <c r="B761" s="22" t="s">
        <v>698</v>
      </c>
      <c r="C761" s="22"/>
      <c r="D761" s="22"/>
      <c r="E761" s="22"/>
      <c r="F761" s="21">
        <v>23082</v>
      </c>
      <c r="G761" s="20" t="s">
        <v>668</v>
      </c>
      <c r="H761" s="20"/>
    </row>
    <row r="762" spans="1:9" s="29" customFormat="1" hidden="1" x14ac:dyDescent="0.25">
      <c r="A762" s="20" t="s">
        <v>3173</v>
      </c>
      <c r="B762" s="20" t="s">
        <v>3182</v>
      </c>
      <c r="C762" s="20"/>
      <c r="D762" s="20"/>
      <c r="E762" s="20"/>
      <c r="F762" s="20">
        <v>12045</v>
      </c>
      <c r="G762" s="20" t="s">
        <v>3181</v>
      </c>
      <c r="H762" s="20"/>
    </row>
    <row r="763" spans="1:9" s="29" customFormat="1" hidden="1" x14ac:dyDescent="0.25">
      <c r="A763" s="20" t="s">
        <v>984</v>
      </c>
      <c r="B763" s="22" t="s">
        <v>698</v>
      </c>
      <c r="C763" s="20"/>
      <c r="D763" s="20"/>
      <c r="E763" s="20"/>
      <c r="F763" s="21">
        <v>20513</v>
      </c>
      <c r="G763" s="20" t="s">
        <v>668</v>
      </c>
      <c r="H763" s="20"/>
    </row>
    <row r="764" spans="1:9" s="29" customFormat="1" hidden="1" x14ac:dyDescent="0.25">
      <c r="A764" s="20" t="s">
        <v>2552</v>
      </c>
      <c r="B764" s="20" t="s">
        <v>698</v>
      </c>
      <c r="C764" s="20"/>
      <c r="D764" s="20"/>
      <c r="E764" s="20"/>
      <c r="F764" s="21">
        <v>37228</v>
      </c>
      <c r="G764" s="20" t="s">
        <v>2709</v>
      </c>
      <c r="H764" s="20"/>
    </row>
    <row r="765" spans="1:9" s="29" customFormat="1" hidden="1" x14ac:dyDescent="0.25">
      <c r="A765" s="20" t="s">
        <v>3118</v>
      </c>
      <c r="B765" s="20" t="s">
        <v>1569</v>
      </c>
      <c r="C765" s="20"/>
      <c r="D765" s="20"/>
      <c r="E765" s="20"/>
      <c r="F765" s="21">
        <v>24089</v>
      </c>
      <c r="G765" s="20" t="s">
        <v>3140</v>
      </c>
      <c r="H765" s="20"/>
    </row>
    <row r="766" spans="1:9" s="29" customFormat="1" hidden="1" x14ac:dyDescent="0.25">
      <c r="A766" s="20" t="s">
        <v>2250</v>
      </c>
      <c r="B766" s="20" t="s">
        <v>1570</v>
      </c>
      <c r="C766" s="20"/>
      <c r="D766" s="20"/>
      <c r="E766" s="20"/>
      <c r="F766" s="21">
        <v>43253</v>
      </c>
      <c r="G766" s="20" t="s">
        <v>2709</v>
      </c>
      <c r="H766" s="20"/>
    </row>
    <row r="767" spans="1:9" s="29" customFormat="1" hidden="1" x14ac:dyDescent="0.25">
      <c r="A767" s="20" t="s">
        <v>2262</v>
      </c>
      <c r="B767" s="20" t="s">
        <v>2811</v>
      </c>
      <c r="C767" s="20"/>
      <c r="D767" s="20"/>
      <c r="E767" s="20"/>
      <c r="F767" s="21">
        <v>61206</v>
      </c>
      <c r="G767" s="20" t="s">
        <v>2709</v>
      </c>
      <c r="H767" s="20"/>
    </row>
    <row r="768" spans="1:9" s="29" customFormat="1" hidden="1" x14ac:dyDescent="0.25">
      <c r="A768" s="20" t="s">
        <v>1796</v>
      </c>
      <c r="B768" s="20" t="s">
        <v>1569</v>
      </c>
      <c r="C768" s="20"/>
      <c r="D768" s="20"/>
      <c r="E768" s="20"/>
      <c r="F768" s="21">
        <v>37071</v>
      </c>
      <c r="G768" s="20" t="s">
        <v>2035</v>
      </c>
      <c r="H768" s="20"/>
    </row>
    <row r="769" spans="1:14" s="29" customFormat="1" hidden="1" x14ac:dyDescent="0.25">
      <c r="A769" s="20" t="s">
        <v>2386</v>
      </c>
      <c r="B769" s="20" t="s">
        <v>1570</v>
      </c>
      <c r="C769" s="20"/>
      <c r="D769" s="20"/>
      <c r="E769" s="20"/>
      <c r="F769" s="21">
        <v>12855</v>
      </c>
      <c r="G769" s="20" t="s">
        <v>2709</v>
      </c>
      <c r="H769" s="20"/>
      <c r="K769" s="30"/>
      <c r="L769" s="30"/>
      <c r="M769" s="30"/>
      <c r="N769" s="30"/>
    </row>
    <row r="770" spans="1:14" s="29" customFormat="1" hidden="1" x14ac:dyDescent="0.25">
      <c r="A770" s="20" t="s">
        <v>1221</v>
      </c>
      <c r="B770" s="20" t="s">
        <v>1570</v>
      </c>
      <c r="C770" s="20"/>
      <c r="D770" s="20"/>
      <c r="E770" s="20"/>
      <c r="F770" s="21">
        <v>48203</v>
      </c>
      <c r="G770" s="20" t="s">
        <v>1469</v>
      </c>
      <c r="H770" s="20"/>
    </row>
    <row r="771" spans="1:14" s="29" customFormat="1" hidden="1" x14ac:dyDescent="0.25">
      <c r="A771" s="20" t="s">
        <v>3153</v>
      </c>
      <c r="B771" s="20" t="s">
        <v>1569</v>
      </c>
      <c r="C771" s="20"/>
      <c r="D771" s="20"/>
      <c r="E771" s="20"/>
      <c r="F771" s="21">
        <v>23781</v>
      </c>
      <c r="G771" s="20" t="s">
        <v>3163</v>
      </c>
      <c r="H771" s="20"/>
      <c r="J771" s="31"/>
    </row>
    <row r="772" spans="1:14" s="29" customFormat="1" hidden="1" x14ac:dyDescent="0.25">
      <c r="A772" s="20" t="s">
        <v>2459</v>
      </c>
      <c r="B772" s="20" t="s">
        <v>1570</v>
      </c>
      <c r="C772" s="20"/>
      <c r="D772" s="20"/>
      <c r="E772" s="20"/>
      <c r="F772" s="21">
        <v>45230</v>
      </c>
      <c r="G772" s="20" t="s">
        <v>2709</v>
      </c>
      <c r="H772" s="20"/>
      <c r="K772" s="30"/>
      <c r="L772" s="30"/>
      <c r="M772" s="30"/>
      <c r="N772" s="30"/>
    </row>
    <row r="773" spans="1:14" s="29" customFormat="1" hidden="1" x14ac:dyDescent="0.25">
      <c r="A773" s="20" t="s">
        <v>3174</v>
      </c>
      <c r="B773" s="20" t="s">
        <v>2811</v>
      </c>
      <c r="C773" s="20"/>
      <c r="D773" s="20"/>
      <c r="E773" s="20"/>
      <c r="F773" s="20">
        <v>49100</v>
      </c>
      <c r="G773" s="20" t="s">
        <v>3181</v>
      </c>
      <c r="H773" s="20"/>
    </row>
    <row r="774" spans="1:14" s="29" customFormat="1" hidden="1" x14ac:dyDescent="0.25">
      <c r="A774" s="20" t="s">
        <v>3130</v>
      </c>
      <c r="B774" s="20" t="s">
        <v>1569</v>
      </c>
      <c r="C774" s="20"/>
      <c r="D774" s="20"/>
      <c r="E774" s="20"/>
      <c r="F774" s="21">
        <v>11579</v>
      </c>
      <c r="G774" s="20" t="s">
        <v>3140</v>
      </c>
      <c r="H774" s="20"/>
    </row>
    <row r="775" spans="1:14" s="29" customFormat="1" hidden="1" x14ac:dyDescent="0.25">
      <c r="A775" s="20" t="s">
        <v>1882</v>
      </c>
      <c r="B775" s="20" t="s">
        <v>1569</v>
      </c>
      <c r="C775" s="20"/>
      <c r="D775" s="20"/>
      <c r="E775" s="20"/>
      <c r="F775" s="21">
        <v>11817</v>
      </c>
      <c r="G775" s="20" t="s">
        <v>2035</v>
      </c>
      <c r="H775" s="20"/>
    </row>
    <row r="776" spans="1:14" s="29" customFormat="1" hidden="1" x14ac:dyDescent="0.25">
      <c r="A776" s="20" t="s">
        <v>2508</v>
      </c>
      <c r="B776" s="20" t="s">
        <v>1570</v>
      </c>
      <c r="C776" s="20"/>
      <c r="D776" s="20"/>
      <c r="E776" s="20"/>
      <c r="F776" s="21">
        <v>20145</v>
      </c>
      <c r="G776" s="20" t="s">
        <v>2709</v>
      </c>
      <c r="H776" s="20"/>
    </row>
    <row r="777" spans="1:14" s="29" customFormat="1" hidden="1" x14ac:dyDescent="0.25">
      <c r="A777" s="20" t="s">
        <v>2537</v>
      </c>
      <c r="B777" s="20" t="s">
        <v>1570</v>
      </c>
      <c r="C777" s="20"/>
      <c r="D777" s="20"/>
      <c r="E777" s="20"/>
      <c r="F777" s="21">
        <v>12177</v>
      </c>
      <c r="G777" s="20" t="s">
        <v>2709</v>
      </c>
      <c r="H777" s="20"/>
    </row>
    <row r="778" spans="1:14" s="29" customFormat="1" hidden="1" x14ac:dyDescent="0.25">
      <c r="A778" s="20" t="s">
        <v>3159</v>
      </c>
      <c r="B778" s="20" t="s">
        <v>1569</v>
      </c>
      <c r="C778" s="20"/>
      <c r="D778" s="20"/>
      <c r="E778" s="20"/>
      <c r="F778" s="21">
        <v>12971</v>
      </c>
      <c r="G778" s="20" t="s">
        <v>3163</v>
      </c>
      <c r="H778" s="20"/>
      <c r="J778" s="31"/>
    </row>
    <row r="779" spans="1:14" s="29" customFormat="1" hidden="1" x14ac:dyDescent="0.25">
      <c r="A779" s="20" t="s">
        <v>2614</v>
      </c>
      <c r="B779" s="20" t="s">
        <v>1570</v>
      </c>
      <c r="C779" s="20"/>
      <c r="D779" s="20"/>
      <c r="E779" s="20"/>
      <c r="F779" s="21">
        <v>12276</v>
      </c>
      <c r="G779" s="20" t="s">
        <v>2709</v>
      </c>
      <c r="H779" s="20"/>
    </row>
    <row r="780" spans="1:14" s="29" customFormat="1" hidden="1" x14ac:dyDescent="0.25">
      <c r="A780" s="20" t="s">
        <v>2619</v>
      </c>
      <c r="B780" s="20" t="s">
        <v>1570</v>
      </c>
      <c r="C780" s="20"/>
      <c r="D780" s="20"/>
      <c r="E780" s="20"/>
      <c r="F780" s="21">
        <v>21224</v>
      </c>
      <c r="G780" s="20" t="s">
        <v>2709</v>
      </c>
      <c r="H780" s="20"/>
    </row>
    <row r="781" spans="1:14" s="29" customFormat="1" hidden="1" x14ac:dyDescent="0.25">
      <c r="A781" s="20" t="s">
        <v>2639</v>
      </c>
      <c r="B781" s="20" t="s">
        <v>1570</v>
      </c>
      <c r="C781" s="20"/>
      <c r="D781" s="20"/>
      <c r="E781" s="20"/>
      <c r="F781" s="21">
        <v>12761</v>
      </c>
      <c r="G781" s="20" t="s">
        <v>2709</v>
      </c>
      <c r="H781" s="20"/>
    </row>
    <row r="782" spans="1:14" s="29" customFormat="1" hidden="1" x14ac:dyDescent="0.25">
      <c r="A782" s="20" t="s">
        <v>2648</v>
      </c>
      <c r="B782" s="20" t="s">
        <v>1570</v>
      </c>
      <c r="C782" s="20"/>
      <c r="D782" s="20"/>
      <c r="E782" s="20"/>
      <c r="F782" s="21">
        <v>13169</v>
      </c>
      <c r="G782" s="20" t="s">
        <v>2709</v>
      </c>
      <c r="H782" s="20"/>
    </row>
    <row r="783" spans="1:14" s="29" customFormat="1" hidden="1" x14ac:dyDescent="0.25">
      <c r="A783" s="20" t="s">
        <v>2653</v>
      </c>
      <c r="B783" s="20" t="s">
        <v>1570</v>
      </c>
      <c r="C783" s="20"/>
      <c r="D783" s="20"/>
      <c r="E783" s="20"/>
      <c r="F783" s="21">
        <v>59197</v>
      </c>
      <c r="G783" s="20" t="s">
        <v>2709</v>
      </c>
      <c r="H783" s="20"/>
    </row>
    <row r="784" spans="1:14" s="29" customFormat="1" hidden="1" x14ac:dyDescent="0.25">
      <c r="A784" s="20" t="s">
        <v>2661</v>
      </c>
      <c r="B784" s="20" t="s">
        <v>1570</v>
      </c>
      <c r="C784" s="20"/>
      <c r="D784" s="20"/>
      <c r="E784" s="20"/>
      <c r="F784" s="21">
        <v>10115</v>
      </c>
      <c r="G784" s="20" t="s">
        <v>2709</v>
      </c>
      <c r="H784" s="20"/>
    </row>
    <row r="785" spans="1:8" s="29" customFormat="1" hidden="1" x14ac:dyDescent="0.25">
      <c r="A785" s="20" t="s">
        <v>1440</v>
      </c>
      <c r="B785" s="20" t="s">
        <v>1570</v>
      </c>
      <c r="C785" s="20"/>
      <c r="D785" s="20"/>
      <c r="E785" s="20"/>
      <c r="F785" s="21">
        <v>51103</v>
      </c>
      <c r="G785" s="20" t="s">
        <v>1469</v>
      </c>
      <c r="H785" s="20"/>
    </row>
    <row r="786" spans="1:8" s="29" customFormat="1" hidden="1" x14ac:dyDescent="0.25">
      <c r="A786" s="20" t="s">
        <v>3136</v>
      </c>
      <c r="B786" s="20" t="s">
        <v>1569</v>
      </c>
      <c r="C786" s="20"/>
      <c r="D786" s="20"/>
      <c r="E786" s="20"/>
      <c r="F786" s="21">
        <v>23689</v>
      </c>
      <c r="G786" s="20" t="s">
        <v>3140</v>
      </c>
      <c r="H786" s="20"/>
    </row>
    <row r="787" spans="1:8" s="29" customFormat="1" hidden="1" x14ac:dyDescent="0.25">
      <c r="A787" s="20" t="s">
        <v>2708</v>
      </c>
      <c r="B787" s="20" t="s">
        <v>1570</v>
      </c>
      <c r="C787" s="20"/>
      <c r="D787" s="20"/>
      <c r="E787" s="20"/>
      <c r="F787" s="21">
        <v>12778</v>
      </c>
      <c r="G787" s="20" t="s">
        <v>2709</v>
      </c>
      <c r="H787" s="20"/>
    </row>
    <row r="788" spans="1:8" s="29" customFormat="1" hidden="1" x14ac:dyDescent="0.25">
      <c r="A788" s="22" t="s">
        <v>1736</v>
      </c>
      <c r="B788" s="20" t="s">
        <v>1572</v>
      </c>
      <c r="C788" s="22"/>
      <c r="D788" s="22"/>
      <c r="E788" s="22"/>
      <c r="F788" s="23">
        <v>60161</v>
      </c>
      <c r="G788" s="20" t="s">
        <v>2035</v>
      </c>
      <c r="H788" s="20"/>
    </row>
    <row r="789" spans="1:8" s="29" customFormat="1" hidden="1" x14ac:dyDescent="0.25">
      <c r="A789" s="20" t="s">
        <v>2223</v>
      </c>
      <c r="B789" s="20" t="s">
        <v>1571</v>
      </c>
      <c r="C789" s="20"/>
      <c r="D789" s="20"/>
      <c r="E789" s="20"/>
      <c r="F789" s="21">
        <v>24553</v>
      </c>
      <c r="G789" s="20" t="s">
        <v>2709</v>
      </c>
      <c r="H789" s="20"/>
    </row>
    <row r="790" spans="1:8" s="29" customFormat="1" hidden="1" x14ac:dyDescent="0.25">
      <c r="A790" s="20" t="s">
        <v>1751</v>
      </c>
      <c r="B790" s="20" t="s">
        <v>1572</v>
      </c>
      <c r="C790" s="20"/>
      <c r="D790" s="20"/>
      <c r="E790" s="20"/>
      <c r="F790" s="21">
        <v>12133</v>
      </c>
      <c r="G790" s="20" t="s">
        <v>2035</v>
      </c>
      <c r="H790" s="20"/>
    </row>
    <row r="791" spans="1:8" s="29" customFormat="1" hidden="1" x14ac:dyDescent="0.25">
      <c r="A791" s="20" t="s">
        <v>3168</v>
      </c>
      <c r="B791" s="20" t="s">
        <v>1571</v>
      </c>
      <c r="C791" s="20"/>
      <c r="D791" s="20"/>
      <c r="E791" s="20"/>
      <c r="F791" s="20">
        <v>13179</v>
      </c>
      <c r="G791" s="20" t="s">
        <v>3181</v>
      </c>
      <c r="H791" s="20"/>
    </row>
    <row r="792" spans="1:8" s="29" customFormat="1" hidden="1" x14ac:dyDescent="0.25">
      <c r="A792" s="20" t="s">
        <v>2241</v>
      </c>
      <c r="B792" s="20" t="s">
        <v>1571</v>
      </c>
      <c r="C792" s="20"/>
      <c r="D792" s="20"/>
      <c r="E792" s="20"/>
      <c r="F792" s="21">
        <v>12280</v>
      </c>
      <c r="G792" s="20" t="s">
        <v>2709</v>
      </c>
      <c r="H792" s="20"/>
    </row>
    <row r="793" spans="1:8" s="29" customFormat="1" hidden="1" x14ac:dyDescent="0.25">
      <c r="A793" s="20" t="s">
        <v>1115</v>
      </c>
      <c r="B793" s="20" t="s">
        <v>1572</v>
      </c>
      <c r="C793" s="20"/>
      <c r="D793" s="20"/>
      <c r="E793" s="20"/>
      <c r="F793" s="21">
        <v>58210</v>
      </c>
      <c r="G793" s="20" t="s">
        <v>1469</v>
      </c>
      <c r="H793" s="20"/>
    </row>
    <row r="794" spans="1:8" s="29" customFormat="1" hidden="1" x14ac:dyDescent="0.25">
      <c r="A794" s="20" t="s">
        <v>1757</v>
      </c>
      <c r="B794" s="20" t="s">
        <v>1572</v>
      </c>
      <c r="C794" s="20"/>
      <c r="D794" s="20"/>
      <c r="E794" s="20"/>
      <c r="F794" s="21">
        <v>11260</v>
      </c>
      <c r="G794" s="20" t="s">
        <v>2035</v>
      </c>
      <c r="H794" s="20"/>
    </row>
    <row r="795" spans="1:8" s="29" customFormat="1" hidden="1" x14ac:dyDescent="0.25">
      <c r="A795" s="20" t="s">
        <v>2257</v>
      </c>
      <c r="B795" s="20" t="s">
        <v>1571</v>
      </c>
      <c r="C795" s="20"/>
      <c r="D795" s="20"/>
      <c r="E795" s="20"/>
      <c r="F795" s="21">
        <v>44230</v>
      </c>
      <c r="G795" s="20" t="s">
        <v>2709</v>
      </c>
      <c r="H795" s="20"/>
    </row>
    <row r="796" spans="1:8" s="29" customFormat="1" hidden="1" x14ac:dyDescent="0.25">
      <c r="A796" s="20" t="s">
        <v>2267</v>
      </c>
      <c r="B796" s="20" t="s">
        <v>1571</v>
      </c>
      <c r="C796" s="20"/>
      <c r="D796" s="20"/>
      <c r="E796" s="20"/>
      <c r="F796" s="21">
        <v>38237</v>
      </c>
      <c r="G796" s="20" t="s">
        <v>2709</v>
      </c>
      <c r="H796" s="20"/>
    </row>
    <row r="797" spans="1:8" s="29" customFormat="1" hidden="1" x14ac:dyDescent="0.25">
      <c r="A797" s="20" t="s">
        <v>1780</v>
      </c>
      <c r="B797" s="20" t="s">
        <v>1572</v>
      </c>
      <c r="C797" s="20"/>
      <c r="D797" s="20"/>
      <c r="E797" s="20"/>
      <c r="F797" s="21">
        <v>12651</v>
      </c>
      <c r="G797" s="20" t="s">
        <v>2035</v>
      </c>
      <c r="H797" s="20"/>
    </row>
    <row r="798" spans="1:8" s="29" customFormat="1" hidden="1" x14ac:dyDescent="0.25">
      <c r="A798" s="20" t="s">
        <v>890</v>
      </c>
      <c r="B798" s="22" t="s">
        <v>1572</v>
      </c>
      <c r="C798" s="20"/>
      <c r="D798" s="20"/>
      <c r="E798" s="20"/>
      <c r="F798" s="21">
        <v>32087</v>
      </c>
      <c r="G798" s="20" t="s">
        <v>668</v>
      </c>
      <c r="H798" s="20"/>
    </row>
    <row r="799" spans="1:8" s="29" customFormat="1" hidden="1" x14ac:dyDescent="0.25">
      <c r="A799" s="20" t="s">
        <v>3081</v>
      </c>
      <c r="B799" s="20" t="s">
        <v>1571</v>
      </c>
      <c r="C799" s="20"/>
      <c r="D799" s="20"/>
      <c r="E799" s="20"/>
      <c r="F799" s="21">
        <v>11371</v>
      </c>
      <c r="G799" s="20" t="s">
        <v>3102</v>
      </c>
      <c r="H799" s="20"/>
    </row>
    <row r="800" spans="1:8" s="29" customFormat="1" hidden="1" x14ac:dyDescent="0.25">
      <c r="A800" s="20" t="s">
        <v>897</v>
      </c>
      <c r="B800" s="22" t="s">
        <v>1572</v>
      </c>
      <c r="C800" s="20"/>
      <c r="D800" s="20"/>
      <c r="E800" s="20"/>
      <c r="F800" s="21">
        <v>35233</v>
      </c>
      <c r="G800" s="20" t="s">
        <v>668</v>
      </c>
      <c r="H800" s="20"/>
    </row>
    <row r="801" spans="1:14" s="29" customFormat="1" hidden="1" x14ac:dyDescent="0.25">
      <c r="A801" s="20" t="s">
        <v>2326</v>
      </c>
      <c r="B801" s="20" t="s">
        <v>1571</v>
      </c>
      <c r="C801" s="20"/>
      <c r="D801" s="20"/>
      <c r="E801" s="20"/>
      <c r="F801" s="21">
        <v>21260</v>
      </c>
      <c r="G801" s="20" t="s">
        <v>2709</v>
      </c>
      <c r="H801" s="20"/>
    </row>
    <row r="802" spans="1:14" s="29" customFormat="1" hidden="1" x14ac:dyDescent="0.25">
      <c r="A802" s="20" t="s">
        <v>1193</v>
      </c>
      <c r="B802" s="20" t="s">
        <v>1571</v>
      </c>
      <c r="C802" s="20"/>
      <c r="D802" s="20"/>
      <c r="E802" s="20"/>
      <c r="F802" s="21">
        <v>51175</v>
      </c>
      <c r="G802" s="20" t="s">
        <v>1469</v>
      </c>
      <c r="H802" s="20"/>
    </row>
    <row r="803" spans="1:14" s="29" customFormat="1" hidden="1" x14ac:dyDescent="0.25">
      <c r="A803" s="20" t="s">
        <v>3123</v>
      </c>
      <c r="B803" s="20" t="s">
        <v>1571</v>
      </c>
      <c r="C803" s="20"/>
      <c r="D803" s="20"/>
      <c r="E803" s="20"/>
      <c r="F803" s="21">
        <v>11180</v>
      </c>
      <c r="G803" s="20" t="s">
        <v>3140</v>
      </c>
      <c r="H803" s="20"/>
    </row>
    <row r="804" spans="1:14" s="29" customFormat="1" hidden="1" x14ac:dyDescent="0.25">
      <c r="A804" s="20" t="s">
        <v>2360</v>
      </c>
      <c r="B804" s="20" t="s">
        <v>1571</v>
      </c>
      <c r="C804" s="20"/>
      <c r="D804" s="20"/>
      <c r="E804" s="20"/>
      <c r="F804" s="21">
        <v>48187</v>
      </c>
      <c r="G804" s="20" t="s">
        <v>2709</v>
      </c>
      <c r="H804" s="20"/>
    </row>
    <row r="805" spans="1:14" s="29" customFormat="1" hidden="1" x14ac:dyDescent="0.25">
      <c r="A805" s="20" t="s">
        <v>2383</v>
      </c>
      <c r="B805" s="20" t="s">
        <v>1571</v>
      </c>
      <c r="C805" s="20"/>
      <c r="D805" s="20"/>
      <c r="E805" s="20"/>
      <c r="F805" s="21">
        <v>41231</v>
      </c>
      <c r="G805" s="20" t="s">
        <v>2709</v>
      </c>
      <c r="H805" s="20"/>
    </row>
    <row r="806" spans="1:14" s="29" customFormat="1" hidden="1" x14ac:dyDescent="0.25">
      <c r="A806" s="20" t="s">
        <v>2384</v>
      </c>
      <c r="B806" s="20" t="s">
        <v>1571</v>
      </c>
      <c r="C806" s="20"/>
      <c r="D806" s="20"/>
      <c r="E806" s="20"/>
      <c r="F806" s="21">
        <v>38223</v>
      </c>
      <c r="G806" s="20" t="s">
        <v>2709</v>
      </c>
      <c r="H806" s="20"/>
    </row>
    <row r="807" spans="1:14" s="29" customFormat="1" hidden="1" x14ac:dyDescent="0.25">
      <c r="A807" s="20" t="s">
        <v>2412</v>
      </c>
      <c r="B807" s="20" t="s">
        <v>1571</v>
      </c>
      <c r="C807" s="20"/>
      <c r="D807" s="20"/>
      <c r="E807" s="20"/>
      <c r="F807" s="21">
        <v>40185</v>
      </c>
      <c r="G807" s="20" t="s">
        <v>2709</v>
      </c>
      <c r="H807" s="20"/>
    </row>
    <row r="808" spans="1:14" s="29" customFormat="1" hidden="1" x14ac:dyDescent="0.25">
      <c r="A808" s="20" t="s">
        <v>2421</v>
      </c>
      <c r="B808" s="20" t="s">
        <v>1571</v>
      </c>
      <c r="C808" s="20"/>
      <c r="D808" s="20"/>
      <c r="E808" s="20"/>
      <c r="F808" s="21">
        <v>10261</v>
      </c>
      <c r="G808" s="20" t="s">
        <v>2709</v>
      </c>
      <c r="H808" s="20"/>
      <c r="K808" s="30"/>
      <c r="L808" s="30"/>
      <c r="M808" s="30"/>
      <c r="N808" s="30"/>
    </row>
    <row r="809" spans="1:14" s="29" customFormat="1" hidden="1" x14ac:dyDescent="0.25">
      <c r="A809" s="20" t="s">
        <v>2420</v>
      </c>
      <c r="B809" s="20" t="s">
        <v>1571</v>
      </c>
      <c r="C809" s="20"/>
      <c r="D809" s="20"/>
      <c r="E809" s="20"/>
      <c r="F809" s="21">
        <v>47143</v>
      </c>
      <c r="G809" s="20" t="s">
        <v>2709</v>
      </c>
      <c r="H809" s="20"/>
      <c r="K809" s="30"/>
      <c r="L809" s="30"/>
      <c r="M809" s="30"/>
      <c r="N809" s="30"/>
    </row>
    <row r="810" spans="1:14" s="29" customFormat="1" hidden="1" x14ac:dyDescent="0.25">
      <c r="A810" s="20" t="s">
        <v>942</v>
      </c>
      <c r="B810" s="22" t="s">
        <v>1572</v>
      </c>
      <c r="C810" s="20"/>
      <c r="D810" s="20"/>
      <c r="E810" s="20"/>
      <c r="F810" s="21">
        <v>20527</v>
      </c>
      <c r="G810" s="20" t="s">
        <v>668</v>
      </c>
      <c r="H810" s="20"/>
    </row>
    <row r="811" spans="1:14" s="29" customFormat="1" hidden="1" x14ac:dyDescent="0.25">
      <c r="A811" s="20" t="s">
        <v>2469</v>
      </c>
      <c r="B811" s="20" t="s">
        <v>1571</v>
      </c>
      <c r="C811" s="20"/>
      <c r="D811" s="20"/>
      <c r="E811" s="20"/>
      <c r="F811" s="21">
        <v>61211</v>
      </c>
      <c r="G811" s="20" t="s">
        <v>2709</v>
      </c>
      <c r="H811" s="20"/>
      <c r="K811" s="30"/>
      <c r="L811" s="30"/>
      <c r="M811" s="30"/>
      <c r="N811" s="30"/>
    </row>
    <row r="812" spans="1:14" s="29" customFormat="1" hidden="1" x14ac:dyDescent="0.25">
      <c r="A812" s="20" t="s">
        <v>1265</v>
      </c>
      <c r="B812" s="20" t="s">
        <v>1572</v>
      </c>
      <c r="C812" s="20"/>
      <c r="D812" s="20"/>
      <c r="E812" s="20"/>
      <c r="F812" s="21">
        <v>54085</v>
      </c>
      <c r="G812" s="20" t="s">
        <v>1469</v>
      </c>
      <c r="H812" s="20"/>
    </row>
    <row r="813" spans="1:14" s="29" customFormat="1" hidden="1" x14ac:dyDescent="0.25">
      <c r="A813" s="20" t="s">
        <v>2476</v>
      </c>
      <c r="B813" s="20" t="s">
        <v>1571</v>
      </c>
      <c r="C813" s="20"/>
      <c r="D813" s="20"/>
      <c r="E813" s="20"/>
      <c r="F813" s="21">
        <v>24877</v>
      </c>
      <c r="G813" s="20" t="s">
        <v>2709</v>
      </c>
      <c r="H813" s="20"/>
    </row>
    <row r="814" spans="1:14" s="29" customFormat="1" hidden="1" x14ac:dyDescent="0.25">
      <c r="A814" s="20" t="s">
        <v>2493</v>
      </c>
      <c r="B814" s="20" t="s">
        <v>1571</v>
      </c>
      <c r="C814" s="20"/>
      <c r="D814" s="20"/>
      <c r="E814" s="20"/>
      <c r="F814" s="21">
        <v>11628</v>
      </c>
      <c r="G814" s="20" t="s">
        <v>2709</v>
      </c>
      <c r="H814" s="20"/>
    </row>
    <row r="815" spans="1:14" s="29" customFormat="1" hidden="1" x14ac:dyDescent="0.25">
      <c r="A815" s="20" t="s">
        <v>2495</v>
      </c>
      <c r="B815" s="20" t="s">
        <v>1571</v>
      </c>
      <c r="C815" s="20"/>
      <c r="D815" s="20"/>
      <c r="E815" s="20"/>
      <c r="F815" s="21">
        <v>61153</v>
      </c>
      <c r="G815" s="20" t="s">
        <v>2709</v>
      </c>
      <c r="H815" s="20"/>
    </row>
    <row r="816" spans="1:14" s="29" customFormat="1" hidden="1" x14ac:dyDescent="0.25">
      <c r="A816" s="20" t="s">
        <v>2499</v>
      </c>
      <c r="B816" s="20" t="s">
        <v>1571</v>
      </c>
      <c r="C816" s="20"/>
      <c r="D816" s="20"/>
      <c r="E816" s="20"/>
      <c r="F816" s="21">
        <v>20013</v>
      </c>
      <c r="G816" s="20" t="s">
        <v>2709</v>
      </c>
      <c r="H816" s="20"/>
    </row>
    <row r="817" spans="1:8" s="29" customFormat="1" hidden="1" x14ac:dyDescent="0.25">
      <c r="A817" s="20" t="s">
        <v>1879</v>
      </c>
      <c r="B817" s="20" t="s">
        <v>1572</v>
      </c>
      <c r="C817" s="20"/>
      <c r="D817" s="20"/>
      <c r="E817" s="20"/>
      <c r="F817" s="21">
        <v>11019</v>
      </c>
      <c r="G817" s="20" t="s">
        <v>2035</v>
      </c>
      <c r="H817" s="20"/>
    </row>
    <row r="818" spans="1:8" s="29" customFormat="1" hidden="1" x14ac:dyDescent="0.25">
      <c r="A818" s="20" t="s">
        <v>2506</v>
      </c>
      <c r="B818" s="20" t="s">
        <v>1571</v>
      </c>
      <c r="C818" s="20"/>
      <c r="D818" s="20"/>
      <c r="E818" s="20"/>
      <c r="F818" s="21">
        <v>61013</v>
      </c>
      <c r="G818" s="20" t="s">
        <v>2709</v>
      </c>
      <c r="H818" s="20"/>
    </row>
    <row r="819" spans="1:8" s="29" customFormat="1" hidden="1" x14ac:dyDescent="0.25">
      <c r="A819" s="20" t="s">
        <v>1288</v>
      </c>
      <c r="B819" s="20" t="s">
        <v>1572</v>
      </c>
      <c r="C819" s="20"/>
      <c r="D819" s="20"/>
      <c r="E819" s="20"/>
      <c r="F819" s="21" t="s">
        <v>1289</v>
      </c>
      <c r="G819" s="20" t="s">
        <v>1469</v>
      </c>
      <c r="H819" s="20"/>
    </row>
    <row r="820" spans="1:8" s="29" customFormat="1" hidden="1" x14ac:dyDescent="0.25">
      <c r="A820" s="20" t="s">
        <v>993</v>
      </c>
      <c r="B820" s="22" t="s">
        <v>1572</v>
      </c>
      <c r="C820" s="20"/>
      <c r="D820" s="20"/>
      <c r="E820" s="20"/>
      <c r="F820" s="21">
        <v>35150</v>
      </c>
      <c r="G820" s="20" t="s">
        <v>668</v>
      </c>
      <c r="H820" s="20"/>
    </row>
    <row r="821" spans="1:8" s="29" customFormat="1" hidden="1" x14ac:dyDescent="0.25">
      <c r="A821" s="20" t="s">
        <v>1920</v>
      </c>
      <c r="B821" s="20" t="s">
        <v>1572</v>
      </c>
      <c r="C821" s="20"/>
      <c r="D821" s="20"/>
      <c r="E821" s="20"/>
      <c r="F821" s="21">
        <v>20044</v>
      </c>
      <c r="G821" s="20" t="s">
        <v>2035</v>
      </c>
      <c r="H821" s="20"/>
    </row>
    <row r="822" spans="1:8" s="29" customFormat="1" hidden="1" x14ac:dyDescent="0.25">
      <c r="A822" s="20" t="s">
        <v>1004</v>
      </c>
      <c r="B822" s="22" t="s">
        <v>1572</v>
      </c>
      <c r="C822" s="22"/>
      <c r="D822" s="22"/>
      <c r="E822" s="22"/>
      <c r="F822" s="21">
        <v>22425</v>
      </c>
      <c r="G822" s="20" t="s">
        <v>668</v>
      </c>
      <c r="H822" s="20"/>
    </row>
    <row r="823" spans="1:8" s="29" customFormat="1" hidden="1" x14ac:dyDescent="0.25">
      <c r="A823" s="20" t="s">
        <v>3065</v>
      </c>
      <c r="B823" s="20" t="s">
        <v>1572</v>
      </c>
      <c r="C823" s="20"/>
      <c r="D823" s="20"/>
      <c r="E823" s="20"/>
      <c r="F823" s="21">
        <v>24396</v>
      </c>
      <c r="G823" s="20" t="s">
        <v>3056</v>
      </c>
      <c r="H823" s="20"/>
    </row>
    <row r="824" spans="1:8" s="29" customFormat="1" hidden="1" x14ac:dyDescent="0.25">
      <c r="A824" s="20" t="s">
        <v>750</v>
      </c>
      <c r="B824" s="22" t="s">
        <v>1572</v>
      </c>
      <c r="C824" s="22"/>
      <c r="D824" s="22"/>
      <c r="E824" s="22"/>
      <c r="F824" s="21">
        <v>23183</v>
      </c>
      <c r="G824" s="20" t="s">
        <v>668</v>
      </c>
      <c r="H824" s="20"/>
    </row>
    <row r="825" spans="1:8" s="29" customFormat="1" hidden="1" x14ac:dyDescent="0.25">
      <c r="A825" s="20" t="s">
        <v>2562</v>
      </c>
      <c r="B825" s="20" t="s">
        <v>1571</v>
      </c>
      <c r="C825" s="20"/>
      <c r="D825" s="20"/>
      <c r="E825" s="20"/>
      <c r="F825" s="21">
        <v>20254</v>
      </c>
      <c r="G825" s="20" t="s">
        <v>2709</v>
      </c>
      <c r="H825" s="20"/>
    </row>
    <row r="826" spans="1:8" s="29" customFormat="1" hidden="1" x14ac:dyDescent="0.25">
      <c r="A826" s="20" t="s">
        <v>2571</v>
      </c>
      <c r="B826" s="20" t="s">
        <v>1571</v>
      </c>
      <c r="C826" s="20"/>
      <c r="D826" s="20"/>
      <c r="E826" s="20"/>
      <c r="F826" s="21">
        <v>11467</v>
      </c>
      <c r="G826" s="20" t="s">
        <v>2709</v>
      </c>
      <c r="H826" s="20"/>
    </row>
    <row r="827" spans="1:8" s="29" customFormat="1" hidden="1" x14ac:dyDescent="0.25">
      <c r="A827" s="20" t="s">
        <v>2575</v>
      </c>
      <c r="B827" s="20" t="s">
        <v>1571</v>
      </c>
      <c r="C827" s="20"/>
      <c r="D827" s="20"/>
      <c r="E827" s="20"/>
      <c r="F827" s="21">
        <v>24627</v>
      </c>
      <c r="G827" s="20" t="s">
        <v>2709</v>
      </c>
      <c r="H827" s="20"/>
    </row>
    <row r="828" spans="1:8" s="29" customFormat="1" hidden="1" x14ac:dyDescent="0.25">
      <c r="A828" s="20" t="s">
        <v>2600</v>
      </c>
      <c r="B828" s="20" t="s">
        <v>1571</v>
      </c>
      <c r="C828" s="20"/>
      <c r="D828" s="20"/>
      <c r="E828" s="20"/>
      <c r="F828" s="21">
        <v>55217</v>
      </c>
      <c r="G828" s="20" t="s">
        <v>2709</v>
      </c>
      <c r="H828" s="20"/>
    </row>
    <row r="829" spans="1:8" s="29" customFormat="1" hidden="1" x14ac:dyDescent="0.25">
      <c r="A829" s="20" t="s">
        <v>2602</v>
      </c>
      <c r="B829" s="20" t="s">
        <v>1571</v>
      </c>
      <c r="C829" s="20"/>
      <c r="D829" s="20"/>
      <c r="E829" s="20"/>
      <c r="F829" s="21">
        <v>61033</v>
      </c>
      <c r="G829" s="20" t="s">
        <v>2709</v>
      </c>
      <c r="H829" s="20"/>
    </row>
    <row r="830" spans="1:8" s="29" customFormat="1" hidden="1" x14ac:dyDescent="0.25">
      <c r="A830" s="20" t="s">
        <v>1027</v>
      </c>
      <c r="B830" s="22" t="s">
        <v>1572</v>
      </c>
      <c r="C830" s="22"/>
      <c r="D830" s="22"/>
      <c r="E830" s="22"/>
      <c r="F830" s="21">
        <v>32017</v>
      </c>
      <c r="G830" s="20" t="s">
        <v>668</v>
      </c>
      <c r="H830" s="20"/>
    </row>
    <row r="831" spans="1:8" s="29" customFormat="1" hidden="1" x14ac:dyDescent="0.25">
      <c r="A831" s="20" t="s">
        <v>2618</v>
      </c>
      <c r="B831" s="20" t="s">
        <v>1571</v>
      </c>
      <c r="C831" s="20"/>
      <c r="D831" s="20"/>
      <c r="E831" s="20"/>
      <c r="F831" s="21">
        <v>38238</v>
      </c>
      <c r="G831" s="20" t="s">
        <v>2709</v>
      </c>
      <c r="H831" s="20"/>
    </row>
    <row r="832" spans="1:8" s="29" customFormat="1" hidden="1" x14ac:dyDescent="0.25">
      <c r="A832" s="20" t="s">
        <v>1960</v>
      </c>
      <c r="B832" s="20" t="s">
        <v>1572</v>
      </c>
      <c r="C832" s="20"/>
      <c r="D832" s="20"/>
      <c r="E832" s="20"/>
      <c r="F832" s="21">
        <v>12431</v>
      </c>
      <c r="G832" s="20" t="s">
        <v>2035</v>
      </c>
      <c r="H832" s="20"/>
    </row>
    <row r="833" spans="1:14" s="29" customFormat="1" hidden="1" x14ac:dyDescent="0.25">
      <c r="A833" s="20" t="s">
        <v>1043</v>
      </c>
      <c r="B833" s="22" t="s">
        <v>1572</v>
      </c>
      <c r="C833" s="20"/>
      <c r="D833" s="20"/>
      <c r="E833" s="20"/>
      <c r="F833" s="21">
        <v>23418</v>
      </c>
      <c r="G833" s="20" t="s">
        <v>668</v>
      </c>
      <c r="H833" s="20"/>
    </row>
    <row r="834" spans="1:14" s="29" customFormat="1" hidden="1" x14ac:dyDescent="0.25">
      <c r="A834" s="20" t="s">
        <v>1969</v>
      </c>
      <c r="B834" s="20" t="s">
        <v>1572</v>
      </c>
      <c r="C834" s="20"/>
      <c r="D834" s="20"/>
      <c r="E834" s="20"/>
      <c r="F834" s="21">
        <v>10823</v>
      </c>
      <c r="G834" s="20" t="s">
        <v>2035</v>
      </c>
      <c r="H834" s="20"/>
    </row>
    <row r="835" spans="1:14" s="29" customFormat="1" hidden="1" x14ac:dyDescent="0.25">
      <c r="A835" s="20" t="s">
        <v>1976</v>
      </c>
      <c r="B835" s="20" t="s">
        <v>1572</v>
      </c>
      <c r="C835" s="20"/>
      <c r="D835" s="20"/>
      <c r="E835" s="20"/>
      <c r="F835" s="21">
        <v>12027</v>
      </c>
      <c r="G835" s="20" t="s">
        <v>2035</v>
      </c>
      <c r="H835" s="20"/>
    </row>
    <row r="836" spans="1:14" s="29" customFormat="1" hidden="1" x14ac:dyDescent="0.25">
      <c r="A836" s="20" t="s">
        <v>1978</v>
      </c>
      <c r="B836" s="20" t="s">
        <v>1572</v>
      </c>
      <c r="C836" s="20"/>
      <c r="D836" s="20"/>
      <c r="E836" s="20"/>
      <c r="F836" s="21">
        <v>12345</v>
      </c>
      <c r="G836" s="20" t="s">
        <v>2035</v>
      </c>
      <c r="H836" s="20"/>
    </row>
    <row r="837" spans="1:14" s="29" customFormat="1" hidden="1" x14ac:dyDescent="0.25">
      <c r="A837" s="20" t="s">
        <v>1979</v>
      </c>
      <c r="B837" s="20" t="s">
        <v>1572</v>
      </c>
      <c r="C837" s="20"/>
      <c r="D837" s="20"/>
      <c r="E837" s="20"/>
      <c r="F837" s="21">
        <v>37046</v>
      </c>
      <c r="G837" s="20" t="s">
        <v>2035</v>
      </c>
      <c r="H837" s="20"/>
    </row>
    <row r="838" spans="1:14" s="29" customFormat="1" hidden="1" x14ac:dyDescent="0.25">
      <c r="A838" s="20" t="s">
        <v>2646</v>
      </c>
      <c r="B838" s="22" t="s">
        <v>1571</v>
      </c>
      <c r="C838" s="20"/>
      <c r="D838" s="20"/>
      <c r="E838" s="20"/>
      <c r="F838" s="21">
        <v>24595</v>
      </c>
      <c r="G838" s="20" t="s">
        <v>2709</v>
      </c>
      <c r="H838" s="20"/>
    </row>
    <row r="839" spans="1:14" s="29" customFormat="1" hidden="1" x14ac:dyDescent="0.25">
      <c r="A839" s="20" t="s">
        <v>1997</v>
      </c>
      <c r="B839" s="20" t="s">
        <v>1572</v>
      </c>
      <c r="C839" s="20"/>
      <c r="D839" s="20"/>
      <c r="E839" s="20"/>
      <c r="F839" s="21">
        <v>11253</v>
      </c>
      <c r="G839" s="20" t="s">
        <v>2035</v>
      </c>
      <c r="H839" s="20"/>
    </row>
    <row r="840" spans="1:14" s="29" customFormat="1" hidden="1" x14ac:dyDescent="0.25">
      <c r="A840" s="20" t="s">
        <v>1998</v>
      </c>
      <c r="B840" s="20" t="s">
        <v>1572</v>
      </c>
      <c r="C840" s="20"/>
      <c r="D840" s="20"/>
      <c r="E840" s="20"/>
      <c r="F840" s="21">
        <v>21311</v>
      </c>
      <c r="G840" s="20" t="s">
        <v>2035</v>
      </c>
      <c r="H840" s="20"/>
    </row>
    <row r="841" spans="1:14" s="29" customFormat="1" hidden="1" x14ac:dyDescent="0.25">
      <c r="A841" s="20" t="s">
        <v>3134</v>
      </c>
      <c r="B841" s="20" t="s">
        <v>1571</v>
      </c>
      <c r="C841" s="20"/>
      <c r="D841" s="20"/>
      <c r="E841" s="20"/>
      <c r="F841" s="21">
        <v>12947</v>
      </c>
      <c r="G841" s="20" t="s">
        <v>3140</v>
      </c>
      <c r="H841" s="20"/>
    </row>
    <row r="842" spans="1:14" s="29" customFormat="1" hidden="1" x14ac:dyDescent="0.25">
      <c r="A842" s="20" t="s">
        <v>1454</v>
      </c>
      <c r="B842" s="20" t="s">
        <v>1572</v>
      </c>
      <c r="C842" s="20"/>
      <c r="D842" s="20"/>
      <c r="E842" s="20"/>
      <c r="F842" s="21">
        <v>50155</v>
      </c>
      <c r="G842" s="20" t="s">
        <v>1469</v>
      </c>
      <c r="H842" s="20"/>
    </row>
    <row r="843" spans="1:14" s="29" customFormat="1" hidden="1" x14ac:dyDescent="0.25">
      <c r="A843" s="20" t="s">
        <v>2683</v>
      </c>
      <c r="B843" s="20" t="s">
        <v>1571</v>
      </c>
      <c r="C843" s="20"/>
      <c r="D843" s="20"/>
      <c r="E843" s="20"/>
      <c r="F843" s="21">
        <v>12677</v>
      </c>
      <c r="G843" s="20" t="s">
        <v>2709</v>
      </c>
      <c r="H843" s="20"/>
    </row>
    <row r="844" spans="1:14" s="29" customFormat="1" hidden="1" x14ac:dyDescent="0.25">
      <c r="A844" s="20" t="s">
        <v>2706</v>
      </c>
      <c r="B844" s="20" t="s">
        <v>1571</v>
      </c>
      <c r="C844" s="20"/>
      <c r="D844" s="20"/>
      <c r="E844" s="20"/>
      <c r="F844" s="21">
        <v>12861</v>
      </c>
      <c r="G844" s="20" t="s">
        <v>2709</v>
      </c>
      <c r="H844" s="20"/>
    </row>
    <row r="845" spans="1:14" s="29" customFormat="1" hidden="1" x14ac:dyDescent="0.25">
      <c r="A845" s="20" t="s">
        <v>2694</v>
      </c>
      <c r="B845" s="20" t="s">
        <v>1571</v>
      </c>
      <c r="C845" s="20"/>
      <c r="D845" s="20"/>
      <c r="E845" s="20"/>
      <c r="F845" s="21">
        <v>60009</v>
      </c>
      <c r="G845" s="20" t="s">
        <v>2709</v>
      </c>
      <c r="H845" s="20"/>
    </row>
    <row r="846" spans="1:14" s="29" customFormat="1" hidden="1" x14ac:dyDescent="0.25">
      <c r="A846" s="20" t="s">
        <v>2237</v>
      </c>
      <c r="B846" s="20" t="s">
        <v>332</v>
      </c>
      <c r="C846" s="20"/>
      <c r="D846" s="20"/>
      <c r="E846" s="20"/>
      <c r="F846" s="21">
        <v>11366</v>
      </c>
      <c r="G846" s="20" t="s">
        <v>2709</v>
      </c>
      <c r="H846" s="20"/>
    </row>
    <row r="847" spans="1:14" s="29" customFormat="1" hidden="1" x14ac:dyDescent="0.25">
      <c r="A847" s="22" t="s">
        <v>44</v>
      </c>
      <c r="B847" s="22" t="s">
        <v>332</v>
      </c>
      <c r="C847" s="22"/>
      <c r="D847" s="22"/>
      <c r="E847" s="22"/>
      <c r="F847" s="21">
        <v>31087</v>
      </c>
      <c r="G847" s="20"/>
      <c r="H847" s="20"/>
      <c r="K847" s="30"/>
      <c r="L847" s="30"/>
      <c r="M847" s="30"/>
      <c r="N847" s="30"/>
    </row>
    <row r="848" spans="1:14" s="29" customFormat="1" hidden="1" x14ac:dyDescent="0.25">
      <c r="A848" s="22" t="s">
        <v>114</v>
      </c>
      <c r="B848" s="22" t="s">
        <v>332</v>
      </c>
      <c r="C848" s="22"/>
      <c r="D848" s="22"/>
      <c r="E848" s="22"/>
      <c r="F848" s="21">
        <v>36077</v>
      </c>
      <c r="G848" s="20" t="s">
        <v>668</v>
      </c>
      <c r="H848" s="20"/>
    </row>
    <row r="849" spans="1:14" s="29" customFormat="1" hidden="1" x14ac:dyDescent="0.25">
      <c r="A849" s="20" t="s">
        <v>2432</v>
      </c>
      <c r="B849" s="20" t="s">
        <v>332</v>
      </c>
      <c r="C849" s="20"/>
      <c r="D849" s="20"/>
      <c r="E849" s="20"/>
      <c r="F849" s="21">
        <v>24519</v>
      </c>
      <c r="G849" s="20" t="s">
        <v>2709</v>
      </c>
      <c r="H849" s="20"/>
    </row>
    <row r="850" spans="1:14" s="29" customFormat="1" hidden="1" x14ac:dyDescent="0.25">
      <c r="A850" s="20" t="s">
        <v>1865</v>
      </c>
      <c r="B850" s="20" t="s">
        <v>332</v>
      </c>
      <c r="C850" s="20"/>
      <c r="D850" s="20"/>
      <c r="E850" s="20"/>
      <c r="F850" s="21">
        <v>35158</v>
      </c>
      <c r="G850" s="20" t="s">
        <v>2035</v>
      </c>
      <c r="H850" s="20"/>
      <c r="K850" s="30"/>
      <c r="L850" s="30"/>
      <c r="M850" s="30"/>
      <c r="N850" s="30"/>
    </row>
    <row r="851" spans="1:14" s="29" customFormat="1" hidden="1" x14ac:dyDescent="0.25">
      <c r="A851" s="20" t="s">
        <v>2566</v>
      </c>
      <c r="B851" s="20" t="s">
        <v>332</v>
      </c>
      <c r="C851" s="20"/>
      <c r="D851" s="20"/>
      <c r="E851" s="20"/>
      <c r="F851" s="21">
        <v>21417</v>
      </c>
      <c r="G851" s="20" t="s">
        <v>2709</v>
      </c>
      <c r="H851" s="20"/>
    </row>
    <row r="852" spans="1:14" s="29" customFormat="1" hidden="1" x14ac:dyDescent="0.25">
      <c r="A852" s="20" t="s">
        <v>2609</v>
      </c>
      <c r="B852" s="20" t="s">
        <v>332</v>
      </c>
      <c r="C852" s="20"/>
      <c r="D852" s="20"/>
      <c r="E852" s="20"/>
      <c r="F852" s="21">
        <v>61190</v>
      </c>
      <c r="G852" s="20" t="s">
        <v>2709</v>
      </c>
      <c r="H852" s="20"/>
    </row>
    <row r="853" spans="1:14" s="29" customFormat="1" hidden="1" x14ac:dyDescent="0.25">
      <c r="A853" s="20" t="s">
        <v>2625</v>
      </c>
      <c r="B853" s="20" t="s">
        <v>332</v>
      </c>
      <c r="C853" s="20"/>
      <c r="D853" s="20"/>
      <c r="E853" s="20"/>
      <c r="F853" s="21">
        <v>10173</v>
      </c>
      <c r="G853" s="20" t="s">
        <v>2709</v>
      </c>
      <c r="H853" s="20"/>
    </row>
    <row r="854" spans="1:14" s="29" customFormat="1" hidden="1" x14ac:dyDescent="0.25">
      <c r="A854" s="20" t="s">
        <v>3094</v>
      </c>
      <c r="B854" s="20" t="s">
        <v>3103</v>
      </c>
      <c r="C854" s="20"/>
      <c r="D854" s="20"/>
      <c r="E854" s="20"/>
      <c r="F854" s="21">
        <v>12869</v>
      </c>
      <c r="G854" s="20" t="s">
        <v>3102</v>
      </c>
      <c r="H854" s="20"/>
    </row>
    <row r="855" spans="1:14" s="29" customFormat="1" hidden="1" x14ac:dyDescent="0.25">
      <c r="A855" s="22" t="s">
        <v>679</v>
      </c>
      <c r="B855" s="22" t="s">
        <v>333</v>
      </c>
      <c r="C855" s="22"/>
      <c r="D855" s="22"/>
      <c r="E855" s="22"/>
      <c r="F855" s="21">
        <v>36129</v>
      </c>
      <c r="G855" s="20"/>
      <c r="H855" s="20"/>
    </row>
    <row r="856" spans="1:14" s="29" customFormat="1" hidden="1" x14ac:dyDescent="0.25">
      <c r="A856" s="20" t="s">
        <v>738</v>
      </c>
      <c r="B856" s="22" t="s">
        <v>333</v>
      </c>
      <c r="C856" s="22"/>
      <c r="D856" s="22"/>
      <c r="E856" s="22"/>
      <c r="F856" s="21">
        <v>23753</v>
      </c>
      <c r="G856" s="20"/>
      <c r="H856" s="22"/>
    </row>
    <row r="857" spans="1:14" s="29" customFormat="1" hidden="1" x14ac:dyDescent="0.25">
      <c r="A857" s="20" t="s">
        <v>768</v>
      </c>
      <c r="B857" s="22" t="s">
        <v>333</v>
      </c>
      <c r="C857" s="20"/>
      <c r="D857" s="20"/>
      <c r="E857" s="20"/>
      <c r="F857" s="21">
        <v>35192</v>
      </c>
      <c r="G857" s="20" t="s">
        <v>668</v>
      </c>
      <c r="H857" s="20"/>
    </row>
    <row r="858" spans="1:14" s="29" customFormat="1" hidden="1" x14ac:dyDescent="0.25">
      <c r="A858" s="22" t="s">
        <v>218</v>
      </c>
      <c r="B858" s="22" t="s">
        <v>333</v>
      </c>
      <c r="C858" s="22"/>
      <c r="D858" s="22"/>
      <c r="E858" s="22"/>
      <c r="F858" s="21">
        <v>47021</v>
      </c>
      <c r="G858" s="20" t="s">
        <v>668</v>
      </c>
      <c r="H858" s="20"/>
    </row>
    <row r="859" spans="1:14" s="29" customFormat="1" hidden="1" x14ac:dyDescent="0.25">
      <c r="A859" s="20" t="s">
        <v>2658</v>
      </c>
      <c r="B859" s="20" t="s">
        <v>333</v>
      </c>
      <c r="C859" s="20" t="s">
        <v>337</v>
      </c>
      <c r="D859" s="20"/>
      <c r="E859" s="20"/>
      <c r="F859" s="21">
        <v>55237</v>
      </c>
      <c r="G859" s="20" t="s">
        <v>2709</v>
      </c>
      <c r="H859" s="20"/>
    </row>
    <row r="860" spans="1:14" s="29" customFormat="1" hidden="1" x14ac:dyDescent="0.25">
      <c r="A860" s="20" t="s">
        <v>1113</v>
      </c>
      <c r="B860" s="20" t="s">
        <v>1573</v>
      </c>
      <c r="C860" s="20"/>
      <c r="D860" s="20"/>
      <c r="E860" s="20"/>
      <c r="F860" s="21">
        <v>43105</v>
      </c>
      <c r="G860" s="20" t="s">
        <v>1469</v>
      </c>
      <c r="H860" s="20"/>
    </row>
    <row r="861" spans="1:14" s="29" customFormat="1" hidden="1" x14ac:dyDescent="0.25">
      <c r="A861" s="20" t="s">
        <v>1309</v>
      </c>
      <c r="B861" s="20" t="s">
        <v>1676</v>
      </c>
      <c r="C861" s="20"/>
      <c r="D861" s="20"/>
      <c r="E861" s="20"/>
      <c r="F861" s="21">
        <v>51061</v>
      </c>
      <c r="G861" s="20" t="s">
        <v>1469</v>
      </c>
      <c r="H861" s="20"/>
    </row>
    <row r="862" spans="1:14" s="29" customFormat="1" hidden="1" x14ac:dyDescent="0.25">
      <c r="A862" s="20" t="s">
        <v>1068</v>
      </c>
      <c r="B862" s="22" t="s">
        <v>1676</v>
      </c>
      <c r="C862" s="20"/>
      <c r="D862" s="20"/>
      <c r="E862" s="20"/>
      <c r="F862" s="21">
        <v>32231</v>
      </c>
      <c r="G862" s="20" t="s">
        <v>668</v>
      </c>
      <c r="H862" s="20"/>
    </row>
    <row r="863" spans="1:14" s="29" customFormat="1" hidden="1" x14ac:dyDescent="0.25">
      <c r="A863" s="20" t="s">
        <v>872</v>
      </c>
      <c r="B863" s="20" t="s">
        <v>334</v>
      </c>
      <c r="C863" s="22"/>
      <c r="D863" s="22"/>
      <c r="E863" s="22"/>
      <c r="F863" s="21">
        <v>21441</v>
      </c>
      <c r="G863" s="20"/>
      <c r="H863" s="22"/>
    </row>
    <row r="864" spans="1:14" s="29" customFormat="1" hidden="1" x14ac:dyDescent="0.25">
      <c r="A864" s="20" t="s">
        <v>1344</v>
      </c>
      <c r="B864" s="20" t="s">
        <v>334</v>
      </c>
      <c r="C864" s="20"/>
      <c r="D864" s="20"/>
      <c r="E864" s="20"/>
      <c r="F864" s="21">
        <v>60015</v>
      </c>
      <c r="G864" s="20" t="s">
        <v>1469</v>
      </c>
      <c r="H864" s="20"/>
    </row>
    <row r="865" spans="1:14" s="29" customFormat="1" hidden="1" x14ac:dyDescent="0.25">
      <c r="A865" s="22" t="s">
        <v>695</v>
      </c>
      <c r="B865" s="20" t="s">
        <v>334</v>
      </c>
      <c r="C865" s="22"/>
      <c r="D865" s="22"/>
      <c r="E865" s="22"/>
      <c r="F865" s="21">
        <v>22682</v>
      </c>
      <c r="G865" s="20"/>
      <c r="H865" s="22"/>
    </row>
    <row r="866" spans="1:14" s="29" customFormat="1" hidden="1" x14ac:dyDescent="0.25">
      <c r="A866" s="20" t="s">
        <v>2669</v>
      </c>
      <c r="B866" s="20" t="s">
        <v>334</v>
      </c>
      <c r="C866" s="20"/>
      <c r="D866" s="20"/>
      <c r="E866" s="20"/>
      <c r="F866" s="21">
        <v>57009</v>
      </c>
      <c r="G866" s="20" t="s">
        <v>2709</v>
      </c>
      <c r="H866" s="20"/>
    </row>
    <row r="867" spans="1:14" s="29" customFormat="1" hidden="1" x14ac:dyDescent="0.25">
      <c r="A867" s="20" t="s">
        <v>982</v>
      </c>
      <c r="B867" s="22" t="s">
        <v>712</v>
      </c>
      <c r="C867" s="20"/>
      <c r="D867" s="20"/>
      <c r="E867" s="20"/>
      <c r="F867" s="21">
        <v>23983</v>
      </c>
      <c r="G867" s="20"/>
      <c r="H867" s="22"/>
    </row>
    <row r="868" spans="1:14" s="29" customFormat="1" hidden="1" x14ac:dyDescent="0.25">
      <c r="A868" s="22" t="s">
        <v>260</v>
      </c>
      <c r="B868" s="22" t="s">
        <v>335</v>
      </c>
      <c r="C868" s="22"/>
      <c r="D868" s="22"/>
      <c r="E868" s="22"/>
      <c r="F868" s="21">
        <v>31147</v>
      </c>
      <c r="G868" s="20"/>
      <c r="H868" s="20"/>
    </row>
    <row r="869" spans="1:14" s="29" customFormat="1" hidden="1" x14ac:dyDescent="0.25">
      <c r="A869" s="20" t="s">
        <v>2212</v>
      </c>
      <c r="B869" s="20" t="s">
        <v>336</v>
      </c>
      <c r="C869" s="20"/>
      <c r="D869" s="20"/>
      <c r="E869" s="20"/>
      <c r="F869" s="21">
        <v>11280</v>
      </c>
      <c r="G869" s="20" t="s">
        <v>2709</v>
      </c>
      <c r="H869" s="20"/>
    </row>
    <row r="870" spans="1:14" s="29" customFormat="1" hidden="1" x14ac:dyDescent="0.25">
      <c r="A870" s="20" t="s">
        <v>855</v>
      </c>
      <c r="B870" s="22" t="s">
        <v>336</v>
      </c>
      <c r="C870" s="22"/>
      <c r="D870" s="22"/>
      <c r="E870" s="22"/>
      <c r="F870" s="21">
        <v>20757</v>
      </c>
      <c r="G870" s="22"/>
      <c r="H870" s="22"/>
      <c r="I870" s="30"/>
    </row>
    <row r="871" spans="1:14" s="29" customFormat="1" hidden="1" x14ac:dyDescent="0.25">
      <c r="A871" s="20" t="s">
        <v>3147</v>
      </c>
      <c r="B871" s="20" t="s">
        <v>682</v>
      </c>
      <c r="C871" s="20"/>
      <c r="D871" s="20"/>
      <c r="E871" s="20"/>
      <c r="F871" s="21" t="s">
        <v>3148</v>
      </c>
      <c r="G871" s="20" t="s">
        <v>3163</v>
      </c>
      <c r="H871" s="20"/>
      <c r="J871" s="31"/>
    </row>
    <row r="872" spans="1:14" s="29" customFormat="1" hidden="1" x14ac:dyDescent="0.25">
      <c r="A872" s="20" t="s">
        <v>992</v>
      </c>
      <c r="B872" s="20" t="s">
        <v>336</v>
      </c>
      <c r="C872" s="20"/>
      <c r="D872" s="20"/>
      <c r="E872" s="20"/>
      <c r="F872" s="21">
        <v>24288</v>
      </c>
      <c r="G872" s="20"/>
      <c r="H872" s="20"/>
    </row>
    <row r="873" spans="1:14" s="29" customFormat="1" hidden="1" x14ac:dyDescent="0.25">
      <c r="A873" s="20" t="s">
        <v>720</v>
      </c>
      <c r="B873" s="20" t="s">
        <v>336</v>
      </c>
      <c r="C873" s="20"/>
      <c r="D873" s="20"/>
      <c r="E873" s="20"/>
      <c r="F873" s="21">
        <v>24743</v>
      </c>
      <c r="G873" s="20"/>
      <c r="H873" s="20"/>
    </row>
    <row r="874" spans="1:14" s="29" customFormat="1" hidden="1" x14ac:dyDescent="0.25">
      <c r="A874" s="20" t="s">
        <v>721</v>
      </c>
      <c r="B874" s="20" t="s">
        <v>336</v>
      </c>
      <c r="C874" s="20"/>
      <c r="D874" s="20"/>
      <c r="E874" s="20"/>
      <c r="F874" s="21">
        <v>24327</v>
      </c>
      <c r="G874" s="20"/>
      <c r="H874" s="20"/>
    </row>
    <row r="875" spans="1:14" s="3" customFormat="1" hidden="1" x14ac:dyDescent="0.25">
      <c r="A875" s="22" t="s">
        <v>250</v>
      </c>
      <c r="B875" s="22" t="s">
        <v>336</v>
      </c>
      <c r="C875" s="22"/>
      <c r="D875" s="22"/>
      <c r="E875" s="22"/>
      <c r="F875" s="21">
        <v>32145</v>
      </c>
      <c r="G875" s="20"/>
      <c r="H875" s="20"/>
      <c r="I875" s="29"/>
      <c r="J875" s="29"/>
      <c r="K875" s="29"/>
      <c r="L875" s="29"/>
      <c r="M875" s="29"/>
      <c r="N875" s="29"/>
    </row>
    <row r="876" spans="1:14" s="3" customFormat="1" hidden="1" x14ac:dyDescent="0.25">
      <c r="A876" s="22" t="s">
        <v>251</v>
      </c>
      <c r="B876" s="22" t="s">
        <v>336</v>
      </c>
      <c r="C876" s="22"/>
      <c r="D876" s="22"/>
      <c r="E876" s="22"/>
      <c r="F876" s="21">
        <v>20678</v>
      </c>
      <c r="G876" s="20"/>
      <c r="H876" s="22"/>
      <c r="I876" s="29"/>
      <c r="J876" s="29"/>
      <c r="K876" s="29"/>
      <c r="L876" s="29"/>
      <c r="M876" s="29"/>
      <c r="N876" s="29"/>
    </row>
    <row r="877" spans="1:14" s="3" customFormat="1" hidden="1" x14ac:dyDescent="0.25">
      <c r="A877" s="20" t="s">
        <v>841</v>
      </c>
      <c r="B877" s="20" t="s">
        <v>336</v>
      </c>
      <c r="C877" s="20"/>
      <c r="D877" s="20"/>
      <c r="E877" s="20"/>
      <c r="F877" s="21">
        <v>24401</v>
      </c>
      <c r="G877" s="20"/>
      <c r="H877" s="20"/>
      <c r="I877" s="29"/>
      <c r="J877" s="29"/>
      <c r="K877" s="29"/>
      <c r="L877" s="29"/>
      <c r="M877" s="29"/>
      <c r="N877" s="29"/>
    </row>
    <row r="878" spans="1:14" s="3" customFormat="1" hidden="1" x14ac:dyDescent="0.25">
      <c r="A878" s="22" t="s">
        <v>252</v>
      </c>
      <c r="B878" s="22" t="s">
        <v>336</v>
      </c>
      <c r="C878" s="22"/>
      <c r="D878" s="22"/>
      <c r="E878" s="22"/>
      <c r="F878" s="21">
        <v>40000</v>
      </c>
      <c r="G878" s="20"/>
      <c r="H878" s="22"/>
      <c r="I878" s="29"/>
      <c r="J878" s="29"/>
      <c r="K878" s="29"/>
      <c r="L878" s="29"/>
      <c r="M878" s="29"/>
      <c r="N878" s="29"/>
    </row>
    <row r="879" spans="1:14" s="3" customFormat="1" hidden="1" x14ac:dyDescent="0.25">
      <c r="A879" s="20" t="s">
        <v>1020</v>
      </c>
      <c r="B879" s="22" t="s">
        <v>682</v>
      </c>
      <c r="C879" s="20"/>
      <c r="D879" s="20"/>
      <c r="E879" s="20"/>
      <c r="F879" s="21">
        <v>23295</v>
      </c>
      <c r="G879" s="20" t="s">
        <v>668</v>
      </c>
      <c r="H879" s="20"/>
      <c r="I879" s="29"/>
      <c r="J879" s="29"/>
      <c r="K879" s="29"/>
      <c r="L879" s="29"/>
      <c r="M879" s="29"/>
      <c r="N879" s="29"/>
    </row>
    <row r="880" spans="1:14" s="3" customFormat="1" hidden="1" x14ac:dyDescent="0.25">
      <c r="A880" s="20" t="s">
        <v>834</v>
      </c>
      <c r="B880" s="20" t="s">
        <v>336</v>
      </c>
      <c r="C880" s="20"/>
      <c r="D880" s="20"/>
      <c r="E880" s="20"/>
      <c r="F880" s="21" t="s">
        <v>1021</v>
      </c>
      <c r="G880" s="20"/>
      <c r="H880" s="20"/>
      <c r="I880" s="29"/>
      <c r="J880" s="29"/>
      <c r="K880" s="29"/>
      <c r="L880" s="29"/>
      <c r="M880" s="29"/>
      <c r="N880" s="29"/>
    </row>
    <row r="881" spans="1:14" s="3" customFormat="1" hidden="1" x14ac:dyDescent="0.25">
      <c r="A881" s="20" t="s">
        <v>1022</v>
      </c>
      <c r="B881" s="22" t="s">
        <v>682</v>
      </c>
      <c r="C881" s="20"/>
      <c r="D881" s="20"/>
      <c r="E881" s="20"/>
      <c r="F881" s="21">
        <v>30010</v>
      </c>
      <c r="G881" s="20" t="s">
        <v>668</v>
      </c>
      <c r="H881" s="20"/>
      <c r="I881" s="29"/>
      <c r="J881" s="29"/>
      <c r="K881" s="29"/>
      <c r="L881" s="29"/>
      <c r="M881" s="29"/>
      <c r="N881" s="29"/>
    </row>
    <row r="882" spans="1:14" s="3" customFormat="1" hidden="1" x14ac:dyDescent="0.25">
      <c r="A882" s="22" t="s">
        <v>681</v>
      </c>
      <c r="B882" s="22" t="s">
        <v>682</v>
      </c>
      <c r="C882" s="22"/>
      <c r="D882" s="22"/>
      <c r="E882" s="22"/>
      <c r="F882" s="21">
        <v>41271</v>
      </c>
      <c r="G882" s="20"/>
      <c r="H882" s="20"/>
      <c r="I882" s="29"/>
      <c r="J882" s="29"/>
      <c r="K882" s="29"/>
      <c r="L882" s="29"/>
      <c r="M882" s="29"/>
      <c r="N882" s="29"/>
    </row>
    <row r="883" spans="1:14" s="3" customFormat="1" hidden="1" x14ac:dyDescent="0.25">
      <c r="A883" s="20" t="s">
        <v>1023</v>
      </c>
      <c r="B883" s="22" t="s">
        <v>682</v>
      </c>
      <c r="C883" s="20"/>
      <c r="D883" s="20"/>
      <c r="E883" s="20"/>
      <c r="F883" s="21">
        <v>50237</v>
      </c>
      <c r="G883" s="20" t="s">
        <v>668</v>
      </c>
      <c r="H883" s="20"/>
      <c r="I883" s="29"/>
      <c r="J883" s="29"/>
      <c r="K883" s="29"/>
      <c r="L883" s="29"/>
      <c r="M883" s="29"/>
      <c r="N883" s="29"/>
    </row>
    <row r="884" spans="1:14" s="3" customFormat="1" hidden="1" x14ac:dyDescent="0.25">
      <c r="A884" s="20" t="s">
        <v>1024</v>
      </c>
      <c r="B884" s="22" t="s">
        <v>682</v>
      </c>
      <c r="C884" s="20"/>
      <c r="D884" s="20"/>
      <c r="E884" s="20"/>
      <c r="F884" s="21" t="s">
        <v>1025</v>
      </c>
      <c r="G884" s="20" t="s">
        <v>668</v>
      </c>
      <c r="H884" s="20"/>
      <c r="I884" s="29"/>
      <c r="J884" s="29"/>
      <c r="K884" s="29"/>
      <c r="L884" s="29"/>
      <c r="M884" s="29"/>
      <c r="N884" s="29"/>
    </row>
    <row r="885" spans="1:14" s="3" customFormat="1" hidden="1" x14ac:dyDescent="0.25">
      <c r="A885" s="20" t="s">
        <v>697</v>
      </c>
      <c r="B885" s="22" t="s">
        <v>682</v>
      </c>
      <c r="C885" s="20"/>
      <c r="D885" s="20"/>
      <c r="E885" s="20"/>
      <c r="F885" s="21">
        <v>35155</v>
      </c>
      <c r="G885" s="20"/>
      <c r="H885" s="20"/>
      <c r="I885" s="29"/>
      <c r="J885" s="29"/>
      <c r="K885" s="29"/>
      <c r="L885" s="29"/>
      <c r="M885" s="29"/>
      <c r="N885" s="29"/>
    </row>
    <row r="886" spans="1:14" s="3" customFormat="1" hidden="1" x14ac:dyDescent="0.25">
      <c r="A886" s="20" t="s">
        <v>2525</v>
      </c>
      <c r="B886" s="20" t="s">
        <v>2890</v>
      </c>
      <c r="C886" s="20"/>
      <c r="D886" s="20"/>
      <c r="E886" s="20"/>
      <c r="F886" s="21">
        <v>61198</v>
      </c>
      <c r="G886" s="20" t="s">
        <v>2709</v>
      </c>
      <c r="H886" s="20"/>
      <c r="I886" s="29"/>
      <c r="J886" s="29"/>
      <c r="K886" s="29"/>
      <c r="L886" s="29"/>
      <c r="M886" s="29"/>
      <c r="N886" s="29"/>
    </row>
    <row r="887" spans="1:14" s="3" customFormat="1" hidden="1" x14ac:dyDescent="0.25">
      <c r="A887" s="20" t="s">
        <v>2528</v>
      </c>
      <c r="B887" s="20" t="s">
        <v>2890</v>
      </c>
      <c r="C887" s="20"/>
      <c r="D887" s="20"/>
      <c r="E887" s="20"/>
      <c r="F887" s="21">
        <v>11520</v>
      </c>
      <c r="G887" s="20" t="s">
        <v>2709</v>
      </c>
      <c r="H887" s="20"/>
      <c r="I887" s="29"/>
      <c r="J887" s="29"/>
      <c r="K887" s="29"/>
      <c r="L887" s="29"/>
      <c r="M887" s="29"/>
      <c r="N887" s="29"/>
    </row>
    <row r="888" spans="1:14" s="3" customFormat="1" hidden="1" x14ac:dyDescent="0.25">
      <c r="A888" s="20" t="s">
        <v>2305</v>
      </c>
      <c r="B888" s="20" t="s">
        <v>2814</v>
      </c>
      <c r="C888" s="20"/>
      <c r="D888" s="20"/>
      <c r="E888" s="20"/>
      <c r="F888" s="21">
        <v>49153</v>
      </c>
      <c r="G888" s="20" t="s">
        <v>2709</v>
      </c>
      <c r="H888" s="20"/>
      <c r="I888" s="29"/>
      <c r="J888" s="29"/>
      <c r="K888" s="29"/>
      <c r="L888" s="29"/>
      <c r="M888" s="29"/>
      <c r="N888" s="29"/>
    </row>
    <row r="889" spans="1:14" s="3" customFormat="1" hidden="1" x14ac:dyDescent="0.25">
      <c r="A889" s="20" t="s">
        <v>2315</v>
      </c>
      <c r="B889" s="20" t="s">
        <v>2814</v>
      </c>
      <c r="C889" s="20"/>
      <c r="D889" s="20"/>
      <c r="E889" s="20"/>
      <c r="F889" s="21">
        <v>11781</v>
      </c>
      <c r="G889" s="20" t="s">
        <v>2709</v>
      </c>
      <c r="H889" s="20"/>
      <c r="I889" s="29"/>
      <c r="J889" s="29"/>
      <c r="K889" s="29"/>
      <c r="L889" s="29"/>
      <c r="M889" s="29"/>
      <c r="N889" s="29"/>
    </row>
    <row r="890" spans="1:14" s="29" customFormat="1" hidden="1" x14ac:dyDescent="0.25">
      <c r="A890" s="5" t="s">
        <v>3197</v>
      </c>
      <c r="B890" s="5" t="s">
        <v>2837</v>
      </c>
      <c r="C890" s="5"/>
      <c r="D890" s="5"/>
      <c r="E890" s="5"/>
      <c r="F890" s="5">
        <v>50267</v>
      </c>
      <c r="G890" s="20" t="s">
        <v>3205</v>
      </c>
      <c r="H890" s="5"/>
      <c r="I890" s="3"/>
      <c r="J890" s="3"/>
      <c r="K890" s="3"/>
      <c r="L890" s="3"/>
      <c r="M890" s="3"/>
      <c r="N890" s="3"/>
    </row>
    <row r="891" spans="1:14" s="29" customFormat="1" hidden="1" x14ac:dyDescent="0.25">
      <c r="A891" s="5" t="s">
        <v>3189</v>
      </c>
      <c r="B891" s="5" t="s">
        <v>321</v>
      </c>
      <c r="C891" s="5"/>
      <c r="D891" s="5"/>
      <c r="E891" s="5"/>
      <c r="F891" s="5">
        <v>12775</v>
      </c>
      <c r="G891" s="20" t="s">
        <v>3205</v>
      </c>
      <c r="H891" s="5"/>
      <c r="I891" s="3"/>
      <c r="J891" s="3"/>
      <c r="K891" s="3"/>
      <c r="L891" s="3"/>
      <c r="M891" s="3"/>
      <c r="N891" s="3"/>
    </row>
    <row r="892" spans="1:14" s="29" customFormat="1" hidden="1" x14ac:dyDescent="0.25">
      <c r="A892" s="5" t="s">
        <v>3190</v>
      </c>
      <c r="B892" s="5" t="s">
        <v>321</v>
      </c>
      <c r="C892" s="5"/>
      <c r="D892" s="5"/>
      <c r="E892" s="5"/>
      <c r="F892" s="5">
        <v>13177</v>
      </c>
      <c r="G892" s="20" t="s">
        <v>3205</v>
      </c>
      <c r="H892" s="5"/>
      <c r="I892" s="3"/>
      <c r="J892" s="3"/>
      <c r="K892" s="3"/>
      <c r="L892" s="3"/>
      <c r="M892" s="3"/>
      <c r="N892" s="3"/>
    </row>
    <row r="893" spans="1:14" s="29" customFormat="1" hidden="1" x14ac:dyDescent="0.25">
      <c r="A893" s="5" t="s">
        <v>3195</v>
      </c>
      <c r="B893" s="5" t="s">
        <v>321</v>
      </c>
      <c r="C893" s="5"/>
      <c r="D893" s="5"/>
      <c r="E893" s="5"/>
      <c r="F893" s="5">
        <v>13073</v>
      </c>
      <c r="G893" s="20" t="s">
        <v>3205</v>
      </c>
      <c r="H893" s="5"/>
      <c r="I893" s="3"/>
      <c r="J893" s="3"/>
      <c r="K893" s="3"/>
      <c r="L893" s="3"/>
      <c r="M893" s="3"/>
      <c r="N893" s="3"/>
    </row>
    <row r="894" spans="1:14" s="29" customFormat="1" hidden="1" x14ac:dyDescent="0.25">
      <c r="A894" s="5" t="s">
        <v>3198</v>
      </c>
      <c r="B894" s="5" t="s">
        <v>321</v>
      </c>
      <c r="C894" s="5"/>
      <c r="D894" s="5"/>
      <c r="E894" s="5"/>
      <c r="F894" s="5">
        <v>12275</v>
      </c>
      <c r="G894" s="20" t="s">
        <v>3205</v>
      </c>
      <c r="H894" s="5"/>
      <c r="I894" s="3"/>
      <c r="J894" s="3"/>
      <c r="K894" s="3"/>
      <c r="L894" s="3"/>
      <c r="M894" s="3"/>
      <c r="N894" s="3"/>
    </row>
    <row r="895" spans="1:14" s="29" customFormat="1" hidden="1" x14ac:dyDescent="0.25">
      <c r="A895" s="5" t="s">
        <v>3196</v>
      </c>
      <c r="B895" s="5" t="s">
        <v>3207</v>
      </c>
      <c r="C895" s="5"/>
      <c r="D895" s="5"/>
      <c r="E895" s="5"/>
      <c r="F895" s="5">
        <v>59228</v>
      </c>
      <c r="G895" s="20" t="s">
        <v>3205</v>
      </c>
      <c r="H895" s="5"/>
      <c r="I895" s="3"/>
      <c r="J895" s="3"/>
      <c r="K895" s="3"/>
      <c r="L895" s="3"/>
      <c r="M895" s="3"/>
      <c r="N895" s="3"/>
    </row>
    <row r="896" spans="1:14" s="29" customFormat="1" hidden="1" x14ac:dyDescent="0.25">
      <c r="A896" s="5" t="s">
        <v>3188</v>
      </c>
      <c r="B896" s="5" t="s">
        <v>1470</v>
      </c>
      <c r="C896" s="5"/>
      <c r="D896" s="5"/>
      <c r="E896" s="5"/>
      <c r="F896" s="5">
        <v>49214</v>
      </c>
      <c r="G896" s="20" t="s">
        <v>3205</v>
      </c>
      <c r="H896" s="5"/>
      <c r="I896" s="3"/>
      <c r="J896" s="3"/>
      <c r="K896" s="3"/>
      <c r="L896" s="3"/>
      <c r="M896" s="3"/>
      <c r="N896" s="3"/>
    </row>
    <row r="897" spans="1:14" s="29" customFormat="1" hidden="1" x14ac:dyDescent="0.25">
      <c r="A897" s="5" t="s">
        <v>3194</v>
      </c>
      <c r="B897" s="5" t="s">
        <v>1470</v>
      </c>
      <c r="C897" s="5"/>
      <c r="D897" s="5"/>
      <c r="E897" s="5"/>
      <c r="F897" s="5">
        <v>12878</v>
      </c>
      <c r="G897" s="20" t="s">
        <v>3205</v>
      </c>
      <c r="H897" s="5"/>
      <c r="I897" s="3"/>
      <c r="J897" s="3"/>
      <c r="K897" s="3"/>
      <c r="L897" s="3"/>
      <c r="M897" s="3"/>
      <c r="N897" s="3"/>
    </row>
    <row r="898" spans="1:14" s="29" customFormat="1" hidden="1" x14ac:dyDescent="0.25">
      <c r="A898" s="5" t="s">
        <v>3201</v>
      </c>
      <c r="B898" s="5" t="s">
        <v>1470</v>
      </c>
      <c r="C898" s="5"/>
      <c r="D898" s="5"/>
      <c r="E898" s="5"/>
      <c r="F898" s="5">
        <v>24382</v>
      </c>
      <c r="G898" s="20" t="s">
        <v>3205</v>
      </c>
      <c r="H898" s="5"/>
      <c r="I898" s="3"/>
      <c r="J898" s="3"/>
      <c r="K898" s="3"/>
      <c r="L898" s="3"/>
      <c r="M898" s="3"/>
      <c r="N898" s="3"/>
    </row>
    <row r="899" spans="1:14" s="29" customFormat="1" hidden="1" x14ac:dyDescent="0.25">
      <c r="A899" s="5" t="s">
        <v>3202</v>
      </c>
      <c r="B899" s="5" t="s">
        <v>1470</v>
      </c>
      <c r="C899" s="5"/>
      <c r="D899" s="5"/>
      <c r="E899" s="5"/>
      <c r="F899" s="5">
        <v>10676</v>
      </c>
      <c r="G899" s="20" t="s">
        <v>3205</v>
      </c>
      <c r="H899" s="5"/>
      <c r="I899" s="3"/>
      <c r="J899" s="3"/>
      <c r="K899" s="3"/>
      <c r="L899" s="3"/>
      <c r="M899" s="3"/>
      <c r="N899" s="3"/>
    </row>
    <row r="900" spans="1:14" s="29" customFormat="1" hidden="1" x14ac:dyDescent="0.25">
      <c r="A900" s="5" t="s">
        <v>3204</v>
      </c>
      <c r="B900" s="5" t="s">
        <v>1470</v>
      </c>
      <c r="C900" s="5"/>
      <c r="D900" s="5"/>
      <c r="E900" s="5"/>
      <c r="F900" s="5">
        <v>48239</v>
      </c>
      <c r="G900" s="20" t="s">
        <v>3205</v>
      </c>
      <c r="H900" s="5"/>
      <c r="I900" s="3"/>
      <c r="J900" s="3"/>
      <c r="K900" s="3"/>
      <c r="L900" s="3"/>
      <c r="M900" s="3"/>
      <c r="N900" s="3"/>
    </row>
    <row r="901" spans="1:14" s="29" customFormat="1" hidden="1" x14ac:dyDescent="0.25">
      <c r="A901" s="5" t="s">
        <v>3187</v>
      </c>
      <c r="B901" s="20" t="s">
        <v>1571</v>
      </c>
      <c r="C901" s="5"/>
      <c r="D901" s="5"/>
      <c r="E901" s="5"/>
      <c r="F901" s="5">
        <v>12577</v>
      </c>
      <c r="G901" s="20" t="s">
        <v>3205</v>
      </c>
      <c r="H901" s="5"/>
      <c r="I901" s="3"/>
      <c r="J901" s="3"/>
      <c r="K901" s="3"/>
      <c r="L901" s="3"/>
      <c r="M901" s="3"/>
      <c r="N901" s="3"/>
    </row>
    <row r="902" spans="1:14" s="29" customFormat="1" hidden="1" x14ac:dyDescent="0.25">
      <c r="A902" s="5" t="s">
        <v>3191</v>
      </c>
      <c r="B902" s="5" t="s">
        <v>1571</v>
      </c>
      <c r="C902" s="5"/>
      <c r="D902" s="5"/>
      <c r="E902" s="5"/>
      <c r="F902" s="5">
        <v>12875</v>
      </c>
      <c r="G902" s="20" t="s">
        <v>3205</v>
      </c>
      <c r="H902" s="5"/>
      <c r="I902" s="3"/>
      <c r="J902" s="3"/>
      <c r="K902" s="3"/>
      <c r="L902" s="3"/>
      <c r="M902" s="3"/>
      <c r="N902" s="3"/>
    </row>
    <row r="903" spans="1:14" x14ac:dyDescent="0.25">
      <c r="A903" s="11" t="s">
        <v>1088</v>
      </c>
      <c r="B903" s="11" t="s">
        <v>2192</v>
      </c>
      <c r="C903" s="11" t="s">
        <v>328</v>
      </c>
      <c r="D903" s="11" t="s">
        <v>2193</v>
      </c>
      <c r="E903" s="11" t="s">
        <v>2194</v>
      </c>
      <c r="F903" s="19">
        <v>52098</v>
      </c>
      <c r="G903" s="11" t="s">
        <v>1469</v>
      </c>
      <c r="H903" s="11" t="s">
        <v>2195</v>
      </c>
      <c r="I903" s="32"/>
      <c r="J903" s="33"/>
    </row>
    <row r="904" spans="1:14" x14ac:dyDescent="0.25">
      <c r="A904" s="10" t="s">
        <v>3200</v>
      </c>
      <c r="B904" s="37" t="s">
        <v>3208</v>
      </c>
      <c r="C904" s="10" t="s">
        <v>669</v>
      </c>
      <c r="D904" s="10"/>
      <c r="E904" s="10"/>
      <c r="F904" s="10">
        <v>12277</v>
      </c>
      <c r="G904" s="20" t="s">
        <v>3205</v>
      </c>
      <c r="H904" s="10"/>
      <c r="I904" s="3"/>
      <c r="J904" s="3"/>
      <c r="K904" s="3"/>
      <c r="L904" s="3"/>
      <c r="M904" s="3"/>
      <c r="N904" s="3"/>
    </row>
    <row r="905" spans="1:14" x14ac:dyDescent="0.25">
      <c r="A905" s="10" t="s">
        <v>3203</v>
      </c>
      <c r="B905" s="10" t="s">
        <v>3209</v>
      </c>
      <c r="C905" s="10" t="s">
        <v>322</v>
      </c>
      <c r="D905" s="10"/>
      <c r="E905" s="10"/>
      <c r="F905" s="10">
        <v>24730</v>
      </c>
      <c r="G905" s="20" t="s">
        <v>3205</v>
      </c>
      <c r="H905" s="10"/>
      <c r="I905" s="3"/>
      <c r="J905" s="3"/>
      <c r="K905" s="3"/>
      <c r="L905" s="3"/>
      <c r="M905" s="3"/>
      <c r="N905" s="3"/>
    </row>
    <row r="906" spans="1:14" x14ac:dyDescent="0.25">
      <c r="A906" s="10" t="s">
        <v>3192</v>
      </c>
      <c r="B906" s="10" t="s">
        <v>3210</v>
      </c>
      <c r="C906" s="10" t="s">
        <v>337</v>
      </c>
      <c r="D906" s="10" t="s">
        <v>3206</v>
      </c>
      <c r="E906" s="10"/>
      <c r="F906" s="10">
        <v>49215</v>
      </c>
      <c r="G906" s="20" t="s">
        <v>3205</v>
      </c>
      <c r="H906" s="10"/>
      <c r="I906" s="3"/>
      <c r="J906" s="3"/>
      <c r="K906" s="3"/>
      <c r="L906" s="3"/>
      <c r="M906" s="3"/>
      <c r="N906" s="3"/>
    </row>
    <row r="907" spans="1:14" x14ac:dyDescent="0.25">
      <c r="A907" s="10" t="s">
        <v>3186</v>
      </c>
      <c r="B907" s="10" t="s">
        <v>3211</v>
      </c>
      <c r="C907" s="10" t="s">
        <v>337</v>
      </c>
      <c r="D907" s="10"/>
      <c r="E907" s="10"/>
      <c r="F907" s="10">
        <v>12281</v>
      </c>
      <c r="G907" s="20" t="s">
        <v>3205</v>
      </c>
      <c r="H907" s="10"/>
      <c r="I907" s="3"/>
      <c r="J907" s="3"/>
      <c r="K907" s="3"/>
      <c r="L907" s="3"/>
      <c r="M907" s="3"/>
      <c r="N907" s="3"/>
    </row>
    <row r="908" spans="1:14" x14ac:dyDescent="0.25">
      <c r="A908" s="10" t="s">
        <v>3193</v>
      </c>
      <c r="B908" s="10" t="s">
        <v>3213</v>
      </c>
      <c r="C908" s="10" t="s">
        <v>545</v>
      </c>
      <c r="D908" s="10"/>
      <c r="E908" s="10"/>
      <c r="F908" s="10">
        <v>25035</v>
      </c>
      <c r="G908" s="20" t="s">
        <v>3205</v>
      </c>
      <c r="H908" s="10"/>
      <c r="I908" s="3"/>
      <c r="J908" s="3"/>
      <c r="K908" s="3"/>
      <c r="L908" s="3"/>
      <c r="M908" s="3"/>
      <c r="N908" s="3"/>
    </row>
    <row r="909" spans="1:14" x14ac:dyDescent="0.25">
      <c r="A909" s="10" t="s">
        <v>3199</v>
      </c>
      <c r="B909" s="10" t="s">
        <v>3212</v>
      </c>
      <c r="C909" s="10" t="s">
        <v>328</v>
      </c>
      <c r="D909" s="10"/>
      <c r="E909" s="10"/>
      <c r="F909" s="10">
        <v>24517</v>
      </c>
      <c r="G909" s="20" t="s">
        <v>3205</v>
      </c>
      <c r="H909" s="10"/>
      <c r="I909" s="3"/>
      <c r="J909" s="3"/>
      <c r="K909" s="3"/>
      <c r="L909" s="3"/>
      <c r="M909" s="3"/>
      <c r="N909" s="3"/>
    </row>
    <row r="910" spans="1:14" x14ac:dyDescent="0.25">
      <c r="A910" s="24" t="s">
        <v>3169</v>
      </c>
      <c r="B910" s="24" t="s">
        <v>3183</v>
      </c>
      <c r="C910" s="24" t="s">
        <v>322</v>
      </c>
      <c r="D910" s="24"/>
      <c r="E910" s="24"/>
      <c r="F910" s="24">
        <v>11071</v>
      </c>
      <c r="G910" s="24" t="s">
        <v>3181</v>
      </c>
      <c r="H910" s="24"/>
      <c r="J910" s="33"/>
    </row>
    <row r="911" spans="1:14" x14ac:dyDescent="0.25">
      <c r="A911" s="24" t="s">
        <v>3179</v>
      </c>
      <c r="B911" s="24" t="s">
        <v>3184</v>
      </c>
      <c r="C911" s="24" t="s">
        <v>337</v>
      </c>
      <c r="D911" s="24"/>
      <c r="E911" s="24"/>
      <c r="F911" s="24">
        <v>58229</v>
      </c>
      <c r="G911" s="24" t="s">
        <v>3181</v>
      </c>
      <c r="H911" s="24"/>
      <c r="J911" s="33"/>
    </row>
    <row r="912" spans="1:14" x14ac:dyDescent="0.25">
      <c r="A912" s="24" t="s">
        <v>3176</v>
      </c>
      <c r="B912" s="24" t="s">
        <v>3185</v>
      </c>
      <c r="C912" s="24" t="s">
        <v>337</v>
      </c>
      <c r="D912" s="24"/>
      <c r="E912" s="24"/>
      <c r="F912" s="24">
        <v>11070</v>
      </c>
      <c r="G912" s="24" t="s">
        <v>3181</v>
      </c>
      <c r="H912" s="24"/>
      <c r="J912" s="33"/>
    </row>
    <row r="913" spans="1:14" x14ac:dyDescent="0.25">
      <c r="A913" s="24" t="s">
        <v>3160</v>
      </c>
      <c r="B913" s="24" t="s">
        <v>3166</v>
      </c>
      <c r="C913" s="24" t="s">
        <v>337</v>
      </c>
      <c r="D913" s="24"/>
      <c r="E913" s="24"/>
      <c r="F913" s="25">
        <v>24662</v>
      </c>
      <c r="G913" s="24" t="s">
        <v>3163</v>
      </c>
      <c r="H913" s="24"/>
    </row>
    <row r="914" spans="1:14" x14ac:dyDescent="0.25">
      <c r="A914" s="24" t="s">
        <v>3146</v>
      </c>
      <c r="B914" s="24" t="s">
        <v>3165</v>
      </c>
      <c r="C914" s="24" t="s">
        <v>337</v>
      </c>
      <c r="D914" s="24"/>
      <c r="E914" s="24"/>
      <c r="F914" s="25">
        <v>13173</v>
      </c>
      <c r="G914" s="24" t="s">
        <v>3163</v>
      </c>
      <c r="H914" s="24"/>
      <c r="J914" s="7" t="s">
        <v>1076</v>
      </c>
    </row>
    <row r="915" spans="1:14" x14ac:dyDescent="0.25">
      <c r="A915" s="24" t="s">
        <v>3150</v>
      </c>
      <c r="B915" s="24" t="s">
        <v>3164</v>
      </c>
      <c r="C915" s="24" t="s">
        <v>337</v>
      </c>
      <c r="D915" s="24"/>
      <c r="E915" s="24"/>
      <c r="F915" s="25">
        <v>20641</v>
      </c>
      <c r="G915" s="24" t="s">
        <v>3163</v>
      </c>
      <c r="H915" s="24"/>
      <c r="J915" s="7" t="s">
        <v>1078</v>
      </c>
    </row>
    <row r="916" spans="1:14" x14ac:dyDescent="0.25">
      <c r="A916" s="24" t="s">
        <v>3151</v>
      </c>
      <c r="B916" s="24" t="s">
        <v>3167</v>
      </c>
      <c r="C916" s="24" t="s">
        <v>328</v>
      </c>
      <c r="D916" s="24"/>
      <c r="E916" s="24"/>
      <c r="F916" s="25">
        <v>12073</v>
      </c>
      <c r="G916" s="24" t="s">
        <v>3163</v>
      </c>
      <c r="H916" s="24"/>
      <c r="J916" s="7" t="s">
        <v>803</v>
      </c>
    </row>
    <row r="917" spans="1:14" x14ac:dyDescent="0.25">
      <c r="A917" s="24" t="s">
        <v>3128</v>
      </c>
      <c r="B917" s="24" t="s">
        <v>3143</v>
      </c>
      <c r="C917" s="24" t="s">
        <v>322</v>
      </c>
      <c r="D917" s="24"/>
      <c r="E917" s="24"/>
      <c r="F917" s="25">
        <v>11377</v>
      </c>
      <c r="G917" s="24" t="s">
        <v>3140</v>
      </c>
      <c r="H917" s="24"/>
      <c r="J917" s="6" t="s">
        <v>3215</v>
      </c>
    </row>
    <row r="918" spans="1:14" x14ac:dyDescent="0.25">
      <c r="A918" s="24" t="s">
        <v>3133</v>
      </c>
      <c r="B918" s="24" t="s">
        <v>3144</v>
      </c>
      <c r="C918" s="24" t="s">
        <v>337</v>
      </c>
      <c r="D918" s="24"/>
      <c r="E918" s="24"/>
      <c r="F918" s="25">
        <v>11676</v>
      </c>
      <c r="G918" s="24" t="s">
        <v>3140</v>
      </c>
      <c r="H918" s="24"/>
      <c r="J918" s="6" t="s">
        <v>3214</v>
      </c>
    </row>
    <row r="919" spans="1:14" s="32" customFormat="1" x14ac:dyDescent="0.25">
      <c r="A919" s="24" t="s">
        <v>3129</v>
      </c>
      <c r="B919" s="24" t="s">
        <v>3142</v>
      </c>
      <c r="C919" s="24" t="s">
        <v>337</v>
      </c>
      <c r="D919" s="24"/>
      <c r="E919" s="24"/>
      <c r="F919" s="25">
        <v>10967</v>
      </c>
      <c r="G919" s="24" t="s">
        <v>3140</v>
      </c>
      <c r="H919" s="24"/>
      <c r="I919" s="33"/>
      <c r="J919" s="5" t="s">
        <v>1077</v>
      </c>
      <c r="K919" s="33"/>
      <c r="L919" s="33"/>
      <c r="M919" s="33"/>
      <c r="N919" s="33"/>
    </row>
    <row r="920" spans="1:14" x14ac:dyDescent="0.25">
      <c r="A920" s="24" t="s">
        <v>3119</v>
      </c>
      <c r="B920" s="24" t="s">
        <v>3141</v>
      </c>
      <c r="C920" s="24" t="s">
        <v>328</v>
      </c>
      <c r="D920" s="24"/>
      <c r="E920" s="24"/>
      <c r="F920" s="25">
        <v>24660</v>
      </c>
      <c r="G920" s="24" t="s">
        <v>3140</v>
      </c>
      <c r="H920" s="24"/>
      <c r="J920" s="33"/>
    </row>
    <row r="921" spans="1:14" x14ac:dyDescent="0.25">
      <c r="A921" s="24" t="s">
        <v>3111</v>
      </c>
      <c r="B921" s="24" t="s">
        <v>3116</v>
      </c>
      <c r="C921" s="24" t="s">
        <v>322</v>
      </c>
      <c r="D921" s="24"/>
      <c r="E921" s="24"/>
      <c r="F921" s="25">
        <v>12477</v>
      </c>
      <c r="G921" s="24" t="s">
        <v>3115</v>
      </c>
      <c r="H921" s="24"/>
    </row>
    <row r="922" spans="1:14" x14ac:dyDescent="0.25">
      <c r="A922" s="24" t="s">
        <v>3112</v>
      </c>
      <c r="B922" s="24" t="s">
        <v>3117</v>
      </c>
      <c r="C922" s="24" t="s">
        <v>337</v>
      </c>
      <c r="D922" s="24"/>
      <c r="E922" s="24"/>
      <c r="F922" s="25">
        <v>60216</v>
      </c>
      <c r="G922" s="24" t="s">
        <v>3115</v>
      </c>
      <c r="H922" s="24"/>
    </row>
    <row r="923" spans="1:14" x14ac:dyDescent="0.25">
      <c r="A923" s="24" t="s">
        <v>3080</v>
      </c>
      <c r="B923" s="24" t="s">
        <v>3107</v>
      </c>
      <c r="C923" s="24" t="s">
        <v>322</v>
      </c>
      <c r="D923" s="24"/>
      <c r="E923" s="24"/>
      <c r="F923" s="25">
        <v>11428</v>
      </c>
      <c r="G923" s="24" t="s">
        <v>3102</v>
      </c>
      <c r="H923" s="24"/>
    </row>
    <row r="924" spans="1:14" x14ac:dyDescent="0.25">
      <c r="A924" s="24" t="s">
        <v>3095</v>
      </c>
      <c r="B924" s="24" t="s">
        <v>3105</v>
      </c>
      <c r="C924" s="24" t="s">
        <v>337</v>
      </c>
      <c r="D924" s="24"/>
      <c r="E924" s="24"/>
      <c r="F924" s="25">
        <v>11671</v>
      </c>
      <c r="G924" s="24" t="s">
        <v>3102</v>
      </c>
      <c r="H924" s="24"/>
    </row>
    <row r="925" spans="1:14" x14ac:dyDescent="0.25">
      <c r="A925" s="24" t="s">
        <v>3083</v>
      </c>
      <c r="B925" s="24" t="s">
        <v>3104</v>
      </c>
      <c r="C925" s="24" t="s">
        <v>337</v>
      </c>
      <c r="D925" s="24"/>
      <c r="E925" s="24"/>
      <c r="F925" s="25">
        <v>59221</v>
      </c>
      <c r="G925" s="24" t="s">
        <v>3102</v>
      </c>
      <c r="H925" s="24"/>
    </row>
    <row r="926" spans="1:14" x14ac:dyDescent="0.25">
      <c r="A926" s="24" t="s">
        <v>3079</v>
      </c>
      <c r="B926" s="24" t="s">
        <v>3106</v>
      </c>
      <c r="C926" s="24" t="s">
        <v>328</v>
      </c>
      <c r="D926" s="24"/>
      <c r="E926" s="24"/>
      <c r="F926" s="25">
        <v>10670</v>
      </c>
      <c r="G926" s="24" t="s">
        <v>3102</v>
      </c>
      <c r="H926" s="24"/>
    </row>
    <row r="927" spans="1:14" x14ac:dyDescent="0.25">
      <c r="A927" s="24" t="s">
        <v>3078</v>
      </c>
      <c r="B927" s="24" t="s">
        <v>3108</v>
      </c>
      <c r="C927" s="24" t="s">
        <v>328</v>
      </c>
      <c r="D927" s="24"/>
      <c r="E927" s="24"/>
      <c r="F927" s="25">
        <v>11773</v>
      </c>
      <c r="G927" s="24" t="s">
        <v>3102</v>
      </c>
      <c r="H927" s="24"/>
      <c r="J927" s="33"/>
      <c r="K927" s="32"/>
      <c r="L927" s="32"/>
      <c r="M927" s="32"/>
      <c r="N927" s="32"/>
    </row>
    <row r="928" spans="1:14" x14ac:dyDescent="0.25">
      <c r="A928" s="24" t="s">
        <v>3082</v>
      </c>
      <c r="B928" s="24" t="s">
        <v>3109</v>
      </c>
      <c r="C928" s="24" t="s">
        <v>328</v>
      </c>
      <c r="D928" s="24"/>
      <c r="E928" s="24"/>
      <c r="F928" s="25">
        <v>59216</v>
      </c>
      <c r="G928" s="24" t="s">
        <v>3102</v>
      </c>
      <c r="H928" s="24"/>
      <c r="J928" s="33"/>
    </row>
    <row r="929" spans="1:10" x14ac:dyDescent="0.25">
      <c r="A929" s="24" t="s">
        <v>3059</v>
      </c>
      <c r="B929" s="24" t="s">
        <v>3074</v>
      </c>
      <c r="C929" s="24" t="s">
        <v>337</v>
      </c>
      <c r="D929" s="24"/>
      <c r="E929" s="24"/>
      <c r="F929" s="25">
        <v>10979</v>
      </c>
      <c r="G929" s="24" t="s">
        <v>3056</v>
      </c>
      <c r="H929" s="24"/>
      <c r="J929" s="33"/>
    </row>
    <row r="930" spans="1:10" x14ac:dyDescent="0.25">
      <c r="A930" s="24" t="s">
        <v>3066</v>
      </c>
      <c r="B930" s="24" t="s">
        <v>3076</v>
      </c>
      <c r="C930" s="24" t="s">
        <v>337</v>
      </c>
      <c r="D930" s="24"/>
      <c r="E930" s="24"/>
      <c r="F930" s="25">
        <v>56247</v>
      </c>
      <c r="G930" s="24" t="s">
        <v>3056</v>
      </c>
      <c r="H930" s="24"/>
      <c r="J930" s="33"/>
    </row>
    <row r="931" spans="1:10" x14ac:dyDescent="0.25">
      <c r="A931" s="24" t="s">
        <v>3070</v>
      </c>
      <c r="B931" s="24" t="s">
        <v>3073</v>
      </c>
      <c r="C931" s="24" t="s">
        <v>545</v>
      </c>
      <c r="D931" s="24"/>
      <c r="E931" s="24"/>
      <c r="F931" s="25">
        <v>11075</v>
      </c>
      <c r="G931" s="24" t="s">
        <v>3056</v>
      </c>
      <c r="H931" s="24"/>
      <c r="J931" s="33"/>
    </row>
    <row r="932" spans="1:10" x14ac:dyDescent="0.25">
      <c r="A932" s="24" t="s">
        <v>3061</v>
      </c>
      <c r="B932" s="24" t="s">
        <v>3072</v>
      </c>
      <c r="C932" s="24" t="s">
        <v>545</v>
      </c>
      <c r="D932" s="24" t="s">
        <v>3071</v>
      </c>
      <c r="E932" s="24"/>
      <c r="F932" s="25">
        <v>12965</v>
      </c>
      <c r="G932" s="24" t="s">
        <v>3056</v>
      </c>
      <c r="H932" s="24"/>
      <c r="J932" s="33"/>
    </row>
    <row r="933" spans="1:10" x14ac:dyDescent="0.25">
      <c r="A933" s="24" t="s">
        <v>3068</v>
      </c>
      <c r="B933" s="24" t="s">
        <v>3075</v>
      </c>
      <c r="C933" s="24" t="s">
        <v>328</v>
      </c>
      <c r="D933" s="24"/>
      <c r="E933" s="24"/>
      <c r="F933" s="25">
        <v>11677</v>
      </c>
      <c r="G933" s="24" t="s">
        <v>3056</v>
      </c>
      <c r="H933" s="24"/>
      <c r="J933" s="33"/>
    </row>
    <row r="934" spans="1:10" x14ac:dyDescent="0.25">
      <c r="A934" s="24" t="s">
        <v>3060</v>
      </c>
      <c r="B934" s="24" t="s">
        <v>3077</v>
      </c>
      <c r="C934" s="24" t="s">
        <v>328</v>
      </c>
      <c r="D934" s="24"/>
      <c r="E934" s="24"/>
      <c r="F934" s="25">
        <v>11262</v>
      </c>
      <c r="G934" s="24" t="s">
        <v>3056</v>
      </c>
      <c r="H934" s="24"/>
      <c r="J934" s="33"/>
    </row>
    <row r="935" spans="1:10" x14ac:dyDescent="0.25">
      <c r="A935" s="24" t="s">
        <v>2671</v>
      </c>
      <c r="B935" s="24" t="s">
        <v>2897</v>
      </c>
      <c r="C935" s="24" t="s">
        <v>801</v>
      </c>
      <c r="D935" s="24"/>
      <c r="E935" s="24"/>
      <c r="F935" s="25">
        <v>61173</v>
      </c>
      <c r="G935" s="24" t="s">
        <v>2709</v>
      </c>
      <c r="H935" s="24"/>
      <c r="J935" s="33"/>
    </row>
    <row r="936" spans="1:10" x14ac:dyDescent="0.25">
      <c r="A936" s="24" t="s">
        <v>2539</v>
      </c>
      <c r="B936" s="24" t="s">
        <v>2891</v>
      </c>
      <c r="C936" s="24" t="s">
        <v>669</v>
      </c>
      <c r="D936" s="24"/>
      <c r="E936" s="24"/>
      <c r="F936" s="25">
        <v>12767</v>
      </c>
      <c r="G936" s="24" t="s">
        <v>2709</v>
      </c>
      <c r="H936" s="24"/>
      <c r="J936" s="33"/>
    </row>
    <row r="937" spans="1:10" x14ac:dyDescent="0.25">
      <c r="A937" s="24" t="s">
        <v>2253</v>
      </c>
      <c r="B937" s="24" t="s">
        <v>2809</v>
      </c>
      <c r="C937" s="24" t="s">
        <v>2886</v>
      </c>
      <c r="D937" s="24"/>
      <c r="E937" s="24"/>
      <c r="F937" s="25">
        <v>61197</v>
      </c>
      <c r="G937" s="24" t="s">
        <v>2709</v>
      </c>
      <c r="H937" s="24"/>
      <c r="J937" s="33"/>
    </row>
    <row r="938" spans="1:10" x14ac:dyDescent="0.25">
      <c r="A938" s="24" t="s">
        <v>2258</v>
      </c>
      <c r="B938" s="24" t="s">
        <v>2810</v>
      </c>
      <c r="C938" s="24" t="s">
        <v>674</v>
      </c>
      <c r="D938" s="24"/>
      <c r="E938" s="24"/>
      <c r="F938" s="25">
        <v>24933</v>
      </c>
      <c r="G938" s="24" t="s">
        <v>2709</v>
      </c>
      <c r="H938" s="24"/>
      <c r="J938" s="33"/>
    </row>
    <row r="939" spans="1:10" x14ac:dyDescent="0.25">
      <c r="A939" s="24" t="s">
        <v>2248</v>
      </c>
      <c r="B939" s="24" t="s">
        <v>2807</v>
      </c>
      <c r="C939" s="24" t="s">
        <v>674</v>
      </c>
      <c r="D939" s="24"/>
      <c r="E939" s="24"/>
      <c r="F939" s="25">
        <v>20751</v>
      </c>
      <c r="G939" s="24" t="s">
        <v>2709</v>
      </c>
      <c r="H939" s="24"/>
      <c r="J939" s="32"/>
    </row>
    <row r="940" spans="1:10" x14ac:dyDescent="0.25">
      <c r="A940" s="24" t="s">
        <v>2582</v>
      </c>
      <c r="B940" s="24" t="s">
        <v>2893</v>
      </c>
      <c r="C940" s="24" t="s">
        <v>674</v>
      </c>
      <c r="D940" s="24"/>
      <c r="E940" s="24"/>
      <c r="F940" s="25">
        <v>20646</v>
      </c>
      <c r="G940" s="24" t="s">
        <v>2709</v>
      </c>
      <c r="H940" s="24"/>
      <c r="J940" s="32"/>
    </row>
    <row r="941" spans="1:10" x14ac:dyDescent="0.25">
      <c r="A941" s="24" t="s">
        <v>2509</v>
      </c>
      <c r="B941" s="24" t="s">
        <v>2889</v>
      </c>
      <c r="C941" s="24" t="s">
        <v>674</v>
      </c>
      <c r="D941" s="24"/>
      <c r="E941" s="24"/>
      <c r="F941" s="25">
        <v>12161</v>
      </c>
      <c r="G941" s="24" t="s">
        <v>2709</v>
      </c>
      <c r="H941" s="24"/>
      <c r="J941" s="32"/>
    </row>
    <row r="942" spans="1:10" x14ac:dyDescent="0.25">
      <c r="A942" s="24" t="s">
        <v>2423</v>
      </c>
      <c r="B942" s="24" t="s">
        <v>2838</v>
      </c>
      <c r="C942" s="24" t="s">
        <v>674</v>
      </c>
      <c r="D942" s="24"/>
      <c r="E942" s="24"/>
      <c r="F942" s="25">
        <v>23519</v>
      </c>
      <c r="G942" s="24" t="s">
        <v>2709</v>
      </c>
      <c r="H942" s="24"/>
      <c r="J942" s="32"/>
    </row>
    <row r="943" spans="1:10" x14ac:dyDescent="0.25">
      <c r="A943" s="24" t="s">
        <v>2475</v>
      </c>
      <c r="B943" s="24" t="s">
        <v>2771</v>
      </c>
      <c r="C943" s="24" t="s">
        <v>674</v>
      </c>
      <c r="D943" s="24"/>
      <c r="E943" s="24"/>
      <c r="F943" s="25">
        <v>12255</v>
      </c>
      <c r="G943" s="24" t="s">
        <v>2709</v>
      </c>
      <c r="H943" s="24"/>
      <c r="J943" s="32"/>
    </row>
    <row r="944" spans="1:10" x14ac:dyDescent="0.25">
      <c r="A944" s="24" t="s">
        <v>2304</v>
      </c>
      <c r="B944" s="24" t="s">
        <v>2836</v>
      </c>
      <c r="C944" s="24" t="s">
        <v>2887</v>
      </c>
      <c r="D944" s="24"/>
      <c r="E944" s="24"/>
      <c r="F944" s="25">
        <v>48218</v>
      </c>
      <c r="G944" s="24" t="s">
        <v>2709</v>
      </c>
      <c r="H944" s="24"/>
      <c r="J944" s="33"/>
    </row>
    <row r="945" spans="1:14" x14ac:dyDescent="0.25">
      <c r="A945" s="24" t="s">
        <v>2684</v>
      </c>
      <c r="B945" s="24" t="s">
        <v>2898</v>
      </c>
      <c r="C945" s="24" t="s">
        <v>2951</v>
      </c>
      <c r="D945" s="24"/>
      <c r="E945" s="24"/>
      <c r="F945" s="25">
        <v>11418</v>
      </c>
      <c r="G945" s="24" t="s">
        <v>2709</v>
      </c>
      <c r="H945" s="24"/>
      <c r="J945" s="33"/>
    </row>
    <row r="946" spans="1:14" x14ac:dyDescent="0.25">
      <c r="A946" s="24" t="s">
        <v>2534</v>
      </c>
      <c r="B946" s="24" t="s">
        <v>2784</v>
      </c>
      <c r="C946" s="24" t="s">
        <v>703</v>
      </c>
      <c r="D946" s="24"/>
      <c r="E946" s="24"/>
      <c r="F946" s="25">
        <v>12251</v>
      </c>
      <c r="G946" s="24" t="s">
        <v>2709</v>
      </c>
      <c r="H946" s="24"/>
      <c r="J946" s="33"/>
    </row>
    <row r="947" spans="1:14" x14ac:dyDescent="0.25">
      <c r="A947" s="24" t="s">
        <v>2224</v>
      </c>
      <c r="B947" s="24" t="s">
        <v>2804</v>
      </c>
      <c r="C947" s="24" t="s">
        <v>703</v>
      </c>
      <c r="D947" s="24"/>
      <c r="E947" s="24"/>
      <c r="F947" s="25">
        <v>12870</v>
      </c>
      <c r="G947" s="24" t="s">
        <v>2709</v>
      </c>
      <c r="H947" s="24"/>
      <c r="J947" s="33"/>
    </row>
    <row r="948" spans="1:14" s="32" customFormat="1" x14ac:dyDescent="0.25">
      <c r="A948" s="24" t="s">
        <v>2329</v>
      </c>
      <c r="B948" s="24" t="s">
        <v>2743</v>
      </c>
      <c r="C948" s="24" t="s">
        <v>703</v>
      </c>
      <c r="D948" s="24"/>
      <c r="E948" s="24"/>
      <c r="F948" s="25">
        <v>11965</v>
      </c>
      <c r="G948" s="24" t="s">
        <v>2709</v>
      </c>
      <c r="H948" s="24"/>
      <c r="I948" s="33"/>
      <c r="J948" s="33"/>
    </row>
    <row r="949" spans="1:14" s="32" customFormat="1" x14ac:dyDescent="0.25">
      <c r="A949" s="24" t="s">
        <v>2616</v>
      </c>
      <c r="B949" s="24" t="s">
        <v>2895</v>
      </c>
      <c r="C949" s="24" t="s">
        <v>703</v>
      </c>
      <c r="D949" s="24"/>
      <c r="E949" s="24"/>
      <c r="F949" s="25">
        <v>13067</v>
      </c>
      <c r="G949" s="24" t="s">
        <v>2709</v>
      </c>
      <c r="H949" s="24"/>
      <c r="I949" s="33"/>
      <c r="J949" s="33"/>
      <c r="K949" s="33"/>
      <c r="L949" s="33"/>
      <c r="M949" s="33"/>
      <c r="N949" s="33"/>
    </row>
    <row r="950" spans="1:14" s="32" customFormat="1" x14ac:dyDescent="0.25">
      <c r="A950" s="24" t="s">
        <v>2405</v>
      </c>
      <c r="B950" s="24" t="s">
        <v>2840</v>
      </c>
      <c r="C950" s="24" t="s">
        <v>322</v>
      </c>
      <c r="D950" s="24"/>
      <c r="E950" s="24"/>
      <c r="F950" s="25">
        <v>23191</v>
      </c>
      <c r="G950" s="24" t="s">
        <v>2709</v>
      </c>
      <c r="H950" s="24"/>
      <c r="I950" s="33"/>
      <c r="K950" s="33"/>
      <c r="L950" s="33"/>
      <c r="M950" s="33"/>
      <c r="N950" s="33"/>
    </row>
    <row r="951" spans="1:14" s="32" customFormat="1" x14ac:dyDescent="0.25">
      <c r="A951" s="24" t="s">
        <v>2641</v>
      </c>
      <c r="B951" s="24" t="s">
        <v>2795</v>
      </c>
      <c r="C951" s="24" t="s">
        <v>322</v>
      </c>
      <c r="D951" s="24"/>
      <c r="E951" s="24"/>
      <c r="F951" s="25">
        <v>41098</v>
      </c>
      <c r="G951" s="24" t="s">
        <v>2709</v>
      </c>
      <c r="H951" s="24"/>
      <c r="I951" s="33"/>
      <c r="K951" s="33"/>
      <c r="L951" s="33"/>
      <c r="M951" s="33"/>
      <c r="N951" s="33"/>
    </row>
    <row r="952" spans="1:14" s="32" customFormat="1" x14ac:dyDescent="0.25">
      <c r="A952" s="24" t="s">
        <v>2664</v>
      </c>
      <c r="B952" s="24" t="s">
        <v>2907</v>
      </c>
      <c r="C952" s="24" t="s">
        <v>322</v>
      </c>
      <c r="D952" s="24"/>
      <c r="E952" s="24"/>
      <c r="F952" s="25">
        <v>49141</v>
      </c>
      <c r="G952" s="24" t="s">
        <v>2709</v>
      </c>
      <c r="H952" s="24"/>
      <c r="I952" s="33"/>
      <c r="K952" s="33"/>
      <c r="L952" s="33"/>
      <c r="M952" s="33"/>
      <c r="N952" s="33"/>
    </row>
    <row r="953" spans="1:14" s="32" customFormat="1" x14ac:dyDescent="0.25">
      <c r="A953" s="24" t="s">
        <v>2610</v>
      </c>
      <c r="B953" s="24" t="s">
        <v>2894</v>
      </c>
      <c r="C953" s="24" t="s">
        <v>322</v>
      </c>
      <c r="D953" s="24"/>
      <c r="E953" s="24"/>
      <c r="F953" s="25">
        <v>11174</v>
      </c>
      <c r="G953" s="24" t="s">
        <v>2709</v>
      </c>
      <c r="H953" s="24"/>
      <c r="I953" s="33"/>
      <c r="K953" s="33"/>
      <c r="L953" s="33"/>
      <c r="M953" s="33"/>
      <c r="N953" s="33"/>
    </row>
    <row r="954" spans="1:14" s="32" customFormat="1" x14ac:dyDescent="0.25">
      <c r="A954" s="24" t="s">
        <v>2244</v>
      </c>
      <c r="B954" s="24" t="s">
        <v>2818</v>
      </c>
      <c r="C954" s="24" t="s">
        <v>322</v>
      </c>
      <c r="D954" s="24"/>
      <c r="E954" s="24"/>
      <c r="F954" s="25">
        <v>24612</v>
      </c>
      <c r="G954" s="24" t="s">
        <v>2709</v>
      </c>
      <c r="H954" s="24"/>
      <c r="I954" s="33"/>
      <c r="K954" s="33"/>
      <c r="L954" s="33"/>
      <c r="M954" s="33"/>
      <c r="N954" s="33"/>
    </row>
    <row r="955" spans="1:14" s="32" customFormat="1" x14ac:dyDescent="0.25">
      <c r="A955" s="24" t="s">
        <v>2599</v>
      </c>
      <c r="B955" s="24" t="s">
        <v>2910</v>
      </c>
      <c r="C955" s="24" t="s">
        <v>322</v>
      </c>
      <c r="D955" s="24"/>
      <c r="E955" s="24"/>
      <c r="F955" s="25">
        <v>12468</v>
      </c>
      <c r="G955" s="24" t="s">
        <v>2709</v>
      </c>
      <c r="H955" s="24"/>
      <c r="I955" s="33"/>
      <c r="K955" s="33"/>
      <c r="L955" s="33"/>
      <c r="M955" s="33"/>
      <c r="N955" s="33"/>
    </row>
    <row r="956" spans="1:14" s="32" customFormat="1" x14ac:dyDescent="0.25">
      <c r="A956" s="24" t="s">
        <v>2335</v>
      </c>
      <c r="B956" s="24" t="s">
        <v>2745</v>
      </c>
      <c r="C956" s="24" t="s">
        <v>322</v>
      </c>
      <c r="D956" s="24"/>
      <c r="E956" s="24"/>
      <c r="F956" s="25">
        <v>37000</v>
      </c>
      <c r="G956" s="24" t="s">
        <v>2709</v>
      </c>
      <c r="H956" s="24"/>
      <c r="I956" s="33"/>
      <c r="K956" s="33"/>
      <c r="L956" s="33"/>
      <c r="M956" s="33"/>
      <c r="N956" s="33"/>
    </row>
    <row r="957" spans="1:14" s="32" customFormat="1" x14ac:dyDescent="0.25">
      <c r="A957" s="24" t="s">
        <v>2202</v>
      </c>
      <c r="B957" s="24" t="s">
        <v>2822</v>
      </c>
      <c r="C957" s="24" t="s">
        <v>322</v>
      </c>
      <c r="D957" s="24"/>
      <c r="E957" s="24"/>
      <c r="F957" s="25">
        <v>45231</v>
      </c>
      <c r="G957" s="24" t="s">
        <v>2709</v>
      </c>
      <c r="H957" s="24"/>
      <c r="I957" s="33"/>
      <c r="K957" s="33"/>
      <c r="L957" s="33"/>
      <c r="M957" s="33"/>
      <c r="N957" s="33"/>
    </row>
    <row r="958" spans="1:14" s="32" customFormat="1" x14ac:dyDescent="0.25">
      <c r="A958" s="24" t="s">
        <v>2238</v>
      </c>
      <c r="B958" s="24" t="s">
        <v>2720</v>
      </c>
      <c r="C958" s="24" t="s">
        <v>322</v>
      </c>
      <c r="D958" s="24"/>
      <c r="E958" s="24"/>
      <c r="F958" s="25">
        <v>58195</v>
      </c>
      <c r="G958" s="24" t="s">
        <v>2709</v>
      </c>
      <c r="H958" s="24"/>
      <c r="I958" s="33"/>
      <c r="K958" s="33"/>
      <c r="L958" s="33"/>
      <c r="M958" s="33"/>
      <c r="N958" s="33"/>
    </row>
    <row r="959" spans="1:14" s="32" customFormat="1" x14ac:dyDescent="0.25">
      <c r="A959" s="24" t="s">
        <v>2207</v>
      </c>
      <c r="B959" s="24" t="s">
        <v>2824</v>
      </c>
      <c r="C959" s="24" t="s">
        <v>322</v>
      </c>
      <c r="D959" s="24"/>
      <c r="E959" s="24"/>
      <c r="F959" s="25" t="s">
        <v>2208</v>
      </c>
      <c r="G959" s="24" t="s">
        <v>2709</v>
      </c>
      <c r="H959" s="24"/>
      <c r="I959" s="33"/>
      <c r="K959" s="33"/>
      <c r="L959" s="33"/>
      <c r="M959" s="33"/>
      <c r="N959" s="33"/>
    </row>
    <row r="960" spans="1:14" s="32" customFormat="1" x14ac:dyDescent="0.25">
      <c r="A960" s="24" t="s">
        <v>2232</v>
      </c>
      <c r="B960" s="24" t="s">
        <v>2825</v>
      </c>
      <c r="C960" s="24" t="s">
        <v>322</v>
      </c>
      <c r="D960" s="24"/>
      <c r="E960" s="24"/>
      <c r="F960" s="25">
        <v>11523</v>
      </c>
      <c r="G960" s="24" t="s">
        <v>2709</v>
      </c>
      <c r="H960" s="24"/>
      <c r="I960" s="33"/>
      <c r="K960" s="33"/>
      <c r="L960" s="33"/>
      <c r="M960" s="33"/>
      <c r="N960" s="33"/>
    </row>
    <row r="961" spans="1:14" s="32" customFormat="1" x14ac:dyDescent="0.25">
      <c r="A961" s="24" t="s">
        <v>2666</v>
      </c>
      <c r="B961" s="24" t="s">
        <v>2912</v>
      </c>
      <c r="C961" s="24" t="s">
        <v>322</v>
      </c>
      <c r="D961" s="24"/>
      <c r="E961" s="24"/>
      <c r="F961" s="25">
        <v>11343</v>
      </c>
      <c r="G961" s="24" t="s">
        <v>2709</v>
      </c>
      <c r="H961" s="24"/>
      <c r="I961" s="33"/>
      <c r="J961" s="33"/>
    </row>
    <row r="962" spans="1:14" s="32" customFormat="1" x14ac:dyDescent="0.25">
      <c r="A962" s="24" t="s">
        <v>2768</v>
      </c>
      <c r="B962" s="24" t="s">
        <v>2769</v>
      </c>
      <c r="C962" s="24" t="s">
        <v>322</v>
      </c>
      <c r="D962" s="24"/>
      <c r="E962" s="24"/>
      <c r="F962" s="25">
        <v>39248</v>
      </c>
      <c r="G962" s="24" t="s">
        <v>2709</v>
      </c>
      <c r="H962" s="24"/>
      <c r="I962" s="33"/>
      <c r="J962" s="33"/>
      <c r="K962" s="33"/>
      <c r="L962" s="33"/>
      <c r="M962" s="33"/>
      <c r="N962" s="33"/>
    </row>
    <row r="963" spans="1:14" s="32" customFormat="1" x14ac:dyDescent="0.25">
      <c r="A963" s="24" t="s">
        <v>2252</v>
      </c>
      <c r="B963" s="24" t="s">
        <v>2828</v>
      </c>
      <c r="C963" s="24" t="s">
        <v>322</v>
      </c>
      <c r="D963" s="24"/>
      <c r="E963" s="24"/>
      <c r="F963" s="25">
        <v>61189</v>
      </c>
      <c r="G963" s="24" t="s">
        <v>2709</v>
      </c>
      <c r="H963" s="24"/>
      <c r="I963" s="33"/>
      <c r="J963" s="33"/>
      <c r="K963" s="33"/>
      <c r="L963" s="33"/>
      <c r="M963" s="33"/>
      <c r="N963" s="33"/>
    </row>
    <row r="964" spans="1:14" s="32" customFormat="1" x14ac:dyDescent="0.25">
      <c r="A964" s="24" t="s">
        <v>2296</v>
      </c>
      <c r="B964" s="24" t="s">
        <v>2731</v>
      </c>
      <c r="C964" s="24" t="s">
        <v>322</v>
      </c>
      <c r="D964" s="24"/>
      <c r="E964" s="24"/>
      <c r="F964" s="25">
        <v>60207</v>
      </c>
      <c r="G964" s="24" t="s">
        <v>2709</v>
      </c>
      <c r="H964" s="24"/>
      <c r="I964" s="33"/>
      <c r="J964" s="33"/>
      <c r="K964" s="33"/>
      <c r="L964" s="33"/>
      <c r="M964" s="33"/>
      <c r="N964" s="33"/>
    </row>
    <row r="965" spans="1:14" s="32" customFormat="1" x14ac:dyDescent="0.25">
      <c r="A965" s="24" t="s">
        <v>2403</v>
      </c>
      <c r="B965" s="24" t="s">
        <v>2754</v>
      </c>
      <c r="C965" s="24" t="s">
        <v>322</v>
      </c>
      <c r="D965" s="24"/>
      <c r="E965" s="24"/>
      <c r="F965" s="25">
        <v>24821</v>
      </c>
      <c r="G965" s="24" t="s">
        <v>2709</v>
      </c>
      <c r="H965" s="24"/>
      <c r="I965" s="33"/>
      <c r="J965" s="33"/>
      <c r="K965" s="33"/>
      <c r="L965" s="33"/>
      <c r="M965" s="33"/>
      <c r="N965" s="33"/>
    </row>
    <row r="966" spans="1:14" s="32" customFormat="1" x14ac:dyDescent="0.25">
      <c r="A966" s="24" t="s">
        <v>2205</v>
      </c>
      <c r="B966" s="24" t="s">
        <v>2829</v>
      </c>
      <c r="C966" s="24" t="s">
        <v>322</v>
      </c>
      <c r="D966" s="24"/>
      <c r="E966" s="24"/>
      <c r="F966" s="25">
        <v>58018</v>
      </c>
      <c r="G966" s="24" t="s">
        <v>2709</v>
      </c>
      <c r="H966" s="24"/>
      <c r="I966" s="33"/>
      <c r="J966" s="33"/>
      <c r="K966" s="33"/>
      <c r="L966" s="33"/>
      <c r="M966" s="33"/>
      <c r="N966" s="33"/>
    </row>
    <row r="967" spans="1:14" s="32" customFormat="1" x14ac:dyDescent="0.25">
      <c r="A967" s="24" t="s">
        <v>2381</v>
      </c>
      <c r="B967" s="24" t="s">
        <v>2864</v>
      </c>
      <c r="C967" s="24" t="s">
        <v>322</v>
      </c>
      <c r="D967" s="24"/>
      <c r="E967" s="24"/>
      <c r="F967" s="25">
        <v>10876</v>
      </c>
      <c r="G967" s="24" t="s">
        <v>2709</v>
      </c>
      <c r="H967" s="24"/>
      <c r="I967" s="33"/>
      <c r="J967" s="33"/>
      <c r="K967" s="33"/>
      <c r="L967" s="33"/>
      <c r="M967" s="33"/>
      <c r="N967" s="33"/>
    </row>
    <row r="968" spans="1:14" s="32" customFormat="1" x14ac:dyDescent="0.25">
      <c r="A968" s="24" t="s">
        <v>2259</v>
      </c>
      <c r="B968" s="24" t="s">
        <v>2722</v>
      </c>
      <c r="C968" s="24" t="s">
        <v>322</v>
      </c>
      <c r="D968" s="24"/>
      <c r="E968" s="24"/>
      <c r="F968" s="25">
        <v>11667</v>
      </c>
      <c r="G968" s="24" t="s">
        <v>2709</v>
      </c>
      <c r="H968" s="24"/>
      <c r="I968" s="33"/>
      <c r="J968" s="33"/>
      <c r="K968" s="33"/>
      <c r="L968" s="33"/>
      <c r="M968" s="33"/>
      <c r="N968" s="33"/>
    </row>
    <row r="969" spans="1:14" s="32" customFormat="1" x14ac:dyDescent="0.25">
      <c r="A969" s="24" t="s">
        <v>2532</v>
      </c>
      <c r="B969" s="24" t="s">
        <v>2783</v>
      </c>
      <c r="C969" s="24" t="s">
        <v>322</v>
      </c>
      <c r="D969" s="24"/>
      <c r="E969" s="24"/>
      <c r="F969" s="25">
        <v>11347</v>
      </c>
      <c r="G969" s="24" t="s">
        <v>2709</v>
      </c>
      <c r="H969" s="24"/>
      <c r="I969" s="33"/>
      <c r="J969" s="33"/>
      <c r="K969" s="33"/>
      <c r="L969" s="33"/>
      <c r="M969" s="33"/>
      <c r="N969" s="33"/>
    </row>
    <row r="970" spans="1:14" s="32" customFormat="1" x14ac:dyDescent="0.25">
      <c r="A970" s="24" t="s">
        <v>2485</v>
      </c>
      <c r="B970" s="24" t="s">
        <v>2921</v>
      </c>
      <c r="C970" s="24" t="s">
        <v>322</v>
      </c>
      <c r="D970" s="24"/>
      <c r="E970" s="24"/>
      <c r="F970" s="25">
        <v>60211</v>
      </c>
      <c r="G970" s="24" t="s">
        <v>2709</v>
      </c>
      <c r="H970" s="24"/>
      <c r="I970" s="33"/>
      <c r="J970" s="33"/>
      <c r="K970" s="33"/>
      <c r="L970" s="33"/>
      <c r="M970" s="33"/>
      <c r="N970" s="33"/>
    </row>
    <row r="971" spans="1:14" s="32" customFormat="1" x14ac:dyDescent="0.25">
      <c r="A971" s="24" t="s">
        <v>2225</v>
      </c>
      <c r="B971" s="24" t="s">
        <v>2717</v>
      </c>
      <c r="C971" s="24" t="s">
        <v>322</v>
      </c>
      <c r="D971" s="24"/>
      <c r="E971" s="24"/>
      <c r="F971" s="25">
        <v>36239</v>
      </c>
      <c r="G971" s="24" t="s">
        <v>2709</v>
      </c>
      <c r="H971" s="24"/>
      <c r="I971" s="33"/>
      <c r="J971" s="33"/>
      <c r="K971" s="33"/>
      <c r="L971" s="33"/>
      <c r="M971" s="33"/>
      <c r="N971" s="33"/>
    </row>
    <row r="972" spans="1:14" s="32" customFormat="1" x14ac:dyDescent="0.25">
      <c r="A972" s="24" t="s">
        <v>2334</v>
      </c>
      <c r="B972" s="24" t="s">
        <v>2866</v>
      </c>
      <c r="C972" s="24" t="s">
        <v>322</v>
      </c>
      <c r="D972" s="24"/>
      <c r="E972" s="24"/>
      <c r="F972" s="25">
        <v>60213</v>
      </c>
      <c r="G972" s="24" t="s">
        <v>2709</v>
      </c>
      <c r="H972" s="24"/>
      <c r="I972" s="33"/>
      <c r="J972" s="33"/>
      <c r="K972" s="33"/>
      <c r="L972" s="33"/>
      <c r="M972" s="33"/>
      <c r="N972" s="33"/>
    </row>
    <row r="973" spans="1:14" s="32" customFormat="1" x14ac:dyDescent="0.25">
      <c r="A973" s="24" t="s">
        <v>2447</v>
      </c>
      <c r="B973" s="24" t="s">
        <v>2871</v>
      </c>
      <c r="C973" s="24" t="s">
        <v>322</v>
      </c>
      <c r="D973" s="24"/>
      <c r="E973" s="24"/>
      <c r="F973" s="25">
        <v>44231</v>
      </c>
      <c r="G973" s="24" t="s">
        <v>2709</v>
      </c>
      <c r="H973" s="24"/>
      <c r="I973" s="33"/>
      <c r="J973" s="33"/>
      <c r="K973" s="33"/>
      <c r="L973" s="33"/>
      <c r="M973" s="33"/>
      <c r="N973" s="33"/>
    </row>
    <row r="974" spans="1:14" s="32" customFormat="1" x14ac:dyDescent="0.25">
      <c r="A974" s="24" t="s">
        <v>2197</v>
      </c>
      <c r="B974" s="24" t="s">
        <v>2712</v>
      </c>
      <c r="C974" s="24" t="s">
        <v>322</v>
      </c>
      <c r="D974" s="24"/>
      <c r="E974" s="24"/>
      <c r="F974" s="25">
        <v>22885</v>
      </c>
      <c r="G974" s="24" t="s">
        <v>2709</v>
      </c>
      <c r="H974" s="24"/>
      <c r="I974" s="33"/>
      <c r="J974" s="33"/>
      <c r="K974" s="33"/>
      <c r="L974" s="33"/>
      <c r="M974" s="33"/>
      <c r="N974" s="33"/>
    </row>
    <row r="975" spans="1:14" s="32" customFormat="1" x14ac:dyDescent="0.25">
      <c r="A975" s="24" t="s">
        <v>2679</v>
      </c>
      <c r="B975" s="24" t="s">
        <v>2927</v>
      </c>
      <c r="C975" s="24" t="s">
        <v>322</v>
      </c>
      <c r="D975" s="24"/>
      <c r="E975" s="24"/>
      <c r="F975" s="25">
        <v>11872</v>
      </c>
      <c r="G975" s="24" t="s">
        <v>2709</v>
      </c>
      <c r="H975" s="24"/>
      <c r="I975" s="33"/>
      <c r="J975" s="33"/>
      <c r="K975" s="33"/>
      <c r="L975" s="33"/>
      <c r="M975" s="33"/>
      <c r="N975" s="33"/>
    </row>
    <row r="976" spans="1:14" s="32" customFormat="1" x14ac:dyDescent="0.25">
      <c r="A976" s="24" t="s">
        <v>2279</v>
      </c>
      <c r="B976" s="24" t="s">
        <v>2844</v>
      </c>
      <c r="C976" s="24" t="s">
        <v>322</v>
      </c>
      <c r="D976" s="24"/>
      <c r="E976" s="24"/>
      <c r="F976" s="25" t="s">
        <v>2280</v>
      </c>
      <c r="G976" s="24" t="s">
        <v>2709</v>
      </c>
      <c r="H976" s="24"/>
      <c r="I976" s="33"/>
      <c r="J976" s="33"/>
      <c r="K976" s="33"/>
      <c r="L976" s="33"/>
      <c r="M976" s="33"/>
      <c r="N976" s="33"/>
    </row>
    <row r="977" spans="1:14" s="32" customFormat="1" x14ac:dyDescent="0.25">
      <c r="A977" s="24" t="s">
        <v>2297</v>
      </c>
      <c r="B977" s="24" t="s">
        <v>2880</v>
      </c>
      <c r="C977" s="24" t="s">
        <v>322</v>
      </c>
      <c r="D977" s="24"/>
      <c r="E977" s="24"/>
      <c r="F977" s="25">
        <v>57217</v>
      </c>
      <c r="G977" s="24" t="s">
        <v>2709</v>
      </c>
      <c r="H977" s="24"/>
      <c r="I977" s="33"/>
      <c r="J977" s="33"/>
      <c r="K977" s="33"/>
      <c r="L977" s="33"/>
      <c r="M977" s="33"/>
      <c r="N977" s="33"/>
    </row>
    <row r="978" spans="1:14" x14ac:dyDescent="0.25">
      <c r="A978" s="24" t="s">
        <v>2682</v>
      </c>
      <c r="B978" s="24" t="s">
        <v>2939</v>
      </c>
      <c r="C978" s="24" t="s">
        <v>322</v>
      </c>
      <c r="D978" s="24"/>
      <c r="E978" s="24"/>
      <c r="F978" s="25">
        <v>10417</v>
      </c>
      <c r="G978" s="24" t="s">
        <v>2709</v>
      </c>
      <c r="H978" s="24"/>
      <c r="J978" s="33"/>
    </row>
    <row r="979" spans="1:14" s="32" customFormat="1" x14ac:dyDescent="0.25">
      <c r="A979" s="24" t="s">
        <v>2549</v>
      </c>
      <c r="B979" s="24" t="s">
        <v>2934</v>
      </c>
      <c r="C979" s="24" t="s">
        <v>322</v>
      </c>
      <c r="D979" s="24"/>
      <c r="E979" s="24"/>
      <c r="F979" s="25">
        <v>24661</v>
      </c>
      <c r="G979" s="24" t="s">
        <v>2709</v>
      </c>
      <c r="H979" s="24"/>
      <c r="I979" s="33"/>
      <c r="J979" s="33"/>
      <c r="K979" s="33"/>
      <c r="L979" s="33"/>
      <c r="M979" s="33"/>
      <c r="N979" s="33"/>
    </row>
    <row r="980" spans="1:14" s="32" customFormat="1" x14ac:dyDescent="0.25">
      <c r="A980" s="24" t="s">
        <v>2442</v>
      </c>
      <c r="B980" s="24" t="s">
        <v>2762</v>
      </c>
      <c r="C980" s="24" t="s">
        <v>322</v>
      </c>
      <c r="D980" s="24"/>
      <c r="E980" s="24"/>
      <c r="F980" s="25">
        <v>12779</v>
      </c>
      <c r="G980" s="24" t="s">
        <v>2709</v>
      </c>
      <c r="H980" s="24"/>
      <c r="I980" s="33"/>
      <c r="J980" s="33"/>
      <c r="K980" s="33"/>
      <c r="L980" s="33"/>
      <c r="M980" s="33"/>
      <c r="N980" s="33"/>
    </row>
    <row r="981" spans="1:14" s="32" customFormat="1" x14ac:dyDescent="0.25">
      <c r="A981" s="24" t="s">
        <v>2312</v>
      </c>
      <c r="B981" s="24" t="s">
        <v>2736</v>
      </c>
      <c r="C981" s="24" t="s">
        <v>322</v>
      </c>
      <c r="D981" s="24"/>
      <c r="E981" s="24"/>
      <c r="F981" s="25">
        <v>23929</v>
      </c>
      <c r="G981" s="24" t="s">
        <v>2709</v>
      </c>
      <c r="H981" s="24"/>
      <c r="I981" s="33"/>
      <c r="J981" s="33"/>
      <c r="K981" s="33"/>
      <c r="L981" s="33"/>
      <c r="M981" s="33"/>
      <c r="N981" s="33"/>
    </row>
    <row r="982" spans="1:14" s="32" customFormat="1" x14ac:dyDescent="0.25">
      <c r="A982" s="24" t="s">
        <v>2583</v>
      </c>
      <c r="B982" s="24" t="s">
        <v>2940</v>
      </c>
      <c r="C982" s="24" t="s">
        <v>322</v>
      </c>
      <c r="D982" s="24"/>
      <c r="E982" s="24"/>
      <c r="F982" s="25">
        <v>11275</v>
      </c>
      <c r="G982" s="24" t="s">
        <v>2709</v>
      </c>
      <c r="H982" s="24"/>
      <c r="I982" s="33"/>
      <c r="J982" s="33"/>
      <c r="K982" s="33"/>
      <c r="L982" s="33"/>
      <c r="M982" s="33"/>
      <c r="N982" s="33"/>
    </row>
    <row r="983" spans="1:14" s="32" customFormat="1" x14ac:dyDescent="0.25">
      <c r="A983" s="24" t="s">
        <v>2385</v>
      </c>
      <c r="B983" s="24" t="s">
        <v>2881</v>
      </c>
      <c r="C983" s="24" t="s">
        <v>322</v>
      </c>
      <c r="D983" s="24"/>
      <c r="E983" s="24"/>
      <c r="F983" s="25">
        <v>41233</v>
      </c>
      <c r="G983" s="24" t="s">
        <v>2709</v>
      </c>
      <c r="H983" s="24"/>
      <c r="I983" s="33"/>
      <c r="J983" s="33"/>
      <c r="K983" s="33"/>
      <c r="L983" s="33"/>
      <c r="M983" s="33"/>
      <c r="N983" s="33"/>
    </row>
    <row r="984" spans="1:14" s="32" customFormat="1" x14ac:dyDescent="0.25">
      <c r="A984" s="24" t="s">
        <v>2199</v>
      </c>
      <c r="B984" s="24" t="s">
        <v>2713</v>
      </c>
      <c r="C984" s="24" t="s">
        <v>322</v>
      </c>
      <c r="D984" s="24"/>
      <c r="E984" s="24"/>
      <c r="F984" s="25">
        <v>12470</v>
      </c>
      <c r="G984" s="24" t="s">
        <v>2709</v>
      </c>
      <c r="H984" s="24"/>
      <c r="I984" s="33"/>
      <c r="J984" s="33"/>
      <c r="K984" s="33"/>
      <c r="L984" s="33"/>
      <c r="M984" s="33"/>
      <c r="N984" s="33"/>
    </row>
    <row r="985" spans="1:14" s="32" customFormat="1" x14ac:dyDescent="0.25">
      <c r="A985" s="24" t="s">
        <v>2318</v>
      </c>
      <c r="B985" s="24" t="s">
        <v>2740</v>
      </c>
      <c r="C985" s="24" t="s">
        <v>322</v>
      </c>
      <c r="D985" s="24"/>
      <c r="E985" s="24"/>
      <c r="F985" s="25">
        <v>11528</v>
      </c>
      <c r="G985" s="24" t="s">
        <v>2709</v>
      </c>
      <c r="H985" s="24"/>
      <c r="I985" s="33"/>
      <c r="J985" s="33"/>
      <c r="K985" s="33"/>
      <c r="L985" s="33"/>
      <c r="M985" s="33"/>
      <c r="N985" s="33"/>
    </row>
    <row r="986" spans="1:14" s="32" customFormat="1" x14ac:dyDescent="0.25">
      <c r="A986" s="24" t="s">
        <v>2773</v>
      </c>
      <c r="B986" s="24" t="s">
        <v>2774</v>
      </c>
      <c r="C986" s="24" t="s">
        <v>322</v>
      </c>
      <c r="D986" s="24"/>
      <c r="E986" s="24"/>
      <c r="F986" s="25">
        <v>11427</v>
      </c>
      <c r="G986" s="24" t="s">
        <v>2709</v>
      </c>
      <c r="H986" s="24"/>
      <c r="I986" s="33"/>
      <c r="J986" s="33"/>
      <c r="K986" s="33"/>
      <c r="L986" s="33"/>
      <c r="M986" s="33"/>
      <c r="N986" s="33"/>
    </row>
    <row r="987" spans="1:14" s="32" customFormat="1" x14ac:dyDescent="0.25">
      <c r="A987" s="24" t="s">
        <v>2474</v>
      </c>
      <c r="B987" s="24" t="s">
        <v>2770</v>
      </c>
      <c r="C987" s="24" t="s">
        <v>322</v>
      </c>
      <c r="D987" s="24"/>
      <c r="E987" s="24"/>
      <c r="F987" s="25">
        <v>11429</v>
      </c>
      <c r="G987" s="24" t="s">
        <v>2709</v>
      </c>
      <c r="H987" s="24"/>
      <c r="I987" s="33"/>
      <c r="J987" s="33"/>
      <c r="K987" s="33"/>
      <c r="L987" s="33"/>
      <c r="M987" s="33"/>
      <c r="N987" s="33"/>
    </row>
    <row r="988" spans="1:14" s="32" customFormat="1" x14ac:dyDescent="0.25">
      <c r="A988" s="24" t="s">
        <v>2473</v>
      </c>
      <c r="B988" s="24" t="s">
        <v>2941</v>
      </c>
      <c r="C988" s="24" t="s">
        <v>322</v>
      </c>
      <c r="D988" s="24"/>
      <c r="E988" s="24"/>
      <c r="F988" s="25">
        <v>56255</v>
      </c>
      <c r="G988" s="24" t="s">
        <v>2709</v>
      </c>
      <c r="H988" s="24"/>
      <c r="I988" s="33"/>
      <c r="J988" s="33"/>
      <c r="K988" s="33"/>
      <c r="L988" s="33"/>
      <c r="M988" s="33"/>
      <c r="N988" s="33"/>
    </row>
    <row r="989" spans="1:14" s="32" customFormat="1" x14ac:dyDescent="0.25">
      <c r="A989" s="24" t="s">
        <v>2643</v>
      </c>
      <c r="B989" s="24" t="s">
        <v>2950</v>
      </c>
      <c r="C989" s="24" t="s">
        <v>322</v>
      </c>
      <c r="D989" s="24"/>
      <c r="E989" s="24"/>
      <c r="F989" s="25">
        <v>60192</v>
      </c>
      <c r="G989" s="24" t="s">
        <v>2709</v>
      </c>
      <c r="H989" s="24"/>
      <c r="I989" s="33"/>
      <c r="J989" s="33"/>
      <c r="K989" s="33"/>
      <c r="L989" s="33"/>
      <c r="M989" s="33"/>
      <c r="N989" s="33"/>
    </row>
    <row r="990" spans="1:14" x14ac:dyDescent="0.25">
      <c r="A990" s="24" t="s">
        <v>2560</v>
      </c>
      <c r="B990" s="24" t="s">
        <v>2785</v>
      </c>
      <c r="C990" s="24" t="s">
        <v>322</v>
      </c>
      <c r="D990" s="24"/>
      <c r="E990" s="24"/>
      <c r="F990" s="25">
        <v>12068</v>
      </c>
      <c r="G990" s="24" t="s">
        <v>2709</v>
      </c>
      <c r="H990" s="24"/>
      <c r="J990" s="33"/>
      <c r="K990" s="32"/>
      <c r="L990" s="32"/>
      <c r="M990" s="32"/>
      <c r="N990" s="32"/>
    </row>
    <row r="991" spans="1:14" x14ac:dyDescent="0.25">
      <c r="A991" s="24" t="s">
        <v>2398</v>
      </c>
      <c r="B991" s="24" t="s">
        <v>2846</v>
      </c>
      <c r="C991" s="24" t="s">
        <v>322</v>
      </c>
      <c r="D991" s="24"/>
      <c r="E991" s="24"/>
      <c r="F991" s="25">
        <v>11670</v>
      </c>
      <c r="G991" s="24" t="s">
        <v>2709</v>
      </c>
      <c r="H991" s="24"/>
      <c r="J991" s="33"/>
    </row>
    <row r="992" spans="1:14" x14ac:dyDescent="0.25">
      <c r="A992" s="24" t="s">
        <v>2278</v>
      </c>
      <c r="B992" s="24" t="s">
        <v>2878</v>
      </c>
      <c r="C992" s="24" t="s">
        <v>322</v>
      </c>
      <c r="D992" s="24"/>
      <c r="E992" s="24"/>
      <c r="F992" s="25">
        <v>57248</v>
      </c>
      <c r="G992" s="24" t="s">
        <v>2709</v>
      </c>
      <c r="H992" s="24"/>
      <c r="J992" s="33"/>
    </row>
    <row r="993" spans="1:10" x14ac:dyDescent="0.25">
      <c r="A993" s="24" t="s">
        <v>2672</v>
      </c>
      <c r="B993" s="24" t="s">
        <v>2800</v>
      </c>
      <c r="C993" s="24" t="s">
        <v>322</v>
      </c>
      <c r="D993" s="24"/>
      <c r="E993" s="24"/>
      <c r="F993" s="25">
        <v>20653</v>
      </c>
      <c r="G993" s="24" t="s">
        <v>2709</v>
      </c>
      <c r="H993" s="24"/>
      <c r="J993" s="33"/>
    </row>
    <row r="994" spans="1:10" x14ac:dyDescent="0.25">
      <c r="A994" s="24" t="s">
        <v>2260</v>
      </c>
      <c r="B994" s="24" t="s">
        <v>2833</v>
      </c>
      <c r="C994" s="24" t="s">
        <v>322</v>
      </c>
      <c r="D994" s="24"/>
      <c r="E994" s="24"/>
      <c r="F994" s="25">
        <v>10767</v>
      </c>
      <c r="G994" s="24" t="s">
        <v>2709</v>
      </c>
      <c r="H994" s="24"/>
      <c r="J994" s="33"/>
    </row>
    <row r="995" spans="1:10" x14ac:dyDescent="0.25">
      <c r="A995" s="24" t="s">
        <v>2411</v>
      </c>
      <c r="B995" s="24" t="s">
        <v>2755</v>
      </c>
      <c r="C995" s="24" t="s">
        <v>322</v>
      </c>
      <c r="D995" s="24"/>
      <c r="E995" s="24"/>
      <c r="F995" s="25">
        <v>55023</v>
      </c>
      <c r="G995" s="24" t="s">
        <v>2709</v>
      </c>
      <c r="H995" s="24"/>
      <c r="J995" s="33"/>
    </row>
    <row r="996" spans="1:10" x14ac:dyDescent="0.25">
      <c r="A996" s="24" t="s">
        <v>2640</v>
      </c>
      <c r="B996" s="24" t="s">
        <v>2794</v>
      </c>
      <c r="C996" s="24" t="s">
        <v>322</v>
      </c>
      <c r="D996" s="24"/>
      <c r="E996" s="24"/>
      <c r="F996" s="25">
        <v>38207</v>
      </c>
      <c r="G996" s="24" t="s">
        <v>2709</v>
      </c>
      <c r="H996" s="24"/>
      <c r="J996" s="33"/>
    </row>
    <row r="997" spans="1:10" x14ac:dyDescent="0.25">
      <c r="A997" s="24" t="s">
        <v>2419</v>
      </c>
      <c r="B997" s="24" t="s">
        <v>2758</v>
      </c>
      <c r="C997" s="24" t="s">
        <v>322</v>
      </c>
      <c r="D997" s="24"/>
      <c r="E997" s="24"/>
      <c r="F997" s="25">
        <v>12464</v>
      </c>
      <c r="G997" s="24" t="s">
        <v>2709</v>
      </c>
      <c r="H997" s="24"/>
      <c r="J997" s="33"/>
    </row>
    <row r="998" spans="1:10" x14ac:dyDescent="0.25">
      <c r="A998" s="24" t="s">
        <v>2413</v>
      </c>
      <c r="B998" s="24" t="s">
        <v>2847</v>
      </c>
      <c r="C998" s="24" t="s">
        <v>337</v>
      </c>
      <c r="D998" s="24"/>
      <c r="E998" s="24"/>
      <c r="F998" s="25">
        <v>11425</v>
      </c>
      <c r="G998" s="24" t="s">
        <v>2709</v>
      </c>
      <c r="H998" s="24"/>
      <c r="J998" s="33"/>
    </row>
    <row r="999" spans="1:10" x14ac:dyDescent="0.25">
      <c r="A999" s="24" t="s">
        <v>2460</v>
      </c>
      <c r="B999" s="24" t="s">
        <v>2905</v>
      </c>
      <c r="C999" s="24" t="s">
        <v>337</v>
      </c>
      <c r="D999" s="24"/>
      <c r="E999" s="24"/>
      <c r="F999" s="25">
        <v>11125</v>
      </c>
      <c r="G999" s="24" t="s">
        <v>2709</v>
      </c>
      <c r="H999" s="24"/>
      <c r="J999" s="33"/>
    </row>
    <row r="1000" spans="1:10" x14ac:dyDescent="0.25">
      <c r="A1000" s="24" t="s">
        <v>2561</v>
      </c>
      <c r="B1000" s="24" t="s">
        <v>2786</v>
      </c>
      <c r="C1000" s="24" t="s">
        <v>337</v>
      </c>
      <c r="D1000" s="24"/>
      <c r="E1000" s="24"/>
      <c r="F1000" s="25">
        <v>10316</v>
      </c>
      <c r="G1000" s="24" t="s">
        <v>2709</v>
      </c>
      <c r="H1000" s="24"/>
      <c r="J1000" s="33"/>
    </row>
    <row r="1001" spans="1:10" x14ac:dyDescent="0.25">
      <c r="A1001" s="24" t="s">
        <v>2282</v>
      </c>
      <c r="B1001" s="24" t="s">
        <v>2726</v>
      </c>
      <c r="C1001" s="24" t="s">
        <v>337</v>
      </c>
      <c r="D1001" s="24"/>
      <c r="E1001" s="24"/>
      <c r="F1001" s="25">
        <v>12377</v>
      </c>
      <c r="G1001" s="24" t="s">
        <v>2709</v>
      </c>
      <c r="H1001" s="24"/>
      <c r="J1001" s="33"/>
    </row>
    <row r="1002" spans="1:10" x14ac:dyDescent="0.25">
      <c r="A1002" s="24" t="s">
        <v>2635</v>
      </c>
      <c r="B1002" s="24" t="s">
        <v>2899</v>
      </c>
      <c r="C1002" s="24" t="s">
        <v>337</v>
      </c>
      <c r="D1002" s="24"/>
      <c r="E1002" s="24"/>
      <c r="F1002" s="25">
        <v>12981</v>
      </c>
      <c r="G1002" s="24" t="s">
        <v>2709</v>
      </c>
      <c r="H1002" s="24"/>
      <c r="J1002" s="33"/>
    </row>
    <row r="1003" spans="1:10" x14ac:dyDescent="0.25">
      <c r="A1003" s="24" t="s">
        <v>2471</v>
      </c>
      <c r="B1003" s="24" t="s">
        <v>2906</v>
      </c>
      <c r="C1003" s="24" t="s">
        <v>337</v>
      </c>
      <c r="D1003" s="24"/>
      <c r="E1003" s="24"/>
      <c r="F1003" s="25">
        <v>58007</v>
      </c>
      <c r="G1003" s="24" t="s">
        <v>2709</v>
      </c>
      <c r="H1003" s="24"/>
      <c r="J1003" s="33"/>
    </row>
    <row r="1004" spans="1:10" x14ac:dyDescent="0.25">
      <c r="A1004" s="24" t="s">
        <v>2579</v>
      </c>
      <c r="B1004" s="24" t="s">
        <v>2900</v>
      </c>
      <c r="C1004" s="24" t="s">
        <v>337</v>
      </c>
      <c r="D1004" s="24"/>
      <c r="E1004" s="24"/>
      <c r="F1004" s="25">
        <v>43248</v>
      </c>
      <c r="G1004" s="24" t="s">
        <v>2709</v>
      </c>
      <c r="H1004" s="24"/>
      <c r="J1004" s="33"/>
    </row>
    <row r="1005" spans="1:10" x14ac:dyDescent="0.25">
      <c r="A1005" s="24" t="s">
        <v>2213</v>
      </c>
      <c r="B1005" s="24" t="s">
        <v>2817</v>
      </c>
      <c r="C1005" s="24" t="s">
        <v>337</v>
      </c>
      <c r="D1005" s="24"/>
      <c r="E1005" s="24"/>
      <c r="F1005" s="25">
        <v>10373</v>
      </c>
      <c r="G1005" s="24" t="s">
        <v>2709</v>
      </c>
      <c r="H1005" s="24"/>
      <c r="J1005" s="33"/>
    </row>
    <row r="1006" spans="1:10" x14ac:dyDescent="0.25">
      <c r="A1006" s="24" t="s">
        <v>2270</v>
      </c>
      <c r="B1006" s="24" t="s">
        <v>2849</v>
      </c>
      <c r="C1006" s="24" t="s">
        <v>337</v>
      </c>
      <c r="D1006" s="24"/>
      <c r="E1006" s="24"/>
      <c r="F1006" s="25">
        <v>12942</v>
      </c>
      <c r="G1006" s="24" t="s">
        <v>2709</v>
      </c>
      <c r="H1006" s="24"/>
      <c r="J1006" s="33"/>
    </row>
    <row r="1007" spans="1:10" x14ac:dyDescent="0.25">
      <c r="A1007" s="24" t="s">
        <v>2416</v>
      </c>
      <c r="B1007" s="24" t="s">
        <v>2757</v>
      </c>
      <c r="C1007" s="24" t="s">
        <v>337</v>
      </c>
      <c r="D1007" s="24"/>
      <c r="E1007" s="24"/>
      <c r="F1007" s="25">
        <v>38249</v>
      </c>
      <c r="G1007" s="24" t="s">
        <v>2709</v>
      </c>
      <c r="H1007" s="24"/>
      <c r="J1007" s="33"/>
    </row>
    <row r="1008" spans="1:10" x14ac:dyDescent="0.25">
      <c r="A1008" s="24" t="s">
        <v>2275</v>
      </c>
      <c r="B1008" s="24" t="s">
        <v>2841</v>
      </c>
      <c r="C1008" s="24" t="s">
        <v>337</v>
      </c>
      <c r="D1008" s="24"/>
      <c r="E1008" s="24"/>
      <c r="F1008" s="25">
        <v>10875</v>
      </c>
      <c r="G1008" s="24" t="s">
        <v>2709</v>
      </c>
      <c r="H1008" s="24"/>
      <c r="J1008" s="33"/>
    </row>
    <row r="1009" spans="1:14" x14ac:dyDescent="0.25">
      <c r="A1009" s="24" t="s">
        <v>2759</v>
      </c>
      <c r="B1009" s="24" t="s">
        <v>2760</v>
      </c>
      <c r="C1009" s="24" t="s">
        <v>337</v>
      </c>
      <c r="D1009" s="24"/>
      <c r="E1009" s="24"/>
      <c r="F1009" s="25">
        <v>49149</v>
      </c>
      <c r="G1009" s="24" t="s">
        <v>2709</v>
      </c>
      <c r="H1009" s="24"/>
      <c r="J1009" s="33"/>
    </row>
    <row r="1010" spans="1:14" x14ac:dyDescent="0.25">
      <c r="A1010" s="24" t="s">
        <v>2347</v>
      </c>
      <c r="B1010" s="24" t="s">
        <v>2748</v>
      </c>
      <c r="C1010" s="24" t="s">
        <v>337</v>
      </c>
      <c r="D1010" s="24"/>
      <c r="E1010" s="24"/>
      <c r="F1010" s="25" t="s">
        <v>2348</v>
      </c>
      <c r="G1010" s="24" t="s">
        <v>2709</v>
      </c>
      <c r="H1010" s="24"/>
      <c r="J1010" s="33"/>
    </row>
    <row r="1011" spans="1:14" x14ac:dyDescent="0.25">
      <c r="A1011" s="24" t="s">
        <v>2455</v>
      </c>
      <c r="B1011" s="24" t="s">
        <v>2850</v>
      </c>
      <c r="C1011" s="24" t="s">
        <v>337</v>
      </c>
      <c r="D1011" s="24"/>
      <c r="E1011" s="24"/>
      <c r="F1011" s="25">
        <v>12050</v>
      </c>
      <c r="G1011" s="24" t="s">
        <v>2709</v>
      </c>
      <c r="H1011" s="24"/>
      <c r="J1011" s="33"/>
    </row>
    <row r="1012" spans="1:14" x14ac:dyDescent="0.25">
      <c r="A1012" s="24" t="s">
        <v>2231</v>
      </c>
      <c r="B1012" s="24" t="s">
        <v>2806</v>
      </c>
      <c r="C1012" s="24" t="s">
        <v>337</v>
      </c>
      <c r="D1012" s="24"/>
      <c r="E1012" s="24"/>
      <c r="F1012" s="25">
        <v>31204</v>
      </c>
      <c r="G1012" s="24" t="s">
        <v>2709</v>
      </c>
      <c r="H1012" s="24"/>
      <c r="J1012" s="33"/>
    </row>
    <row r="1013" spans="1:14" x14ac:dyDescent="0.25">
      <c r="A1013" s="24" t="s">
        <v>2484</v>
      </c>
      <c r="B1013" s="24" t="s">
        <v>2775</v>
      </c>
      <c r="C1013" s="24" t="s">
        <v>337</v>
      </c>
      <c r="D1013" s="24"/>
      <c r="E1013" s="24"/>
      <c r="F1013" s="25">
        <v>13055</v>
      </c>
      <c r="G1013" s="24" t="s">
        <v>2709</v>
      </c>
      <c r="H1013" s="24"/>
      <c r="J1013" s="33"/>
    </row>
    <row r="1014" spans="1:14" x14ac:dyDescent="0.25">
      <c r="A1014" s="24" t="s">
        <v>2203</v>
      </c>
      <c r="B1014" s="24" t="s">
        <v>2819</v>
      </c>
      <c r="C1014" s="24" t="s">
        <v>337</v>
      </c>
      <c r="D1014" s="24"/>
      <c r="E1014" s="24"/>
      <c r="F1014" s="25">
        <v>61188</v>
      </c>
      <c r="G1014" s="24" t="s">
        <v>2709</v>
      </c>
      <c r="H1014" s="24"/>
      <c r="J1014" s="33"/>
    </row>
    <row r="1015" spans="1:14" x14ac:dyDescent="0.25">
      <c r="A1015" s="24" t="s">
        <v>2449</v>
      </c>
      <c r="B1015" s="24" t="s">
        <v>2853</v>
      </c>
      <c r="C1015" s="24" t="s">
        <v>337</v>
      </c>
      <c r="D1015" s="24"/>
      <c r="E1015" s="24"/>
      <c r="F1015" s="25">
        <v>61165</v>
      </c>
      <c r="G1015" s="24" t="s">
        <v>2709</v>
      </c>
      <c r="H1015" s="24"/>
      <c r="J1015" s="33"/>
    </row>
    <row r="1016" spans="1:14" x14ac:dyDescent="0.25">
      <c r="A1016" s="24" t="s">
        <v>2236</v>
      </c>
      <c r="B1016" s="24" t="s">
        <v>2820</v>
      </c>
      <c r="C1016" s="24" t="s">
        <v>337</v>
      </c>
      <c r="D1016" s="24"/>
      <c r="E1016" s="24"/>
      <c r="F1016" s="25">
        <v>13124</v>
      </c>
      <c r="G1016" s="24" t="s">
        <v>2709</v>
      </c>
      <c r="H1016" s="24"/>
      <c r="J1016" s="33"/>
    </row>
    <row r="1017" spans="1:14" x14ac:dyDescent="0.25">
      <c r="A1017" s="24" t="s">
        <v>2290</v>
      </c>
      <c r="B1017" s="24" t="s">
        <v>2854</v>
      </c>
      <c r="C1017" s="24" t="s">
        <v>337</v>
      </c>
      <c r="D1017" s="24"/>
      <c r="E1017" s="24"/>
      <c r="F1017" s="25">
        <v>12278</v>
      </c>
      <c r="G1017" s="24" t="s">
        <v>2709</v>
      </c>
      <c r="H1017" s="24"/>
      <c r="J1017" s="33"/>
    </row>
    <row r="1018" spans="1:14" x14ac:dyDescent="0.25">
      <c r="A1018" s="24" t="s">
        <v>2350</v>
      </c>
      <c r="B1018" s="24" t="s">
        <v>2749</v>
      </c>
      <c r="C1018" s="24" t="s">
        <v>337</v>
      </c>
      <c r="D1018" s="24"/>
      <c r="E1018" s="24"/>
      <c r="F1018" s="25">
        <v>24027</v>
      </c>
      <c r="G1018" s="24" t="s">
        <v>2709</v>
      </c>
      <c r="H1018" s="24"/>
      <c r="J1018" s="33"/>
    </row>
    <row r="1019" spans="1:14" x14ac:dyDescent="0.25">
      <c r="A1019" s="24" t="s">
        <v>2453</v>
      </c>
      <c r="B1019" s="24" t="s">
        <v>2856</v>
      </c>
      <c r="C1019" s="24" t="s">
        <v>337</v>
      </c>
      <c r="D1019" s="24"/>
      <c r="E1019" s="24"/>
      <c r="F1019" s="25">
        <v>11370</v>
      </c>
      <c r="G1019" s="24" t="s">
        <v>2709</v>
      </c>
      <c r="H1019" s="24"/>
      <c r="J1019" s="33"/>
    </row>
    <row r="1020" spans="1:14" x14ac:dyDescent="0.25">
      <c r="A1020" s="24" t="s">
        <v>2344</v>
      </c>
      <c r="B1020" s="24" t="s">
        <v>2747</v>
      </c>
      <c r="C1020" s="24" t="s">
        <v>337</v>
      </c>
      <c r="D1020" s="24"/>
      <c r="E1020" s="24"/>
      <c r="F1020" s="25">
        <v>23219</v>
      </c>
      <c r="G1020" s="24" t="s">
        <v>2709</v>
      </c>
      <c r="H1020" s="24"/>
      <c r="J1020" s="33"/>
    </row>
    <row r="1021" spans="1:14" x14ac:dyDescent="0.25">
      <c r="A1021" s="24" t="s">
        <v>2242</v>
      </c>
      <c r="B1021" s="24" t="s">
        <v>2823</v>
      </c>
      <c r="C1021" s="24" t="s">
        <v>337</v>
      </c>
      <c r="D1021" s="24"/>
      <c r="E1021" s="24"/>
      <c r="F1021" s="25">
        <v>59222</v>
      </c>
      <c r="G1021" s="24" t="s">
        <v>2709</v>
      </c>
      <c r="H1021" s="24"/>
      <c r="J1021" s="33"/>
      <c r="K1021" s="32"/>
      <c r="L1021" s="32"/>
      <c r="M1021" s="32"/>
      <c r="N1021" s="32"/>
    </row>
    <row r="1022" spans="1:14" x14ac:dyDescent="0.25">
      <c r="A1022" s="24" t="s">
        <v>2439</v>
      </c>
      <c r="B1022" s="24" t="s">
        <v>2857</v>
      </c>
      <c r="C1022" s="24" t="s">
        <v>337</v>
      </c>
      <c r="D1022" s="24"/>
      <c r="E1022" s="24"/>
      <c r="F1022" s="25">
        <v>43259</v>
      </c>
      <c r="G1022" s="24" t="s">
        <v>2709</v>
      </c>
      <c r="H1022" s="24"/>
      <c r="J1022" s="33"/>
    </row>
    <row r="1023" spans="1:14" x14ac:dyDescent="0.25">
      <c r="A1023" s="24" t="s">
        <v>2299</v>
      </c>
      <c r="B1023" s="24" t="s">
        <v>2732</v>
      </c>
      <c r="C1023" s="24" t="s">
        <v>337</v>
      </c>
      <c r="D1023" s="24"/>
      <c r="E1023" s="24"/>
      <c r="F1023" s="25">
        <v>61009</v>
      </c>
      <c r="G1023" s="24" t="s">
        <v>2709</v>
      </c>
      <c r="H1023" s="24"/>
      <c r="J1023" s="33"/>
    </row>
    <row r="1024" spans="1:14" x14ac:dyDescent="0.25">
      <c r="A1024" s="24" t="s">
        <v>2638</v>
      </c>
      <c r="B1024" s="24" t="s">
        <v>2901</v>
      </c>
      <c r="C1024" s="24" t="s">
        <v>337</v>
      </c>
      <c r="D1024" s="24"/>
      <c r="E1024" s="24"/>
      <c r="F1024" s="25">
        <v>43244</v>
      </c>
      <c r="G1024" s="24" t="s">
        <v>2709</v>
      </c>
      <c r="H1024" s="24"/>
      <c r="J1024" s="33"/>
      <c r="K1024" s="32"/>
      <c r="L1024" s="32"/>
      <c r="M1024" s="32"/>
      <c r="N1024" s="32"/>
    </row>
    <row r="1025" spans="1:14" x14ac:dyDescent="0.25">
      <c r="A1025" s="24" t="s">
        <v>2328</v>
      </c>
      <c r="B1025" s="24" t="s">
        <v>2858</v>
      </c>
      <c r="C1025" s="24" t="s">
        <v>337</v>
      </c>
      <c r="D1025" s="24"/>
      <c r="E1025" s="24"/>
      <c r="F1025" s="25">
        <v>11526</v>
      </c>
      <c r="G1025" s="24" t="s">
        <v>2709</v>
      </c>
      <c r="H1025" s="24"/>
      <c r="J1025" s="33"/>
    </row>
    <row r="1026" spans="1:14" x14ac:dyDescent="0.25">
      <c r="A1026" s="24" t="s">
        <v>2319</v>
      </c>
      <c r="B1026" s="24" t="s">
        <v>2741</v>
      </c>
      <c r="C1026" s="24" t="s">
        <v>337</v>
      </c>
      <c r="D1026" s="24"/>
      <c r="E1026" s="24"/>
      <c r="F1026" s="25">
        <v>57237</v>
      </c>
      <c r="G1026" s="24" t="s">
        <v>2709</v>
      </c>
      <c r="H1026" s="24"/>
      <c r="J1026" s="33"/>
      <c r="K1026" s="32"/>
      <c r="L1026" s="32"/>
      <c r="M1026" s="32"/>
      <c r="N1026" s="32"/>
    </row>
    <row r="1027" spans="1:14" x14ac:dyDescent="0.25">
      <c r="A1027" s="24" t="s">
        <v>2254</v>
      </c>
      <c r="B1027" s="24" t="s">
        <v>2826</v>
      </c>
      <c r="C1027" s="24" t="s">
        <v>337</v>
      </c>
      <c r="D1027" s="24"/>
      <c r="E1027" s="24"/>
      <c r="F1027" s="25">
        <v>58233</v>
      </c>
      <c r="G1027" s="24" t="s">
        <v>2709</v>
      </c>
      <c r="H1027" s="24"/>
      <c r="J1027" s="33"/>
    </row>
    <row r="1028" spans="1:14" x14ac:dyDescent="0.25">
      <c r="A1028" s="24" t="s">
        <v>2266</v>
      </c>
      <c r="B1028" s="24" t="s">
        <v>2813</v>
      </c>
      <c r="C1028" s="24" t="s">
        <v>337</v>
      </c>
      <c r="D1028" s="24" t="s">
        <v>2812</v>
      </c>
      <c r="E1028" s="24"/>
      <c r="F1028" s="25">
        <v>11177</v>
      </c>
      <c r="G1028" s="24" t="s">
        <v>2709</v>
      </c>
      <c r="H1028" s="24"/>
      <c r="J1028" s="33"/>
    </row>
    <row r="1029" spans="1:14" x14ac:dyDescent="0.25">
      <c r="A1029" s="24" t="s">
        <v>2255</v>
      </c>
      <c r="B1029" s="24" t="s">
        <v>2827</v>
      </c>
      <c r="C1029" s="24" t="s">
        <v>337</v>
      </c>
      <c r="D1029" s="24"/>
      <c r="E1029" s="24"/>
      <c r="F1029" s="25">
        <v>11322</v>
      </c>
      <c r="G1029" s="24" t="s">
        <v>2709</v>
      </c>
      <c r="H1029" s="24"/>
      <c r="J1029" s="33"/>
    </row>
    <row r="1030" spans="1:14" s="32" customFormat="1" x14ac:dyDescent="0.25">
      <c r="A1030" s="24" t="s">
        <v>2636</v>
      </c>
      <c r="B1030" s="24" t="s">
        <v>2896</v>
      </c>
      <c r="C1030" s="24" t="s">
        <v>337</v>
      </c>
      <c r="D1030" s="24"/>
      <c r="E1030" s="24"/>
      <c r="F1030" s="25">
        <v>45259</v>
      </c>
      <c r="G1030" s="24" t="s">
        <v>2709</v>
      </c>
      <c r="H1030" s="24"/>
      <c r="I1030" s="33"/>
      <c r="J1030" s="33"/>
      <c r="K1030" s="33"/>
      <c r="L1030" s="33"/>
      <c r="M1030" s="33"/>
      <c r="N1030" s="33"/>
    </row>
    <row r="1031" spans="1:14" x14ac:dyDescent="0.25">
      <c r="A1031" s="24" t="s">
        <v>2461</v>
      </c>
      <c r="B1031" s="24" t="s">
        <v>2766</v>
      </c>
      <c r="C1031" s="24" t="s">
        <v>337</v>
      </c>
      <c r="D1031" s="24"/>
      <c r="E1031" s="24"/>
      <c r="F1031" s="25">
        <v>12044</v>
      </c>
      <c r="G1031" s="24" t="s">
        <v>2709</v>
      </c>
      <c r="H1031" s="24"/>
      <c r="J1031" s="33"/>
    </row>
    <row r="1032" spans="1:14" x14ac:dyDescent="0.25">
      <c r="A1032" s="24" t="s">
        <v>2331</v>
      </c>
      <c r="B1032" s="24" t="s">
        <v>2862</v>
      </c>
      <c r="C1032" s="24" t="s">
        <v>337</v>
      </c>
      <c r="D1032" s="24"/>
      <c r="E1032" s="24"/>
      <c r="F1032" s="25">
        <v>42235</v>
      </c>
      <c r="G1032" s="24" t="s">
        <v>2709</v>
      </c>
      <c r="H1032" s="24"/>
      <c r="J1032" s="33"/>
    </row>
    <row r="1033" spans="1:14" x14ac:dyDescent="0.25">
      <c r="A1033" s="24" t="s">
        <v>2563</v>
      </c>
      <c r="B1033" s="24" t="s">
        <v>2787</v>
      </c>
      <c r="C1033" s="24" t="s">
        <v>337</v>
      </c>
      <c r="D1033" s="24"/>
      <c r="E1033" s="24"/>
      <c r="F1033" s="25">
        <v>13080</v>
      </c>
      <c r="G1033" s="24" t="s">
        <v>2709</v>
      </c>
      <c r="H1033" s="24"/>
      <c r="J1033" s="33"/>
    </row>
    <row r="1034" spans="1:14" x14ac:dyDescent="0.25">
      <c r="A1034" s="24" t="s">
        <v>2343</v>
      </c>
      <c r="B1034" s="24" t="s">
        <v>2863</v>
      </c>
      <c r="C1034" s="24" t="s">
        <v>337</v>
      </c>
      <c r="D1034" s="24"/>
      <c r="E1034" s="24"/>
      <c r="F1034" s="25">
        <v>11181</v>
      </c>
      <c r="G1034" s="24" t="s">
        <v>2709</v>
      </c>
      <c r="H1034" s="24"/>
      <c r="J1034" s="33"/>
    </row>
    <row r="1035" spans="1:14" x14ac:dyDescent="0.25">
      <c r="A1035" s="24" t="s">
        <v>2497</v>
      </c>
      <c r="B1035" s="24" t="s">
        <v>2778</v>
      </c>
      <c r="C1035" s="24" t="s">
        <v>337</v>
      </c>
      <c r="D1035" s="24"/>
      <c r="E1035" s="24"/>
      <c r="F1035" s="25">
        <v>21210</v>
      </c>
      <c r="G1035" s="24" t="s">
        <v>2709</v>
      </c>
      <c r="H1035" s="24"/>
      <c r="J1035" s="33"/>
    </row>
    <row r="1036" spans="1:14" x14ac:dyDescent="0.25">
      <c r="A1036" s="24" t="s">
        <v>2656</v>
      </c>
      <c r="B1036" s="24" t="s">
        <v>2798</v>
      </c>
      <c r="C1036" s="24" t="s">
        <v>337</v>
      </c>
      <c r="D1036" s="24"/>
      <c r="E1036" s="24"/>
      <c r="F1036" s="25">
        <v>12039</v>
      </c>
      <c r="G1036" s="24" t="s">
        <v>2709</v>
      </c>
      <c r="H1036" s="24"/>
      <c r="J1036" s="33"/>
    </row>
    <row r="1037" spans="1:14" x14ac:dyDescent="0.25">
      <c r="A1037" s="24" t="s">
        <v>2294</v>
      </c>
      <c r="B1037" s="24" t="s">
        <v>2730</v>
      </c>
      <c r="C1037" s="24" t="s">
        <v>337</v>
      </c>
      <c r="D1037" s="24"/>
      <c r="E1037" s="24"/>
      <c r="F1037" s="25">
        <v>13168</v>
      </c>
      <c r="G1037" s="24" t="s">
        <v>2709</v>
      </c>
      <c r="H1037" s="24"/>
      <c r="J1037" s="33"/>
    </row>
    <row r="1038" spans="1:14" x14ac:dyDescent="0.25">
      <c r="A1038" s="24" t="s">
        <v>2422</v>
      </c>
      <c r="B1038" s="24" t="s">
        <v>2865</v>
      </c>
      <c r="C1038" s="24" t="s">
        <v>337</v>
      </c>
      <c r="D1038" s="24"/>
      <c r="E1038" s="24"/>
      <c r="F1038" s="25">
        <v>23813</v>
      </c>
      <c r="G1038" s="24" t="s">
        <v>2709</v>
      </c>
      <c r="H1038" s="24"/>
      <c r="J1038" s="33"/>
    </row>
    <row r="1039" spans="1:14" x14ac:dyDescent="0.25">
      <c r="A1039" s="24" t="s">
        <v>2303</v>
      </c>
      <c r="B1039" s="24" t="s">
        <v>2734</v>
      </c>
      <c r="C1039" s="24" t="s">
        <v>337</v>
      </c>
      <c r="D1039" s="24"/>
      <c r="E1039" s="24"/>
      <c r="F1039" s="25">
        <v>37248</v>
      </c>
      <c r="G1039" s="24" t="s">
        <v>2709</v>
      </c>
      <c r="H1039" s="24"/>
      <c r="J1039" s="33"/>
    </row>
    <row r="1040" spans="1:14" x14ac:dyDescent="0.25">
      <c r="A1040" s="24" t="s">
        <v>2546</v>
      </c>
      <c r="B1040" s="24" t="s">
        <v>2916</v>
      </c>
      <c r="C1040" s="24" t="s">
        <v>337</v>
      </c>
      <c r="D1040" s="24"/>
      <c r="E1040" s="24"/>
      <c r="F1040" s="25">
        <v>45253</v>
      </c>
      <c r="G1040" s="24" t="s">
        <v>2709</v>
      </c>
      <c r="H1040" s="24"/>
      <c r="J1040" s="33"/>
    </row>
    <row r="1041" spans="1:10" x14ac:dyDescent="0.25">
      <c r="A1041" s="24" t="s">
        <v>2356</v>
      </c>
      <c r="B1041" s="24" t="s">
        <v>2751</v>
      </c>
      <c r="C1041" s="24" t="s">
        <v>337</v>
      </c>
      <c r="D1041" s="24"/>
      <c r="E1041" s="24"/>
      <c r="F1041" s="25">
        <v>12045</v>
      </c>
      <c r="G1041" s="24" t="s">
        <v>2709</v>
      </c>
      <c r="H1041" s="24"/>
      <c r="J1041" s="33"/>
    </row>
    <row r="1042" spans="1:10" x14ac:dyDescent="0.25">
      <c r="A1042" s="24" t="s">
        <v>2345</v>
      </c>
      <c r="B1042" s="24" t="s">
        <v>2869</v>
      </c>
      <c r="C1042" s="24" t="s">
        <v>337</v>
      </c>
      <c r="D1042" s="24"/>
      <c r="E1042" s="24"/>
      <c r="F1042" s="25">
        <v>24431</v>
      </c>
      <c r="G1042" s="24" t="s">
        <v>2709</v>
      </c>
      <c r="H1042" s="24"/>
      <c r="J1042" s="33"/>
    </row>
    <row r="1043" spans="1:10" x14ac:dyDescent="0.25">
      <c r="A1043" s="24" t="s">
        <v>2564</v>
      </c>
      <c r="B1043" s="24" t="s">
        <v>2924</v>
      </c>
      <c r="C1043" s="24" t="s">
        <v>337</v>
      </c>
      <c r="D1043" s="24"/>
      <c r="E1043" s="24"/>
      <c r="F1043" s="25">
        <v>61014</v>
      </c>
      <c r="G1043" s="24" t="s">
        <v>2709</v>
      </c>
      <c r="H1043" s="24"/>
      <c r="J1043" s="33"/>
    </row>
    <row r="1044" spans="1:10" x14ac:dyDescent="0.25">
      <c r="A1044" s="24" t="s">
        <v>2451</v>
      </c>
      <c r="B1044" s="24" t="s">
        <v>2870</v>
      </c>
      <c r="C1044" s="24" t="s">
        <v>337</v>
      </c>
      <c r="D1044" s="24"/>
      <c r="E1044" s="24"/>
      <c r="F1044" s="25">
        <v>58217</v>
      </c>
      <c r="G1044" s="24" t="s">
        <v>2709</v>
      </c>
      <c r="H1044" s="24"/>
      <c r="J1044" s="33"/>
    </row>
    <row r="1045" spans="1:10" x14ac:dyDescent="0.25">
      <c r="A1045" s="24" t="s">
        <v>2316</v>
      </c>
      <c r="B1045" s="24" t="s">
        <v>2739</v>
      </c>
      <c r="C1045" s="24" t="s">
        <v>337</v>
      </c>
      <c r="D1045" s="24"/>
      <c r="E1045" s="24"/>
      <c r="F1045" s="25">
        <v>38197</v>
      </c>
      <c r="G1045" s="24" t="s">
        <v>2709</v>
      </c>
      <c r="H1045" s="24"/>
      <c r="J1045" s="33"/>
    </row>
    <row r="1046" spans="1:10" x14ac:dyDescent="0.25">
      <c r="A1046" s="24" t="s">
        <v>2221</v>
      </c>
      <c r="B1046" s="24" t="s">
        <v>2831</v>
      </c>
      <c r="C1046" s="24" t="s">
        <v>337</v>
      </c>
      <c r="D1046" s="24"/>
      <c r="E1046" s="24"/>
      <c r="F1046" s="25">
        <v>11323</v>
      </c>
      <c r="G1046" s="24" t="s">
        <v>2709</v>
      </c>
      <c r="H1046" s="24"/>
      <c r="J1046" s="33"/>
    </row>
    <row r="1047" spans="1:10" x14ac:dyDescent="0.25">
      <c r="A1047" s="24" t="s">
        <v>2401</v>
      </c>
      <c r="B1047" s="24" t="s">
        <v>2872</v>
      </c>
      <c r="C1047" s="24" t="s">
        <v>337</v>
      </c>
      <c r="D1047" s="24"/>
      <c r="E1047" s="24"/>
      <c r="F1047" s="25">
        <v>12349</v>
      </c>
      <c r="G1047" s="24" t="s">
        <v>2709</v>
      </c>
      <c r="H1047" s="24"/>
      <c r="J1047" s="33"/>
    </row>
    <row r="1048" spans="1:10" x14ac:dyDescent="0.25">
      <c r="A1048" s="24" t="s">
        <v>2465</v>
      </c>
      <c r="B1048" s="24" t="s">
        <v>2925</v>
      </c>
      <c r="C1048" s="24" t="s">
        <v>337</v>
      </c>
      <c r="D1048" s="24"/>
      <c r="E1048" s="24"/>
      <c r="F1048" s="25">
        <v>23430</v>
      </c>
      <c r="G1048" s="24" t="s">
        <v>2709</v>
      </c>
      <c r="H1048" s="24"/>
      <c r="J1048" s="33"/>
    </row>
    <row r="1049" spans="1:10" x14ac:dyDescent="0.25">
      <c r="A1049" s="24" t="s">
        <v>2542</v>
      </c>
      <c r="B1049" s="24" t="s">
        <v>2929</v>
      </c>
      <c r="C1049" s="24" t="s">
        <v>337</v>
      </c>
      <c r="D1049" s="24"/>
      <c r="E1049" s="24"/>
      <c r="F1049" s="25">
        <v>44255</v>
      </c>
      <c r="G1049" s="24" t="s">
        <v>2709</v>
      </c>
      <c r="H1049" s="24"/>
      <c r="J1049" s="33"/>
    </row>
    <row r="1050" spans="1:10" x14ac:dyDescent="0.25">
      <c r="A1050" s="24" t="s">
        <v>2533</v>
      </c>
      <c r="B1050" s="24" t="s">
        <v>2928</v>
      </c>
      <c r="C1050" s="24" t="s">
        <v>337</v>
      </c>
      <c r="D1050" s="24"/>
      <c r="E1050" s="24"/>
      <c r="F1050" s="25">
        <v>42244</v>
      </c>
      <c r="G1050" s="24" t="s">
        <v>2709</v>
      </c>
      <c r="H1050" s="24"/>
      <c r="J1050" s="33"/>
    </row>
    <row r="1051" spans="1:10" x14ac:dyDescent="0.25">
      <c r="A1051" s="24" t="s">
        <v>2663</v>
      </c>
      <c r="B1051" s="24" t="s">
        <v>2799</v>
      </c>
      <c r="C1051" s="24" t="s">
        <v>337</v>
      </c>
      <c r="D1051" s="24"/>
      <c r="E1051" s="24"/>
      <c r="F1051" s="25">
        <v>12381</v>
      </c>
      <c r="G1051" s="24" t="s">
        <v>2709</v>
      </c>
      <c r="H1051" s="24"/>
      <c r="J1051" s="33"/>
    </row>
    <row r="1052" spans="1:10" x14ac:dyDescent="0.25">
      <c r="A1052" s="24" t="s">
        <v>2249</v>
      </c>
      <c r="B1052" s="24" t="s">
        <v>2808</v>
      </c>
      <c r="C1052" s="24" t="s">
        <v>337</v>
      </c>
      <c r="D1052" s="24"/>
      <c r="E1052" s="24"/>
      <c r="F1052" s="25">
        <v>12875</v>
      </c>
      <c r="G1052" s="24" t="s">
        <v>2709</v>
      </c>
      <c r="H1052" s="24"/>
      <c r="J1052" s="33"/>
    </row>
    <row r="1053" spans="1:10" x14ac:dyDescent="0.25">
      <c r="A1053" s="24" t="s">
        <v>2541</v>
      </c>
      <c r="B1053" s="24" t="s">
        <v>2931</v>
      </c>
      <c r="C1053" s="24" t="s">
        <v>337</v>
      </c>
      <c r="D1053" s="24"/>
      <c r="E1053" s="24"/>
      <c r="F1053" s="25">
        <v>12681</v>
      </c>
      <c r="G1053" s="24" t="s">
        <v>2709</v>
      </c>
      <c r="H1053" s="24"/>
      <c r="J1053" s="33"/>
    </row>
    <row r="1054" spans="1:10" x14ac:dyDescent="0.25">
      <c r="A1054" s="24" t="s">
        <v>2536</v>
      </c>
      <c r="B1054" s="24" t="s">
        <v>2932</v>
      </c>
      <c r="C1054" s="24" t="s">
        <v>337</v>
      </c>
      <c r="D1054" s="24"/>
      <c r="E1054" s="24"/>
      <c r="F1054" s="25">
        <v>10367</v>
      </c>
      <c r="G1054" s="24" t="s">
        <v>2709</v>
      </c>
      <c r="H1054" s="24"/>
      <c r="J1054" s="33"/>
    </row>
    <row r="1055" spans="1:10" x14ac:dyDescent="0.25">
      <c r="A1055" s="24" t="s">
        <v>2568</v>
      </c>
      <c r="B1055" s="24" t="s">
        <v>2789</v>
      </c>
      <c r="C1055" s="24" t="s">
        <v>337</v>
      </c>
      <c r="D1055" s="24"/>
      <c r="E1055" s="24"/>
      <c r="F1055" s="25">
        <v>57033</v>
      </c>
      <c r="G1055" s="24" t="s">
        <v>2709</v>
      </c>
      <c r="H1055" s="24"/>
      <c r="J1055" s="33"/>
    </row>
    <row r="1056" spans="1:10" x14ac:dyDescent="0.25">
      <c r="A1056" s="24" t="s">
        <v>2307</v>
      </c>
      <c r="B1056" s="24" t="s">
        <v>2735</v>
      </c>
      <c r="C1056" s="24" t="s">
        <v>337</v>
      </c>
      <c r="D1056" s="24"/>
      <c r="E1056" s="24"/>
      <c r="F1056" s="25">
        <v>20351</v>
      </c>
      <c r="G1056" s="24" t="s">
        <v>2709</v>
      </c>
      <c r="H1056" s="24"/>
      <c r="J1056" s="33"/>
    </row>
    <row r="1057" spans="1:14" x14ac:dyDescent="0.25">
      <c r="A1057" s="24" t="s">
        <v>2581</v>
      </c>
      <c r="B1057" s="24" t="s">
        <v>2790</v>
      </c>
      <c r="C1057" s="24" t="s">
        <v>337</v>
      </c>
      <c r="D1057" s="24"/>
      <c r="E1057" s="24"/>
      <c r="F1057" s="25">
        <v>11878</v>
      </c>
      <c r="G1057" s="24" t="s">
        <v>2709</v>
      </c>
      <c r="H1057" s="24"/>
      <c r="J1057" s="33"/>
    </row>
    <row r="1058" spans="1:14" x14ac:dyDescent="0.25">
      <c r="A1058" s="24" t="s">
        <v>2230</v>
      </c>
      <c r="B1058" s="24" t="s">
        <v>2832</v>
      </c>
      <c r="C1058" s="24" t="s">
        <v>337</v>
      </c>
      <c r="D1058" s="24"/>
      <c r="E1058" s="24"/>
      <c r="F1058" s="25">
        <v>11221</v>
      </c>
      <c r="G1058" s="24" t="s">
        <v>2709</v>
      </c>
      <c r="H1058" s="24"/>
      <c r="J1058" s="33"/>
    </row>
    <row r="1059" spans="1:14" x14ac:dyDescent="0.25">
      <c r="A1059" s="24" t="s">
        <v>2458</v>
      </c>
      <c r="B1059" s="24" t="s">
        <v>2845</v>
      </c>
      <c r="C1059" s="24" t="s">
        <v>337</v>
      </c>
      <c r="D1059" s="24"/>
      <c r="E1059" s="24"/>
      <c r="F1059" s="25">
        <v>10374</v>
      </c>
      <c r="G1059" s="24" t="s">
        <v>2709</v>
      </c>
      <c r="H1059" s="24"/>
      <c r="J1059" s="33"/>
    </row>
    <row r="1060" spans="1:14" x14ac:dyDescent="0.25">
      <c r="A1060" s="24" t="s">
        <v>2337</v>
      </c>
      <c r="B1060" s="24" t="s">
        <v>2746</v>
      </c>
      <c r="C1060" s="24" t="s">
        <v>337</v>
      </c>
      <c r="D1060" s="24"/>
      <c r="E1060" s="24"/>
      <c r="F1060" s="25">
        <v>11571</v>
      </c>
      <c r="G1060" s="24" t="s">
        <v>2709</v>
      </c>
      <c r="H1060" s="24"/>
      <c r="J1060" s="33"/>
    </row>
    <row r="1061" spans="1:14" x14ac:dyDescent="0.25">
      <c r="A1061" s="24" t="s">
        <v>2443</v>
      </c>
      <c r="B1061" s="24" t="s">
        <v>2763</v>
      </c>
      <c r="C1061" s="24" t="s">
        <v>337</v>
      </c>
      <c r="D1061" s="24"/>
      <c r="E1061" s="24"/>
      <c r="F1061" s="25">
        <v>11244</v>
      </c>
      <c r="G1061" s="24" t="s">
        <v>2709</v>
      </c>
      <c r="H1061" s="24"/>
      <c r="J1061" s="33"/>
    </row>
    <row r="1062" spans="1:14" x14ac:dyDescent="0.25">
      <c r="A1062" s="24" t="s">
        <v>2256</v>
      </c>
      <c r="B1062" s="24" t="s">
        <v>2835</v>
      </c>
      <c r="C1062" s="24" t="s">
        <v>337</v>
      </c>
      <c r="D1062" s="24"/>
      <c r="E1062" s="24"/>
      <c r="F1062" s="25">
        <v>12181</v>
      </c>
      <c r="G1062" s="24" t="s">
        <v>2709</v>
      </c>
      <c r="H1062" s="24"/>
      <c r="J1062" s="33"/>
    </row>
    <row r="1063" spans="1:14" x14ac:dyDescent="0.25">
      <c r="A1063" s="24" t="s">
        <v>2287</v>
      </c>
      <c r="B1063" s="24" t="s">
        <v>2728</v>
      </c>
      <c r="C1063" s="24" t="s">
        <v>337</v>
      </c>
      <c r="D1063" s="24"/>
      <c r="E1063" s="24"/>
      <c r="F1063" s="25">
        <v>11871</v>
      </c>
      <c r="G1063" s="24" t="s">
        <v>2709</v>
      </c>
      <c r="H1063" s="24"/>
      <c r="J1063" s="33"/>
      <c r="K1063" s="32"/>
      <c r="L1063" s="32"/>
      <c r="M1063" s="32"/>
      <c r="N1063" s="32"/>
    </row>
    <row r="1064" spans="1:14" x14ac:dyDescent="0.25">
      <c r="A1064" s="24" t="s">
        <v>2605</v>
      </c>
      <c r="B1064" s="24" t="s">
        <v>2943</v>
      </c>
      <c r="C1064" s="24" t="s">
        <v>337</v>
      </c>
      <c r="D1064" s="24"/>
      <c r="E1064" s="24"/>
      <c r="F1064" s="25">
        <v>11217</v>
      </c>
      <c r="G1064" s="24" t="s">
        <v>2709</v>
      </c>
      <c r="H1064" s="24"/>
      <c r="J1064" s="33"/>
    </row>
    <row r="1065" spans="1:14" x14ac:dyDescent="0.25">
      <c r="A1065" s="24" t="s">
        <v>2692</v>
      </c>
      <c r="B1065" s="24" t="s">
        <v>2942</v>
      </c>
      <c r="C1065" s="24" t="s">
        <v>337</v>
      </c>
      <c r="D1065" s="24"/>
      <c r="E1065" s="24"/>
      <c r="F1065" s="25">
        <v>11969</v>
      </c>
      <c r="G1065" s="24" t="s">
        <v>2709</v>
      </c>
      <c r="H1065" s="24"/>
      <c r="J1065" s="33"/>
    </row>
    <row r="1066" spans="1:14" x14ac:dyDescent="0.25">
      <c r="A1066" s="24" t="s">
        <v>2613</v>
      </c>
      <c r="B1066" s="24" t="s">
        <v>2792</v>
      </c>
      <c r="C1066" s="24" t="s">
        <v>337</v>
      </c>
      <c r="D1066" s="24"/>
      <c r="E1066" s="24"/>
      <c r="F1066" s="25">
        <v>24421</v>
      </c>
      <c r="G1066" s="24" t="s">
        <v>2709</v>
      </c>
      <c r="H1066" s="24"/>
      <c r="J1066" s="33"/>
    </row>
    <row r="1067" spans="1:14" x14ac:dyDescent="0.25">
      <c r="A1067" s="24" t="s">
        <v>2479</v>
      </c>
      <c r="B1067" s="24" t="s">
        <v>2935</v>
      </c>
      <c r="C1067" s="24" t="s">
        <v>337</v>
      </c>
      <c r="D1067" s="24"/>
      <c r="E1067" s="24"/>
      <c r="F1067" s="25">
        <v>11971</v>
      </c>
      <c r="G1067" s="24" t="s">
        <v>2709</v>
      </c>
      <c r="H1067" s="24"/>
      <c r="J1067" s="33"/>
    </row>
    <row r="1068" spans="1:14" x14ac:dyDescent="0.25">
      <c r="A1068" s="24" t="s">
        <v>2211</v>
      </c>
      <c r="B1068" s="24" t="s">
        <v>2834</v>
      </c>
      <c r="C1068" s="24" t="s">
        <v>337</v>
      </c>
      <c r="D1068" s="24"/>
      <c r="E1068" s="24"/>
      <c r="F1068" s="25">
        <v>20561</v>
      </c>
      <c r="G1068" s="24" t="s">
        <v>2709</v>
      </c>
      <c r="H1068" s="24"/>
      <c r="J1068" s="33"/>
    </row>
    <row r="1069" spans="1:14" x14ac:dyDescent="0.25">
      <c r="A1069" s="24" t="s">
        <v>2313</v>
      </c>
      <c r="B1069" s="24" t="s">
        <v>2882</v>
      </c>
      <c r="C1069" s="24" t="s">
        <v>337</v>
      </c>
      <c r="D1069" s="24"/>
      <c r="E1069" s="24"/>
      <c r="F1069" s="25">
        <v>57255</v>
      </c>
      <c r="G1069" s="24" t="s">
        <v>2709</v>
      </c>
      <c r="H1069" s="24"/>
      <c r="J1069" s="33"/>
    </row>
    <row r="1070" spans="1:14" x14ac:dyDescent="0.25">
      <c r="A1070" s="24" t="s">
        <v>2433</v>
      </c>
      <c r="B1070" s="24" t="s">
        <v>2839</v>
      </c>
      <c r="C1070" s="24" t="s">
        <v>337</v>
      </c>
      <c r="D1070" s="24"/>
      <c r="E1070" s="24"/>
      <c r="F1070" s="25">
        <v>42162</v>
      </c>
      <c r="G1070" s="24" t="s">
        <v>2709</v>
      </c>
      <c r="H1070" s="24"/>
      <c r="J1070" s="33"/>
    </row>
    <row r="1071" spans="1:14" x14ac:dyDescent="0.25">
      <c r="A1071" s="24" t="s">
        <v>2644</v>
      </c>
      <c r="B1071" s="24" t="s">
        <v>2796</v>
      </c>
      <c r="C1071" s="24" t="s">
        <v>337</v>
      </c>
      <c r="D1071" s="24"/>
      <c r="E1071" s="24"/>
      <c r="F1071" s="25">
        <v>38231</v>
      </c>
      <c r="G1071" s="24" t="s">
        <v>2709</v>
      </c>
      <c r="H1071" s="24"/>
      <c r="J1071" s="33"/>
    </row>
    <row r="1072" spans="1:14" x14ac:dyDescent="0.25">
      <c r="A1072" s="24" t="s">
        <v>2507</v>
      </c>
      <c r="B1072" s="24" t="s">
        <v>2782</v>
      </c>
      <c r="C1072" s="24" t="s">
        <v>337</v>
      </c>
      <c r="D1072" s="24"/>
      <c r="E1072" s="24"/>
      <c r="F1072" s="25">
        <v>11761</v>
      </c>
      <c r="G1072" s="24" t="s">
        <v>2709</v>
      </c>
      <c r="H1072" s="24"/>
      <c r="J1072" s="33"/>
    </row>
    <row r="1073" spans="1:14" x14ac:dyDescent="0.25">
      <c r="A1073" s="24" t="s">
        <v>2491</v>
      </c>
      <c r="B1073" s="24" t="s">
        <v>2937</v>
      </c>
      <c r="C1073" s="24" t="s">
        <v>337</v>
      </c>
      <c r="D1073" s="24"/>
      <c r="E1073" s="24"/>
      <c r="F1073" s="25">
        <v>10674</v>
      </c>
      <c r="G1073" s="24" t="s">
        <v>2709</v>
      </c>
      <c r="H1073" s="24"/>
      <c r="J1073" s="33"/>
    </row>
    <row r="1074" spans="1:14" x14ac:dyDescent="0.25">
      <c r="A1074" s="24" t="s">
        <v>2543</v>
      </c>
      <c r="B1074" s="24" t="s">
        <v>2938</v>
      </c>
      <c r="C1074" s="24" t="s">
        <v>337</v>
      </c>
      <c r="D1074" s="24" t="s">
        <v>2892</v>
      </c>
      <c r="E1074" s="24"/>
      <c r="F1074" s="25">
        <v>44245</v>
      </c>
      <c r="G1074" s="24" t="s">
        <v>2709</v>
      </c>
      <c r="H1074" s="24"/>
      <c r="J1074" s="33"/>
    </row>
    <row r="1075" spans="1:14" x14ac:dyDescent="0.25">
      <c r="A1075" s="24" t="s">
        <v>2311</v>
      </c>
      <c r="B1075" s="24" t="s">
        <v>2879</v>
      </c>
      <c r="C1075" s="24" t="s">
        <v>337</v>
      </c>
      <c r="D1075" s="24"/>
      <c r="E1075" s="24"/>
      <c r="F1075" s="25">
        <v>12951</v>
      </c>
      <c r="G1075" s="24" t="s">
        <v>2709</v>
      </c>
      <c r="H1075" s="24"/>
      <c r="J1075" s="33"/>
    </row>
    <row r="1076" spans="1:14" x14ac:dyDescent="0.25">
      <c r="A1076" s="24" t="s">
        <v>2462</v>
      </c>
      <c r="B1076" s="24" t="s">
        <v>2908</v>
      </c>
      <c r="C1076" s="24" t="s">
        <v>545</v>
      </c>
      <c r="D1076" s="24"/>
      <c r="E1076" s="24"/>
      <c r="F1076" s="25">
        <v>10870</v>
      </c>
      <c r="G1076" s="24" t="s">
        <v>2709</v>
      </c>
      <c r="H1076" s="24"/>
      <c r="J1076" s="33"/>
      <c r="K1076" s="32"/>
      <c r="L1076" s="32"/>
      <c r="M1076" s="32"/>
      <c r="N1076" s="32"/>
    </row>
    <row r="1077" spans="1:14" x14ac:dyDescent="0.25">
      <c r="A1077" s="24" t="s">
        <v>2696</v>
      </c>
      <c r="B1077" s="24" t="s">
        <v>2803</v>
      </c>
      <c r="C1077" s="24" t="s">
        <v>545</v>
      </c>
      <c r="D1077" s="24"/>
      <c r="E1077" s="24"/>
      <c r="F1077" s="25">
        <v>11461</v>
      </c>
      <c r="G1077" s="24" t="s">
        <v>2709</v>
      </c>
      <c r="H1077" s="24"/>
      <c r="J1077" s="33"/>
    </row>
    <row r="1078" spans="1:14" x14ac:dyDescent="0.25">
      <c r="A1078" s="24" t="s">
        <v>2269</v>
      </c>
      <c r="B1078" s="24" t="s">
        <v>2724</v>
      </c>
      <c r="C1078" s="24" t="s">
        <v>545</v>
      </c>
      <c r="D1078" s="24"/>
      <c r="E1078" s="24"/>
      <c r="F1078" s="25">
        <v>24643</v>
      </c>
      <c r="G1078" s="24" t="s">
        <v>2709</v>
      </c>
      <c r="H1078" s="24"/>
      <c r="J1078" s="33"/>
    </row>
    <row r="1079" spans="1:14" x14ac:dyDescent="0.25">
      <c r="A1079" s="24" t="s">
        <v>2494</v>
      </c>
      <c r="B1079" s="24" t="s">
        <v>2915</v>
      </c>
      <c r="C1079" s="24" t="s">
        <v>545</v>
      </c>
      <c r="D1079" s="24"/>
      <c r="E1079" s="24"/>
      <c r="F1079" s="25">
        <v>11453</v>
      </c>
      <c r="G1079" s="24" t="s">
        <v>2709</v>
      </c>
      <c r="H1079" s="24"/>
      <c r="J1079" s="33"/>
    </row>
    <row r="1080" spans="1:14" x14ac:dyDescent="0.25">
      <c r="A1080" s="24" t="s">
        <v>2414</v>
      </c>
      <c r="B1080" s="24" t="s">
        <v>2756</v>
      </c>
      <c r="C1080" s="24" t="s">
        <v>545</v>
      </c>
      <c r="D1080" s="24"/>
      <c r="E1080" s="24"/>
      <c r="F1080" s="25">
        <v>38214</v>
      </c>
      <c r="G1080" s="24" t="s">
        <v>2709</v>
      </c>
      <c r="H1080" s="24"/>
      <c r="J1080" s="33"/>
    </row>
    <row r="1081" spans="1:14" x14ac:dyDescent="0.25">
      <c r="A1081" s="24" t="s">
        <v>2332</v>
      </c>
      <c r="B1081" s="24" t="s">
        <v>2744</v>
      </c>
      <c r="C1081" s="24" t="s">
        <v>545</v>
      </c>
      <c r="D1081" s="24"/>
      <c r="E1081" s="24"/>
      <c r="F1081" s="25">
        <v>59217</v>
      </c>
      <c r="G1081" s="24" t="s">
        <v>2709</v>
      </c>
      <c r="H1081" s="24"/>
      <c r="J1081" s="33"/>
    </row>
    <row r="1082" spans="1:14" x14ac:dyDescent="0.25">
      <c r="A1082" s="24" t="s">
        <v>2276</v>
      </c>
      <c r="B1082" s="24" t="s">
        <v>2873</v>
      </c>
      <c r="C1082" s="24" t="s">
        <v>545</v>
      </c>
      <c r="D1082" s="24"/>
      <c r="E1082" s="24"/>
      <c r="F1082" s="25">
        <v>44251</v>
      </c>
      <c r="G1082" s="24" t="s">
        <v>2709</v>
      </c>
      <c r="H1082" s="24"/>
      <c r="J1082" s="33"/>
    </row>
    <row r="1083" spans="1:14" x14ac:dyDescent="0.25">
      <c r="A1083" s="24" t="s">
        <v>2606</v>
      </c>
      <c r="B1083" s="24" t="s">
        <v>2791</v>
      </c>
      <c r="C1083" s="24" t="s">
        <v>545</v>
      </c>
      <c r="D1083" s="24"/>
      <c r="E1083" s="24"/>
      <c r="F1083" s="25">
        <v>59015</v>
      </c>
      <c r="G1083" s="24" t="s">
        <v>2709</v>
      </c>
      <c r="H1083" s="24"/>
      <c r="J1083" s="33"/>
    </row>
    <row r="1084" spans="1:14" x14ac:dyDescent="0.25">
      <c r="A1084" s="24" t="s">
        <v>2314</v>
      </c>
      <c r="B1084" s="24" t="s">
        <v>2738</v>
      </c>
      <c r="C1084" s="24" t="s">
        <v>545</v>
      </c>
      <c r="D1084" s="24"/>
      <c r="E1084" s="24"/>
      <c r="F1084" s="25">
        <v>58085</v>
      </c>
      <c r="G1084" s="24" t="s">
        <v>2709</v>
      </c>
      <c r="H1084" s="24"/>
      <c r="J1084" s="33"/>
    </row>
    <row r="1085" spans="1:14" x14ac:dyDescent="0.25">
      <c r="A1085" s="24" t="s">
        <v>2615</v>
      </c>
      <c r="B1085" s="24" t="s">
        <v>2930</v>
      </c>
      <c r="C1085" s="24" t="s">
        <v>545</v>
      </c>
      <c r="D1085" s="24"/>
      <c r="E1085" s="24"/>
      <c r="F1085" s="25">
        <v>11078</v>
      </c>
      <c r="G1085" s="24" t="s">
        <v>2709</v>
      </c>
      <c r="H1085" s="24"/>
      <c r="J1085" s="33"/>
    </row>
    <row r="1086" spans="1:14" x14ac:dyDescent="0.25">
      <c r="A1086" s="24" t="s">
        <v>2277</v>
      </c>
      <c r="B1086" s="24" t="s">
        <v>2883</v>
      </c>
      <c r="C1086" s="24" t="s">
        <v>545</v>
      </c>
      <c r="D1086" s="24"/>
      <c r="E1086" s="24"/>
      <c r="F1086" s="25">
        <v>11777</v>
      </c>
      <c r="G1086" s="24" t="s">
        <v>2709</v>
      </c>
      <c r="H1086" s="24"/>
      <c r="J1086" s="33"/>
    </row>
    <row r="1087" spans="1:14" x14ac:dyDescent="0.25">
      <c r="A1087" s="24" t="s">
        <v>2680</v>
      </c>
      <c r="B1087" s="24" t="s">
        <v>2944</v>
      </c>
      <c r="C1087" s="24" t="s">
        <v>545</v>
      </c>
      <c r="D1087" s="24"/>
      <c r="E1087" s="24"/>
      <c r="F1087" s="25">
        <v>12466</v>
      </c>
      <c r="G1087" s="24" t="s">
        <v>2709</v>
      </c>
      <c r="H1087" s="24"/>
      <c r="J1087" s="33"/>
    </row>
    <row r="1088" spans="1:14" x14ac:dyDescent="0.25">
      <c r="A1088" s="24" t="s">
        <v>2483</v>
      </c>
      <c r="B1088" s="24" t="s">
        <v>2888</v>
      </c>
      <c r="C1088" s="24" t="s">
        <v>545</v>
      </c>
      <c r="D1088" s="24"/>
      <c r="E1088" s="24"/>
      <c r="F1088" s="25">
        <v>39045</v>
      </c>
      <c r="G1088" s="24" t="s">
        <v>2709</v>
      </c>
      <c r="H1088" s="24"/>
      <c r="J1088" s="33"/>
    </row>
    <row r="1089" spans="1:14" x14ac:dyDescent="0.25">
      <c r="A1089" s="24" t="s">
        <v>2657</v>
      </c>
      <c r="B1089" s="24" t="s">
        <v>2945</v>
      </c>
      <c r="C1089" s="24" t="s">
        <v>545</v>
      </c>
      <c r="D1089" s="24"/>
      <c r="E1089" s="24"/>
      <c r="F1089" s="25">
        <v>24777</v>
      </c>
      <c r="G1089" s="24" t="s">
        <v>2709</v>
      </c>
      <c r="H1089" s="24"/>
      <c r="J1089" s="33"/>
    </row>
    <row r="1090" spans="1:14" x14ac:dyDescent="0.25">
      <c r="A1090" s="24" t="s">
        <v>2445</v>
      </c>
      <c r="B1090" s="24" t="s">
        <v>2764</v>
      </c>
      <c r="C1090" s="24" t="s">
        <v>545</v>
      </c>
      <c r="D1090" s="24"/>
      <c r="E1090" s="24"/>
      <c r="F1090" s="25">
        <v>11524</v>
      </c>
      <c r="G1090" s="24" t="s">
        <v>2709</v>
      </c>
      <c r="H1090" s="24"/>
      <c r="J1090" s="33"/>
    </row>
    <row r="1091" spans="1:14" x14ac:dyDescent="0.25">
      <c r="A1091" s="24" t="s">
        <v>2527</v>
      </c>
      <c r="B1091" s="24" t="s">
        <v>2946</v>
      </c>
      <c r="C1091" s="24" t="s">
        <v>545</v>
      </c>
      <c r="D1091" s="24"/>
      <c r="E1091" s="24"/>
      <c r="F1091" s="25">
        <v>45254</v>
      </c>
      <c r="G1091" s="24" t="s">
        <v>2709</v>
      </c>
      <c r="H1091" s="24"/>
      <c r="J1091" s="33"/>
    </row>
    <row r="1092" spans="1:14" x14ac:dyDescent="0.25">
      <c r="A1092" s="24" t="s">
        <v>2434</v>
      </c>
      <c r="B1092" s="24" t="s">
        <v>2848</v>
      </c>
      <c r="C1092" s="24" t="s">
        <v>328</v>
      </c>
      <c r="D1092" s="24"/>
      <c r="E1092" s="24"/>
      <c r="F1092" s="25">
        <v>61177</v>
      </c>
      <c r="G1092" s="24" t="s">
        <v>2709</v>
      </c>
      <c r="H1092" s="24"/>
      <c r="J1092" s="33"/>
    </row>
    <row r="1093" spans="1:14" x14ac:dyDescent="0.25">
      <c r="A1093" s="24" t="s">
        <v>2440</v>
      </c>
      <c r="B1093" s="24" t="s">
        <v>2761</v>
      </c>
      <c r="C1093" s="24" t="s">
        <v>328</v>
      </c>
      <c r="D1093" s="24"/>
      <c r="E1093" s="24"/>
      <c r="F1093" s="25">
        <v>23991</v>
      </c>
      <c r="G1093" s="24" t="s">
        <v>2709</v>
      </c>
      <c r="H1093" s="24"/>
      <c r="J1093" s="33"/>
    </row>
    <row r="1094" spans="1:14" x14ac:dyDescent="0.25">
      <c r="A1094" s="24" t="s">
        <v>2302</v>
      </c>
      <c r="B1094" s="24" t="s">
        <v>2733</v>
      </c>
      <c r="C1094" s="24" t="s">
        <v>328</v>
      </c>
      <c r="D1094" s="24"/>
      <c r="E1094" s="24"/>
      <c r="F1094" s="25">
        <v>12350</v>
      </c>
      <c r="G1094" s="24" t="s">
        <v>2709</v>
      </c>
      <c r="H1094" s="24"/>
      <c r="J1094" s="33"/>
    </row>
    <row r="1095" spans="1:14" x14ac:dyDescent="0.25">
      <c r="A1095" s="24" t="s">
        <v>2217</v>
      </c>
      <c r="B1095" s="24" t="s">
        <v>2816</v>
      </c>
      <c r="C1095" s="24" t="s">
        <v>328</v>
      </c>
      <c r="D1095" s="24"/>
      <c r="E1095" s="24"/>
      <c r="F1095" s="25">
        <v>24651</v>
      </c>
      <c r="G1095" s="24" t="s">
        <v>2709</v>
      </c>
      <c r="H1095" s="24"/>
      <c r="J1095" s="33"/>
    </row>
    <row r="1096" spans="1:14" x14ac:dyDescent="0.25">
      <c r="A1096" s="24" t="s">
        <v>2274</v>
      </c>
      <c r="B1096" s="24" t="s">
        <v>2851</v>
      </c>
      <c r="C1096" s="24" t="s">
        <v>328</v>
      </c>
      <c r="D1096" s="24"/>
      <c r="E1096" s="24"/>
      <c r="F1096" s="25">
        <v>13155</v>
      </c>
      <c r="G1096" s="24" t="s">
        <v>2709</v>
      </c>
      <c r="H1096" s="24"/>
      <c r="J1096" s="33"/>
    </row>
    <row r="1097" spans="1:14" x14ac:dyDescent="0.25">
      <c r="A1097" s="24" t="s">
        <v>2291</v>
      </c>
      <c r="B1097" s="24" t="s">
        <v>2852</v>
      </c>
      <c r="C1097" s="24" t="s">
        <v>328</v>
      </c>
      <c r="D1097" s="24"/>
      <c r="E1097" s="24"/>
      <c r="F1097" s="25">
        <v>24413</v>
      </c>
      <c r="G1097" s="24" t="s">
        <v>2709</v>
      </c>
      <c r="H1097" s="24"/>
      <c r="J1097" s="33"/>
    </row>
    <row r="1098" spans="1:14" x14ac:dyDescent="0.25">
      <c r="A1098" s="24" t="s">
        <v>2196</v>
      </c>
      <c r="B1098" s="24" t="s">
        <v>2711</v>
      </c>
      <c r="C1098" s="24" t="s">
        <v>328</v>
      </c>
      <c r="D1098" s="24"/>
      <c r="E1098" s="24"/>
      <c r="F1098" s="25">
        <v>11367</v>
      </c>
      <c r="G1098" s="24" t="s">
        <v>2709</v>
      </c>
      <c r="H1098" s="24"/>
      <c r="J1098" s="33"/>
    </row>
    <row r="1099" spans="1:14" x14ac:dyDescent="0.25">
      <c r="A1099" s="24" t="s">
        <v>2617</v>
      </c>
      <c r="B1099" s="24" t="s">
        <v>2909</v>
      </c>
      <c r="C1099" s="24" t="s">
        <v>328</v>
      </c>
      <c r="D1099" s="24"/>
      <c r="E1099" s="24"/>
      <c r="F1099" s="25">
        <v>12476</v>
      </c>
      <c r="G1099" s="24" t="s">
        <v>2709</v>
      </c>
      <c r="H1099" s="24"/>
      <c r="J1099" s="33"/>
    </row>
    <row r="1100" spans="1:14" x14ac:dyDescent="0.25">
      <c r="A1100" s="24" t="s">
        <v>2396</v>
      </c>
      <c r="B1100" s="24" t="s">
        <v>2753</v>
      </c>
      <c r="C1100" s="24" t="s">
        <v>328</v>
      </c>
      <c r="D1100" s="24"/>
      <c r="E1100" s="24"/>
      <c r="F1100" s="25">
        <v>12247</v>
      </c>
      <c r="G1100" s="24" t="s">
        <v>2709</v>
      </c>
      <c r="H1100" s="24"/>
      <c r="J1100" s="33"/>
    </row>
    <row r="1101" spans="1:14" x14ac:dyDescent="0.25">
      <c r="A1101" s="24" t="s">
        <v>2300</v>
      </c>
      <c r="B1101" s="24" t="s">
        <v>2855</v>
      </c>
      <c r="C1101" s="24" t="s">
        <v>328</v>
      </c>
      <c r="D1101" s="24"/>
      <c r="E1101" s="24"/>
      <c r="F1101" s="25">
        <v>10123</v>
      </c>
      <c r="G1101" s="24" t="s">
        <v>2709</v>
      </c>
      <c r="H1101" s="24"/>
      <c r="J1101" s="33"/>
      <c r="K1101" s="32"/>
      <c r="L1101" s="32"/>
      <c r="M1101" s="32"/>
      <c r="N1101" s="32"/>
    </row>
    <row r="1102" spans="1:14" x14ac:dyDescent="0.25">
      <c r="A1102" s="24" t="s">
        <v>2289</v>
      </c>
      <c r="B1102" s="24" t="s">
        <v>2729</v>
      </c>
      <c r="C1102" s="24" t="s">
        <v>328</v>
      </c>
      <c r="D1102" s="24"/>
      <c r="E1102" s="24"/>
      <c r="F1102" s="25">
        <v>11779</v>
      </c>
      <c r="G1102" s="24" t="s">
        <v>2709</v>
      </c>
      <c r="H1102" s="24"/>
      <c r="J1102" s="33"/>
    </row>
    <row r="1103" spans="1:14" x14ac:dyDescent="0.25">
      <c r="A1103" s="24" t="s">
        <v>2215</v>
      </c>
      <c r="B1103" s="24" t="s">
        <v>2821</v>
      </c>
      <c r="C1103" s="24" t="s">
        <v>328</v>
      </c>
      <c r="D1103" s="24"/>
      <c r="E1103" s="24"/>
      <c r="F1103" s="25">
        <v>12378</v>
      </c>
      <c r="G1103" s="24" t="s">
        <v>2709</v>
      </c>
      <c r="H1103" s="24"/>
      <c r="J1103" s="33"/>
    </row>
    <row r="1104" spans="1:14" x14ac:dyDescent="0.25">
      <c r="A1104" s="24" t="s">
        <v>2355</v>
      </c>
      <c r="B1104" s="24" t="s">
        <v>2842</v>
      </c>
      <c r="C1104" s="24" t="s">
        <v>328</v>
      </c>
      <c r="D1104" s="24"/>
      <c r="E1104" s="24"/>
      <c r="F1104" s="25">
        <v>24319</v>
      </c>
      <c r="G1104" s="24" t="s">
        <v>2709</v>
      </c>
      <c r="H1104" s="24"/>
      <c r="J1104" s="33"/>
      <c r="K1104" s="32"/>
      <c r="L1104" s="32"/>
      <c r="M1104" s="32"/>
      <c r="N1104" s="32"/>
    </row>
    <row r="1105" spans="1:14" x14ac:dyDescent="0.25">
      <c r="A1105" s="24" t="s">
        <v>2670</v>
      </c>
      <c r="B1105" s="24" t="s">
        <v>2911</v>
      </c>
      <c r="C1105" s="24" t="s">
        <v>328</v>
      </c>
      <c r="D1105" s="24"/>
      <c r="E1105" s="24"/>
      <c r="F1105" s="25">
        <v>11445</v>
      </c>
      <c r="G1105" s="24" t="s">
        <v>2709</v>
      </c>
      <c r="H1105" s="24"/>
      <c r="J1105" s="33"/>
    </row>
    <row r="1106" spans="1:14" x14ac:dyDescent="0.25">
      <c r="A1106" s="24" t="s">
        <v>2468</v>
      </c>
      <c r="B1106" s="24" t="s">
        <v>2767</v>
      </c>
      <c r="C1106" s="24" t="s">
        <v>328</v>
      </c>
      <c r="D1106" s="24"/>
      <c r="E1106" s="24"/>
      <c r="F1106" s="25">
        <v>12351</v>
      </c>
      <c r="G1106" s="24" t="s">
        <v>2709</v>
      </c>
      <c r="H1106" s="24"/>
      <c r="J1106" s="33"/>
    </row>
    <row r="1107" spans="1:14" x14ac:dyDescent="0.25">
      <c r="A1107" s="24" t="s">
        <v>2394</v>
      </c>
      <c r="B1107" s="24" t="s">
        <v>2752</v>
      </c>
      <c r="C1107" s="24" t="s">
        <v>328</v>
      </c>
      <c r="D1107" s="24"/>
      <c r="E1107" s="24"/>
      <c r="F1107" s="25">
        <v>56217</v>
      </c>
      <c r="G1107" s="24" t="s">
        <v>2709</v>
      </c>
      <c r="H1107" s="24"/>
      <c r="J1107" s="33"/>
      <c r="K1107" s="32"/>
      <c r="L1107" s="32"/>
      <c r="M1107" s="32"/>
      <c r="N1107" s="32"/>
    </row>
    <row r="1108" spans="1:14" x14ac:dyDescent="0.25">
      <c r="A1108" s="24" t="s">
        <v>2500</v>
      </c>
      <c r="B1108" s="24" t="s">
        <v>2779</v>
      </c>
      <c r="C1108" s="24" t="s">
        <v>328</v>
      </c>
      <c r="D1108" s="24"/>
      <c r="E1108" s="24"/>
      <c r="F1108" s="25">
        <v>55015</v>
      </c>
      <c r="G1108" s="24" t="s">
        <v>2709</v>
      </c>
      <c r="H1108" s="24"/>
      <c r="J1108" s="33"/>
    </row>
    <row r="1109" spans="1:14" x14ac:dyDescent="0.25">
      <c r="A1109" s="24" t="s">
        <v>2286</v>
      </c>
      <c r="B1109" s="24" t="s">
        <v>2727</v>
      </c>
      <c r="C1109" s="24" t="s">
        <v>328</v>
      </c>
      <c r="D1109" s="24"/>
      <c r="E1109" s="24"/>
      <c r="F1109" s="25">
        <v>11278</v>
      </c>
      <c r="G1109" s="24" t="s">
        <v>2709</v>
      </c>
      <c r="H1109" s="24"/>
      <c r="J1109" s="33"/>
    </row>
    <row r="1110" spans="1:14" x14ac:dyDescent="0.25">
      <c r="A1110" s="24" t="s">
        <v>2392</v>
      </c>
      <c r="B1110" s="24" t="s">
        <v>2859</v>
      </c>
      <c r="C1110" s="24" t="s">
        <v>328</v>
      </c>
      <c r="D1110" s="24"/>
      <c r="E1110" s="24"/>
      <c r="F1110" s="25">
        <v>24549</v>
      </c>
      <c r="G1110" s="24" t="s">
        <v>2709</v>
      </c>
      <c r="H1110" s="24"/>
      <c r="J1110" s="33"/>
    </row>
    <row r="1111" spans="1:14" x14ac:dyDescent="0.25">
      <c r="A1111" s="24" t="s">
        <v>2353</v>
      </c>
      <c r="B1111" s="24" t="s">
        <v>2860</v>
      </c>
      <c r="C1111" s="24" t="s">
        <v>328</v>
      </c>
      <c r="D1111" s="24"/>
      <c r="E1111" s="24"/>
      <c r="F1111" s="25">
        <v>58229</v>
      </c>
      <c r="G1111" s="24" t="s">
        <v>2709</v>
      </c>
      <c r="H1111" s="24"/>
      <c r="J1111" s="33"/>
    </row>
    <row r="1112" spans="1:14" x14ac:dyDescent="0.25">
      <c r="A1112" s="24" t="s">
        <v>2565</v>
      </c>
      <c r="B1112" s="24" t="s">
        <v>2788</v>
      </c>
      <c r="C1112" s="24" t="s">
        <v>328</v>
      </c>
      <c r="D1112" s="24"/>
      <c r="E1112" s="24"/>
      <c r="F1112" s="25">
        <v>23822</v>
      </c>
      <c r="G1112" s="24" t="s">
        <v>2709</v>
      </c>
      <c r="H1112" s="24"/>
      <c r="J1112" s="33"/>
    </row>
    <row r="1113" spans="1:14" x14ac:dyDescent="0.25">
      <c r="A1113" s="24" t="s">
        <v>2327</v>
      </c>
      <c r="B1113" s="24" t="s">
        <v>2861</v>
      </c>
      <c r="C1113" s="24" t="s">
        <v>328</v>
      </c>
      <c r="D1113" s="24"/>
      <c r="E1113" s="24"/>
      <c r="F1113" s="25">
        <v>11767</v>
      </c>
      <c r="G1113" s="24" t="s">
        <v>2709</v>
      </c>
      <c r="H1113" s="24"/>
      <c r="J1113" s="33"/>
    </row>
    <row r="1114" spans="1:14" x14ac:dyDescent="0.25">
      <c r="A1114" s="24" t="s">
        <v>2354</v>
      </c>
      <c r="B1114" s="24" t="s">
        <v>2750</v>
      </c>
      <c r="C1114" s="24" t="s">
        <v>328</v>
      </c>
      <c r="D1114" s="24"/>
      <c r="E1114" s="24"/>
      <c r="F1114" s="25">
        <v>24231</v>
      </c>
      <c r="G1114" s="24" t="s">
        <v>2709</v>
      </c>
      <c r="H1114" s="24"/>
      <c r="J1114" s="33"/>
    </row>
    <row r="1115" spans="1:14" x14ac:dyDescent="0.25">
      <c r="A1115" s="24" t="s">
        <v>2645</v>
      </c>
      <c r="B1115" s="24" t="s">
        <v>2913</v>
      </c>
      <c r="C1115" s="24" t="s">
        <v>328</v>
      </c>
      <c r="D1115" s="24"/>
      <c r="E1115" s="24"/>
      <c r="F1115" s="25">
        <v>57223</v>
      </c>
      <c r="G1115" s="24" t="s">
        <v>2709</v>
      </c>
      <c r="H1115" s="24"/>
      <c r="J1115" s="33"/>
    </row>
    <row r="1116" spans="1:14" x14ac:dyDescent="0.25">
      <c r="A1116" s="24" t="s">
        <v>2584</v>
      </c>
      <c r="B1116" s="24" t="s">
        <v>2914</v>
      </c>
      <c r="C1116" s="24" t="s">
        <v>328</v>
      </c>
      <c r="D1116" s="24"/>
      <c r="E1116" s="24"/>
      <c r="F1116" s="25">
        <v>11320</v>
      </c>
      <c r="G1116" s="24" t="s">
        <v>2709</v>
      </c>
      <c r="H1116" s="24"/>
      <c r="J1116" s="33"/>
      <c r="K1116" s="32"/>
      <c r="L1116" s="32"/>
      <c r="M1116" s="32"/>
      <c r="N1116" s="32"/>
    </row>
    <row r="1117" spans="1:14" x14ac:dyDescent="0.25">
      <c r="A1117" s="24" t="s">
        <v>2306</v>
      </c>
      <c r="B1117" s="24" t="s">
        <v>2843</v>
      </c>
      <c r="C1117" s="24" t="s">
        <v>328</v>
      </c>
      <c r="D1117" s="24"/>
      <c r="E1117" s="24"/>
      <c r="F1117" s="25">
        <v>57236</v>
      </c>
      <c r="G1117" s="24" t="s">
        <v>2709</v>
      </c>
      <c r="H1117" s="24"/>
      <c r="J1117" s="33"/>
    </row>
    <row r="1118" spans="1:14" x14ac:dyDescent="0.25">
      <c r="A1118" s="24" t="s">
        <v>2621</v>
      </c>
      <c r="B1118" s="24" t="s">
        <v>2917</v>
      </c>
      <c r="C1118" s="24" t="s">
        <v>328</v>
      </c>
      <c r="D1118" s="24"/>
      <c r="E1118" s="24"/>
      <c r="F1118" s="25">
        <v>49140</v>
      </c>
      <c r="G1118" s="24" t="s">
        <v>2709</v>
      </c>
      <c r="H1118" s="24"/>
      <c r="J1118" s="33"/>
    </row>
    <row r="1119" spans="1:14" x14ac:dyDescent="0.25">
      <c r="A1119" s="24" t="s">
        <v>2637</v>
      </c>
      <c r="B1119" s="24" t="s">
        <v>2918</v>
      </c>
      <c r="C1119" s="24" t="s">
        <v>328</v>
      </c>
      <c r="D1119" s="24"/>
      <c r="E1119" s="24"/>
      <c r="F1119" s="25">
        <v>21208</v>
      </c>
      <c r="G1119" s="24" t="s">
        <v>2709</v>
      </c>
      <c r="H1119" s="24"/>
      <c r="J1119" s="33"/>
    </row>
    <row r="1120" spans="1:14" x14ac:dyDescent="0.25">
      <c r="A1120" s="24" t="s">
        <v>2486</v>
      </c>
      <c r="B1120" s="24" t="s">
        <v>2776</v>
      </c>
      <c r="C1120" s="24" t="s">
        <v>328</v>
      </c>
      <c r="D1120" s="24"/>
      <c r="E1120" s="24"/>
      <c r="F1120" s="25">
        <v>12561</v>
      </c>
      <c r="G1120" s="24" t="s">
        <v>2709</v>
      </c>
      <c r="H1120" s="24"/>
      <c r="J1120" s="33"/>
    </row>
    <row r="1121" spans="1:14" x14ac:dyDescent="0.25">
      <c r="A1121" s="24" t="s">
        <v>2281</v>
      </c>
      <c r="B1121" s="24" t="s">
        <v>2725</v>
      </c>
      <c r="C1121" s="24" t="s">
        <v>328</v>
      </c>
      <c r="D1121" s="24"/>
      <c r="E1121" s="24"/>
      <c r="F1121" s="25">
        <v>12070</v>
      </c>
      <c r="G1121" s="24" t="s">
        <v>2709</v>
      </c>
      <c r="H1121" s="24"/>
      <c r="J1121" s="33"/>
    </row>
    <row r="1122" spans="1:14" x14ac:dyDescent="0.25">
      <c r="A1122" s="24" t="s">
        <v>2651</v>
      </c>
      <c r="B1122" s="24" t="s">
        <v>2797</v>
      </c>
      <c r="C1122" s="24" t="s">
        <v>328</v>
      </c>
      <c r="D1122" s="24"/>
      <c r="E1122" s="24"/>
      <c r="F1122" s="25">
        <v>20761</v>
      </c>
      <c r="G1122" s="24" t="s">
        <v>2709</v>
      </c>
      <c r="H1122" s="24"/>
      <c r="J1122" s="33"/>
    </row>
    <row r="1123" spans="1:14" x14ac:dyDescent="0.25">
      <c r="A1123" s="24" t="s">
        <v>2574</v>
      </c>
      <c r="B1123" s="24" t="s">
        <v>2919</v>
      </c>
      <c r="C1123" s="24" t="s">
        <v>328</v>
      </c>
      <c r="D1123" s="24"/>
      <c r="E1123" s="24"/>
      <c r="F1123" s="25">
        <v>48207</v>
      </c>
      <c r="G1123" s="24" t="s">
        <v>2709</v>
      </c>
      <c r="H1123" s="24"/>
      <c r="J1123" s="33"/>
      <c r="K1123" s="32"/>
      <c r="L1123" s="32"/>
      <c r="M1123" s="32"/>
      <c r="N1123" s="32"/>
    </row>
    <row r="1124" spans="1:14" x14ac:dyDescent="0.25">
      <c r="A1124" s="24" t="s">
        <v>2557</v>
      </c>
      <c r="B1124" s="24" t="s">
        <v>2920</v>
      </c>
      <c r="C1124" s="24" t="s">
        <v>328</v>
      </c>
      <c r="D1124" s="24"/>
      <c r="E1124" s="24"/>
      <c r="F1124" s="25">
        <v>60212</v>
      </c>
      <c r="G1124" s="24" t="s">
        <v>2709</v>
      </c>
      <c r="H1124" s="24"/>
      <c r="J1124" s="33"/>
    </row>
    <row r="1125" spans="1:14" x14ac:dyDescent="0.25">
      <c r="A1125" s="24" t="s">
        <v>2233</v>
      </c>
      <c r="B1125" s="24" t="s">
        <v>2830</v>
      </c>
      <c r="C1125" s="24" t="s">
        <v>328</v>
      </c>
      <c r="D1125" s="24"/>
      <c r="E1125" s="24"/>
      <c r="F1125" s="25">
        <v>10847</v>
      </c>
      <c r="G1125" s="24" t="s">
        <v>2709</v>
      </c>
      <c r="H1125" s="24"/>
      <c r="J1125" s="33"/>
    </row>
    <row r="1126" spans="1:14" x14ac:dyDescent="0.25">
      <c r="A1126" s="24" t="s">
        <v>2470</v>
      </c>
      <c r="B1126" s="24" t="s">
        <v>2922</v>
      </c>
      <c r="C1126" s="24" t="s">
        <v>328</v>
      </c>
      <c r="D1126" s="24"/>
      <c r="E1126" s="24"/>
      <c r="F1126" s="25">
        <v>24827</v>
      </c>
      <c r="G1126" s="24" t="s">
        <v>2709</v>
      </c>
      <c r="H1126" s="24"/>
      <c r="J1126" s="33"/>
    </row>
    <row r="1127" spans="1:14" x14ac:dyDescent="0.25">
      <c r="A1127" s="24" t="s">
        <v>2324</v>
      </c>
      <c r="B1127" s="24" t="s">
        <v>2867</v>
      </c>
      <c r="C1127" s="24" t="s">
        <v>328</v>
      </c>
      <c r="D1127" s="24"/>
      <c r="E1127" s="24"/>
      <c r="F1127" s="25">
        <v>43231</v>
      </c>
      <c r="G1127" s="24" t="s">
        <v>2709</v>
      </c>
      <c r="H1127" s="24"/>
      <c r="J1127" s="33"/>
    </row>
    <row r="1128" spans="1:14" x14ac:dyDescent="0.25">
      <c r="A1128" s="24" t="s">
        <v>2323</v>
      </c>
      <c r="B1128" s="24" t="s">
        <v>2742</v>
      </c>
      <c r="C1128" s="24" t="s">
        <v>328</v>
      </c>
      <c r="D1128" s="24"/>
      <c r="E1128" s="24"/>
      <c r="F1128" s="25">
        <v>10516</v>
      </c>
      <c r="G1128" s="24" t="s">
        <v>2709</v>
      </c>
      <c r="H1128" s="24"/>
      <c r="J1128" s="33"/>
    </row>
    <row r="1129" spans="1:14" x14ac:dyDescent="0.25">
      <c r="A1129" s="24" t="s">
        <v>2338</v>
      </c>
      <c r="B1129" s="24" t="s">
        <v>2868</v>
      </c>
      <c r="C1129" s="24" t="s">
        <v>328</v>
      </c>
      <c r="D1129" s="24"/>
      <c r="E1129" s="24"/>
      <c r="F1129" s="25">
        <v>24618</v>
      </c>
      <c r="G1129" s="24" t="s">
        <v>2709</v>
      </c>
      <c r="H1129" s="24"/>
      <c r="J1129" s="33"/>
    </row>
    <row r="1130" spans="1:14" x14ac:dyDescent="0.25">
      <c r="A1130" s="24" t="s">
        <v>2531</v>
      </c>
      <c r="B1130" s="24" t="s">
        <v>2923</v>
      </c>
      <c r="C1130" s="24" t="s">
        <v>328</v>
      </c>
      <c r="D1130" s="24"/>
      <c r="E1130" s="24"/>
      <c r="F1130" s="25">
        <v>11374</v>
      </c>
      <c r="G1130" s="24" t="s">
        <v>2709</v>
      </c>
      <c r="H1130" s="24"/>
      <c r="J1130" s="33"/>
    </row>
    <row r="1131" spans="1:14" x14ac:dyDescent="0.25">
      <c r="A1131" s="24" t="s">
        <v>2226</v>
      </c>
      <c r="B1131" s="24" t="s">
        <v>2805</v>
      </c>
      <c r="C1131" s="24" t="s">
        <v>328</v>
      </c>
      <c r="D1131" s="24"/>
      <c r="E1131" s="24"/>
      <c r="F1131" s="25">
        <v>12877</v>
      </c>
      <c r="G1131" s="24" t="s">
        <v>2709</v>
      </c>
      <c r="H1131" s="24"/>
      <c r="J1131" s="33"/>
    </row>
    <row r="1132" spans="1:14" x14ac:dyDescent="0.25">
      <c r="A1132" s="24" t="s">
        <v>2477</v>
      </c>
      <c r="B1132" s="24" t="s">
        <v>2902</v>
      </c>
      <c r="C1132" s="24" t="s">
        <v>328</v>
      </c>
      <c r="D1132" s="24"/>
      <c r="E1132" s="24"/>
      <c r="F1132" s="25">
        <v>58254</v>
      </c>
      <c r="G1132" s="24" t="s">
        <v>2709</v>
      </c>
      <c r="H1132" s="24"/>
      <c r="J1132" s="33"/>
    </row>
    <row r="1133" spans="1:14" x14ac:dyDescent="0.25">
      <c r="A1133" s="24" t="s">
        <v>2503</v>
      </c>
      <c r="B1133" s="24" t="s">
        <v>2781</v>
      </c>
      <c r="C1133" s="24" t="s">
        <v>328</v>
      </c>
      <c r="D1133" s="24"/>
      <c r="E1133" s="24"/>
      <c r="F1133" s="25">
        <v>20619</v>
      </c>
      <c r="G1133" s="24" t="s">
        <v>2709</v>
      </c>
      <c r="H1133" s="24"/>
      <c r="J1133" s="33"/>
    </row>
    <row r="1134" spans="1:14" x14ac:dyDescent="0.25">
      <c r="A1134" s="24" t="s">
        <v>2624</v>
      </c>
      <c r="B1134" s="24" t="s">
        <v>2903</v>
      </c>
      <c r="C1134" s="24" t="s">
        <v>328</v>
      </c>
      <c r="D1134" s="24"/>
      <c r="E1134" s="24"/>
      <c r="F1134" s="25">
        <v>11877</v>
      </c>
      <c r="G1134" s="24" t="s">
        <v>2709</v>
      </c>
      <c r="H1134" s="24"/>
      <c r="J1134" s="33"/>
    </row>
    <row r="1135" spans="1:14" x14ac:dyDescent="0.25">
      <c r="A1135" s="24" t="s">
        <v>2243</v>
      </c>
      <c r="B1135" s="24" t="s">
        <v>2721</v>
      </c>
      <c r="C1135" s="24" t="s">
        <v>328</v>
      </c>
      <c r="D1135" s="24"/>
      <c r="E1135" s="24"/>
      <c r="F1135" s="25">
        <v>11112</v>
      </c>
      <c r="G1135" s="24" t="s">
        <v>2709</v>
      </c>
      <c r="H1135" s="24"/>
      <c r="J1135" s="33"/>
    </row>
    <row r="1136" spans="1:14" x14ac:dyDescent="0.25">
      <c r="A1136" s="24" t="s">
        <v>2554</v>
      </c>
      <c r="B1136" s="24" t="s">
        <v>2926</v>
      </c>
      <c r="C1136" s="24" t="s">
        <v>328</v>
      </c>
      <c r="D1136" s="24"/>
      <c r="E1136" s="24"/>
      <c r="F1136" s="25">
        <v>20749</v>
      </c>
      <c r="G1136" s="24" t="s">
        <v>2709</v>
      </c>
      <c r="H1136" s="24"/>
      <c r="J1136" s="33"/>
      <c r="K1136" s="32"/>
      <c r="L1136" s="32"/>
      <c r="M1136" s="32"/>
      <c r="N1136" s="32"/>
    </row>
    <row r="1137" spans="1:10" x14ac:dyDescent="0.25">
      <c r="A1137" s="24" t="s">
        <v>2265</v>
      </c>
      <c r="B1137" s="24" t="s">
        <v>2723</v>
      </c>
      <c r="C1137" s="24" t="s">
        <v>328</v>
      </c>
      <c r="D1137" s="24"/>
      <c r="E1137" s="24"/>
      <c r="F1137" s="25">
        <v>45265</v>
      </c>
      <c r="G1137" s="24" t="s">
        <v>2709</v>
      </c>
      <c r="H1137" s="24"/>
      <c r="J1137" s="33"/>
    </row>
    <row r="1138" spans="1:10" x14ac:dyDescent="0.25">
      <c r="A1138" s="24" t="s">
        <v>2209</v>
      </c>
      <c r="B1138" s="24" t="s">
        <v>2715</v>
      </c>
      <c r="C1138" s="24" t="s">
        <v>328</v>
      </c>
      <c r="D1138" s="24"/>
      <c r="E1138" s="24"/>
      <c r="F1138" s="25">
        <v>56243</v>
      </c>
      <c r="G1138" s="24" t="s">
        <v>2709</v>
      </c>
      <c r="H1138" s="24"/>
      <c r="J1138" s="33"/>
    </row>
    <row r="1139" spans="1:10" x14ac:dyDescent="0.25">
      <c r="A1139" s="24" t="s">
        <v>2457</v>
      </c>
      <c r="B1139" s="24" t="s">
        <v>2765</v>
      </c>
      <c r="C1139" s="24" t="s">
        <v>328</v>
      </c>
      <c r="D1139" s="24"/>
      <c r="E1139" s="24"/>
      <c r="F1139" s="25">
        <v>24635</v>
      </c>
      <c r="G1139" s="24" t="s">
        <v>2709</v>
      </c>
      <c r="H1139" s="24"/>
      <c r="J1139" s="33"/>
    </row>
    <row r="1140" spans="1:10" x14ac:dyDescent="0.25">
      <c r="A1140" s="24" t="s">
        <v>2555</v>
      </c>
      <c r="B1140" s="24" t="s">
        <v>2933</v>
      </c>
      <c r="C1140" s="24" t="s">
        <v>328</v>
      </c>
      <c r="D1140" s="24"/>
      <c r="E1140" s="24"/>
      <c r="F1140" s="25">
        <v>11276</v>
      </c>
      <c r="G1140" s="24" t="s">
        <v>2709</v>
      </c>
      <c r="H1140" s="24"/>
      <c r="J1140" s="33"/>
    </row>
    <row r="1141" spans="1:10" x14ac:dyDescent="0.25">
      <c r="A1141" s="24" t="s">
        <v>2604</v>
      </c>
      <c r="B1141" s="24" t="s">
        <v>2947</v>
      </c>
      <c r="C1141" s="24" t="s">
        <v>328</v>
      </c>
      <c r="D1141" s="24"/>
      <c r="E1141" s="24"/>
      <c r="F1141" s="25">
        <v>11426</v>
      </c>
      <c r="G1141" s="24" t="s">
        <v>2709</v>
      </c>
      <c r="H1141" s="24"/>
      <c r="J1141" s="33"/>
    </row>
    <row r="1142" spans="1:10" x14ac:dyDescent="0.25">
      <c r="A1142" s="24" t="s">
        <v>2622</v>
      </c>
      <c r="B1142" s="24" t="s">
        <v>2793</v>
      </c>
      <c r="C1142" s="24" t="s">
        <v>328</v>
      </c>
      <c r="D1142" s="24"/>
      <c r="E1142" s="24"/>
      <c r="F1142" s="25">
        <v>61194</v>
      </c>
      <c r="G1142" s="24" t="s">
        <v>2709</v>
      </c>
      <c r="H1142" s="24"/>
      <c r="J1142" s="33"/>
    </row>
    <row r="1143" spans="1:10" x14ac:dyDescent="0.25">
      <c r="A1143" s="24" t="s">
        <v>2322</v>
      </c>
      <c r="B1143" s="24" t="s">
        <v>2884</v>
      </c>
      <c r="C1143" s="24" t="s">
        <v>328</v>
      </c>
      <c r="D1143" s="24"/>
      <c r="E1143" s="24"/>
      <c r="F1143" s="25">
        <v>43245</v>
      </c>
      <c r="G1143" s="24" t="s">
        <v>2709</v>
      </c>
      <c r="H1143" s="24"/>
      <c r="J1143" s="33"/>
    </row>
    <row r="1144" spans="1:10" x14ac:dyDescent="0.25">
      <c r="A1144" s="24" t="s">
        <v>2235</v>
      </c>
      <c r="B1144" s="24" t="s">
        <v>2719</v>
      </c>
      <c r="C1144" s="24" t="s">
        <v>328</v>
      </c>
      <c r="D1144" s="24"/>
      <c r="E1144" s="24"/>
      <c r="F1144" s="25">
        <v>11327</v>
      </c>
      <c r="G1144" s="24" t="s">
        <v>2709</v>
      </c>
      <c r="H1144" s="24"/>
      <c r="J1144" s="33"/>
    </row>
    <row r="1145" spans="1:10" x14ac:dyDescent="0.25">
      <c r="A1145" s="24" t="s">
        <v>2228</v>
      </c>
      <c r="B1145" s="24" t="s">
        <v>2718</v>
      </c>
      <c r="C1145" s="24" t="s">
        <v>328</v>
      </c>
      <c r="D1145" s="24"/>
      <c r="E1145" s="24"/>
      <c r="F1145" s="25">
        <v>11521</v>
      </c>
      <c r="G1145" s="24" t="s">
        <v>2709</v>
      </c>
      <c r="H1145" s="24"/>
      <c r="J1145" s="33"/>
    </row>
    <row r="1146" spans="1:10" x14ac:dyDescent="0.25">
      <c r="A1146" s="24" t="s">
        <v>2492</v>
      </c>
      <c r="B1146" s="24" t="s">
        <v>2948</v>
      </c>
      <c r="C1146" s="24" t="s">
        <v>328</v>
      </c>
      <c r="D1146" s="24"/>
      <c r="E1146" s="24"/>
      <c r="F1146" s="25">
        <v>13161</v>
      </c>
      <c r="G1146" s="24" t="s">
        <v>2709</v>
      </c>
      <c r="H1146" s="24"/>
      <c r="J1146" s="33"/>
    </row>
    <row r="1147" spans="1:10" x14ac:dyDescent="0.25">
      <c r="A1147" s="24" t="s">
        <v>2501</v>
      </c>
      <c r="B1147" s="24" t="s">
        <v>2949</v>
      </c>
      <c r="C1147" s="24" t="s">
        <v>328</v>
      </c>
      <c r="D1147" s="24"/>
      <c r="E1147" s="24"/>
      <c r="F1147" s="25">
        <v>24835</v>
      </c>
      <c r="G1147" s="24" t="s">
        <v>2709</v>
      </c>
      <c r="H1147" s="24"/>
      <c r="J1147" s="33"/>
    </row>
    <row r="1148" spans="1:10" x14ac:dyDescent="0.25">
      <c r="A1148" s="24" t="s">
        <v>2283</v>
      </c>
      <c r="B1148" s="24" t="s">
        <v>2885</v>
      </c>
      <c r="C1148" s="24" t="s">
        <v>328</v>
      </c>
      <c r="D1148" s="24"/>
      <c r="E1148" s="24"/>
      <c r="F1148" s="25">
        <v>10320</v>
      </c>
      <c r="G1148" s="24" t="s">
        <v>2709</v>
      </c>
      <c r="H1148" s="24"/>
      <c r="J1148" s="33"/>
    </row>
    <row r="1149" spans="1:10" x14ac:dyDescent="0.25">
      <c r="A1149" s="24" t="s">
        <v>2452</v>
      </c>
      <c r="B1149" s="24" t="s">
        <v>2875</v>
      </c>
      <c r="C1149" s="24" t="s">
        <v>328</v>
      </c>
      <c r="D1149" s="24"/>
      <c r="E1149" s="24"/>
      <c r="F1149" s="25">
        <v>48225</v>
      </c>
      <c r="G1149" s="24" t="s">
        <v>2709</v>
      </c>
      <c r="H1149" s="24"/>
      <c r="J1149" s="33"/>
    </row>
    <row r="1150" spans="1:10" x14ac:dyDescent="0.25">
      <c r="A1150" s="24" t="s">
        <v>2478</v>
      </c>
      <c r="B1150" s="24" t="s">
        <v>2772</v>
      </c>
      <c r="C1150" s="24" t="s">
        <v>328</v>
      </c>
      <c r="D1150" s="24"/>
      <c r="E1150" s="24"/>
      <c r="F1150" s="25">
        <v>61001</v>
      </c>
      <c r="G1150" s="24" t="s">
        <v>2709</v>
      </c>
      <c r="H1150" s="24"/>
      <c r="J1150" s="33"/>
    </row>
    <row r="1151" spans="1:10" x14ac:dyDescent="0.25">
      <c r="A1151" s="24" t="s">
        <v>2436</v>
      </c>
      <c r="B1151" s="24" t="s">
        <v>2876</v>
      </c>
      <c r="C1151" s="24" t="s">
        <v>328</v>
      </c>
      <c r="D1151" s="24"/>
      <c r="E1151" s="24"/>
      <c r="F1151" s="25">
        <v>11279</v>
      </c>
      <c r="G1151" s="24" t="s">
        <v>2709</v>
      </c>
      <c r="H1151" s="24"/>
      <c r="J1151" s="33"/>
    </row>
    <row r="1152" spans="1:10" x14ac:dyDescent="0.25">
      <c r="A1152" s="24" t="s">
        <v>2689</v>
      </c>
      <c r="B1152" s="24" t="s">
        <v>2801</v>
      </c>
      <c r="C1152" s="24" t="s">
        <v>328</v>
      </c>
      <c r="D1152" s="24"/>
      <c r="E1152" s="24"/>
      <c r="F1152" s="25">
        <v>38001</v>
      </c>
      <c r="G1152" s="24" t="s">
        <v>2709</v>
      </c>
      <c r="H1152" s="24"/>
      <c r="J1152" s="33"/>
    </row>
    <row r="1153" spans="1:14" x14ac:dyDescent="0.25">
      <c r="A1153" s="24" t="s">
        <v>2437</v>
      </c>
      <c r="B1153" s="24" t="s">
        <v>2874</v>
      </c>
      <c r="C1153" s="24" t="s">
        <v>328</v>
      </c>
      <c r="D1153" s="24"/>
      <c r="E1153" s="24"/>
      <c r="F1153" s="25">
        <v>58243</v>
      </c>
      <c r="G1153" s="24" t="s">
        <v>2709</v>
      </c>
      <c r="H1153" s="24"/>
      <c r="J1153" s="33"/>
      <c r="K1153" s="32"/>
      <c r="L1153" s="32"/>
      <c r="M1153" s="32"/>
      <c r="N1153" s="32"/>
    </row>
    <row r="1154" spans="1:14" x14ac:dyDescent="0.25">
      <c r="A1154" s="24" t="s">
        <v>2558</v>
      </c>
      <c r="B1154" s="24" t="s">
        <v>2936</v>
      </c>
      <c r="C1154" s="24" t="s">
        <v>328</v>
      </c>
      <c r="D1154" s="24"/>
      <c r="E1154" s="24"/>
      <c r="F1154" s="25">
        <v>47149</v>
      </c>
      <c r="G1154" s="24" t="s">
        <v>2709</v>
      </c>
      <c r="H1154" s="24"/>
      <c r="J1154" s="33"/>
    </row>
    <row r="1155" spans="1:14" x14ac:dyDescent="0.25">
      <c r="A1155" s="24" t="s">
        <v>2410</v>
      </c>
      <c r="B1155" s="24" t="s">
        <v>2877</v>
      </c>
      <c r="C1155" s="24" t="s">
        <v>328</v>
      </c>
      <c r="D1155" s="24"/>
      <c r="E1155" s="24"/>
      <c r="F1155" s="25">
        <v>12974</v>
      </c>
      <c r="G1155" s="24" t="s">
        <v>2709</v>
      </c>
      <c r="H1155" s="24"/>
      <c r="J1155" s="33"/>
    </row>
    <row r="1156" spans="1:14" x14ac:dyDescent="0.25">
      <c r="A1156" s="24" t="s">
        <v>2210</v>
      </c>
      <c r="B1156" s="24" t="s">
        <v>2815</v>
      </c>
      <c r="C1156" s="24" t="s">
        <v>328</v>
      </c>
      <c r="D1156" s="24"/>
      <c r="E1156" s="24"/>
      <c r="F1156" s="25">
        <v>37249</v>
      </c>
      <c r="G1156" s="24" t="s">
        <v>2709</v>
      </c>
      <c r="H1156" s="24"/>
      <c r="J1156" s="33"/>
    </row>
    <row r="1157" spans="1:14" x14ac:dyDescent="0.25">
      <c r="A1157" s="24" t="s">
        <v>2201</v>
      </c>
      <c r="B1157" s="24" t="s">
        <v>2714</v>
      </c>
      <c r="C1157" s="24" t="s">
        <v>328</v>
      </c>
      <c r="D1157" s="24"/>
      <c r="E1157" s="24"/>
      <c r="F1157" s="25">
        <v>45263</v>
      </c>
      <c r="G1157" s="24" t="s">
        <v>2709</v>
      </c>
      <c r="H1157" s="24"/>
      <c r="J1157" s="33"/>
    </row>
    <row r="1158" spans="1:14" x14ac:dyDescent="0.25">
      <c r="A1158" s="24" t="s">
        <v>2502</v>
      </c>
      <c r="B1158" s="24" t="s">
        <v>2780</v>
      </c>
      <c r="C1158" s="24" t="s">
        <v>328</v>
      </c>
      <c r="D1158" s="24"/>
      <c r="E1158" s="24"/>
      <c r="F1158" s="25">
        <v>10567</v>
      </c>
      <c r="G1158" s="24" t="s">
        <v>2709</v>
      </c>
      <c r="H1158" s="24"/>
      <c r="J1158" s="33"/>
    </row>
    <row r="1159" spans="1:14" x14ac:dyDescent="0.25">
      <c r="A1159" s="24" t="s">
        <v>2559</v>
      </c>
      <c r="B1159" s="24" t="s">
        <v>2904</v>
      </c>
      <c r="C1159" s="24" t="s">
        <v>328</v>
      </c>
      <c r="D1159" s="24"/>
      <c r="E1159" s="24"/>
      <c r="F1159" s="25">
        <v>24487</v>
      </c>
      <c r="G1159" s="24" t="s">
        <v>2709</v>
      </c>
      <c r="H1159" s="24"/>
      <c r="J1159" s="33"/>
    </row>
    <row r="1160" spans="1:14" x14ac:dyDescent="0.25">
      <c r="A1160" s="24" t="s">
        <v>1733</v>
      </c>
      <c r="B1160" s="26" t="s">
        <v>2180</v>
      </c>
      <c r="C1160" s="24" t="s">
        <v>802</v>
      </c>
      <c r="D1160" s="24"/>
      <c r="E1160" s="24"/>
      <c r="F1160" s="25">
        <v>35254</v>
      </c>
      <c r="G1160" s="24" t="s">
        <v>2035</v>
      </c>
      <c r="H1160" s="24"/>
      <c r="J1160" s="33"/>
    </row>
    <row r="1161" spans="1:14" x14ac:dyDescent="0.25">
      <c r="A1161" s="24" t="s">
        <v>1884</v>
      </c>
      <c r="B1161" s="24" t="s">
        <v>2155</v>
      </c>
      <c r="C1161" s="24" t="s">
        <v>674</v>
      </c>
      <c r="D1161" s="24"/>
      <c r="E1161" s="24"/>
      <c r="F1161" s="25">
        <v>20676</v>
      </c>
      <c r="G1161" s="24" t="s">
        <v>2035</v>
      </c>
      <c r="H1161" s="24"/>
      <c r="I1161" s="32"/>
      <c r="J1161" s="33"/>
    </row>
    <row r="1162" spans="1:14" x14ac:dyDescent="0.25">
      <c r="A1162" s="24" t="s">
        <v>1985</v>
      </c>
      <c r="B1162" s="24" t="s">
        <v>2154</v>
      </c>
      <c r="C1162" s="24" t="s">
        <v>674</v>
      </c>
      <c r="D1162" s="24"/>
      <c r="E1162" s="24"/>
      <c r="F1162" s="25">
        <v>44263</v>
      </c>
      <c r="G1162" s="24" t="s">
        <v>2035</v>
      </c>
      <c r="H1162" s="24"/>
      <c r="I1162" s="32"/>
      <c r="J1162" s="33"/>
    </row>
    <row r="1163" spans="1:14" x14ac:dyDescent="0.25">
      <c r="A1163" s="24" t="s">
        <v>1975</v>
      </c>
      <c r="B1163" s="24" t="s">
        <v>2191</v>
      </c>
      <c r="C1163" s="24" t="s">
        <v>322</v>
      </c>
      <c r="D1163" s="24"/>
      <c r="E1163" s="24"/>
      <c r="F1163" s="25">
        <v>60171</v>
      </c>
      <c r="G1163" s="24" t="s">
        <v>2035</v>
      </c>
      <c r="H1163" s="24"/>
      <c r="J1163" s="33"/>
    </row>
    <row r="1164" spans="1:14" x14ac:dyDescent="0.25">
      <c r="A1164" s="24" t="s">
        <v>2021</v>
      </c>
      <c r="B1164" s="24" t="s">
        <v>2171</v>
      </c>
      <c r="C1164" s="24" t="s">
        <v>322</v>
      </c>
      <c r="D1164" s="24"/>
      <c r="E1164" s="24"/>
      <c r="F1164" s="25">
        <v>11039</v>
      </c>
      <c r="G1164" s="24" t="s">
        <v>2035</v>
      </c>
      <c r="H1164" s="24"/>
      <c r="J1164" s="32"/>
    </row>
    <row r="1165" spans="1:14" x14ac:dyDescent="0.25">
      <c r="A1165" s="24" t="s">
        <v>2005</v>
      </c>
      <c r="B1165" s="24" t="s">
        <v>2147</v>
      </c>
      <c r="C1165" s="24" t="s">
        <v>322</v>
      </c>
      <c r="D1165" s="24"/>
      <c r="E1165" s="24"/>
      <c r="F1165" s="25">
        <v>12033</v>
      </c>
      <c r="G1165" s="24" t="s">
        <v>2035</v>
      </c>
      <c r="H1165" s="24"/>
      <c r="J1165" s="33"/>
      <c r="K1165" s="32"/>
      <c r="L1165" s="32"/>
      <c r="M1165" s="32"/>
      <c r="N1165" s="32"/>
    </row>
    <row r="1166" spans="1:14" x14ac:dyDescent="0.25">
      <c r="A1166" s="24" t="s">
        <v>1909</v>
      </c>
      <c r="B1166" s="24" t="s">
        <v>2141</v>
      </c>
      <c r="C1166" s="24" t="s">
        <v>322</v>
      </c>
      <c r="D1166" s="24"/>
      <c r="E1166" s="24"/>
      <c r="F1166" s="25">
        <v>30201</v>
      </c>
      <c r="G1166" s="24" t="s">
        <v>2035</v>
      </c>
      <c r="H1166" s="24"/>
      <c r="J1166" s="33"/>
    </row>
    <row r="1167" spans="1:14" x14ac:dyDescent="0.25">
      <c r="A1167" s="24" t="s">
        <v>1867</v>
      </c>
      <c r="B1167" s="24" t="s">
        <v>2190</v>
      </c>
      <c r="C1167" s="24" t="s">
        <v>322</v>
      </c>
      <c r="D1167" s="24"/>
      <c r="E1167" s="24"/>
      <c r="F1167" s="25">
        <v>12751</v>
      </c>
      <c r="G1167" s="24" t="s">
        <v>2035</v>
      </c>
      <c r="H1167" s="24"/>
      <c r="J1167" s="33"/>
    </row>
    <row r="1168" spans="1:14" x14ac:dyDescent="0.25">
      <c r="A1168" s="24" t="s">
        <v>1980</v>
      </c>
      <c r="B1168" s="24" t="s">
        <v>2134</v>
      </c>
      <c r="C1168" s="24" t="s">
        <v>322</v>
      </c>
      <c r="D1168" s="24"/>
      <c r="E1168" s="24"/>
      <c r="F1168" s="25">
        <v>56153</v>
      </c>
      <c r="G1168" s="24" t="s">
        <v>2035</v>
      </c>
      <c r="H1168" s="24"/>
      <c r="J1168" s="33"/>
    </row>
    <row r="1169" spans="1:14" x14ac:dyDescent="0.25">
      <c r="A1169" s="24" t="s">
        <v>1856</v>
      </c>
      <c r="B1169" s="24" t="s">
        <v>2133</v>
      </c>
      <c r="C1169" s="24" t="s">
        <v>322</v>
      </c>
      <c r="D1169" s="24"/>
      <c r="E1169" s="24"/>
      <c r="F1169" s="25">
        <v>10639</v>
      </c>
      <c r="G1169" s="24" t="s">
        <v>2035</v>
      </c>
      <c r="H1169" s="24"/>
      <c r="J1169" s="33"/>
    </row>
    <row r="1170" spans="1:14" x14ac:dyDescent="0.25">
      <c r="A1170" s="24" t="s">
        <v>1783</v>
      </c>
      <c r="B1170" s="24" t="s">
        <v>2121</v>
      </c>
      <c r="C1170" s="24" t="s">
        <v>322</v>
      </c>
      <c r="D1170" s="24"/>
      <c r="E1170" s="24"/>
      <c r="F1170" s="25">
        <v>39109</v>
      </c>
      <c r="G1170" s="24" t="s">
        <v>2035</v>
      </c>
      <c r="H1170" s="24"/>
      <c r="J1170" s="33"/>
    </row>
    <row r="1171" spans="1:14" x14ac:dyDescent="0.25">
      <c r="A1171" s="24" t="s">
        <v>1809</v>
      </c>
      <c r="B1171" s="24" t="s">
        <v>2186</v>
      </c>
      <c r="C1171" s="24" t="s">
        <v>322</v>
      </c>
      <c r="D1171" s="24"/>
      <c r="E1171" s="24"/>
      <c r="F1171" s="25">
        <v>11339</v>
      </c>
      <c r="G1171" s="24" t="s">
        <v>2035</v>
      </c>
      <c r="H1171" s="24"/>
      <c r="J1171" s="33"/>
    </row>
    <row r="1172" spans="1:14" x14ac:dyDescent="0.25">
      <c r="A1172" s="24" t="s">
        <v>1842</v>
      </c>
      <c r="B1172" s="24" t="s">
        <v>2108</v>
      </c>
      <c r="C1172" s="24" t="s">
        <v>322</v>
      </c>
      <c r="D1172" s="24"/>
      <c r="E1172" s="24"/>
      <c r="F1172" s="25">
        <v>20547</v>
      </c>
      <c r="G1172" s="24" t="s">
        <v>2035</v>
      </c>
      <c r="H1172" s="24"/>
      <c r="J1172" s="33"/>
    </row>
    <row r="1173" spans="1:14" x14ac:dyDescent="0.25">
      <c r="A1173" s="24" t="s">
        <v>1739</v>
      </c>
      <c r="B1173" s="24" t="s">
        <v>2104</v>
      </c>
      <c r="C1173" s="24" t="s">
        <v>322</v>
      </c>
      <c r="D1173" s="24"/>
      <c r="E1173" s="24"/>
      <c r="F1173" s="25">
        <v>56149</v>
      </c>
      <c r="G1173" s="24" t="s">
        <v>2035</v>
      </c>
      <c r="H1173" s="24"/>
      <c r="J1173" s="33"/>
    </row>
    <row r="1174" spans="1:14" x14ac:dyDescent="0.25">
      <c r="A1174" s="24" t="s">
        <v>1803</v>
      </c>
      <c r="B1174" s="24" t="s">
        <v>2176</v>
      </c>
      <c r="C1174" s="24" t="s">
        <v>322</v>
      </c>
      <c r="D1174" s="24"/>
      <c r="E1174" s="24"/>
      <c r="F1174" s="25">
        <v>58211</v>
      </c>
      <c r="G1174" s="24" t="s">
        <v>2035</v>
      </c>
      <c r="H1174" s="24"/>
      <c r="J1174" s="33"/>
    </row>
    <row r="1175" spans="1:14" x14ac:dyDescent="0.25">
      <c r="A1175" s="24" t="s">
        <v>1935</v>
      </c>
      <c r="B1175" s="24" t="s">
        <v>2100</v>
      </c>
      <c r="C1175" s="24" t="s">
        <v>322</v>
      </c>
      <c r="D1175" s="24"/>
      <c r="E1175" s="24"/>
      <c r="F1175" s="25">
        <v>12366</v>
      </c>
      <c r="G1175" s="24" t="s">
        <v>2035</v>
      </c>
      <c r="H1175" s="24"/>
      <c r="J1175" s="33"/>
    </row>
    <row r="1176" spans="1:14" x14ac:dyDescent="0.25">
      <c r="A1176" s="27" t="s">
        <v>1744</v>
      </c>
      <c r="B1176" s="24" t="s">
        <v>2101</v>
      </c>
      <c r="C1176" s="27" t="s">
        <v>322</v>
      </c>
      <c r="D1176" s="27"/>
      <c r="E1176" s="27"/>
      <c r="F1176" s="28">
        <v>12127</v>
      </c>
      <c r="G1176" s="24" t="s">
        <v>2035</v>
      </c>
      <c r="H1176" s="24"/>
      <c r="J1176" s="33"/>
    </row>
    <row r="1177" spans="1:14" x14ac:dyDescent="0.25">
      <c r="A1177" s="24" t="s">
        <v>1886</v>
      </c>
      <c r="B1177" s="24" t="s">
        <v>2093</v>
      </c>
      <c r="C1177" s="24" t="s">
        <v>322</v>
      </c>
      <c r="D1177" s="24"/>
      <c r="E1177" s="24"/>
      <c r="F1177" s="25">
        <v>10923</v>
      </c>
      <c r="G1177" s="24" t="s">
        <v>2035</v>
      </c>
      <c r="H1177" s="24"/>
      <c r="J1177" s="33"/>
    </row>
    <row r="1178" spans="1:14" x14ac:dyDescent="0.25">
      <c r="A1178" s="24" t="s">
        <v>1992</v>
      </c>
      <c r="B1178" s="24" t="s">
        <v>2184</v>
      </c>
      <c r="C1178" s="24" t="s">
        <v>322</v>
      </c>
      <c r="D1178" s="24"/>
      <c r="E1178" s="24"/>
      <c r="F1178" s="25">
        <v>10309</v>
      </c>
      <c r="G1178" s="24" t="s">
        <v>2035</v>
      </c>
      <c r="H1178" s="24"/>
      <c r="J1178" s="33"/>
    </row>
    <row r="1179" spans="1:14" x14ac:dyDescent="0.25">
      <c r="A1179" s="24" t="s">
        <v>1873</v>
      </c>
      <c r="B1179" s="24" t="s">
        <v>2183</v>
      </c>
      <c r="C1179" s="24" t="s">
        <v>322</v>
      </c>
      <c r="D1179" s="24"/>
      <c r="E1179" s="24"/>
      <c r="F1179" s="25">
        <v>37238</v>
      </c>
      <c r="G1179" s="24" t="s">
        <v>2035</v>
      </c>
      <c r="H1179" s="24"/>
      <c r="J1179" s="33"/>
    </row>
    <row r="1180" spans="1:14" s="32" customFormat="1" x14ac:dyDescent="0.25">
      <c r="A1180" s="24" t="s">
        <v>1963</v>
      </c>
      <c r="B1180" s="24" t="s">
        <v>2173</v>
      </c>
      <c r="C1180" s="24" t="s">
        <v>322</v>
      </c>
      <c r="D1180" s="24"/>
      <c r="E1180" s="24"/>
      <c r="F1180" s="25">
        <v>58188</v>
      </c>
      <c r="G1180" s="24" t="s">
        <v>2035</v>
      </c>
      <c r="H1180" s="24"/>
      <c r="I1180" s="33"/>
      <c r="J1180" s="33"/>
      <c r="K1180" s="33"/>
      <c r="L1180" s="33"/>
      <c r="M1180" s="33"/>
      <c r="N1180" s="33"/>
    </row>
    <row r="1181" spans="1:14" s="32" customFormat="1" x14ac:dyDescent="0.25">
      <c r="A1181" s="24" t="s">
        <v>1972</v>
      </c>
      <c r="B1181" s="24" t="s">
        <v>2089</v>
      </c>
      <c r="C1181" s="24" t="s">
        <v>322</v>
      </c>
      <c r="D1181" s="24"/>
      <c r="E1181" s="24"/>
      <c r="F1181" s="25">
        <v>11847</v>
      </c>
      <c r="G1181" s="24" t="s">
        <v>2035</v>
      </c>
      <c r="H1181" s="24"/>
      <c r="I1181" s="33"/>
      <c r="J1181" s="33"/>
      <c r="K1181" s="33"/>
      <c r="L1181" s="33"/>
      <c r="M1181" s="33"/>
      <c r="N1181" s="33"/>
    </row>
    <row r="1182" spans="1:14" x14ac:dyDescent="0.25">
      <c r="A1182" s="24" t="s">
        <v>1871</v>
      </c>
      <c r="B1182" s="24" t="s">
        <v>2088</v>
      </c>
      <c r="C1182" s="24" t="s">
        <v>322</v>
      </c>
      <c r="D1182" s="24"/>
      <c r="E1182" s="24"/>
      <c r="F1182" s="25">
        <v>11015</v>
      </c>
      <c r="G1182" s="24" t="s">
        <v>2035</v>
      </c>
      <c r="H1182" s="24"/>
      <c r="J1182" s="33"/>
    </row>
    <row r="1183" spans="1:14" x14ac:dyDescent="0.25">
      <c r="A1183" s="24" t="s">
        <v>1928</v>
      </c>
      <c r="B1183" s="24" t="s">
        <v>2055</v>
      </c>
      <c r="C1183" s="24" t="s">
        <v>322</v>
      </c>
      <c r="D1183" s="24"/>
      <c r="E1183" s="24"/>
      <c r="F1183" s="25">
        <v>11149</v>
      </c>
      <c r="G1183" s="24" t="s">
        <v>2035</v>
      </c>
      <c r="H1183" s="24"/>
      <c r="I1183" s="32"/>
      <c r="J1183" s="33"/>
      <c r="K1183" s="32"/>
      <c r="L1183" s="32"/>
      <c r="M1183" s="32"/>
      <c r="N1183" s="32"/>
    </row>
    <row r="1184" spans="1:14" x14ac:dyDescent="0.25">
      <c r="A1184" s="24" t="s">
        <v>1924</v>
      </c>
      <c r="B1184" s="24" t="s">
        <v>2054</v>
      </c>
      <c r="C1184" s="24" t="s">
        <v>322</v>
      </c>
      <c r="D1184" s="24"/>
      <c r="E1184" s="24"/>
      <c r="F1184" s="25">
        <v>11632</v>
      </c>
      <c r="G1184" s="24" t="s">
        <v>2035</v>
      </c>
      <c r="H1184" s="24"/>
      <c r="I1184" s="32"/>
      <c r="J1184" s="33"/>
    </row>
    <row r="1185" spans="1:14" x14ac:dyDescent="0.25">
      <c r="A1185" s="24" t="s">
        <v>1750</v>
      </c>
      <c r="B1185" s="24" t="s">
        <v>2056</v>
      </c>
      <c r="C1185" s="24" t="s">
        <v>322</v>
      </c>
      <c r="D1185" s="24"/>
      <c r="E1185" s="24"/>
      <c r="F1185" s="25">
        <v>12925</v>
      </c>
      <c r="G1185" s="24" t="s">
        <v>2035</v>
      </c>
      <c r="H1185" s="24"/>
      <c r="I1185" s="32"/>
      <c r="J1185" s="33"/>
    </row>
    <row r="1186" spans="1:14" x14ac:dyDescent="0.25">
      <c r="A1186" s="24" t="s">
        <v>1831</v>
      </c>
      <c r="B1186" s="24" t="s">
        <v>2181</v>
      </c>
      <c r="C1186" s="24" t="s">
        <v>322</v>
      </c>
      <c r="D1186" s="24"/>
      <c r="E1186" s="24"/>
      <c r="F1186" s="25">
        <v>37001</v>
      </c>
      <c r="G1186" s="24" t="s">
        <v>2035</v>
      </c>
      <c r="H1186" s="24"/>
      <c r="J1186" s="33"/>
    </row>
    <row r="1187" spans="1:14" x14ac:dyDescent="0.25">
      <c r="A1187" s="24" t="s">
        <v>1747</v>
      </c>
      <c r="B1187" s="24" t="s">
        <v>2080</v>
      </c>
      <c r="C1187" s="24" t="s">
        <v>322</v>
      </c>
      <c r="D1187" s="24"/>
      <c r="E1187" s="24"/>
      <c r="F1187" s="25">
        <v>10243</v>
      </c>
      <c r="G1187" s="24" t="s">
        <v>2035</v>
      </c>
      <c r="H1187" s="24"/>
      <c r="J1187" s="33"/>
    </row>
    <row r="1188" spans="1:14" x14ac:dyDescent="0.25">
      <c r="A1188" s="24" t="s">
        <v>1905</v>
      </c>
      <c r="B1188" s="24" t="s">
        <v>2073</v>
      </c>
      <c r="C1188" s="24" t="s">
        <v>322</v>
      </c>
      <c r="D1188" s="24"/>
      <c r="E1188" s="24"/>
      <c r="F1188" s="25">
        <v>37215</v>
      </c>
      <c r="G1188" s="24" t="s">
        <v>2035</v>
      </c>
      <c r="H1188" s="24"/>
      <c r="J1188" s="33"/>
    </row>
    <row r="1189" spans="1:14" x14ac:dyDescent="0.25">
      <c r="A1189" s="24" t="s">
        <v>1950</v>
      </c>
      <c r="B1189" s="24" t="s">
        <v>2072</v>
      </c>
      <c r="C1189" s="24" t="s">
        <v>322</v>
      </c>
      <c r="D1189" s="24"/>
      <c r="E1189" s="24"/>
      <c r="F1189" s="25">
        <v>35156</v>
      </c>
      <c r="G1189" s="24" t="s">
        <v>2035</v>
      </c>
      <c r="H1189" s="24"/>
      <c r="J1189" s="33"/>
    </row>
    <row r="1190" spans="1:14" x14ac:dyDescent="0.25">
      <c r="A1190" s="24" t="s">
        <v>1982</v>
      </c>
      <c r="B1190" s="24" t="s">
        <v>2068</v>
      </c>
      <c r="C1190" s="24" t="s">
        <v>322</v>
      </c>
      <c r="D1190" s="24"/>
      <c r="E1190" s="24"/>
      <c r="F1190" s="25">
        <v>24813</v>
      </c>
      <c r="G1190" s="24" t="s">
        <v>2035</v>
      </c>
      <c r="H1190" s="24"/>
      <c r="J1190" s="33"/>
    </row>
    <row r="1191" spans="1:14" x14ac:dyDescent="0.25">
      <c r="A1191" s="24" t="s">
        <v>1786</v>
      </c>
      <c r="B1191" s="24" t="s">
        <v>2069</v>
      </c>
      <c r="C1191" s="24" t="s">
        <v>322</v>
      </c>
      <c r="D1191" s="24"/>
      <c r="E1191" s="24"/>
      <c r="F1191" s="25">
        <v>10931</v>
      </c>
      <c r="G1191" s="24" t="s">
        <v>2035</v>
      </c>
      <c r="H1191" s="24"/>
      <c r="J1191" s="33"/>
    </row>
    <row r="1192" spans="1:14" x14ac:dyDescent="0.25">
      <c r="A1192" s="24" t="s">
        <v>1887</v>
      </c>
      <c r="B1192" s="24" t="s">
        <v>2153</v>
      </c>
      <c r="C1192" s="24" t="s">
        <v>337</v>
      </c>
      <c r="D1192" s="24"/>
      <c r="E1192" s="24"/>
      <c r="F1192" s="25">
        <v>57203</v>
      </c>
      <c r="G1192" s="24" t="s">
        <v>2035</v>
      </c>
      <c r="H1192" s="24"/>
      <c r="J1192" s="33"/>
    </row>
    <row r="1193" spans="1:14" x14ac:dyDescent="0.25">
      <c r="A1193" s="24" t="s">
        <v>1766</v>
      </c>
      <c r="B1193" s="24" t="s">
        <v>2152</v>
      </c>
      <c r="C1193" s="24" t="s">
        <v>337</v>
      </c>
      <c r="D1193" s="24"/>
      <c r="E1193" s="24"/>
      <c r="F1193" s="25">
        <v>61095</v>
      </c>
      <c r="G1193" s="24" t="s">
        <v>2035</v>
      </c>
      <c r="H1193" s="24"/>
      <c r="J1193" s="32"/>
    </row>
    <row r="1194" spans="1:14" x14ac:dyDescent="0.25">
      <c r="A1194" s="24" t="s">
        <v>1815</v>
      </c>
      <c r="B1194" s="24" t="s">
        <v>2149</v>
      </c>
      <c r="C1194" s="24" t="s">
        <v>337</v>
      </c>
      <c r="D1194" s="24"/>
      <c r="E1194" s="24"/>
      <c r="F1194" s="25">
        <v>24182</v>
      </c>
      <c r="G1194" s="24" t="s">
        <v>2035</v>
      </c>
      <c r="H1194" s="24"/>
      <c r="J1194" s="32"/>
    </row>
    <row r="1195" spans="1:14" s="32" customFormat="1" x14ac:dyDescent="0.25">
      <c r="A1195" s="24" t="s">
        <v>1988</v>
      </c>
      <c r="B1195" s="24" t="s">
        <v>2148</v>
      </c>
      <c r="C1195" s="24" t="s">
        <v>337</v>
      </c>
      <c r="D1195" s="24"/>
      <c r="E1195" s="24"/>
      <c r="F1195" s="25">
        <v>23277</v>
      </c>
      <c r="G1195" s="24" t="s">
        <v>2035</v>
      </c>
      <c r="H1195" s="24"/>
      <c r="I1195" s="33"/>
      <c r="K1195" s="33"/>
      <c r="L1195" s="33"/>
      <c r="M1195" s="33"/>
      <c r="N1195" s="33"/>
    </row>
    <row r="1196" spans="1:14" s="32" customFormat="1" x14ac:dyDescent="0.25">
      <c r="A1196" s="24" t="s">
        <v>1916</v>
      </c>
      <c r="B1196" s="24" t="s">
        <v>2145</v>
      </c>
      <c r="C1196" s="24" t="s">
        <v>337</v>
      </c>
      <c r="D1196" s="24"/>
      <c r="E1196" s="24"/>
      <c r="F1196" s="25">
        <v>37239</v>
      </c>
      <c r="G1196" s="24" t="s">
        <v>2035</v>
      </c>
      <c r="H1196" s="24"/>
      <c r="I1196" s="33"/>
      <c r="K1196" s="33"/>
      <c r="L1196" s="33"/>
      <c r="M1196" s="33"/>
      <c r="N1196" s="33"/>
    </row>
    <row r="1197" spans="1:14" s="32" customFormat="1" x14ac:dyDescent="0.25">
      <c r="A1197" s="24" t="s">
        <v>1922</v>
      </c>
      <c r="B1197" s="24" t="s">
        <v>2144</v>
      </c>
      <c r="C1197" s="24" t="s">
        <v>337</v>
      </c>
      <c r="D1197" s="24"/>
      <c r="E1197" s="24"/>
      <c r="F1197" s="25">
        <v>12117</v>
      </c>
      <c r="G1197" s="24" t="s">
        <v>2035</v>
      </c>
      <c r="H1197" s="24"/>
      <c r="I1197" s="33"/>
      <c r="K1197" s="33"/>
      <c r="L1197" s="33"/>
      <c r="M1197" s="33"/>
      <c r="N1197" s="33"/>
    </row>
    <row r="1198" spans="1:14" s="32" customFormat="1" x14ac:dyDescent="0.25">
      <c r="A1198" s="24" t="s">
        <v>1948</v>
      </c>
      <c r="B1198" s="24" t="s">
        <v>2138</v>
      </c>
      <c r="C1198" s="24" t="s">
        <v>337</v>
      </c>
      <c r="D1198" s="24"/>
      <c r="E1198" s="24"/>
      <c r="F1198" s="25">
        <v>11312</v>
      </c>
      <c r="G1198" s="24" t="s">
        <v>2035</v>
      </c>
      <c r="H1198" s="24"/>
      <c r="I1198" s="33"/>
      <c r="K1198" s="33"/>
      <c r="L1198" s="33"/>
      <c r="M1198" s="33"/>
      <c r="N1198" s="33"/>
    </row>
    <row r="1199" spans="1:14" s="32" customFormat="1" x14ac:dyDescent="0.25">
      <c r="A1199" s="24" t="s">
        <v>1832</v>
      </c>
      <c r="B1199" s="24" t="s">
        <v>2139</v>
      </c>
      <c r="C1199" s="24" t="s">
        <v>337</v>
      </c>
      <c r="D1199" s="24"/>
      <c r="E1199" s="24"/>
      <c r="F1199" s="25">
        <v>36223</v>
      </c>
      <c r="G1199" s="24" t="s">
        <v>2035</v>
      </c>
      <c r="H1199" s="24"/>
      <c r="I1199" s="33"/>
      <c r="K1199" s="33"/>
      <c r="L1199" s="33"/>
      <c r="M1199" s="33"/>
      <c r="N1199" s="33"/>
    </row>
    <row r="1200" spans="1:14" s="32" customFormat="1" x14ac:dyDescent="0.25">
      <c r="A1200" s="24" t="s">
        <v>1876</v>
      </c>
      <c r="B1200" s="24" t="s">
        <v>2136</v>
      </c>
      <c r="C1200" s="24" t="s">
        <v>337</v>
      </c>
      <c r="D1200" s="24" t="s">
        <v>2039</v>
      </c>
      <c r="E1200" s="24" t="s">
        <v>2038</v>
      </c>
      <c r="F1200" s="25">
        <v>10439</v>
      </c>
      <c r="G1200" s="24" t="s">
        <v>2035</v>
      </c>
      <c r="H1200" s="24"/>
      <c r="I1200" s="33"/>
      <c r="K1200" s="33"/>
      <c r="L1200" s="33"/>
      <c r="M1200" s="33"/>
      <c r="N1200" s="33"/>
    </row>
    <row r="1201" spans="1:14" s="32" customFormat="1" x14ac:dyDescent="0.25">
      <c r="A1201" s="24" t="s">
        <v>1755</v>
      </c>
      <c r="B1201" s="24" t="s">
        <v>2177</v>
      </c>
      <c r="C1201" s="24" t="s">
        <v>337</v>
      </c>
      <c r="D1201" s="24"/>
      <c r="E1201" s="24"/>
      <c r="F1201" s="25">
        <v>10939</v>
      </c>
      <c r="G1201" s="24" t="s">
        <v>2035</v>
      </c>
      <c r="H1201" s="24"/>
      <c r="I1201" s="33"/>
      <c r="K1201" s="33"/>
      <c r="L1201" s="33"/>
      <c r="M1201" s="33"/>
      <c r="N1201" s="33"/>
    </row>
    <row r="1202" spans="1:14" s="32" customFormat="1" x14ac:dyDescent="0.25">
      <c r="A1202" s="24" t="s">
        <v>1781</v>
      </c>
      <c r="B1202" s="24" t="s">
        <v>2189</v>
      </c>
      <c r="C1202" s="24" t="s">
        <v>337</v>
      </c>
      <c r="D1202" s="24"/>
      <c r="E1202" s="24"/>
      <c r="F1202" s="25">
        <v>11617</v>
      </c>
      <c r="G1202" s="24" t="s">
        <v>2035</v>
      </c>
      <c r="H1202" s="24"/>
      <c r="I1202" s="33"/>
      <c r="K1202" s="33"/>
      <c r="L1202" s="33"/>
      <c r="M1202" s="33"/>
      <c r="N1202" s="33"/>
    </row>
    <row r="1203" spans="1:14" s="32" customFormat="1" x14ac:dyDescent="0.25">
      <c r="A1203" s="24" t="s">
        <v>1885</v>
      </c>
      <c r="B1203" s="24" t="s">
        <v>2169</v>
      </c>
      <c r="C1203" s="24" t="s">
        <v>337</v>
      </c>
      <c r="D1203" s="24"/>
      <c r="E1203" s="24"/>
      <c r="F1203" s="25">
        <v>11439</v>
      </c>
      <c r="G1203" s="24" t="s">
        <v>2035</v>
      </c>
      <c r="H1203" s="24"/>
      <c r="I1203" s="33"/>
      <c r="K1203" s="33"/>
      <c r="L1203" s="33"/>
      <c r="M1203" s="33"/>
      <c r="N1203" s="33"/>
    </row>
    <row r="1204" spans="1:14" s="32" customFormat="1" x14ac:dyDescent="0.25">
      <c r="A1204" s="24" t="s">
        <v>1970</v>
      </c>
      <c r="B1204" s="24" t="s">
        <v>2130</v>
      </c>
      <c r="C1204" s="24" t="s">
        <v>337</v>
      </c>
      <c r="D1204" s="24"/>
      <c r="E1204" s="24"/>
      <c r="F1204" s="25">
        <v>11720</v>
      </c>
      <c r="G1204" s="24" t="s">
        <v>2035</v>
      </c>
      <c r="H1204" s="24"/>
      <c r="I1204" s="33"/>
      <c r="K1204" s="33"/>
      <c r="L1204" s="33"/>
      <c r="M1204" s="33"/>
      <c r="N1204" s="33"/>
    </row>
    <row r="1205" spans="1:14" s="32" customFormat="1" x14ac:dyDescent="0.25">
      <c r="A1205" s="24" t="s">
        <v>1729</v>
      </c>
      <c r="B1205" s="24" t="s">
        <v>2168</v>
      </c>
      <c r="C1205" s="24" t="s">
        <v>337</v>
      </c>
      <c r="D1205" s="24"/>
      <c r="E1205" s="24"/>
      <c r="F1205" s="25">
        <v>59033</v>
      </c>
      <c r="G1205" s="24" t="s">
        <v>2035</v>
      </c>
      <c r="H1205" s="24"/>
      <c r="I1205" s="33"/>
      <c r="K1205" s="33"/>
      <c r="L1205" s="33"/>
      <c r="M1205" s="33"/>
      <c r="N1205" s="33"/>
    </row>
    <row r="1206" spans="1:14" s="32" customFormat="1" x14ac:dyDescent="0.25">
      <c r="A1206" s="24" t="s">
        <v>1981</v>
      </c>
      <c r="B1206" s="24" t="s">
        <v>2046</v>
      </c>
      <c r="C1206" s="24" t="s">
        <v>337</v>
      </c>
      <c r="D1206" s="24"/>
      <c r="E1206" s="24"/>
      <c r="F1206" s="25">
        <v>12357</v>
      </c>
      <c r="G1206" s="24" t="s">
        <v>2035</v>
      </c>
      <c r="H1206" s="24"/>
      <c r="I1206" s="33"/>
      <c r="K1206" s="33"/>
      <c r="L1206" s="33"/>
      <c r="M1206" s="33"/>
      <c r="N1206" s="33"/>
    </row>
    <row r="1207" spans="1:14" s="32" customFormat="1" x14ac:dyDescent="0.25">
      <c r="A1207" s="24" t="s">
        <v>1989</v>
      </c>
      <c r="B1207" s="24" t="s">
        <v>2129</v>
      </c>
      <c r="C1207" s="24" t="s">
        <v>337</v>
      </c>
      <c r="D1207" s="24"/>
      <c r="E1207" s="24"/>
      <c r="F1207" s="25">
        <v>20167</v>
      </c>
      <c r="G1207" s="24" t="s">
        <v>2035</v>
      </c>
      <c r="H1207" s="24"/>
      <c r="I1207" s="33"/>
      <c r="K1207" s="33"/>
      <c r="L1207" s="33"/>
      <c r="M1207" s="33"/>
      <c r="N1207" s="33"/>
    </row>
    <row r="1208" spans="1:14" s="32" customFormat="1" x14ac:dyDescent="0.25">
      <c r="A1208" s="24" t="s">
        <v>1949</v>
      </c>
      <c r="B1208" s="24" t="s">
        <v>2120</v>
      </c>
      <c r="C1208" s="24" t="s">
        <v>337</v>
      </c>
      <c r="D1208" s="24"/>
      <c r="E1208" s="24"/>
      <c r="F1208" s="25">
        <v>12327</v>
      </c>
      <c r="G1208" s="24" t="s">
        <v>2035</v>
      </c>
      <c r="H1208" s="24"/>
      <c r="I1208" s="33"/>
      <c r="K1208" s="33"/>
      <c r="L1208" s="33"/>
      <c r="M1208" s="33"/>
      <c r="N1208" s="33"/>
    </row>
    <row r="1209" spans="1:14" s="32" customFormat="1" x14ac:dyDescent="0.25">
      <c r="A1209" s="24" t="s">
        <v>1840</v>
      </c>
      <c r="B1209" s="24" t="s">
        <v>2119</v>
      </c>
      <c r="C1209" s="24" t="s">
        <v>337</v>
      </c>
      <c r="D1209" s="24" t="s">
        <v>2042</v>
      </c>
      <c r="E1209" s="24" t="s">
        <v>2043</v>
      </c>
      <c r="F1209" s="25">
        <v>24729</v>
      </c>
      <c r="G1209" s="24" t="s">
        <v>2035</v>
      </c>
      <c r="H1209" s="24"/>
      <c r="I1209" s="33"/>
    </row>
    <row r="1210" spans="1:14" s="32" customFormat="1" x14ac:dyDescent="0.25">
      <c r="A1210" s="24" t="s">
        <v>1760</v>
      </c>
      <c r="B1210" s="24" t="s">
        <v>2117</v>
      </c>
      <c r="C1210" s="24" t="s">
        <v>337</v>
      </c>
      <c r="D1210" s="24"/>
      <c r="E1210" s="24"/>
      <c r="F1210" s="25">
        <v>11248</v>
      </c>
      <c r="G1210" s="24" t="s">
        <v>2035</v>
      </c>
      <c r="H1210" s="24"/>
      <c r="I1210" s="33"/>
      <c r="K1210" s="33"/>
      <c r="L1210" s="33"/>
      <c r="M1210" s="33"/>
      <c r="N1210" s="33"/>
    </row>
    <row r="1211" spans="1:14" s="32" customFormat="1" x14ac:dyDescent="0.25">
      <c r="A1211" s="24" t="s">
        <v>1918</v>
      </c>
      <c r="B1211" s="24" t="s">
        <v>2115</v>
      </c>
      <c r="C1211" s="24" t="s">
        <v>337</v>
      </c>
      <c r="D1211" s="24"/>
      <c r="E1211" s="24"/>
      <c r="F1211" s="25">
        <v>21254</v>
      </c>
      <c r="G1211" s="24" t="s">
        <v>2035</v>
      </c>
      <c r="H1211" s="24"/>
      <c r="I1211" s="33"/>
      <c r="K1211" s="33"/>
      <c r="L1211" s="33"/>
      <c r="M1211" s="33"/>
      <c r="N1211" s="33"/>
    </row>
    <row r="1212" spans="1:14" s="32" customFormat="1" x14ac:dyDescent="0.25">
      <c r="A1212" s="24" t="s">
        <v>1764</v>
      </c>
      <c r="B1212" s="24" t="s">
        <v>2116</v>
      </c>
      <c r="C1212" s="24" t="s">
        <v>337</v>
      </c>
      <c r="D1212" s="24"/>
      <c r="E1212" s="24"/>
      <c r="F1212" s="25">
        <v>11153</v>
      </c>
      <c r="G1212" s="24" t="s">
        <v>2035</v>
      </c>
      <c r="H1212" s="24"/>
      <c r="I1212" s="33"/>
      <c r="K1212" s="33"/>
      <c r="L1212" s="33"/>
      <c r="M1212" s="33"/>
      <c r="N1212" s="33"/>
    </row>
    <row r="1213" spans="1:14" s="32" customFormat="1" x14ac:dyDescent="0.25">
      <c r="A1213" s="24" t="s">
        <v>1800</v>
      </c>
      <c r="B1213" s="24" t="s">
        <v>2114</v>
      </c>
      <c r="C1213" s="24" t="s">
        <v>337</v>
      </c>
      <c r="D1213" s="24"/>
      <c r="E1213" s="24"/>
      <c r="F1213" s="25">
        <v>11220</v>
      </c>
      <c r="G1213" s="24" t="s">
        <v>2035</v>
      </c>
      <c r="H1213" s="24"/>
      <c r="I1213" s="33"/>
      <c r="K1213" s="33"/>
      <c r="L1213" s="33"/>
      <c r="M1213" s="33"/>
      <c r="N1213" s="33"/>
    </row>
    <row r="1214" spans="1:14" s="32" customFormat="1" x14ac:dyDescent="0.25">
      <c r="A1214" s="24" t="s">
        <v>1955</v>
      </c>
      <c r="B1214" s="24" t="s">
        <v>2112</v>
      </c>
      <c r="C1214" s="24" t="s">
        <v>337</v>
      </c>
      <c r="D1214" s="24"/>
      <c r="E1214" s="24"/>
      <c r="F1214" s="25">
        <v>11239</v>
      </c>
      <c r="G1214" s="24" t="s">
        <v>2035</v>
      </c>
      <c r="H1214" s="24"/>
      <c r="I1214" s="33"/>
      <c r="K1214" s="33"/>
      <c r="L1214" s="33"/>
      <c r="M1214" s="33"/>
      <c r="N1214" s="33"/>
    </row>
    <row r="1215" spans="1:14" s="32" customFormat="1" x14ac:dyDescent="0.25">
      <c r="A1215" s="24" t="s">
        <v>1954</v>
      </c>
      <c r="B1215" s="24" t="s">
        <v>2113</v>
      </c>
      <c r="C1215" s="24" t="s">
        <v>337</v>
      </c>
      <c r="D1215" s="24"/>
      <c r="E1215" s="24"/>
      <c r="F1215" s="25">
        <v>11721</v>
      </c>
      <c r="G1215" s="24" t="s">
        <v>2035</v>
      </c>
      <c r="H1215" s="24"/>
      <c r="I1215" s="33"/>
      <c r="K1215" s="33"/>
      <c r="L1215" s="33"/>
      <c r="M1215" s="33"/>
      <c r="N1215" s="33"/>
    </row>
    <row r="1216" spans="1:14" s="32" customFormat="1" x14ac:dyDescent="0.25">
      <c r="A1216" s="24" t="s">
        <v>2002</v>
      </c>
      <c r="B1216" s="24" t="s">
        <v>2166</v>
      </c>
      <c r="C1216" s="24" t="s">
        <v>337</v>
      </c>
      <c r="D1216" s="24"/>
      <c r="E1216" s="24"/>
      <c r="F1216" s="25">
        <v>10809</v>
      </c>
      <c r="G1216" s="24" t="s">
        <v>2035</v>
      </c>
      <c r="H1216" s="24"/>
      <c r="I1216" s="33"/>
      <c r="K1216" s="33"/>
      <c r="L1216" s="33"/>
      <c r="M1216" s="33"/>
      <c r="N1216" s="33"/>
    </row>
    <row r="1217" spans="1:14" s="32" customFormat="1" x14ac:dyDescent="0.25">
      <c r="A1217" s="24" t="s">
        <v>1946</v>
      </c>
      <c r="B1217" s="24" t="s">
        <v>2105</v>
      </c>
      <c r="C1217" s="24" t="s">
        <v>337</v>
      </c>
      <c r="D1217" s="24"/>
      <c r="E1217" s="24"/>
      <c r="F1217" s="25">
        <v>12448</v>
      </c>
      <c r="G1217" s="24" t="s">
        <v>2035</v>
      </c>
      <c r="H1217" s="24"/>
      <c r="I1217" s="33"/>
      <c r="K1217" s="33"/>
      <c r="L1217" s="33"/>
      <c r="M1217" s="33"/>
      <c r="N1217" s="33"/>
    </row>
    <row r="1218" spans="1:14" s="32" customFormat="1" x14ac:dyDescent="0.25">
      <c r="A1218" s="24" t="s">
        <v>1983</v>
      </c>
      <c r="B1218" s="24" t="s">
        <v>2106</v>
      </c>
      <c r="C1218" s="24" t="s">
        <v>337</v>
      </c>
      <c r="D1218" s="24"/>
      <c r="E1218" s="24"/>
      <c r="F1218" s="25">
        <v>56209</v>
      </c>
      <c r="G1218" s="24" t="s">
        <v>2035</v>
      </c>
      <c r="H1218" s="24"/>
      <c r="I1218" s="33"/>
      <c r="K1218" s="33"/>
      <c r="L1218" s="33"/>
      <c r="M1218" s="33"/>
      <c r="N1218" s="33"/>
    </row>
    <row r="1219" spans="1:14" s="32" customFormat="1" x14ac:dyDescent="0.25">
      <c r="A1219" s="24" t="s">
        <v>1957</v>
      </c>
      <c r="B1219" s="24" t="s">
        <v>2165</v>
      </c>
      <c r="C1219" s="24" t="s">
        <v>337</v>
      </c>
      <c r="D1219" s="24"/>
      <c r="E1219" s="24"/>
      <c r="F1219" s="25">
        <v>10673</v>
      </c>
      <c r="G1219" s="24" t="s">
        <v>2035</v>
      </c>
      <c r="H1219" s="24"/>
      <c r="I1219" s="33"/>
      <c r="K1219" s="33"/>
      <c r="L1219" s="33"/>
      <c r="M1219" s="33"/>
      <c r="N1219" s="33"/>
    </row>
    <row r="1220" spans="1:14" s="32" customFormat="1" x14ac:dyDescent="0.25">
      <c r="A1220" s="24" t="s">
        <v>1897</v>
      </c>
      <c r="B1220" s="24" t="s">
        <v>2175</v>
      </c>
      <c r="C1220" s="24" t="s">
        <v>337</v>
      </c>
      <c r="D1220" s="24"/>
      <c r="E1220" s="24"/>
      <c r="F1220" s="25">
        <v>24127</v>
      </c>
      <c r="G1220" s="24" t="s">
        <v>2035</v>
      </c>
      <c r="H1220" s="24"/>
      <c r="I1220" s="33"/>
      <c r="K1220" s="33"/>
      <c r="L1220" s="33"/>
      <c r="M1220" s="33"/>
      <c r="N1220" s="33"/>
    </row>
    <row r="1221" spans="1:14" s="32" customFormat="1" x14ac:dyDescent="0.25">
      <c r="A1221" s="24" t="s">
        <v>1974</v>
      </c>
      <c r="B1221" s="24" t="s">
        <v>2185</v>
      </c>
      <c r="C1221" s="24" t="s">
        <v>337</v>
      </c>
      <c r="D1221" s="24"/>
      <c r="E1221" s="24"/>
      <c r="F1221" s="25">
        <v>37203</v>
      </c>
      <c r="G1221" s="24" t="s">
        <v>2035</v>
      </c>
      <c r="H1221" s="24"/>
      <c r="I1221" s="33"/>
      <c r="K1221" s="33"/>
      <c r="L1221" s="33"/>
      <c r="M1221" s="33"/>
      <c r="N1221" s="33"/>
    </row>
    <row r="1222" spans="1:14" s="32" customFormat="1" x14ac:dyDescent="0.25">
      <c r="A1222" s="24" t="s">
        <v>1748</v>
      </c>
      <c r="B1222" s="24" t="s">
        <v>2174</v>
      </c>
      <c r="C1222" s="24" t="s">
        <v>337</v>
      </c>
      <c r="D1222" s="24"/>
      <c r="E1222" s="24"/>
      <c r="F1222" s="25">
        <v>10351</v>
      </c>
      <c r="G1222" s="24" t="s">
        <v>2035</v>
      </c>
      <c r="H1222" s="24"/>
      <c r="I1222" s="33"/>
      <c r="K1222" s="33"/>
      <c r="L1222" s="33"/>
      <c r="M1222" s="33"/>
      <c r="N1222" s="33"/>
    </row>
    <row r="1223" spans="1:14" s="32" customFormat="1" x14ac:dyDescent="0.25">
      <c r="A1223" s="24" t="s">
        <v>1956</v>
      </c>
      <c r="B1223" s="24" t="s">
        <v>2099</v>
      </c>
      <c r="C1223" s="24" t="s">
        <v>337</v>
      </c>
      <c r="D1223" s="24"/>
      <c r="E1223" s="24"/>
      <c r="F1223" s="25">
        <v>10160</v>
      </c>
      <c r="G1223" s="24" t="s">
        <v>2035</v>
      </c>
      <c r="H1223" s="24"/>
      <c r="I1223" s="33"/>
      <c r="J1223" s="33"/>
      <c r="K1223" s="33"/>
      <c r="L1223" s="33"/>
      <c r="M1223" s="33"/>
      <c r="N1223" s="33"/>
    </row>
    <row r="1224" spans="1:14" s="32" customFormat="1" x14ac:dyDescent="0.25">
      <c r="A1224" s="24" t="s">
        <v>1900</v>
      </c>
      <c r="B1224" s="24" t="s">
        <v>2098</v>
      </c>
      <c r="C1224" s="24" t="s">
        <v>337</v>
      </c>
      <c r="D1224" s="24"/>
      <c r="E1224" s="24"/>
      <c r="F1224" s="25">
        <v>10150</v>
      </c>
      <c r="G1224" s="24" t="s">
        <v>2035</v>
      </c>
      <c r="H1224" s="24"/>
      <c r="I1224" s="33"/>
      <c r="K1224" s="33"/>
      <c r="L1224" s="33"/>
      <c r="M1224" s="33"/>
      <c r="N1224" s="33"/>
    </row>
    <row r="1225" spans="1:14" s="32" customFormat="1" x14ac:dyDescent="0.25">
      <c r="A1225" s="24" t="s">
        <v>1838</v>
      </c>
      <c r="B1225" s="24" t="s">
        <v>2097</v>
      </c>
      <c r="C1225" s="24" t="s">
        <v>337</v>
      </c>
      <c r="D1225" s="24"/>
      <c r="E1225" s="24"/>
      <c r="F1225" s="25">
        <v>10331</v>
      </c>
      <c r="G1225" s="24" t="s">
        <v>2035</v>
      </c>
      <c r="H1225" s="24"/>
      <c r="I1225" s="33"/>
      <c r="K1225" s="33"/>
      <c r="L1225" s="33"/>
      <c r="M1225" s="33"/>
      <c r="N1225" s="33"/>
    </row>
    <row r="1226" spans="1:14" s="32" customFormat="1" x14ac:dyDescent="0.25">
      <c r="A1226" s="24" t="s">
        <v>1995</v>
      </c>
      <c r="B1226" s="24" t="s">
        <v>2063</v>
      </c>
      <c r="C1226" s="24" t="s">
        <v>337</v>
      </c>
      <c r="D1226" s="24"/>
      <c r="E1226" s="24"/>
      <c r="F1226" s="25">
        <v>36229</v>
      </c>
      <c r="G1226" s="24" t="s">
        <v>2035</v>
      </c>
      <c r="H1226" s="24"/>
      <c r="I1226" s="33"/>
      <c r="K1226" s="33"/>
      <c r="L1226" s="33"/>
      <c r="M1226" s="33"/>
      <c r="N1226" s="33"/>
    </row>
    <row r="1227" spans="1:14" s="32" customFormat="1" x14ac:dyDescent="0.25">
      <c r="A1227" s="24" t="s">
        <v>2016</v>
      </c>
      <c r="B1227" s="24" t="s">
        <v>2062</v>
      </c>
      <c r="C1227" s="24" t="s">
        <v>337</v>
      </c>
      <c r="D1227" s="24"/>
      <c r="E1227" s="24"/>
      <c r="F1227" s="25">
        <v>11127</v>
      </c>
      <c r="G1227" s="24" t="s">
        <v>2035</v>
      </c>
      <c r="H1227" s="24"/>
      <c r="I1227" s="33"/>
      <c r="K1227" s="33"/>
      <c r="L1227" s="33"/>
      <c r="M1227" s="33"/>
      <c r="N1227" s="33"/>
    </row>
    <row r="1228" spans="1:14" s="32" customFormat="1" x14ac:dyDescent="0.25">
      <c r="A1228" s="24" t="s">
        <v>1804</v>
      </c>
      <c r="B1228" s="24" t="s">
        <v>2064</v>
      </c>
      <c r="C1228" s="24" t="s">
        <v>337</v>
      </c>
      <c r="D1228" s="24"/>
      <c r="E1228" s="24"/>
      <c r="F1228" s="25">
        <v>11622</v>
      </c>
      <c r="G1228" s="24" t="s">
        <v>2035</v>
      </c>
      <c r="H1228" s="24"/>
      <c r="I1228" s="33"/>
      <c r="K1228" s="33"/>
      <c r="L1228" s="33"/>
      <c r="M1228" s="33"/>
      <c r="N1228" s="33"/>
    </row>
    <row r="1229" spans="1:14" s="32" customFormat="1" x14ac:dyDescent="0.25">
      <c r="A1229" s="24" t="s">
        <v>1756</v>
      </c>
      <c r="B1229" s="24" t="s">
        <v>2179</v>
      </c>
      <c r="C1229" s="24" t="s">
        <v>337</v>
      </c>
      <c r="D1229" s="24"/>
      <c r="E1229" s="24"/>
      <c r="F1229" s="25">
        <v>61185</v>
      </c>
      <c r="G1229" s="24" t="s">
        <v>2035</v>
      </c>
      <c r="H1229" s="24"/>
      <c r="I1229" s="33"/>
      <c r="K1229" s="33"/>
      <c r="L1229" s="33"/>
      <c r="M1229" s="33"/>
      <c r="N1229" s="33"/>
    </row>
    <row r="1230" spans="1:14" s="32" customFormat="1" x14ac:dyDescent="0.25">
      <c r="A1230" s="24" t="s">
        <v>1847</v>
      </c>
      <c r="B1230" s="24" t="s">
        <v>2163</v>
      </c>
      <c r="C1230" s="24" t="s">
        <v>337</v>
      </c>
      <c r="D1230" s="24"/>
      <c r="E1230" s="24"/>
      <c r="F1230" s="25">
        <v>48113</v>
      </c>
      <c r="G1230" s="24" t="s">
        <v>2035</v>
      </c>
      <c r="H1230" s="24"/>
      <c r="I1230" s="33"/>
      <c r="K1230" s="33"/>
      <c r="L1230" s="33"/>
      <c r="M1230" s="33"/>
      <c r="N1230" s="33"/>
    </row>
    <row r="1231" spans="1:14" s="32" customFormat="1" x14ac:dyDescent="0.25">
      <c r="A1231" s="24" t="s">
        <v>1906</v>
      </c>
      <c r="B1231" s="24" t="s">
        <v>2090</v>
      </c>
      <c r="C1231" s="24" t="s">
        <v>337</v>
      </c>
      <c r="D1231" s="24"/>
      <c r="E1231" s="24"/>
      <c r="F1231" s="25">
        <v>20521</v>
      </c>
      <c r="G1231" s="24" t="s">
        <v>2035</v>
      </c>
      <c r="H1231" s="24"/>
      <c r="I1231" s="33"/>
      <c r="K1231" s="33"/>
      <c r="L1231" s="33"/>
      <c r="M1231" s="33"/>
      <c r="N1231" s="33"/>
    </row>
    <row r="1232" spans="1:14" s="32" customFormat="1" x14ac:dyDescent="0.25">
      <c r="A1232" s="24" t="s">
        <v>2004</v>
      </c>
      <c r="B1232" s="24" t="s">
        <v>2065</v>
      </c>
      <c r="C1232" s="24" t="s">
        <v>337</v>
      </c>
      <c r="D1232" s="24"/>
      <c r="E1232" s="24"/>
      <c r="F1232" s="25">
        <v>10512</v>
      </c>
      <c r="G1232" s="24" t="s">
        <v>2035</v>
      </c>
      <c r="H1232" s="24"/>
      <c r="I1232" s="33"/>
      <c r="K1232" s="33"/>
      <c r="L1232" s="33"/>
      <c r="M1232" s="33"/>
      <c r="N1232" s="33"/>
    </row>
    <row r="1233" spans="1:14" s="32" customFormat="1" x14ac:dyDescent="0.25">
      <c r="A1233" s="24" t="s">
        <v>1752</v>
      </c>
      <c r="B1233" s="24" t="s">
        <v>2061</v>
      </c>
      <c r="C1233" s="24" t="s">
        <v>337</v>
      </c>
      <c r="D1233" s="24"/>
      <c r="E1233" s="24"/>
      <c r="F1233" s="25">
        <v>11839</v>
      </c>
      <c r="G1233" s="24" t="s">
        <v>2035</v>
      </c>
      <c r="H1233" s="24"/>
      <c r="I1233" s="33"/>
      <c r="K1233" s="33"/>
      <c r="L1233" s="33"/>
      <c r="M1233" s="33"/>
      <c r="N1233" s="33"/>
    </row>
    <row r="1234" spans="1:14" s="32" customFormat="1" x14ac:dyDescent="0.25">
      <c r="A1234" s="24" t="s">
        <v>1767</v>
      </c>
      <c r="B1234" s="24" t="s">
        <v>2085</v>
      </c>
      <c r="C1234" s="24" t="s">
        <v>337</v>
      </c>
      <c r="D1234" s="24"/>
      <c r="E1234" s="24"/>
      <c r="F1234" s="25">
        <v>12825</v>
      </c>
      <c r="G1234" s="24" t="s">
        <v>2035</v>
      </c>
      <c r="H1234" s="24"/>
      <c r="I1234" s="33"/>
      <c r="K1234" s="33"/>
      <c r="L1234" s="33"/>
      <c r="M1234" s="33"/>
      <c r="N1234" s="33"/>
    </row>
    <row r="1235" spans="1:14" s="32" customFormat="1" x14ac:dyDescent="0.25">
      <c r="A1235" s="24" t="s">
        <v>1778</v>
      </c>
      <c r="B1235" s="24" t="s">
        <v>2084</v>
      </c>
      <c r="C1235" s="24" t="s">
        <v>337</v>
      </c>
      <c r="D1235" s="24"/>
      <c r="E1235" s="24"/>
      <c r="F1235" s="25">
        <v>59173</v>
      </c>
      <c r="G1235" s="24" t="s">
        <v>2035</v>
      </c>
      <c r="H1235" s="24"/>
      <c r="I1235" s="33"/>
      <c r="J1235" s="33"/>
      <c r="K1235" s="33"/>
      <c r="L1235" s="33"/>
      <c r="M1235" s="33"/>
      <c r="N1235" s="33"/>
    </row>
    <row r="1236" spans="1:14" s="32" customFormat="1" x14ac:dyDescent="0.25">
      <c r="A1236" s="24" t="s">
        <v>1958</v>
      </c>
      <c r="B1236" s="24" t="s">
        <v>2060</v>
      </c>
      <c r="C1236" s="24" t="s">
        <v>337</v>
      </c>
      <c r="D1236" s="24"/>
      <c r="E1236" s="24"/>
      <c r="F1236" s="25">
        <v>59198</v>
      </c>
      <c r="G1236" s="24" t="s">
        <v>2035</v>
      </c>
      <c r="H1236" s="24"/>
      <c r="I1236" s="33"/>
      <c r="J1236" s="33"/>
      <c r="K1236" s="33"/>
      <c r="L1236" s="33"/>
      <c r="M1236" s="33"/>
      <c r="N1236" s="33"/>
    </row>
    <row r="1237" spans="1:14" s="32" customFormat="1" x14ac:dyDescent="0.25">
      <c r="A1237" s="24" t="s">
        <v>1964</v>
      </c>
      <c r="B1237" s="24" t="s">
        <v>2059</v>
      </c>
      <c r="C1237" s="24" t="s">
        <v>337</v>
      </c>
      <c r="D1237" s="24"/>
      <c r="E1237" s="24"/>
      <c r="F1237" s="25">
        <v>11820</v>
      </c>
      <c r="G1237" s="24" t="s">
        <v>2035</v>
      </c>
      <c r="H1237" s="24"/>
      <c r="I1237" s="33"/>
      <c r="J1237" s="33"/>
    </row>
    <row r="1238" spans="1:14" s="32" customFormat="1" x14ac:dyDescent="0.25">
      <c r="A1238" s="24" t="s">
        <v>1944</v>
      </c>
      <c r="B1238" s="24" t="s">
        <v>2058</v>
      </c>
      <c r="C1238" s="24" t="s">
        <v>337</v>
      </c>
      <c r="D1238" s="24"/>
      <c r="E1238" s="24"/>
      <c r="F1238" s="25">
        <v>11161</v>
      </c>
      <c r="G1238" s="24" t="s">
        <v>2035</v>
      </c>
      <c r="H1238" s="24"/>
      <c r="I1238" s="33"/>
      <c r="J1238" s="33"/>
      <c r="K1238" s="33"/>
      <c r="L1238" s="33"/>
      <c r="M1238" s="33"/>
      <c r="N1238" s="33"/>
    </row>
    <row r="1239" spans="1:14" s="32" customFormat="1" x14ac:dyDescent="0.25">
      <c r="A1239" s="24" t="s">
        <v>2003</v>
      </c>
      <c r="B1239" s="24" t="s">
        <v>2057</v>
      </c>
      <c r="C1239" s="24" t="s">
        <v>337</v>
      </c>
      <c r="D1239" s="24"/>
      <c r="E1239" s="24"/>
      <c r="F1239" s="25">
        <v>11045</v>
      </c>
      <c r="G1239" s="24" t="s">
        <v>2035</v>
      </c>
      <c r="H1239" s="24"/>
      <c r="I1239" s="33"/>
      <c r="J1239" s="33"/>
      <c r="K1239" s="33"/>
      <c r="L1239" s="33"/>
      <c r="M1239" s="33"/>
      <c r="N1239" s="33"/>
    </row>
    <row r="1240" spans="1:14" s="32" customFormat="1" x14ac:dyDescent="0.25">
      <c r="A1240" s="24" t="s">
        <v>1901</v>
      </c>
      <c r="B1240" s="24" t="s">
        <v>2156</v>
      </c>
      <c r="C1240" s="24" t="s">
        <v>337</v>
      </c>
      <c r="D1240" s="24"/>
      <c r="E1240" s="24"/>
      <c r="F1240" s="25">
        <v>39105</v>
      </c>
      <c r="G1240" s="24" t="s">
        <v>2035</v>
      </c>
      <c r="H1240" s="24"/>
      <c r="I1240" s="33"/>
      <c r="J1240" s="33"/>
      <c r="K1240" s="33"/>
      <c r="L1240" s="33"/>
      <c r="M1240" s="33"/>
      <c r="N1240" s="33"/>
    </row>
    <row r="1241" spans="1:14" s="32" customFormat="1" x14ac:dyDescent="0.25">
      <c r="A1241" s="24" t="s">
        <v>1734</v>
      </c>
      <c r="B1241" s="24" t="s">
        <v>2071</v>
      </c>
      <c r="C1241" s="24" t="s">
        <v>337</v>
      </c>
      <c r="D1241" s="24"/>
      <c r="E1241" s="24"/>
      <c r="F1241" s="25">
        <v>11517</v>
      </c>
      <c r="G1241" s="24" t="s">
        <v>2035</v>
      </c>
      <c r="H1241" s="24"/>
      <c r="I1241" s="33"/>
      <c r="J1241" s="33"/>
      <c r="K1241" s="33"/>
      <c r="L1241" s="33"/>
      <c r="M1241" s="33"/>
      <c r="N1241" s="33"/>
    </row>
    <row r="1242" spans="1:14" s="32" customFormat="1" x14ac:dyDescent="0.25">
      <c r="A1242" s="24" t="s">
        <v>1910</v>
      </c>
      <c r="B1242" s="24" t="s">
        <v>2053</v>
      </c>
      <c r="C1242" s="24" t="s">
        <v>337</v>
      </c>
      <c r="D1242" s="24"/>
      <c r="E1242" s="24"/>
      <c r="F1242" s="25">
        <v>10139</v>
      </c>
      <c r="G1242" s="24" t="s">
        <v>2035</v>
      </c>
      <c r="H1242" s="24"/>
      <c r="I1242" s="33"/>
      <c r="J1242" s="33"/>
      <c r="K1242" s="33"/>
      <c r="L1242" s="33"/>
      <c r="M1242" s="33"/>
      <c r="N1242" s="33"/>
    </row>
    <row r="1243" spans="1:14" s="32" customFormat="1" x14ac:dyDescent="0.25">
      <c r="A1243" s="24" t="s">
        <v>1794</v>
      </c>
      <c r="B1243" s="24" t="s">
        <v>2070</v>
      </c>
      <c r="C1243" s="24" t="s">
        <v>337</v>
      </c>
      <c r="D1243" s="24"/>
      <c r="E1243" s="24"/>
      <c r="F1243" s="25">
        <v>10138</v>
      </c>
      <c r="G1243" s="24" t="s">
        <v>2035</v>
      </c>
      <c r="H1243" s="24"/>
      <c r="I1243" s="33"/>
      <c r="J1243" s="33"/>
    </row>
    <row r="1244" spans="1:14" s="32" customFormat="1" x14ac:dyDescent="0.25">
      <c r="A1244" s="24" t="s">
        <v>1731</v>
      </c>
      <c r="B1244" s="24" t="s">
        <v>2146</v>
      </c>
      <c r="C1244" s="24" t="s">
        <v>545</v>
      </c>
      <c r="D1244" s="24"/>
      <c r="E1244" s="24"/>
      <c r="F1244" s="25">
        <v>11324</v>
      </c>
      <c r="G1244" s="24" t="s">
        <v>2035</v>
      </c>
      <c r="H1244" s="24"/>
      <c r="I1244" s="33"/>
      <c r="J1244" s="33"/>
      <c r="K1244" s="33"/>
      <c r="L1244" s="33"/>
      <c r="M1244" s="33"/>
      <c r="N1244" s="33"/>
    </row>
    <row r="1245" spans="1:14" s="32" customFormat="1" x14ac:dyDescent="0.25">
      <c r="A1245" s="24" t="s">
        <v>1808</v>
      </c>
      <c r="B1245" s="24" t="s">
        <v>2137</v>
      </c>
      <c r="C1245" s="24" t="s">
        <v>545</v>
      </c>
      <c r="D1245" s="24"/>
      <c r="E1245" s="24"/>
      <c r="F1245" s="25">
        <v>11620</v>
      </c>
      <c r="G1245" s="24" t="s">
        <v>2035</v>
      </c>
      <c r="H1245" s="24"/>
      <c r="I1245" s="33"/>
      <c r="J1245" s="33"/>
      <c r="K1245" s="33"/>
      <c r="L1245" s="33"/>
      <c r="M1245" s="33"/>
      <c r="N1245" s="33"/>
    </row>
    <row r="1246" spans="1:14" s="32" customFormat="1" x14ac:dyDescent="0.25">
      <c r="A1246" s="24" t="s">
        <v>1903</v>
      </c>
      <c r="B1246" s="24" t="s">
        <v>2135</v>
      </c>
      <c r="C1246" s="24" t="s">
        <v>545</v>
      </c>
      <c r="D1246" s="24"/>
      <c r="E1246" s="24"/>
      <c r="F1246" s="25">
        <v>59207</v>
      </c>
      <c r="G1246" s="24" t="s">
        <v>2035</v>
      </c>
      <c r="H1246" s="24"/>
      <c r="I1246" s="33"/>
      <c r="J1246" s="33"/>
      <c r="K1246" s="33"/>
      <c r="L1246" s="33"/>
      <c r="M1246" s="33"/>
      <c r="N1246" s="33"/>
    </row>
    <row r="1247" spans="1:14" s="32" customFormat="1" x14ac:dyDescent="0.25">
      <c r="A1247" s="24" t="s">
        <v>1732</v>
      </c>
      <c r="B1247" s="24" t="s">
        <v>2132</v>
      </c>
      <c r="C1247" s="24" t="s">
        <v>545</v>
      </c>
      <c r="D1247" s="24"/>
      <c r="E1247" s="24"/>
      <c r="F1247" s="25">
        <v>38110</v>
      </c>
      <c r="G1247" s="24" t="s">
        <v>2035</v>
      </c>
      <c r="H1247" s="24"/>
      <c r="I1247" s="33"/>
      <c r="J1247" s="33"/>
      <c r="K1247" s="33"/>
      <c r="L1247" s="33"/>
      <c r="M1247" s="33"/>
      <c r="N1247" s="33"/>
    </row>
    <row r="1248" spans="1:14" s="32" customFormat="1" x14ac:dyDescent="0.25">
      <c r="A1248" s="24" t="s">
        <v>1790</v>
      </c>
      <c r="B1248" s="24" t="s">
        <v>2167</v>
      </c>
      <c r="C1248" s="24" t="s">
        <v>545</v>
      </c>
      <c r="D1248" s="24"/>
      <c r="E1248" s="24"/>
      <c r="F1248" s="25">
        <v>12048</v>
      </c>
      <c r="G1248" s="24" t="s">
        <v>2035</v>
      </c>
      <c r="H1248" s="24"/>
      <c r="I1248" s="33"/>
      <c r="J1248" s="33"/>
      <c r="K1248" s="33"/>
      <c r="L1248" s="33"/>
      <c r="M1248" s="33"/>
      <c r="N1248" s="33"/>
    </row>
    <row r="1249" spans="1:14" s="32" customFormat="1" x14ac:dyDescent="0.25">
      <c r="A1249" s="24" t="s">
        <v>1921</v>
      </c>
      <c r="B1249" s="24" t="s">
        <v>2127</v>
      </c>
      <c r="C1249" s="24" t="s">
        <v>545</v>
      </c>
      <c r="D1249" s="24"/>
      <c r="E1249" s="24"/>
      <c r="F1249" s="25">
        <v>11225</v>
      </c>
      <c r="G1249" s="24" t="s">
        <v>2035</v>
      </c>
      <c r="H1249" s="24"/>
      <c r="I1249" s="33"/>
      <c r="J1249" s="33"/>
      <c r="K1249" s="33"/>
      <c r="L1249" s="33"/>
      <c r="M1249" s="33"/>
      <c r="N1249" s="33"/>
    </row>
    <row r="1250" spans="1:14" s="32" customFormat="1" x14ac:dyDescent="0.25">
      <c r="A1250" s="24" t="s">
        <v>1933</v>
      </c>
      <c r="B1250" s="24" t="s">
        <v>2126</v>
      </c>
      <c r="C1250" s="24" t="s">
        <v>545</v>
      </c>
      <c r="D1250" s="24"/>
      <c r="E1250" s="24"/>
      <c r="F1250" s="25">
        <v>10729</v>
      </c>
      <c r="G1250" s="24" t="s">
        <v>2035</v>
      </c>
      <c r="H1250" s="24"/>
      <c r="I1250" s="33"/>
      <c r="J1250" s="33"/>
      <c r="K1250" s="33"/>
      <c r="L1250" s="33"/>
      <c r="M1250" s="33"/>
      <c r="N1250" s="33"/>
    </row>
    <row r="1251" spans="1:14" s="32" customFormat="1" x14ac:dyDescent="0.25">
      <c r="A1251" s="24" t="s">
        <v>1931</v>
      </c>
      <c r="B1251" s="24" t="s">
        <v>2188</v>
      </c>
      <c r="C1251" s="24" t="s">
        <v>545</v>
      </c>
      <c r="D1251" s="24" t="s">
        <v>2036</v>
      </c>
      <c r="E1251" s="24" t="s">
        <v>2037</v>
      </c>
      <c r="F1251" s="25">
        <v>12839</v>
      </c>
      <c r="G1251" s="24" t="s">
        <v>2035</v>
      </c>
      <c r="H1251" s="24"/>
      <c r="I1251" s="33"/>
      <c r="J1251" s="33"/>
      <c r="K1251" s="33"/>
      <c r="L1251" s="33"/>
      <c r="M1251" s="33"/>
      <c r="N1251" s="33"/>
    </row>
    <row r="1252" spans="1:14" s="32" customFormat="1" x14ac:dyDescent="0.25">
      <c r="A1252" s="24" t="s">
        <v>1925</v>
      </c>
      <c r="B1252" s="24" t="s">
        <v>2125</v>
      </c>
      <c r="C1252" s="24" t="s">
        <v>545</v>
      </c>
      <c r="D1252" s="24"/>
      <c r="E1252" s="24"/>
      <c r="F1252" s="25">
        <v>10509</v>
      </c>
      <c r="G1252" s="24" t="s">
        <v>2035</v>
      </c>
      <c r="H1252" s="24"/>
      <c r="I1252" s="33"/>
      <c r="J1252" s="33"/>
      <c r="K1252" s="33"/>
      <c r="L1252" s="33"/>
      <c r="M1252" s="33"/>
      <c r="N1252" s="33"/>
    </row>
    <row r="1253" spans="1:14" s="32" customFormat="1" x14ac:dyDescent="0.25">
      <c r="A1253" s="24" t="s">
        <v>1878</v>
      </c>
      <c r="B1253" s="24" t="s">
        <v>2124</v>
      </c>
      <c r="C1253" s="24" t="s">
        <v>545</v>
      </c>
      <c r="D1253" s="24"/>
      <c r="E1253" s="24"/>
      <c r="F1253" s="25">
        <v>10733</v>
      </c>
      <c r="G1253" s="24" t="s">
        <v>2035</v>
      </c>
      <c r="H1253" s="24"/>
      <c r="I1253" s="33"/>
      <c r="J1253" s="33"/>
      <c r="K1253" s="33"/>
      <c r="L1253" s="33"/>
      <c r="M1253" s="33"/>
      <c r="N1253" s="33"/>
    </row>
    <row r="1254" spans="1:14" x14ac:dyDescent="0.25">
      <c r="A1254" s="24" t="s">
        <v>1880</v>
      </c>
      <c r="B1254" s="24" t="s">
        <v>2118</v>
      </c>
      <c r="C1254" s="24" t="s">
        <v>545</v>
      </c>
      <c r="D1254" s="24"/>
      <c r="E1254" s="24"/>
      <c r="F1254" s="25">
        <v>10753</v>
      </c>
      <c r="G1254" s="24" t="s">
        <v>2035</v>
      </c>
      <c r="H1254" s="24"/>
      <c r="J1254" s="33"/>
    </row>
    <row r="1255" spans="1:14" x14ac:dyDescent="0.25">
      <c r="A1255" s="24" t="s">
        <v>1728</v>
      </c>
      <c r="B1255" s="24" t="s">
        <v>2096</v>
      </c>
      <c r="C1255" s="24" t="s">
        <v>545</v>
      </c>
      <c r="D1255" s="24"/>
      <c r="E1255" s="24"/>
      <c r="F1255" s="25">
        <v>11816</v>
      </c>
      <c r="G1255" s="24" t="s">
        <v>2035</v>
      </c>
      <c r="H1255" s="24"/>
      <c r="J1255" s="33"/>
    </row>
    <row r="1256" spans="1:14" x14ac:dyDescent="0.25">
      <c r="A1256" s="24" t="s">
        <v>1753</v>
      </c>
      <c r="B1256" s="24" t="s">
        <v>2164</v>
      </c>
      <c r="C1256" s="24" t="s">
        <v>545</v>
      </c>
      <c r="D1256" s="24"/>
      <c r="E1256" s="24"/>
      <c r="F1256" s="25">
        <v>11121</v>
      </c>
      <c r="G1256" s="24" t="s">
        <v>2035</v>
      </c>
      <c r="H1256" s="24"/>
      <c r="J1256" s="33"/>
    </row>
    <row r="1257" spans="1:14" x14ac:dyDescent="0.25">
      <c r="A1257" s="24" t="s">
        <v>1777</v>
      </c>
      <c r="B1257" s="24" t="s">
        <v>2095</v>
      </c>
      <c r="C1257" s="24" t="s">
        <v>545</v>
      </c>
      <c r="D1257" s="24"/>
      <c r="E1257" s="24"/>
      <c r="F1257" s="25">
        <v>11532</v>
      </c>
      <c r="G1257" s="24" t="s">
        <v>2035</v>
      </c>
      <c r="H1257" s="24"/>
      <c r="J1257" s="33"/>
    </row>
    <row r="1258" spans="1:14" x14ac:dyDescent="0.25">
      <c r="A1258" s="24" t="s">
        <v>1785</v>
      </c>
      <c r="B1258" s="24" t="s">
        <v>2067</v>
      </c>
      <c r="C1258" s="24" t="s">
        <v>545</v>
      </c>
      <c r="D1258" s="24"/>
      <c r="E1258" s="24"/>
      <c r="F1258" s="25">
        <v>11519</v>
      </c>
      <c r="G1258" s="24" t="s">
        <v>2035</v>
      </c>
      <c r="H1258" s="24"/>
      <c r="J1258" s="33"/>
    </row>
    <row r="1259" spans="1:14" x14ac:dyDescent="0.25">
      <c r="A1259" s="24" t="s">
        <v>1951</v>
      </c>
      <c r="B1259" s="24" t="s">
        <v>2066</v>
      </c>
      <c r="C1259" s="24" t="s">
        <v>545</v>
      </c>
      <c r="D1259" s="24"/>
      <c r="E1259" s="24"/>
      <c r="F1259" s="25">
        <v>11417</v>
      </c>
      <c r="G1259" s="24" t="s">
        <v>2035</v>
      </c>
      <c r="H1259" s="24"/>
      <c r="J1259" s="33"/>
    </row>
    <row r="1260" spans="1:14" x14ac:dyDescent="0.25">
      <c r="A1260" s="24" t="s">
        <v>1902</v>
      </c>
      <c r="B1260" s="24" t="s">
        <v>2178</v>
      </c>
      <c r="C1260" s="24" t="s">
        <v>328</v>
      </c>
      <c r="D1260" s="24"/>
      <c r="E1260" s="24"/>
      <c r="F1260" s="25">
        <v>11619</v>
      </c>
      <c r="G1260" s="24" t="s">
        <v>2035</v>
      </c>
      <c r="H1260" s="24"/>
      <c r="J1260" s="33"/>
    </row>
    <row r="1261" spans="1:14" x14ac:dyDescent="0.25">
      <c r="A1261" s="24" t="s">
        <v>1807</v>
      </c>
      <c r="B1261" s="24" t="s">
        <v>2151</v>
      </c>
      <c r="C1261" s="24" t="s">
        <v>328</v>
      </c>
      <c r="D1261" s="24"/>
      <c r="E1261" s="24"/>
      <c r="F1261" s="25">
        <v>11051</v>
      </c>
      <c r="G1261" s="24" t="s">
        <v>2035</v>
      </c>
      <c r="H1261" s="24"/>
      <c r="J1261" s="33"/>
    </row>
    <row r="1262" spans="1:14" x14ac:dyDescent="0.25">
      <c r="A1262" s="24" t="s">
        <v>1772</v>
      </c>
      <c r="B1262" s="24" t="s">
        <v>2150</v>
      </c>
      <c r="C1262" s="24" t="s">
        <v>328</v>
      </c>
      <c r="D1262" s="24"/>
      <c r="E1262" s="24"/>
      <c r="F1262" s="25">
        <v>10531</v>
      </c>
      <c r="G1262" s="24" t="s">
        <v>2035</v>
      </c>
      <c r="H1262" s="24"/>
      <c r="J1262" s="33"/>
    </row>
    <row r="1263" spans="1:14" x14ac:dyDescent="0.25">
      <c r="A1263" s="24" t="s">
        <v>1768</v>
      </c>
      <c r="B1263" s="24" t="s">
        <v>2143</v>
      </c>
      <c r="C1263" s="24" t="s">
        <v>328</v>
      </c>
      <c r="D1263" s="24"/>
      <c r="E1263" s="24"/>
      <c r="F1263" s="25">
        <v>11009</v>
      </c>
      <c r="G1263" s="24" t="s">
        <v>2035</v>
      </c>
      <c r="H1263" s="24"/>
      <c r="J1263" s="33"/>
    </row>
    <row r="1264" spans="1:14" x14ac:dyDescent="0.25">
      <c r="A1264" s="24" t="s">
        <v>1930</v>
      </c>
      <c r="B1264" s="24" t="s">
        <v>2142</v>
      </c>
      <c r="C1264" s="24" t="s">
        <v>328</v>
      </c>
      <c r="D1264" s="24"/>
      <c r="E1264" s="24"/>
      <c r="F1264" s="25">
        <v>10109</v>
      </c>
      <c r="G1264" s="24" t="s">
        <v>2035</v>
      </c>
      <c r="H1264" s="24"/>
      <c r="J1264" s="33"/>
    </row>
    <row r="1265" spans="1:14" x14ac:dyDescent="0.25">
      <c r="A1265" s="24" t="s">
        <v>1881</v>
      </c>
      <c r="B1265" s="24" t="s">
        <v>2170</v>
      </c>
      <c r="C1265" s="24" t="s">
        <v>328</v>
      </c>
      <c r="D1265" s="24"/>
      <c r="E1265" s="24"/>
      <c r="F1265" s="25">
        <v>11333</v>
      </c>
      <c r="G1265" s="24" t="s">
        <v>2035</v>
      </c>
      <c r="H1265" s="24"/>
      <c r="J1265" s="33"/>
    </row>
    <row r="1266" spans="1:14" x14ac:dyDescent="0.25">
      <c r="A1266" s="24" t="s">
        <v>1870</v>
      </c>
      <c r="B1266" s="24" t="s">
        <v>2140</v>
      </c>
      <c r="C1266" s="24" t="s">
        <v>328</v>
      </c>
      <c r="D1266" s="24"/>
      <c r="E1266" s="24"/>
      <c r="F1266" s="25">
        <v>10132</v>
      </c>
      <c r="G1266" s="24" t="s">
        <v>2035</v>
      </c>
      <c r="H1266" s="24"/>
      <c r="J1266" s="33"/>
    </row>
    <row r="1267" spans="1:14" x14ac:dyDescent="0.25">
      <c r="A1267" s="24" t="s">
        <v>2000</v>
      </c>
      <c r="B1267" s="24" t="s">
        <v>2051</v>
      </c>
      <c r="C1267" s="24" t="s">
        <v>328</v>
      </c>
      <c r="D1267" s="24"/>
      <c r="E1267" s="24"/>
      <c r="F1267" s="25">
        <v>10747</v>
      </c>
      <c r="G1267" s="24" t="s">
        <v>2035</v>
      </c>
      <c r="H1267" s="24"/>
      <c r="J1267" s="33"/>
    </row>
    <row r="1268" spans="1:14" x14ac:dyDescent="0.25">
      <c r="A1268" s="24" t="s">
        <v>1945</v>
      </c>
      <c r="B1268" s="24" t="s">
        <v>2131</v>
      </c>
      <c r="C1268" s="24" t="s">
        <v>328</v>
      </c>
      <c r="D1268" s="24"/>
      <c r="E1268" s="24"/>
      <c r="F1268" s="25">
        <v>11639</v>
      </c>
      <c r="G1268" s="24" t="s">
        <v>2035</v>
      </c>
      <c r="H1268" s="24"/>
      <c r="J1268" s="33"/>
      <c r="K1268" s="32"/>
      <c r="L1268" s="32"/>
      <c r="M1268" s="32"/>
      <c r="N1268" s="32"/>
    </row>
    <row r="1269" spans="1:14" x14ac:dyDescent="0.25">
      <c r="A1269" s="27" t="s">
        <v>1743</v>
      </c>
      <c r="B1269" s="24" t="s">
        <v>2128</v>
      </c>
      <c r="C1269" s="27" t="s">
        <v>328</v>
      </c>
      <c r="D1269" s="27"/>
      <c r="E1269" s="27"/>
      <c r="F1269" s="28">
        <v>37225</v>
      </c>
      <c r="G1269" s="24" t="s">
        <v>2035</v>
      </c>
      <c r="H1269" s="24"/>
      <c r="J1269" s="33"/>
    </row>
    <row r="1270" spans="1:14" x14ac:dyDescent="0.25">
      <c r="A1270" s="24" t="s">
        <v>1996</v>
      </c>
      <c r="B1270" s="24" t="s">
        <v>2123</v>
      </c>
      <c r="C1270" s="24" t="s">
        <v>328</v>
      </c>
      <c r="D1270" s="24"/>
      <c r="E1270" s="24"/>
      <c r="F1270" s="25">
        <v>10467</v>
      </c>
      <c r="G1270" s="24" t="s">
        <v>2035</v>
      </c>
      <c r="H1270" s="24"/>
      <c r="J1270" s="33"/>
    </row>
    <row r="1271" spans="1:14" x14ac:dyDescent="0.25">
      <c r="A1271" s="24" t="s">
        <v>1926</v>
      </c>
      <c r="B1271" s="24" t="s">
        <v>2122</v>
      </c>
      <c r="C1271" s="24" t="s">
        <v>328</v>
      </c>
      <c r="D1271" s="24"/>
      <c r="E1271" s="24"/>
      <c r="F1271" s="25">
        <v>59177</v>
      </c>
      <c r="G1271" s="24" t="s">
        <v>2035</v>
      </c>
      <c r="H1271" s="24"/>
      <c r="J1271" s="33"/>
    </row>
    <row r="1272" spans="1:14" x14ac:dyDescent="0.25">
      <c r="A1272" s="24" t="s">
        <v>1923</v>
      </c>
      <c r="B1272" s="24" t="s">
        <v>2187</v>
      </c>
      <c r="C1272" s="24" t="s">
        <v>328</v>
      </c>
      <c r="D1272" s="24"/>
      <c r="E1272" s="24"/>
      <c r="F1272" s="25">
        <v>12723</v>
      </c>
      <c r="G1272" s="24" t="s">
        <v>2035</v>
      </c>
      <c r="H1272" s="24"/>
      <c r="J1272" s="33"/>
    </row>
    <row r="1273" spans="1:14" x14ac:dyDescent="0.25">
      <c r="A1273" s="24" t="s">
        <v>1834</v>
      </c>
      <c r="B1273" s="24" t="s">
        <v>2111</v>
      </c>
      <c r="C1273" s="24" t="s">
        <v>328</v>
      </c>
      <c r="D1273" s="24"/>
      <c r="E1273" s="24"/>
      <c r="F1273" s="25">
        <v>61055</v>
      </c>
      <c r="G1273" s="24" t="s">
        <v>2035</v>
      </c>
      <c r="H1273" s="24"/>
      <c r="J1273" s="33"/>
    </row>
    <row r="1274" spans="1:14" x14ac:dyDescent="0.25">
      <c r="A1274" s="24" t="s">
        <v>1899</v>
      </c>
      <c r="B1274" s="24" t="s">
        <v>2110</v>
      </c>
      <c r="C1274" s="24" t="s">
        <v>328</v>
      </c>
      <c r="D1274" s="24"/>
      <c r="E1274" s="24"/>
      <c r="F1274" s="25">
        <v>61008</v>
      </c>
      <c r="G1274" s="24" t="s">
        <v>2035</v>
      </c>
      <c r="H1274" s="24"/>
      <c r="J1274" s="33"/>
    </row>
    <row r="1275" spans="1:14" x14ac:dyDescent="0.25">
      <c r="A1275" s="24" t="s">
        <v>1990</v>
      </c>
      <c r="B1275" s="24" t="s">
        <v>2109</v>
      </c>
      <c r="C1275" s="24" t="s">
        <v>328</v>
      </c>
      <c r="D1275" s="24"/>
      <c r="E1275" s="24"/>
      <c r="F1275" s="25">
        <v>47161</v>
      </c>
      <c r="G1275" s="24" t="s">
        <v>2035</v>
      </c>
      <c r="H1275" s="24"/>
      <c r="J1275" s="32"/>
    </row>
    <row r="1276" spans="1:14" x14ac:dyDescent="0.25">
      <c r="A1276" s="24" t="s">
        <v>1843</v>
      </c>
      <c r="B1276" s="24" t="s">
        <v>2107</v>
      </c>
      <c r="C1276" s="24" t="s">
        <v>328</v>
      </c>
      <c r="D1276" s="24"/>
      <c r="E1276" s="24"/>
      <c r="F1276" s="25">
        <v>39167</v>
      </c>
      <c r="G1276" s="24" t="s">
        <v>2035</v>
      </c>
      <c r="H1276" s="24"/>
      <c r="J1276" s="33"/>
      <c r="K1276" s="32"/>
      <c r="L1276" s="32"/>
      <c r="M1276" s="32"/>
      <c r="N1276" s="32"/>
    </row>
    <row r="1277" spans="1:14" x14ac:dyDescent="0.25">
      <c r="A1277" s="24" t="s">
        <v>1929</v>
      </c>
      <c r="B1277" s="24" t="s">
        <v>2103</v>
      </c>
      <c r="C1277" s="24" t="s">
        <v>328</v>
      </c>
      <c r="D1277" s="24" t="s">
        <v>2049</v>
      </c>
      <c r="E1277" s="24" t="s">
        <v>2050</v>
      </c>
      <c r="F1277" s="25">
        <v>11531</v>
      </c>
      <c r="G1277" s="24" t="s">
        <v>2035</v>
      </c>
      <c r="H1277" s="24"/>
      <c r="J1277" s="33"/>
    </row>
    <row r="1278" spans="1:14" x14ac:dyDescent="0.25">
      <c r="A1278" s="24" t="s">
        <v>1765</v>
      </c>
      <c r="B1278" s="24" t="s">
        <v>2102</v>
      </c>
      <c r="C1278" s="24" t="s">
        <v>328</v>
      </c>
      <c r="D1278" s="24"/>
      <c r="E1278" s="24"/>
      <c r="F1278" s="25">
        <v>10560</v>
      </c>
      <c r="G1278" s="24" t="s">
        <v>2035</v>
      </c>
      <c r="H1278" s="24"/>
      <c r="J1278" s="33"/>
    </row>
    <row r="1279" spans="1:14" x14ac:dyDescent="0.25">
      <c r="A1279" s="24" t="s">
        <v>1934</v>
      </c>
      <c r="B1279" s="24" t="s">
        <v>2094</v>
      </c>
      <c r="C1279" s="24" t="s">
        <v>328</v>
      </c>
      <c r="D1279" s="24"/>
      <c r="E1279" s="24"/>
      <c r="F1279" s="25">
        <v>10709</v>
      </c>
      <c r="G1279" s="24" t="s">
        <v>2035</v>
      </c>
      <c r="H1279" s="24"/>
      <c r="J1279" s="33"/>
    </row>
    <row r="1280" spans="1:14" x14ac:dyDescent="0.25">
      <c r="A1280" s="24" t="s">
        <v>1782</v>
      </c>
      <c r="B1280" s="24" t="s">
        <v>2092</v>
      </c>
      <c r="C1280" s="24" t="s">
        <v>328</v>
      </c>
      <c r="D1280" s="24"/>
      <c r="E1280" s="24"/>
      <c r="F1280" s="25">
        <v>10239</v>
      </c>
      <c r="G1280" s="24" t="s">
        <v>2035</v>
      </c>
      <c r="H1280" s="24"/>
      <c r="J1280" s="33"/>
    </row>
    <row r="1281" spans="1:10" x14ac:dyDescent="0.25">
      <c r="A1281" s="24" t="s">
        <v>1861</v>
      </c>
      <c r="B1281" s="24" t="s">
        <v>2162</v>
      </c>
      <c r="C1281" s="24" t="s">
        <v>328</v>
      </c>
      <c r="D1281" s="24"/>
      <c r="E1281" s="24"/>
      <c r="F1281" s="25">
        <v>58163</v>
      </c>
      <c r="G1281" s="24" t="s">
        <v>2035</v>
      </c>
      <c r="H1281" s="24"/>
      <c r="J1281" s="33"/>
    </row>
    <row r="1282" spans="1:10" x14ac:dyDescent="0.25">
      <c r="A1282" s="24" t="s">
        <v>1797</v>
      </c>
      <c r="B1282" s="24" t="s">
        <v>2161</v>
      </c>
      <c r="C1282" s="24" t="s">
        <v>328</v>
      </c>
      <c r="D1282" s="24"/>
      <c r="E1282" s="24"/>
      <c r="F1282" s="25">
        <v>12051</v>
      </c>
      <c r="G1282" s="24" t="s">
        <v>2035</v>
      </c>
      <c r="H1282" s="24"/>
      <c r="J1282" s="33"/>
    </row>
    <row r="1283" spans="1:10" x14ac:dyDescent="0.25">
      <c r="A1283" s="24" t="s">
        <v>1877</v>
      </c>
      <c r="B1283" s="24" t="s">
        <v>2091</v>
      </c>
      <c r="C1283" s="24" t="s">
        <v>328</v>
      </c>
      <c r="D1283" s="24"/>
      <c r="E1283" s="24"/>
      <c r="F1283" s="25">
        <v>11939</v>
      </c>
      <c r="G1283" s="24" t="s">
        <v>2035</v>
      </c>
      <c r="H1283" s="24"/>
      <c r="J1283" s="33"/>
    </row>
    <row r="1284" spans="1:10" x14ac:dyDescent="0.25">
      <c r="A1284" s="24" t="s">
        <v>2008</v>
      </c>
      <c r="B1284" s="24" t="s">
        <v>2087</v>
      </c>
      <c r="C1284" s="24" t="s">
        <v>328</v>
      </c>
      <c r="D1284" s="24"/>
      <c r="E1284" s="24"/>
      <c r="F1284" s="25">
        <v>11308</v>
      </c>
      <c r="G1284" s="24" t="s">
        <v>2035</v>
      </c>
      <c r="H1284" s="24"/>
      <c r="J1284" s="33"/>
    </row>
    <row r="1285" spans="1:10" x14ac:dyDescent="0.25">
      <c r="A1285" s="24" t="s">
        <v>1735</v>
      </c>
      <c r="B1285" s="24" t="s">
        <v>2086</v>
      </c>
      <c r="C1285" s="24" t="s">
        <v>328</v>
      </c>
      <c r="D1285" s="24"/>
      <c r="E1285" s="24"/>
      <c r="F1285" s="25">
        <v>11433</v>
      </c>
      <c r="G1285" s="24" t="s">
        <v>2035</v>
      </c>
      <c r="H1285" s="24"/>
      <c r="J1285" s="33"/>
    </row>
    <row r="1286" spans="1:10" x14ac:dyDescent="0.25">
      <c r="A1286" s="24" t="s">
        <v>1984</v>
      </c>
      <c r="B1286" s="24" t="s">
        <v>2048</v>
      </c>
      <c r="C1286" s="24" t="s">
        <v>328</v>
      </c>
      <c r="D1286" s="24"/>
      <c r="E1286" s="24"/>
      <c r="F1286" s="25">
        <v>59201</v>
      </c>
      <c r="G1286" s="24" t="s">
        <v>2035</v>
      </c>
      <c r="H1286" s="24"/>
      <c r="J1286" s="33"/>
    </row>
    <row r="1287" spans="1:10" x14ac:dyDescent="0.25">
      <c r="A1287" s="24" t="s">
        <v>1866</v>
      </c>
      <c r="B1287" s="24" t="s">
        <v>2160</v>
      </c>
      <c r="C1287" s="24" t="s">
        <v>328</v>
      </c>
      <c r="D1287" s="24"/>
      <c r="E1287" s="24"/>
      <c r="F1287" s="25">
        <v>10739</v>
      </c>
      <c r="G1287" s="24" t="s">
        <v>2035</v>
      </c>
      <c r="H1287" s="24"/>
      <c r="J1287" s="33"/>
    </row>
    <row r="1288" spans="1:10" x14ac:dyDescent="0.25">
      <c r="A1288" s="24" t="s">
        <v>1896</v>
      </c>
      <c r="B1288" s="24" t="s">
        <v>2159</v>
      </c>
      <c r="C1288" s="24" t="s">
        <v>328</v>
      </c>
      <c r="D1288" s="24"/>
      <c r="E1288" s="24"/>
      <c r="F1288" s="25">
        <v>58169</v>
      </c>
      <c r="G1288" s="24" t="s">
        <v>2035</v>
      </c>
      <c r="H1288" s="24"/>
      <c r="J1288" s="33"/>
    </row>
    <row r="1289" spans="1:10" x14ac:dyDescent="0.25">
      <c r="A1289" s="24" t="s">
        <v>1818</v>
      </c>
      <c r="B1289" s="24" t="s">
        <v>2158</v>
      </c>
      <c r="C1289" s="24" t="s">
        <v>328</v>
      </c>
      <c r="D1289" s="24"/>
      <c r="E1289" s="24"/>
      <c r="F1289" s="25">
        <v>21543</v>
      </c>
      <c r="G1289" s="24" t="s">
        <v>2035</v>
      </c>
      <c r="H1289" s="24"/>
      <c r="J1289" s="33"/>
    </row>
    <row r="1290" spans="1:10" x14ac:dyDescent="0.25">
      <c r="A1290" s="24" t="s">
        <v>1738</v>
      </c>
      <c r="B1290" s="24" t="s">
        <v>2083</v>
      </c>
      <c r="C1290" s="24" t="s">
        <v>328</v>
      </c>
      <c r="D1290" s="24"/>
      <c r="E1290" s="24"/>
      <c r="F1290" s="25">
        <v>53025</v>
      </c>
      <c r="G1290" s="24" t="s">
        <v>2035</v>
      </c>
      <c r="H1290" s="24"/>
      <c r="J1290" s="33"/>
    </row>
    <row r="1291" spans="1:10" x14ac:dyDescent="0.25">
      <c r="A1291" s="24" t="s">
        <v>1770</v>
      </c>
      <c r="B1291" s="24" t="s">
        <v>2157</v>
      </c>
      <c r="C1291" s="24" t="s">
        <v>328</v>
      </c>
      <c r="D1291" s="24"/>
      <c r="E1291" s="24"/>
      <c r="F1291" s="25">
        <v>39099</v>
      </c>
      <c r="G1291" s="24" t="s">
        <v>2035</v>
      </c>
      <c r="H1291" s="24"/>
      <c r="J1291" s="33"/>
    </row>
    <row r="1292" spans="1:10" x14ac:dyDescent="0.25">
      <c r="A1292" s="24" t="s">
        <v>2007</v>
      </c>
      <c r="B1292" s="24" t="s">
        <v>2182</v>
      </c>
      <c r="C1292" s="24" t="s">
        <v>328</v>
      </c>
      <c r="D1292" s="24"/>
      <c r="E1292" s="24"/>
      <c r="F1292" s="25">
        <v>59193</v>
      </c>
      <c r="G1292" s="24" t="s">
        <v>2035</v>
      </c>
      <c r="H1292" s="24"/>
      <c r="J1292" s="33"/>
    </row>
    <row r="1293" spans="1:10" x14ac:dyDescent="0.25">
      <c r="A1293" s="24" t="s">
        <v>1991</v>
      </c>
      <c r="B1293" s="24" t="s">
        <v>2082</v>
      </c>
      <c r="C1293" s="24" t="s">
        <v>328</v>
      </c>
      <c r="D1293" s="24"/>
      <c r="E1293" s="24"/>
      <c r="F1293" s="25">
        <v>10317</v>
      </c>
      <c r="G1293" s="24" t="s">
        <v>2035</v>
      </c>
      <c r="H1293" s="24"/>
      <c r="J1293" s="33"/>
    </row>
    <row r="1294" spans="1:10" x14ac:dyDescent="0.25">
      <c r="A1294" s="24" t="s">
        <v>1787</v>
      </c>
      <c r="B1294" s="24" t="s">
        <v>2081</v>
      </c>
      <c r="C1294" s="24" t="s">
        <v>328</v>
      </c>
      <c r="D1294" s="24"/>
      <c r="E1294" s="24"/>
      <c r="F1294" s="25">
        <v>20649</v>
      </c>
      <c r="G1294" s="24" t="s">
        <v>2035</v>
      </c>
      <c r="H1294" s="24"/>
      <c r="J1294" s="33"/>
    </row>
    <row r="1295" spans="1:10" x14ac:dyDescent="0.25">
      <c r="A1295" s="24" t="s">
        <v>1907</v>
      </c>
      <c r="B1295" s="24" t="s">
        <v>2079</v>
      </c>
      <c r="C1295" s="24" t="s">
        <v>328</v>
      </c>
      <c r="D1295" s="24"/>
      <c r="E1295" s="24"/>
      <c r="F1295" s="25">
        <v>12061</v>
      </c>
      <c r="G1295" s="24" t="s">
        <v>2035</v>
      </c>
      <c r="H1295" s="24"/>
      <c r="J1295" s="33"/>
    </row>
    <row r="1296" spans="1:10" x14ac:dyDescent="0.25">
      <c r="A1296" s="24" t="s">
        <v>1833</v>
      </c>
      <c r="B1296" s="24" t="s">
        <v>2078</v>
      </c>
      <c r="C1296" s="24" t="s">
        <v>328</v>
      </c>
      <c r="D1296" s="24"/>
      <c r="E1296" s="24"/>
      <c r="F1296" s="25">
        <v>12461</v>
      </c>
      <c r="G1296" s="24" t="s">
        <v>2035</v>
      </c>
      <c r="H1296" s="24"/>
      <c r="J1296" s="33"/>
    </row>
    <row r="1297" spans="1:10" x14ac:dyDescent="0.25">
      <c r="A1297" s="24" t="s">
        <v>1758</v>
      </c>
      <c r="B1297" s="24" t="s">
        <v>2052</v>
      </c>
      <c r="C1297" s="24" t="s">
        <v>328</v>
      </c>
      <c r="D1297" s="24"/>
      <c r="E1297" s="24"/>
      <c r="F1297" s="25">
        <v>10429</v>
      </c>
      <c r="G1297" s="24" t="s">
        <v>2035</v>
      </c>
      <c r="H1297" s="24"/>
      <c r="J1297" s="33"/>
    </row>
    <row r="1298" spans="1:10" x14ac:dyDescent="0.25">
      <c r="A1298" s="24" t="s">
        <v>1911</v>
      </c>
      <c r="B1298" s="24" t="s">
        <v>2077</v>
      </c>
      <c r="C1298" s="24" t="s">
        <v>328</v>
      </c>
      <c r="D1298" s="24"/>
      <c r="E1298" s="24"/>
      <c r="F1298" s="25">
        <v>12325</v>
      </c>
      <c r="G1298" s="24" t="s">
        <v>2035</v>
      </c>
      <c r="H1298" s="24"/>
      <c r="J1298" s="33"/>
    </row>
    <row r="1299" spans="1:10" x14ac:dyDescent="0.25">
      <c r="A1299" s="24" t="s">
        <v>1874</v>
      </c>
      <c r="B1299" s="24" t="s">
        <v>2076</v>
      </c>
      <c r="C1299" s="24" t="s">
        <v>328</v>
      </c>
      <c r="D1299" s="24"/>
      <c r="E1299" s="24"/>
      <c r="F1299" s="25">
        <v>47203</v>
      </c>
      <c r="G1299" s="24" t="s">
        <v>2035</v>
      </c>
      <c r="H1299" s="24"/>
      <c r="J1299" s="33"/>
    </row>
    <row r="1300" spans="1:10" x14ac:dyDescent="0.25">
      <c r="A1300" s="24" t="s">
        <v>1754</v>
      </c>
      <c r="B1300" s="24" t="s">
        <v>2074</v>
      </c>
      <c r="C1300" s="24" t="s">
        <v>328</v>
      </c>
      <c r="D1300" s="24"/>
      <c r="E1300" s="24"/>
      <c r="F1300" s="25">
        <v>10227</v>
      </c>
      <c r="G1300" s="24" t="s">
        <v>2035</v>
      </c>
      <c r="H1300" s="24"/>
      <c r="J1300" s="33"/>
    </row>
    <row r="1301" spans="1:10" x14ac:dyDescent="0.25">
      <c r="A1301" s="24" t="s">
        <v>1761</v>
      </c>
      <c r="B1301" s="24" t="s">
        <v>2172</v>
      </c>
      <c r="C1301" s="24" t="s">
        <v>328</v>
      </c>
      <c r="D1301" s="24"/>
      <c r="E1301" s="24"/>
      <c r="F1301" s="25">
        <v>11651</v>
      </c>
      <c r="G1301" s="24" t="s">
        <v>2035</v>
      </c>
      <c r="H1301" s="24"/>
      <c r="J1301" s="33"/>
    </row>
    <row r="1302" spans="1:10" x14ac:dyDescent="0.25">
      <c r="A1302" s="24" t="s">
        <v>2015</v>
      </c>
      <c r="B1302" s="24" t="s">
        <v>2075</v>
      </c>
      <c r="C1302" s="24" t="s">
        <v>328</v>
      </c>
      <c r="D1302" s="24"/>
      <c r="E1302" s="24"/>
      <c r="F1302" s="25">
        <v>10339</v>
      </c>
      <c r="G1302" s="24" t="s">
        <v>2035</v>
      </c>
      <c r="H1302" s="24"/>
      <c r="J1302" s="33"/>
    </row>
    <row r="1303" spans="1:10" x14ac:dyDescent="0.25">
      <c r="A1303" s="24" t="s">
        <v>1186</v>
      </c>
      <c r="B1303" s="24" t="s">
        <v>1648</v>
      </c>
      <c r="C1303" s="24" t="s">
        <v>1649</v>
      </c>
      <c r="D1303" s="24"/>
      <c r="E1303" s="24"/>
      <c r="F1303" s="25">
        <v>46065</v>
      </c>
      <c r="G1303" s="24" t="s">
        <v>1469</v>
      </c>
      <c r="H1303" s="24"/>
      <c r="J1303" s="33"/>
    </row>
    <row r="1304" spans="1:10" x14ac:dyDescent="0.25">
      <c r="A1304" s="24" t="s">
        <v>1471</v>
      </c>
      <c r="B1304" s="24" t="s">
        <v>1472</v>
      </c>
      <c r="C1304" s="24" t="s">
        <v>802</v>
      </c>
      <c r="D1304" s="24"/>
      <c r="E1304" s="24"/>
      <c r="F1304" s="25">
        <v>51249</v>
      </c>
      <c r="G1304" s="24" t="s">
        <v>1469</v>
      </c>
      <c r="H1304" s="24"/>
      <c r="J1304" s="33"/>
    </row>
    <row r="1305" spans="1:10" x14ac:dyDescent="0.25">
      <c r="A1305" s="24" t="s">
        <v>1357</v>
      </c>
      <c r="B1305" s="24" t="s">
        <v>1577</v>
      </c>
      <c r="C1305" s="24" t="s">
        <v>669</v>
      </c>
      <c r="D1305" s="24"/>
      <c r="E1305" s="24"/>
      <c r="F1305" s="25">
        <v>52151</v>
      </c>
      <c r="G1305" s="24" t="s">
        <v>1469</v>
      </c>
      <c r="H1305" s="24"/>
      <c r="J1305" s="33"/>
    </row>
    <row r="1306" spans="1:10" x14ac:dyDescent="0.25">
      <c r="A1306" s="24" t="s">
        <v>1452</v>
      </c>
      <c r="B1306" s="24" t="s">
        <v>1727</v>
      </c>
      <c r="C1306" s="24" t="s">
        <v>669</v>
      </c>
      <c r="D1306" s="24"/>
      <c r="E1306" s="24"/>
      <c r="F1306" s="25">
        <v>41140</v>
      </c>
      <c r="G1306" s="24" t="s">
        <v>1469</v>
      </c>
      <c r="H1306" s="24"/>
      <c r="J1306" s="33"/>
    </row>
    <row r="1307" spans="1:10" x14ac:dyDescent="0.25">
      <c r="A1307" s="24" t="s">
        <v>1396</v>
      </c>
      <c r="B1307" s="24" t="s">
        <v>1701</v>
      </c>
      <c r="C1307" s="24" t="s">
        <v>674</v>
      </c>
      <c r="D1307" s="24"/>
      <c r="E1307" s="24"/>
      <c r="F1307" s="25">
        <v>12452</v>
      </c>
      <c r="G1307" s="24" t="s">
        <v>1469</v>
      </c>
      <c r="H1307" s="24"/>
      <c r="J1307" s="33"/>
    </row>
    <row r="1308" spans="1:10" x14ac:dyDescent="0.25">
      <c r="A1308" s="24" t="s">
        <v>1428</v>
      </c>
      <c r="B1308" s="24" t="s">
        <v>1473</v>
      </c>
      <c r="C1308" s="24" t="s">
        <v>674</v>
      </c>
      <c r="D1308" s="24"/>
      <c r="E1308" s="24"/>
      <c r="F1308" s="25">
        <v>61043</v>
      </c>
      <c r="G1308" s="24" t="s">
        <v>1469</v>
      </c>
      <c r="H1308" s="24"/>
      <c r="J1308" s="33"/>
    </row>
    <row r="1309" spans="1:10" x14ac:dyDescent="0.25">
      <c r="A1309" s="24" t="s">
        <v>1251</v>
      </c>
      <c r="B1309" s="24" t="s">
        <v>1474</v>
      </c>
      <c r="C1309" s="24" t="s">
        <v>703</v>
      </c>
      <c r="D1309" s="24"/>
      <c r="E1309" s="24"/>
      <c r="F1309" s="25" t="s">
        <v>1252</v>
      </c>
      <c r="G1309" s="24" t="s">
        <v>1469</v>
      </c>
      <c r="H1309" s="24"/>
      <c r="J1309" s="33"/>
    </row>
    <row r="1310" spans="1:10" x14ac:dyDescent="0.25">
      <c r="A1310" s="24" t="s">
        <v>1159</v>
      </c>
      <c r="B1310" s="24" t="s">
        <v>1637</v>
      </c>
      <c r="C1310" s="24" t="s">
        <v>703</v>
      </c>
      <c r="D1310" s="24"/>
      <c r="E1310" s="24"/>
      <c r="F1310" s="25">
        <v>51207</v>
      </c>
      <c r="G1310" s="24" t="s">
        <v>1469</v>
      </c>
      <c r="H1310" s="24"/>
      <c r="J1310" s="33"/>
    </row>
    <row r="1311" spans="1:10" x14ac:dyDescent="0.25">
      <c r="A1311" s="24" t="s">
        <v>1397</v>
      </c>
      <c r="B1311" s="24" t="s">
        <v>1475</v>
      </c>
      <c r="C1311" s="24" t="s">
        <v>703</v>
      </c>
      <c r="D1311" s="24"/>
      <c r="E1311" s="24"/>
      <c r="F1311" s="25">
        <v>47125</v>
      </c>
      <c r="G1311" s="24" t="s">
        <v>1469</v>
      </c>
      <c r="H1311" s="24"/>
      <c r="J1311" s="33"/>
    </row>
    <row r="1312" spans="1:10" x14ac:dyDescent="0.25">
      <c r="A1312" s="24" t="s">
        <v>1244</v>
      </c>
      <c r="B1312" s="24" t="s">
        <v>1478</v>
      </c>
      <c r="C1312" s="24" t="s">
        <v>322</v>
      </c>
      <c r="D1312" s="24"/>
      <c r="E1312" s="24"/>
      <c r="F1312" s="25">
        <v>45221</v>
      </c>
      <c r="G1312" s="24" t="s">
        <v>1469</v>
      </c>
      <c r="H1312" s="24"/>
      <c r="J1312" s="33"/>
    </row>
    <row r="1313" spans="1:14" x14ac:dyDescent="0.25">
      <c r="A1313" s="24" t="s">
        <v>1458</v>
      </c>
      <c r="B1313" s="24" t="s">
        <v>1479</v>
      </c>
      <c r="C1313" s="24" t="s">
        <v>322</v>
      </c>
      <c r="D1313" s="24"/>
      <c r="E1313" s="24"/>
      <c r="F1313" s="25">
        <v>52065</v>
      </c>
      <c r="G1313" s="24" t="s">
        <v>1469</v>
      </c>
      <c r="H1313" s="24"/>
      <c r="J1313" s="33"/>
      <c r="K1313" s="32"/>
      <c r="L1313" s="32"/>
      <c r="M1313" s="32"/>
      <c r="N1313" s="32"/>
    </row>
    <row r="1314" spans="1:14" x14ac:dyDescent="0.25">
      <c r="A1314" s="24" t="s">
        <v>1435</v>
      </c>
      <c r="B1314" s="24" t="s">
        <v>1721</v>
      </c>
      <c r="C1314" s="24" t="s">
        <v>322</v>
      </c>
      <c r="D1314" s="24"/>
      <c r="E1314" s="24"/>
      <c r="F1314" s="25">
        <v>59185</v>
      </c>
      <c r="G1314" s="24" t="s">
        <v>1469</v>
      </c>
      <c r="H1314" s="24"/>
      <c r="J1314" s="33"/>
      <c r="K1314" s="32"/>
      <c r="L1314" s="32"/>
      <c r="M1314" s="32"/>
      <c r="N1314" s="32"/>
    </row>
    <row r="1315" spans="1:14" x14ac:dyDescent="0.25">
      <c r="A1315" s="24" t="s">
        <v>1405</v>
      </c>
      <c r="B1315" s="24" t="s">
        <v>1480</v>
      </c>
      <c r="C1315" s="24" t="s">
        <v>322</v>
      </c>
      <c r="D1315" s="24"/>
      <c r="E1315" s="24"/>
      <c r="F1315" s="25">
        <v>54189</v>
      </c>
      <c r="G1315" s="24" t="s">
        <v>1469</v>
      </c>
      <c r="H1315" s="24"/>
      <c r="J1315" s="33"/>
    </row>
    <row r="1316" spans="1:14" x14ac:dyDescent="0.25">
      <c r="A1316" s="24" t="s">
        <v>1178</v>
      </c>
      <c r="B1316" s="24" t="s">
        <v>1645</v>
      </c>
      <c r="C1316" s="24" t="s">
        <v>322</v>
      </c>
      <c r="D1316" s="24"/>
      <c r="E1316" s="24"/>
      <c r="F1316" s="25">
        <v>41084</v>
      </c>
      <c r="G1316" s="24" t="s">
        <v>1469</v>
      </c>
      <c r="H1316" s="24"/>
      <c r="J1316" s="33"/>
    </row>
    <row r="1317" spans="1:14" x14ac:dyDescent="0.25">
      <c r="A1317" s="24" t="s">
        <v>1132</v>
      </c>
      <c r="B1317" s="24" t="s">
        <v>1625</v>
      </c>
      <c r="C1317" s="24" t="s">
        <v>322</v>
      </c>
      <c r="D1317" s="24"/>
      <c r="E1317" s="24"/>
      <c r="F1317" s="25">
        <v>54051</v>
      </c>
      <c r="G1317" s="24" t="s">
        <v>1469</v>
      </c>
      <c r="H1317" s="24"/>
      <c r="J1317" s="33"/>
    </row>
    <row r="1318" spans="1:14" x14ac:dyDescent="0.25">
      <c r="A1318" s="24" t="s">
        <v>1242</v>
      </c>
      <c r="B1318" s="24" t="s">
        <v>1661</v>
      </c>
      <c r="C1318" s="24" t="s">
        <v>322</v>
      </c>
      <c r="D1318" s="24"/>
      <c r="E1318" s="24"/>
      <c r="F1318" s="25">
        <v>52201</v>
      </c>
      <c r="G1318" s="24" t="s">
        <v>1469</v>
      </c>
      <c r="H1318" s="24"/>
      <c r="J1318" s="33"/>
    </row>
    <row r="1319" spans="1:14" x14ac:dyDescent="0.25">
      <c r="A1319" s="24" t="s">
        <v>1172</v>
      </c>
      <c r="B1319" s="24" t="s">
        <v>1641</v>
      </c>
      <c r="C1319" s="24" t="s">
        <v>322</v>
      </c>
      <c r="D1319" s="24"/>
      <c r="E1319" s="24"/>
      <c r="F1319" s="25">
        <v>41103</v>
      </c>
      <c r="G1319" s="24" t="s">
        <v>1469</v>
      </c>
      <c r="H1319" s="24"/>
      <c r="J1319" s="33"/>
    </row>
    <row r="1320" spans="1:14" x14ac:dyDescent="0.25">
      <c r="A1320" s="24" t="s">
        <v>1254</v>
      </c>
      <c r="B1320" s="24" t="s">
        <v>1583</v>
      </c>
      <c r="C1320" s="24" t="s">
        <v>322</v>
      </c>
      <c r="D1320" s="24"/>
      <c r="E1320" s="24"/>
      <c r="F1320" s="25">
        <v>54145</v>
      </c>
      <c r="G1320" s="24" t="s">
        <v>1469</v>
      </c>
      <c r="H1320" s="24"/>
      <c r="J1320" s="33"/>
    </row>
    <row r="1321" spans="1:14" x14ac:dyDescent="0.25">
      <c r="A1321" s="24" t="s">
        <v>1386</v>
      </c>
      <c r="B1321" s="24" t="s">
        <v>1695</v>
      </c>
      <c r="C1321" s="24" t="s">
        <v>322</v>
      </c>
      <c r="D1321" s="24"/>
      <c r="E1321" s="24"/>
      <c r="F1321" s="25">
        <v>56189</v>
      </c>
      <c r="G1321" s="24" t="s">
        <v>1469</v>
      </c>
      <c r="H1321" s="24"/>
      <c r="J1321" s="33"/>
    </row>
    <row r="1322" spans="1:14" x14ac:dyDescent="0.25">
      <c r="A1322" s="24" t="s">
        <v>1320</v>
      </c>
      <c r="B1322" s="24" t="s">
        <v>1681</v>
      </c>
      <c r="C1322" s="24" t="s">
        <v>322</v>
      </c>
      <c r="D1322" s="24"/>
      <c r="E1322" s="24"/>
      <c r="F1322" s="25">
        <v>41115</v>
      </c>
      <c r="G1322" s="24" t="s">
        <v>1469</v>
      </c>
      <c r="H1322" s="24"/>
      <c r="J1322" s="33"/>
    </row>
    <row r="1323" spans="1:14" x14ac:dyDescent="0.25">
      <c r="A1323" s="24" t="s">
        <v>1166</v>
      </c>
      <c r="B1323" s="24" t="s">
        <v>1640</v>
      </c>
      <c r="C1323" s="24" t="s">
        <v>322</v>
      </c>
      <c r="D1323" s="24"/>
      <c r="E1323" s="24"/>
      <c r="F1323" s="25">
        <v>46089</v>
      </c>
      <c r="G1323" s="24" t="s">
        <v>1469</v>
      </c>
      <c r="H1323" s="24"/>
      <c r="J1323" s="33"/>
    </row>
    <row r="1324" spans="1:14" x14ac:dyDescent="0.25">
      <c r="A1324" s="24" t="s">
        <v>1388</v>
      </c>
      <c r="B1324" s="24" t="s">
        <v>1697</v>
      </c>
      <c r="C1324" s="24" t="s">
        <v>322</v>
      </c>
      <c r="D1324" s="24"/>
      <c r="E1324" s="24"/>
      <c r="F1324" s="25">
        <v>58143</v>
      </c>
      <c r="G1324" s="24" t="s">
        <v>1469</v>
      </c>
      <c r="H1324" s="24"/>
      <c r="I1324" s="32"/>
      <c r="J1324" s="33"/>
    </row>
    <row r="1325" spans="1:14" x14ac:dyDescent="0.25">
      <c r="A1325" s="24" t="s">
        <v>1157</v>
      </c>
      <c r="B1325" s="24" t="s">
        <v>1636</v>
      </c>
      <c r="C1325" s="24" t="s">
        <v>322</v>
      </c>
      <c r="D1325" s="24"/>
      <c r="E1325" s="24"/>
      <c r="F1325" s="25">
        <v>61103</v>
      </c>
      <c r="G1325" s="24" t="s">
        <v>1469</v>
      </c>
      <c r="H1325" s="24"/>
      <c r="J1325" s="33"/>
    </row>
    <row r="1326" spans="1:14" x14ac:dyDescent="0.25">
      <c r="A1326" s="24" t="s">
        <v>1359</v>
      </c>
      <c r="B1326" s="24" t="s">
        <v>1492</v>
      </c>
      <c r="C1326" s="24" t="s">
        <v>322</v>
      </c>
      <c r="D1326" s="24"/>
      <c r="E1326" s="24"/>
      <c r="F1326" s="25">
        <v>52088</v>
      </c>
      <c r="G1326" s="24" t="s">
        <v>1469</v>
      </c>
      <c r="H1326" s="24"/>
      <c r="J1326" s="33"/>
    </row>
    <row r="1327" spans="1:14" x14ac:dyDescent="0.25">
      <c r="A1327" s="24" t="s">
        <v>1371</v>
      </c>
      <c r="B1327" s="24" t="s">
        <v>1493</v>
      </c>
      <c r="C1327" s="24" t="s">
        <v>322</v>
      </c>
      <c r="D1327" s="24"/>
      <c r="E1327" s="24"/>
      <c r="F1327" s="25">
        <v>51109</v>
      </c>
      <c r="G1327" s="24" t="s">
        <v>1469</v>
      </c>
      <c r="H1327" s="24"/>
      <c r="I1327" s="32"/>
      <c r="J1327" s="33"/>
    </row>
    <row r="1328" spans="1:14" x14ac:dyDescent="0.25">
      <c r="A1328" s="24" t="s">
        <v>1161</v>
      </c>
      <c r="B1328" s="24" t="s">
        <v>1638</v>
      </c>
      <c r="C1328" s="24" t="s">
        <v>322</v>
      </c>
      <c r="D1328" s="24"/>
      <c r="E1328" s="24"/>
      <c r="F1328" s="25">
        <v>52200</v>
      </c>
      <c r="G1328" s="24" t="s">
        <v>1469</v>
      </c>
      <c r="H1328" s="24"/>
      <c r="J1328" s="33"/>
    </row>
    <row r="1329" spans="1:14" x14ac:dyDescent="0.25">
      <c r="A1329" s="24" t="s">
        <v>1378</v>
      </c>
      <c r="B1329" s="24" t="s">
        <v>1494</v>
      </c>
      <c r="C1329" s="24" t="s">
        <v>322</v>
      </c>
      <c r="D1329" s="24"/>
      <c r="E1329" s="24"/>
      <c r="F1329" s="25">
        <v>58131</v>
      </c>
      <c r="G1329" s="24" t="s">
        <v>1469</v>
      </c>
      <c r="H1329" s="24"/>
      <c r="I1329" s="32"/>
      <c r="J1329" s="33"/>
    </row>
    <row r="1330" spans="1:14" x14ac:dyDescent="0.25">
      <c r="A1330" s="24" t="s">
        <v>1220</v>
      </c>
      <c r="B1330" s="24" t="s">
        <v>1498</v>
      </c>
      <c r="C1330" s="24" t="s">
        <v>322</v>
      </c>
      <c r="D1330" s="24"/>
      <c r="E1330" s="24"/>
      <c r="F1330" s="25">
        <v>42171</v>
      </c>
      <c r="G1330" s="24" t="s">
        <v>1469</v>
      </c>
      <c r="H1330" s="24"/>
      <c r="I1330" s="32"/>
      <c r="J1330" s="33"/>
      <c r="K1330" s="32"/>
      <c r="L1330" s="32"/>
      <c r="M1330" s="32"/>
      <c r="N1330" s="32"/>
    </row>
    <row r="1331" spans="1:14" x14ac:dyDescent="0.25">
      <c r="A1331" s="24" t="s">
        <v>1116</v>
      </c>
      <c r="B1331" s="24" t="s">
        <v>1500</v>
      </c>
      <c r="C1331" s="24" t="s">
        <v>322</v>
      </c>
      <c r="D1331" s="24"/>
      <c r="E1331" s="24"/>
      <c r="F1331" s="25">
        <v>56119</v>
      </c>
      <c r="G1331" s="24" t="s">
        <v>1469</v>
      </c>
      <c r="H1331" s="24"/>
      <c r="I1331" s="32"/>
      <c r="J1331" s="33"/>
    </row>
    <row r="1332" spans="1:14" x14ac:dyDescent="0.25">
      <c r="A1332" s="24" t="s">
        <v>1119</v>
      </c>
      <c r="B1332" s="24" t="s">
        <v>1587</v>
      </c>
      <c r="C1332" s="24" t="s">
        <v>322</v>
      </c>
      <c r="D1332" s="24"/>
      <c r="E1332" s="24"/>
      <c r="F1332" s="25">
        <v>58177</v>
      </c>
      <c r="G1332" s="24" t="s">
        <v>1469</v>
      </c>
      <c r="H1332" s="24"/>
      <c r="J1332" s="33"/>
    </row>
    <row r="1333" spans="1:14" x14ac:dyDescent="0.25">
      <c r="A1333" s="24" t="s">
        <v>1120</v>
      </c>
      <c r="B1333" s="24" t="s">
        <v>1620</v>
      </c>
      <c r="C1333" s="24" t="s">
        <v>322</v>
      </c>
      <c r="D1333" s="24"/>
      <c r="E1333" s="24"/>
      <c r="F1333" s="25">
        <v>58033</v>
      </c>
      <c r="G1333" s="24" t="s">
        <v>1469</v>
      </c>
      <c r="H1333" s="24"/>
      <c r="J1333" s="33"/>
    </row>
    <row r="1334" spans="1:14" x14ac:dyDescent="0.25">
      <c r="A1334" s="24" t="s">
        <v>1433</v>
      </c>
      <c r="B1334" s="24" t="s">
        <v>1501</v>
      </c>
      <c r="C1334" s="24" t="s">
        <v>322</v>
      </c>
      <c r="D1334" s="24"/>
      <c r="E1334" s="24"/>
      <c r="F1334" s="25">
        <v>58205</v>
      </c>
      <c r="G1334" s="24" t="s">
        <v>1469</v>
      </c>
      <c r="H1334" s="24"/>
      <c r="J1334" s="33"/>
    </row>
    <row r="1335" spans="1:14" x14ac:dyDescent="0.25">
      <c r="A1335" s="24" t="s">
        <v>1261</v>
      </c>
      <c r="B1335" s="24" t="s">
        <v>1502</v>
      </c>
      <c r="C1335" s="24" t="s">
        <v>322</v>
      </c>
      <c r="D1335" s="24"/>
      <c r="E1335" s="24"/>
      <c r="F1335" s="25">
        <v>55103</v>
      </c>
      <c r="G1335" s="24" t="s">
        <v>1469</v>
      </c>
      <c r="H1335" s="24"/>
      <c r="J1335" s="33"/>
    </row>
    <row r="1336" spans="1:14" x14ac:dyDescent="0.25">
      <c r="A1336" s="24" t="s">
        <v>1332</v>
      </c>
      <c r="B1336" s="24" t="s">
        <v>1506</v>
      </c>
      <c r="C1336" s="24" t="s">
        <v>322</v>
      </c>
      <c r="D1336" s="24"/>
      <c r="E1336" s="24"/>
      <c r="F1336" s="25">
        <v>52168</v>
      </c>
      <c r="G1336" s="24" t="s">
        <v>1469</v>
      </c>
      <c r="H1336" s="24"/>
      <c r="J1336" s="33"/>
    </row>
    <row r="1337" spans="1:14" x14ac:dyDescent="0.25">
      <c r="A1337" s="24" t="s">
        <v>1154</v>
      </c>
      <c r="B1337" s="24" t="s">
        <v>1579</v>
      </c>
      <c r="C1337" s="24" t="s">
        <v>322</v>
      </c>
      <c r="D1337" s="24"/>
      <c r="E1337" s="24"/>
      <c r="F1337" s="25">
        <v>55119</v>
      </c>
      <c r="G1337" s="24" t="s">
        <v>1469</v>
      </c>
      <c r="H1337" s="24"/>
      <c r="J1337" s="33"/>
    </row>
    <row r="1338" spans="1:14" x14ac:dyDescent="0.25">
      <c r="A1338" s="24" t="s">
        <v>1334</v>
      </c>
      <c r="B1338" s="24" t="s">
        <v>1516</v>
      </c>
      <c r="C1338" s="24" t="s">
        <v>322</v>
      </c>
      <c r="D1338" s="24"/>
      <c r="E1338" s="24"/>
      <c r="F1338" s="25">
        <v>57151</v>
      </c>
      <c r="G1338" s="24" t="s">
        <v>1469</v>
      </c>
      <c r="H1338" s="24"/>
      <c r="J1338" s="33"/>
    </row>
    <row r="1339" spans="1:14" x14ac:dyDescent="0.25">
      <c r="A1339" s="24" t="s">
        <v>1333</v>
      </c>
      <c r="B1339" s="24" t="s">
        <v>1685</v>
      </c>
      <c r="C1339" s="24" t="s">
        <v>322</v>
      </c>
      <c r="D1339" s="24"/>
      <c r="E1339" s="24"/>
      <c r="F1339" s="25">
        <v>55199</v>
      </c>
      <c r="G1339" s="24" t="s">
        <v>1469</v>
      </c>
      <c r="H1339" s="24"/>
      <c r="J1339" s="33"/>
    </row>
    <row r="1340" spans="1:14" x14ac:dyDescent="0.25">
      <c r="A1340" s="24" t="s">
        <v>1112</v>
      </c>
      <c r="B1340" s="24" t="s">
        <v>1617</v>
      </c>
      <c r="C1340" s="24" t="s">
        <v>322</v>
      </c>
      <c r="D1340" s="24"/>
      <c r="E1340" s="24"/>
      <c r="F1340" s="25">
        <v>55185</v>
      </c>
      <c r="G1340" s="24" t="s">
        <v>1469</v>
      </c>
      <c r="H1340" s="24"/>
      <c r="J1340" s="33"/>
    </row>
    <row r="1341" spans="1:14" x14ac:dyDescent="0.25">
      <c r="A1341" s="24" t="s">
        <v>1165</v>
      </c>
      <c r="B1341" s="24" t="s">
        <v>1639</v>
      </c>
      <c r="C1341" s="24" t="s">
        <v>322</v>
      </c>
      <c r="D1341" s="24"/>
      <c r="E1341" s="24"/>
      <c r="F1341" s="25">
        <v>51079</v>
      </c>
      <c r="G1341" s="24" t="s">
        <v>1469</v>
      </c>
      <c r="H1341" s="24"/>
      <c r="J1341" s="33"/>
    </row>
    <row r="1342" spans="1:14" x14ac:dyDescent="0.25">
      <c r="A1342" s="24" t="s">
        <v>1444</v>
      </c>
      <c r="B1342" s="24" t="s">
        <v>1523</v>
      </c>
      <c r="C1342" s="24" t="s">
        <v>322</v>
      </c>
      <c r="D1342" s="24"/>
      <c r="E1342" s="24"/>
      <c r="F1342" s="25">
        <v>55087</v>
      </c>
      <c r="G1342" s="24" t="s">
        <v>1469</v>
      </c>
      <c r="H1342" s="24"/>
      <c r="J1342" s="33"/>
    </row>
    <row r="1343" spans="1:14" x14ac:dyDescent="0.25">
      <c r="A1343" s="24" t="s">
        <v>1243</v>
      </c>
      <c r="B1343" s="24" t="s">
        <v>1526</v>
      </c>
      <c r="C1343" s="24" t="s">
        <v>322</v>
      </c>
      <c r="D1343" s="24"/>
      <c r="E1343" s="24"/>
      <c r="F1343" s="25">
        <v>57109</v>
      </c>
      <c r="G1343" s="24" t="s">
        <v>1469</v>
      </c>
      <c r="H1343" s="24"/>
      <c r="J1343" s="33"/>
    </row>
    <row r="1344" spans="1:14" x14ac:dyDescent="0.25">
      <c r="A1344" s="24" t="s">
        <v>1348</v>
      </c>
      <c r="B1344" s="24" t="s">
        <v>1687</v>
      </c>
      <c r="C1344" s="24" t="s">
        <v>322</v>
      </c>
      <c r="D1344" s="24"/>
      <c r="E1344" s="24"/>
      <c r="F1344" s="25">
        <v>50033</v>
      </c>
      <c r="G1344" s="24" t="s">
        <v>1469</v>
      </c>
      <c r="H1344" s="24"/>
      <c r="J1344" s="33"/>
    </row>
    <row r="1345" spans="1:10" x14ac:dyDescent="0.25">
      <c r="A1345" s="24" t="s">
        <v>1089</v>
      </c>
      <c r="B1345" s="24" t="s">
        <v>1606</v>
      </c>
      <c r="C1345" s="24" t="s">
        <v>322</v>
      </c>
      <c r="D1345" s="24"/>
      <c r="E1345" s="24"/>
      <c r="F1345" s="25">
        <v>55133</v>
      </c>
      <c r="G1345" s="24" t="s">
        <v>1469</v>
      </c>
      <c r="H1345" s="24"/>
      <c r="J1345" s="33"/>
    </row>
    <row r="1346" spans="1:10" x14ac:dyDescent="0.25">
      <c r="A1346" s="24" t="s">
        <v>1390</v>
      </c>
      <c r="B1346" s="24" t="s">
        <v>1527</v>
      </c>
      <c r="C1346" s="24" t="s">
        <v>322</v>
      </c>
      <c r="D1346" s="24"/>
      <c r="E1346" s="24"/>
      <c r="F1346" s="25">
        <v>54133</v>
      </c>
      <c r="G1346" s="24" t="s">
        <v>1469</v>
      </c>
      <c r="H1346" s="24"/>
      <c r="J1346" s="33"/>
    </row>
    <row r="1347" spans="1:10" x14ac:dyDescent="0.25">
      <c r="A1347" s="24" t="s">
        <v>1431</v>
      </c>
      <c r="B1347" s="24" t="s">
        <v>1718</v>
      </c>
      <c r="C1347" s="24" t="s">
        <v>322</v>
      </c>
      <c r="D1347" s="24"/>
      <c r="E1347" s="24"/>
      <c r="F1347" s="25">
        <v>57125</v>
      </c>
      <c r="G1347" s="24" t="s">
        <v>1469</v>
      </c>
      <c r="H1347" s="24"/>
      <c r="J1347" s="33"/>
    </row>
    <row r="1348" spans="1:10" x14ac:dyDescent="0.25">
      <c r="A1348" s="24" t="s">
        <v>1402</v>
      </c>
      <c r="B1348" s="24" t="s">
        <v>1704</v>
      </c>
      <c r="C1348" s="24" t="s">
        <v>322</v>
      </c>
      <c r="D1348" s="24"/>
      <c r="E1348" s="24"/>
      <c r="F1348" s="25">
        <v>54123</v>
      </c>
      <c r="G1348" s="24" t="s">
        <v>1469</v>
      </c>
      <c r="H1348" s="24"/>
      <c r="J1348" s="33"/>
    </row>
    <row r="1349" spans="1:10" x14ac:dyDescent="0.25">
      <c r="A1349" s="24" t="s">
        <v>1282</v>
      </c>
      <c r="B1349" s="24" t="s">
        <v>1673</v>
      </c>
      <c r="C1349" s="24" t="s">
        <v>322</v>
      </c>
      <c r="D1349" s="24"/>
      <c r="E1349" s="24"/>
      <c r="F1349" s="25">
        <v>41136</v>
      </c>
      <c r="G1349" s="24" t="s">
        <v>1469</v>
      </c>
      <c r="H1349" s="24"/>
      <c r="J1349" s="33"/>
    </row>
    <row r="1350" spans="1:10" x14ac:dyDescent="0.25">
      <c r="A1350" s="24" t="s">
        <v>1147</v>
      </c>
      <c r="B1350" s="24" t="s">
        <v>1631</v>
      </c>
      <c r="C1350" s="24" t="s">
        <v>322</v>
      </c>
      <c r="D1350" s="24"/>
      <c r="E1350" s="24"/>
      <c r="F1350" s="25">
        <v>47051</v>
      </c>
      <c r="G1350" s="24" t="s">
        <v>1469</v>
      </c>
      <c r="H1350" s="24"/>
      <c r="J1350" s="33"/>
    </row>
    <row r="1351" spans="1:10" x14ac:dyDescent="0.25">
      <c r="A1351" s="24" t="s">
        <v>1358</v>
      </c>
      <c r="B1351" s="24" t="s">
        <v>1691</v>
      </c>
      <c r="C1351" s="24" t="s">
        <v>322</v>
      </c>
      <c r="D1351" s="24"/>
      <c r="E1351" s="24"/>
      <c r="F1351" s="25">
        <v>55018</v>
      </c>
      <c r="G1351" s="24" t="s">
        <v>1469</v>
      </c>
      <c r="H1351" s="24"/>
      <c r="J1351" s="33"/>
    </row>
    <row r="1352" spans="1:10" x14ac:dyDescent="0.25">
      <c r="A1352" s="24" t="s">
        <v>1432</v>
      </c>
      <c r="B1352" s="24" t="s">
        <v>1719</v>
      </c>
      <c r="C1352" s="24" t="s">
        <v>322</v>
      </c>
      <c r="D1352" s="24"/>
      <c r="E1352" s="24"/>
      <c r="F1352" s="25">
        <v>50257</v>
      </c>
      <c r="G1352" s="24" t="s">
        <v>1469</v>
      </c>
      <c r="H1352" s="24"/>
      <c r="J1352" s="33"/>
    </row>
    <row r="1353" spans="1:10" x14ac:dyDescent="0.25">
      <c r="A1353" s="24" t="s">
        <v>1436</v>
      </c>
      <c r="B1353" s="24" t="s">
        <v>1541</v>
      </c>
      <c r="C1353" s="24" t="s">
        <v>322</v>
      </c>
      <c r="D1353" s="24"/>
      <c r="E1353" s="24"/>
      <c r="F1353" s="25">
        <v>41059</v>
      </c>
      <c r="G1353" s="24" t="s">
        <v>1469</v>
      </c>
      <c r="H1353" s="24"/>
      <c r="J1353" s="33"/>
    </row>
    <row r="1354" spans="1:10" x14ac:dyDescent="0.25">
      <c r="A1354" s="24" t="s">
        <v>1255</v>
      </c>
      <c r="B1354" s="24" t="s">
        <v>1664</v>
      </c>
      <c r="C1354" s="24" t="s">
        <v>322</v>
      </c>
      <c r="D1354" s="24"/>
      <c r="E1354" s="24"/>
      <c r="F1354" s="25">
        <v>46195</v>
      </c>
      <c r="G1354" s="24" t="s">
        <v>1469</v>
      </c>
      <c r="H1354" s="24"/>
      <c r="J1354" s="33"/>
    </row>
    <row r="1355" spans="1:10" x14ac:dyDescent="0.25">
      <c r="A1355" s="24" t="s">
        <v>1185</v>
      </c>
      <c r="B1355" s="24" t="s">
        <v>1602</v>
      </c>
      <c r="C1355" s="24" t="s">
        <v>322</v>
      </c>
      <c r="D1355" s="24"/>
      <c r="E1355" s="24"/>
      <c r="F1355" s="25">
        <v>61020</v>
      </c>
      <c r="G1355" s="24" t="s">
        <v>1469</v>
      </c>
      <c r="H1355" s="24"/>
      <c r="J1355" s="33"/>
    </row>
    <row r="1356" spans="1:10" x14ac:dyDescent="0.25">
      <c r="A1356" s="24" t="s">
        <v>1425</v>
      </c>
      <c r="B1356" s="24" t="s">
        <v>1714</v>
      </c>
      <c r="C1356" s="24" t="s">
        <v>322</v>
      </c>
      <c r="D1356" s="24"/>
      <c r="E1356" s="24"/>
      <c r="F1356" s="25">
        <v>41219</v>
      </c>
      <c r="G1356" s="24" t="s">
        <v>1469</v>
      </c>
      <c r="H1356" s="24"/>
      <c r="J1356" s="33"/>
    </row>
    <row r="1357" spans="1:10" x14ac:dyDescent="0.25">
      <c r="A1357" s="24" t="s">
        <v>1103</v>
      </c>
      <c r="B1357" s="24" t="s">
        <v>1613</v>
      </c>
      <c r="C1357" s="24" t="s">
        <v>322</v>
      </c>
      <c r="D1357" s="24"/>
      <c r="E1357" s="24"/>
      <c r="F1357" s="25">
        <v>58123</v>
      </c>
      <c r="G1357" s="24" t="s">
        <v>1469</v>
      </c>
      <c r="H1357" s="24"/>
      <c r="J1357" s="33"/>
    </row>
    <row r="1358" spans="1:10" x14ac:dyDescent="0.25">
      <c r="A1358" s="24" t="s">
        <v>1451</v>
      </c>
      <c r="B1358" s="24" t="s">
        <v>1596</v>
      </c>
      <c r="C1358" s="24" t="s">
        <v>322</v>
      </c>
      <c r="D1358" s="24"/>
      <c r="E1358" s="24"/>
      <c r="F1358" s="25">
        <v>50163</v>
      </c>
      <c r="G1358" s="24" t="s">
        <v>1469</v>
      </c>
      <c r="H1358" s="24"/>
      <c r="J1358" s="33"/>
    </row>
    <row r="1359" spans="1:10" x14ac:dyDescent="0.25">
      <c r="A1359" s="24" t="s">
        <v>1130</v>
      </c>
      <c r="B1359" s="24" t="s">
        <v>1624</v>
      </c>
      <c r="C1359" s="24" t="s">
        <v>322</v>
      </c>
      <c r="D1359" s="24"/>
      <c r="E1359" s="24"/>
      <c r="F1359" s="25">
        <v>60036</v>
      </c>
      <c r="G1359" s="24" t="s">
        <v>1469</v>
      </c>
      <c r="H1359" s="24"/>
      <c r="J1359" s="33"/>
    </row>
    <row r="1360" spans="1:10" x14ac:dyDescent="0.25">
      <c r="A1360" s="24" t="s">
        <v>1191</v>
      </c>
      <c r="B1360" s="24" t="s">
        <v>1547</v>
      </c>
      <c r="C1360" s="24" t="s">
        <v>322</v>
      </c>
      <c r="D1360" s="24"/>
      <c r="E1360" s="24"/>
      <c r="F1360" s="25">
        <v>47167</v>
      </c>
      <c r="G1360" s="24" t="s">
        <v>1469</v>
      </c>
      <c r="H1360" s="24"/>
      <c r="I1360" s="32"/>
      <c r="J1360" s="33"/>
    </row>
    <row r="1361" spans="1:14" s="32" customFormat="1" x14ac:dyDescent="0.25">
      <c r="A1361" s="24" t="s">
        <v>1239</v>
      </c>
      <c r="B1361" s="24" t="s">
        <v>1550</v>
      </c>
      <c r="C1361" s="24" t="s">
        <v>322</v>
      </c>
      <c r="D1361" s="24"/>
      <c r="E1361" s="24"/>
      <c r="F1361" s="25">
        <v>48079</v>
      </c>
      <c r="G1361" s="24" t="s">
        <v>1469</v>
      </c>
      <c r="H1361" s="24"/>
      <c r="J1361" s="33"/>
      <c r="K1361" s="33"/>
      <c r="L1361" s="33"/>
      <c r="M1361" s="33"/>
      <c r="N1361" s="33"/>
    </row>
    <row r="1362" spans="1:14" s="32" customFormat="1" x14ac:dyDescent="0.25">
      <c r="A1362" s="24" t="s">
        <v>1245</v>
      </c>
      <c r="B1362" s="24" t="s">
        <v>1551</v>
      </c>
      <c r="C1362" s="24" t="s">
        <v>322</v>
      </c>
      <c r="D1362" s="24"/>
      <c r="E1362" s="24"/>
      <c r="F1362" s="25">
        <v>48053</v>
      </c>
      <c r="G1362" s="24" t="s">
        <v>1469</v>
      </c>
      <c r="H1362" s="24"/>
      <c r="J1362" s="33"/>
      <c r="K1362" s="33"/>
      <c r="L1362" s="33"/>
      <c r="M1362" s="33"/>
      <c r="N1362" s="33"/>
    </row>
    <row r="1363" spans="1:14" s="32" customFormat="1" x14ac:dyDescent="0.25">
      <c r="A1363" s="24" t="s">
        <v>1552</v>
      </c>
      <c r="B1363" s="24" t="s">
        <v>1553</v>
      </c>
      <c r="C1363" s="24" t="s">
        <v>322</v>
      </c>
      <c r="D1363" s="24"/>
      <c r="E1363" s="24"/>
      <c r="F1363" s="25">
        <v>54019</v>
      </c>
      <c r="G1363" s="24" t="s">
        <v>1469</v>
      </c>
      <c r="H1363" s="24"/>
      <c r="I1363" s="33"/>
      <c r="J1363" s="33"/>
      <c r="K1363" s="33"/>
      <c r="L1363" s="33"/>
      <c r="M1363" s="33"/>
      <c r="N1363" s="33"/>
    </row>
    <row r="1364" spans="1:14" s="32" customFormat="1" x14ac:dyDescent="0.25">
      <c r="A1364" s="24" t="s">
        <v>1447</v>
      </c>
      <c r="B1364" s="24" t="s">
        <v>1725</v>
      </c>
      <c r="C1364" s="24" t="s">
        <v>322</v>
      </c>
      <c r="D1364" s="24"/>
      <c r="E1364" s="24"/>
      <c r="F1364" s="25">
        <v>46137</v>
      </c>
      <c r="G1364" s="24" t="s">
        <v>1469</v>
      </c>
      <c r="H1364" s="24"/>
      <c r="I1364" s="33"/>
      <c r="J1364" s="33"/>
      <c r="K1364" s="33"/>
      <c r="L1364" s="33"/>
      <c r="M1364" s="33"/>
      <c r="N1364" s="33"/>
    </row>
    <row r="1365" spans="1:14" s="32" customFormat="1" x14ac:dyDescent="0.25">
      <c r="A1365" s="24" t="s">
        <v>1311</v>
      </c>
      <c r="B1365" s="24" t="s">
        <v>1677</v>
      </c>
      <c r="C1365" s="24" t="s">
        <v>322</v>
      </c>
      <c r="D1365" s="24"/>
      <c r="E1365" s="24"/>
      <c r="F1365" s="25">
        <v>54075</v>
      </c>
      <c r="G1365" s="24" t="s">
        <v>1469</v>
      </c>
      <c r="H1365" s="24"/>
      <c r="J1365" s="33"/>
      <c r="K1365" s="33"/>
      <c r="L1365" s="33"/>
      <c r="M1365" s="33"/>
      <c r="N1365" s="33"/>
    </row>
    <row r="1366" spans="1:14" s="32" customFormat="1" x14ac:dyDescent="0.25">
      <c r="A1366" s="24" t="s">
        <v>1556</v>
      </c>
      <c r="B1366" s="24" t="s">
        <v>1557</v>
      </c>
      <c r="C1366" s="24" t="s">
        <v>322</v>
      </c>
      <c r="D1366" s="24"/>
      <c r="E1366" s="24"/>
      <c r="F1366" s="25">
        <v>57133</v>
      </c>
      <c r="G1366" s="24" t="s">
        <v>1469</v>
      </c>
      <c r="H1366" s="24"/>
      <c r="I1366" s="33"/>
      <c r="J1366" s="33"/>
      <c r="K1366" s="33"/>
      <c r="L1366" s="33"/>
      <c r="M1366" s="33"/>
      <c r="N1366" s="33"/>
    </row>
    <row r="1367" spans="1:14" s="32" customFormat="1" x14ac:dyDescent="0.25">
      <c r="A1367" s="24" t="s">
        <v>1260</v>
      </c>
      <c r="B1367" s="24" t="s">
        <v>1563</v>
      </c>
      <c r="C1367" s="24" t="s">
        <v>322</v>
      </c>
      <c r="D1367" s="24"/>
      <c r="E1367" s="24"/>
      <c r="F1367" s="25">
        <v>48063</v>
      </c>
      <c r="G1367" s="24" t="s">
        <v>1469</v>
      </c>
      <c r="H1367" s="24"/>
      <c r="I1367" s="33"/>
      <c r="J1367" s="33"/>
      <c r="K1367" s="33"/>
      <c r="L1367" s="33"/>
      <c r="M1367" s="33"/>
      <c r="N1367" s="33"/>
    </row>
    <row r="1368" spans="1:14" x14ac:dyDescent="0.25">
      <c r="A1368" s="24" t="s">
        <v>1319</v>
      </c>
      <c r="B1368" s="24" t="s">
        <v>1680</v>
      </c>
      <c r="C1368" s="24" t="s">
        <v>322</v>
      </c>
      <c r="D1368" s="24"/>
      <c r="E1368" s="24"/>
      <c r="F1368" s="25">
        <v>12317</v>
      </c>
      <c r="G1368" s="24" t="s">
        <v>1469</v>
      </c>
      <c r="H1368" s="24"/>
      <c r="J1368" s="33"/>
    </row>
    <row r="1369" spans="1:14" x14ac:dyDescent="0.25">
      <c r="A1369" s="24" t="s">
        <v>1084</v>
      </c>
      <c r="B1369" s="24" t="s">
        <v>1604</v>
      </c>
      <c r="C1369" s="24" t="s">
        <v>322</v>
      </c>
      <c r="D1369" s="24"/>
      <c r="E1369" s="24"/>
      <c r="F1369" s="25">
        <v>12333</v>
      </c>
      <c r="G1369" s="24" t="s">
        <v>1469</v>
      </c>
      <c r="H1369" s="24"/>
      <c r="J1369" s="33"/>
    </row>
    <row r="1370" spans="1:14" x14ac:dyDescent="0.25">
      <c r="A1370" s="24" t="s">
        <v>1419</v>
      </c>
      <c r="B1370" s="24" t="s">
        <v>1712</v>
      </c>
      <c r="C1370" s="24" t="s">
        <v>322</v>
      </c>
      <c r="D1370" s="24"/>
      <c r="E1370" s="24"/>
      <c r="F1370" s="25">
        <v>51085</v>
      </c>
      <c r="G1370" s="24" t="s">
        <v>1469</v>
      </c>
      <c r="H1370" s="24"/>
      <c r="J1370" s="33"/>
    </row>
    <row r="1371" spans="1:14" x14ac:dyDescent="0.25">
      <c r="A1371" s="24" t="s">
        <v>1275</v>
      </c>
      <c r="B1371" s="24" t="s">
        <v>1581</v>
      </c>
      <c r="C1371" s="24" t="s">
        <v>337</v>
      </c>
      <c r="D1371" s="24"/>
      <c r="E1371" s="24"/>
      <c r="F1371" s="25">
        <v>51067</v>
      </c>
      <c r="G1371" s="24" t="s">
        <v>1469</v>
      </c>
      <c r="H1371" s="24"/>
      <c r="J1371" s="33"/>
    </row>
    <row r="1372" spans="1:14" x14ac:dyDescent="0.25">
      <c r="A1372" s="24" t="s">
        <v>1455</v>
      </c>
      <c r="B1372" s="24" t="s">
        <v>1476</v>
      </c>
      <c r="C1372" s="24" t="s">
        <v>337</v>
      </c>
      <c r="D1372" s="24"/>
      <c r="E1372" s="24"/>
      <c r="F1372" s="25">
        <v>59020</v>
      </c>
      <c r="G1372" s="24" t="s">
        <v>1469</v>
      </c>
      <c r="H1372" s="24"/>
      <c r="J1372" s="33"/>
    </row>
    <row r="1373" spans="1:14" x14ac:dyDescent="0.25">
      <c r="A1373" s="24" t="s">
        <v>1413</v>
      </c>
      <c r="B1373" s="24" t="s">
        <v>1708</v>
      </c>
      <c r="C1373" s="24" t="s">
        <v>337</v>
      </c>
      <c r="D1373" s="24"/>
      <c r="E1373" s="24"/>
      <c r="F1373" s="25">
        <v>41083</v>
      </c>
      <c r="G1373" s="24" t="s">
        <v>1469</v>
      </c>
      <c r="H1373" s="24"/>
      <c r="J1373" s="33"/>
    </row>
    <row r="1374" spans="1:14" x14ac:dyDescent="0.25">
      <c r="A1374" s="24" t="s">
        <v>1153</v>
      </c>
      <c r="B1374" s="24" t="s">
        <v>1634</v>
      </c>
      <c r="C1374" s="24" t="s">
        <v>337</v>
      </c>
      <c r="D1374" s="24"/>
      <c r="E1374" s="24"/>
      <c r="F1374" s="25">
        <v>51059</v>
      </c>
      <c r="G1374" s="24" t="s">
        <v>1469</v>
      </c>
      <c r="H1374" s="24"/>
      <c r="J1374" s="33"/>
    </row>
    <row r="1375" spans="1:14" x14ac:dyDescent="0.25">
      <c r="A1375" s="24" t="s">
        <v>1171</v>
      </c>
      <c r="B1375" s="24" t="s">
        <v>1481</v>
      </c>
      <c r="C1375" s="24" t="s">
        <v>337</v>
      </c>
      <c r="D1375" s="24"/>
      <c r="E1375" s="24"/>
      <c r="F1375" s="25">
        <v>54253</v>
      </c>
      <c r="G1375" s="24" t="s">
        <v>1469</v>
      </c>
      <c r="H1375" s="24"/>
      <c r="J1375" s="33"/>
    </row>
    <row r="1376" spans="1:14" x14ac:dyDescent="0.25">
      <c r="A1376" s="24" t="s">
        <v>1376</v>
      </c>
      <c r="B1376" s="24" t="s">
        <v>1693</v>
      </c>
      <c r="C1376" s="24" t="s">
        <v>337</v>
      </c>
      <c r="D1376" s="24"/>
      <c r="E1376" s="24"/>
      <c r="F1376" s="25">
        <v>47111</v>
      </c>
      <c r="G1376" s="24" t="s">
        <v>1469</v>
      </c>
      <c r="H1376" s="24"/>
      <c r="J1376" s="33"/>
    </row>
    <row r="1377" spans="1:14" x14ac:dyDescent="0.25">
      <c r="A1377" s="24" t="s">
        <v>1213</v>
      </c>
      <c r="B1377" s="24" t="s">
        <v>1655</v>
      </c>
      <c r="C1377" s="24" t="s">
        <v>337</v>
      </c>
      <c r="D1377" s="24"/>
      <c r="E1377" s="24"/>
      <c r="F1377" s="25">
        <v>41121</v>
      </c>
      <c r="G1377" s="24" t="s">
        <v>1469</v>
      </c>
      <c r="H1377" s="24"/>
      <c r="J1377" s="33"/>
    </row>
    <row r="1378" spans="1:14" x14ac:dyDescent="0.25">
      <c r="A1378" s="24" t="s">
        <v>1091</v>
      </c>
      <c r="B1378" s="24" t="s">
        <v>1608</v>
      </c>
      <c r="C1378" s="24" t="s">
        <v>337</v>
      </c>
      <c r="D1378" s="24"/>
      <c r="E1378" s="24"/>
      <c r="F1378" s="25">
        <v>51119</v>
      </c>
      <c r="G1378" s="24" t="s">
        <v>1469</v>
      </c>
      <c r="H1378" s="24"/>
      <c r="J1378" s="33"/>
      <c r="K1378" s="32"/>
      <c r="L1378" s="32"/>
      <c r="M1378" s="32"/>
      <c r="N1378" s="32"/>
    </row>
    <row r="1379" spans="1:14" x14ac:dyDescent="0.25">
      <c r="A1379" s="24" t="s">
        <v>1281</v>
      </c>
      <c r="B1379" s="24" t="s">
        <v>1582</v>
      </c>
      <c r="C1379" s="24" t="s">
        <v>337</v>
      </c>
      <c r="D1379" s="24"/>
      <c r="E1379" s="24"/>
      <c r="F1379" s="25">
        <v>48129</v>
      </c>
      <c r="G1379" s="24" t="s">
        <v>1469</v>
      </c>
      <c r="H1379" s="24"/>
      <c r="J1379" s="33"/>
    </row>
    <row r="1380" spans="1:14" x14ac:dyDescent="0.25">
      <c r="A1380" s="24" t="s">
        <v>1355</v>
      </c>
      <c r="B1380" s="24" t="s">
        <v>1483</v>
      </c>
      <c r="C1380" s="24" t="s">
        <v>337</v>
      </c>
      <c r="D1380" s="24"/>
      <c r="E1380" s="24"/>
      <c r="F1380" s="25">
        <v>46101</v>
      </c>
      <c r="G1380" s="24" t="s">
        <v>1469</v>
      </c>
      <c r="H1380" s="24"/>
      <c r="J1380" s="33"/>
      <c r="K1380" s="32"/>
      <c r="L1380" s="32"/>
      <c r="M1380" s="32"/>
      <c r="N1380" s="32"/>
    </row>
    <row r="1381" spans="1:14" x14ac:dyDescent="0.25">
      <c r="A1381" s="24" t="s">
        <v>1163</v>
      </c>
      <c r="B1381" s="24" t="s">
        <v>1484</v>
      </c>
      <c r="C1381" s="24" t="s">
        <v>337</v>
      </c>
      <c r="D1381" s="24"/>
      <c r="E1381" s="24"/>
      <c r="F1381" s="25">
        <v>52051</v>
      </c>
      <c r="G1381" s="24" t="s">
        <v>1469</v>
      </c>
      <c r="H1381" s="24"/>
      <c r="J1381" s="33"/>
    </row>
    <row r="1382" spans="1:14" x14ac:dyDescent="0.25">
      <c r="A1382" s="24" t="s">
        <v>1430</v>
      </c>
      <c r="B1382" s="24" t="s">
        <v>1717</v>
      </c>
      <c r="C1382" s="24" t="s">
        <v>337</v>
      </c>
      <c r="D1382" s="24"/>
      <c r="E1382" s="24"/>
      <c r="F1382" s="25">
        <v>52050</v>
      </c>
      <c r="G1382" s="24" t="s">
        <v>1469</v>
      </c>
      <c r="H1382" s="24"/>
      <c r="J1382" s="33"/>
    </row>
    <row r="1383" spans="1:14" x14ac:dyDescent="0.25">
      <c r="A1383" s="24" t="s">
        <v>1459</v>
      </c>
      <c r="B1383" s="24" t="s">
        <v>1485</v>
      </c>
      <c r="C1383" s="24" t="s">
        <v>337</v>
      </c>
      <c r="D1383" s="24"/>
      <c r="E1383" s="24"/>
      <c r="F1383" s="25">
        <v>52066</v>
      </c>
      <c r="G1383" s="24" t="s">
        <v>1469</v>
      </c>
      <c r="H1383" s="24"/>
      <c r="I1383" s="32"/>
      <c r="J1383" s="33"/>
    </row>
    <row r="1384" spans="1:14" x14ac:dyDescent="0.25">
      <c r="A1384" s="24" t="s">
        <v>1105</v>
      </c>
      <c r="B1384" s="24" t="s">
        <v>1486</v>
      </c>
      <c r="C1384" s="24" t="s">
        <v>337</v>
      </c>
      <c r="D1384" s="24"/>
      <c r="E1384" s="24"/>
      <c r="F1384" s="25">
        <v>47059</v>
      </c>
      <c r="G1384" s="24" t="s">
        <v>1469</v>
      </c>
      <c r="H1384" s="24"/>
      <c r="J1384" s="33"/>
      <c r="K1384" s="32"/>
      <c r="L1384" s="32"/>
      <c r="M1384" s="32"/>
      <c r="N1384" s="32"/>
    </row>
    <row r="1385" spans="1:14" x14ac:dyDescent="0.25">
      <c r="A1385" s="24" t="s">
        <v>1177</v>
      </c>
      <c r="B1385" s="24" t="s">
        <v>1487</v>
      </c>
      <c r="C1385" s="24" t="s">
        <v>337</v>
      </c>
      <c r="D1385" s="24"/>
      <c r="E1385" s="24"/>
      <c r="F1385" s="25">
        <v>47029</v>
      </c>
      <c r="G1385" s="24" t="s">
        <v>1469</v>
      </c>
      <c r="H1385" s="24"/>
      <c r="I1385" s="32"/>
      <c r="J1385" s="33"/>
    </row>
    <row r="1386" spans="1:14" x14ac:dyDescent="0.25">
      <c r="A1386" s="24" t="s">
        <v>1387</v>
      </c>
      <c r="B1386" s="24" t="s">
        <v>1696</v>
      </c>
      <c r="C1386" s="24" t="s">
        <v>337</v>
      </c>
      <c r="D1386" s="24"/>
      <c r="E1386" s="24"/>
      <c r="F1386" s="25">
        <v>52272</v>
      </c>
      <c r="G1386" s="24" t="s">
        <v>1469</v>
      </c>
      <c r="H1386" s="24"/>
      <c r="J1386" s="33"/>
    </row>
    <row r="1387" spans="1:14" x14ac:dyDescent="0.25">
      <c r="A1387" s="24" t="s">
        <v>1330</v>
      </c>
      <c r="B1387" s="24" t="s">
        <v>1496</v>
      </c>
      <c r="C1387" s="24" t="s">
        <v>337</v>
      </c>
      <c r="D1387" s="24"/>
      <c r="E1387" s="24"/>
      <c r="F1387" s="25">
        <v>51267</v>
      </c>
      <c r="G1387" s="24" t="s">
        <v>1469</v>
      </c>
      <c r="H1387" s="24"/>
      <c r="J1387" s="33"/>
    </row>
    <row r="1388" spans="1:14" x14ac:dyDescent="0.25">
      <c r="A1388" s="24" t="s">
        <v>1427</v>
      </c>
      <c r="B1388" s="24" t="s">
        <v>1716</v>
      </c>
      <c r="C1388" s="24" t="s">
        <v>337</v>
      </c>
      <c r="D1388" s="24"/>
      <c r="E1388" s="24"/>
      <c r="F1388" s="25">
        <v>46187</v>
      </c>
      <c r="G1388" s="24" t="s">
        <v>1469</v>
      </c>
      <c r="H1388" s="24"/>
      <c r="J1388" s="33"/>
    </row>
    <row r="1389" spans="1:14" x14ac:dyDescent="0.25">
      <c r="A1389" s="24" t="s">
        <v>1267</v>
      </c>
      <c r="B1389" s="24" t="s">
        <v>1586</v>
      </c>
      <c r="C1389" s="24" t="s">
        <v>337</v>
      </c>
      <c r="D1389" s="24"/>
      <c r="E1389" s="24"/>
      <c r="F1389" s="25">
        <v>50175</v>
      </c>
      <c r="G1389" s="24" t="s">
        <v>1469</v>
      </c>
      <c r="H1389" s="24"/>
      <c r="J1389" s="33"/>
    </row>
    <row r="1390" spans="1:14" x14ac:dyDescent="0.25">
      <c r="A1390" s="24" t="s">
        <v>1143</v>
      </c>
      <c r="B1390" s="24" t="s">
        <v>1629</v>
      </c>
      <c r="C1390" s="24" t="s">
        <v>337</v>
      </c>
      <c r="D1390" s="24"/>
      <c r="E1390" s="24"/>
      <c r="F1390" s="25">
        <v>41081</v>
      </c>
      <c r="G1390" s="24" t="s">
        <v>1469</v>
      </c>
      <c r="H1390" s="24"/>
      <c r="J1390" s="33"/>
    </row>
    <row r="1391" spans="1:14" x14ac:dyDescent="0.25">
      <c r="A1391" s="24" t="s">
        <v>1168</v>
      </c>
      <c r="B1391" s="24" t="s">
        <v>1499</v>
      </c>
      <c r="C1391" s="24" t="s">
        <v>337</v>
      </c>
      <c r="D1391" s="24"/>
      <c r="E1391" s="24"/>
      <c r="F1391" s="25">
        <v>41145</v>
      </c>
      <c r="G1391" s="24" t="s">
        <v>1469</v>
      </c>
      <c r="H1391" s="24"/>
      <c r="J1391" s="33"/>
    </row>
    <row r="1392" spans="1:14" x14ac:dyDescent="0.25">
      <c r="A1392" s="24" t="s">
        <v>1434</v>
      </c>
      <c r="B1392" s="24" t="s">
        <v>1720</v>
      </c>
      <c r="C1392" s="24" t="s">
        <v>337</v>
      </c>
      <c r="D1392" s="24"/>
      <c r="E1392" s="24"/>
      <c r="F1392" s="25">
        <v>45225</v>
      </c>
      <c r="G1392" s="24" t="s">
        <v>1469</v>
      </c>
      <c r="H1392" s="24"/>
      <c r="J1392" s="33"/>
    </row>
    <row r="1393" spans="1:14" x14ac:dyDescent="0.25">
      <c r="A1393" s="24" t="s">
        <v>1081</v>
      </c>
      <c r="B1393" s="24" t="s">
        <v>1504</v>
      </c>
      <c r="C1393" s="24" t="s">
        <v>337</v>
      </c>
      <c r="D1393" s="24"/>
      <c r="E1393" s="24"/>
      <c r="F1393" s="25">
        <v>44219</v>
      </c>
      <c r="G1393" s="24" t="s">
        <v>1469</v>
      </c>
      <c r="H1393" s="24"/>
      <c r="J1393" s="33"/>
    </row>
    <row r="1394" spans="1:14" x14ac:dyDescent="0.25">
      <c r="A1394" s="24" t="s">
        <v>1211</v>
      </c>
      <c r="B1394" s="24" t="s">
        <v>1505</v>
      </c>
      <c r="C1394" s="24" t="s">
        <v>337</v>
      </c>
      <c r="D1394" s="24"/>
      <c r="E1394" s="24"/>
      <c r="F1394" s="25">
        <v>47179</v>
      </c>
      <c r="G1394" s="24" t="s">
        <v>1469</v>
      </c>
      <c r="H1394" s="24"/>
      <c r="J1394" s="33"/>
    </row>
    <row r="1395" spans="1:14" x14ac:dyDescent="0.25">
      <c r="A1395" s="24" t="s">
        <v>1308</v>
      </c>
      <c r="B1395" s="24" t="s">
        <v>1507</v>
      </c>
      <c r="C1395" s="24" t="s">
        <v>337</v>
      </c>
      <c r="D1395" s="24"/>
      <c r="E1395" s="24"/>
      <c r="F1395" s="25">
        <v>42089</v>
      </c>
      <c r="G1395" s="24" t="s">
        <v>1469</v>
      </c>
      <c r="H1395" s="24"/>
      <c r="J1395" s="33"/>
    </row>
    <row r="1396" spans="1:14" x14ac:dyDescent="0.25">
      <c r="A1396" s="24" t="s">
        <v>1307</v>
      </c>
      <c r="B1396" s="24" t="s">
        <v>1675</v>
      </c>
      <c r="C1396" s="24" t="s">
        <v>337</v>
      </c>
      <c r="D1396" s="24"/>
      <c r="E1396" s="24"/>
      <c r="F1396" s="25">
        <v>61051</v>
      </c>
      <c r="G1396" s="24" t="s">
        <v>1469</v>
      </c>
      <c r="H1396" s="24"/>
      <c r="J1396" s="33"/>
    </row>
    <row r="1397" spans="1:14" x14ac:dyDescent="0.25">
      <c r="A1397" s="24" t="s">
        <v>1123</v>
      </c>
      <c r="B1397" s="24" t="s">
        <v>1509</v>
      </c>
      <c r="C1397" s="24" t="s">
        <v>337</v>
      </c>
      <c r="D1397" s="24"/>
      <c r="E1397" s="24"/>
      <c r="F1397" s="25">
        <v>43203</v>
      </c>
      <c r="G1397" s="24" t="s">
        <v>1469</v>
      </c>
      <c r="H1397" s="24"/>
      <c r="J1397" s="33"/>
    </row>
    <row r="1398" spans="1:14" x14ac:dyDescent="0.25">
      <c r="A1398" s="24" t="s">
        <v>1385</v>
      </c>
      <c r="B1398" s="24" t="s">
        <v>1694</v>
      </c>
      <c r="C1398" s="24" t="s">
        <v>337</v>
      </c>
      <c r="D1398" s="24"/>
      <c r="E1398" s="24"/>
      <c r="F1398" s="25">
        <v>58051</v>
      </c>
      <c r="G1398" s="24" t="s">
        <v>1469</v>
      </c>
      <c r="H1398" s="24"/>
      <c r="J1398" s="33"/>
    </row>
    <row r="1399" spans="1:14" x14ac:dyDescent="0.25">
      <c r="A1399" s="24" t="s">
        <v>1317</v>
      </c>
      <c r="B1399" s="24" t="s">
        <v>1679</v>
      </c>
      <c r="C1399" s="24" t="s">
        <v>337</v>
      </c>
      <c r="D1399" s="24"/>
      <c r="E1399" s="24"/>
      <c r="F1399" s="25">
        <v>55032</v>
      </c>
      <c r="G1399" s="24" t="s">
        <v>1469</v>
      </c>
      <c r="H1399" s="24"/>
      <c r="J1399" s="33"/>
    </row>
    <row r="1400" spans="1:14" x14ac:dyDescent="0.25">
      <c r="A1400" s="24" t="s">
        <v>1421</v>
      </c>
      <c r="B1400" s="24" t="s">
        <v>1513</v>
      </c>
      <c r="C1400" s="24" t="s">
        <v>337</v>
      </c>
      <c r="D1400" s="24"/>
      <c r="E1400" s="24"/>
      <c r="F1400" s="25">
        <v>51203</v>
      </c>
      <c r="G1400" s="24" t="s">
        <v>1469</v>
      </c>
      <c r="H1400" s="24"/>
      <c r="I1400" s="32"/>
      <c r="J1400" s="33"/>
    </row>
    <row r="1401" spans="1:14" x14ac:dyDescent="0.25">
      <c r="A1401" s="24" t="s">
        <v>1158</v>
      </c>
      <c r="B1401" s="24" t="s">
        <v>1515</v>
      </c>
      <c r="C1401" s="24" t="s">
        <v>337</v>
      </c>
      <c r="D1401" s="24"/>
      <c r="E1401" s="24"/>
      <c r="F1401" s="25">
        <v>51063</v>
      </c>
      <c r="G1401" s="24" t="s">
        <v>1469</v>
      </c>
      <c r="H1401" s="24"/>
      <c r="J1401" s="33"/>
    </row>
    <row r="1402" spans="1:14" x14ac:dyDescent="0.25">
      <c r="A1402" s="24" t="s">
        <v>1258</v>
      </c>
      <c r="B1402" s="24" t="s">
        <v>1667</v>
      </c>
      <c r="C1402" s="24" t="s">
        <v>337</v>
      </c>
      <c r="D1402" s="24"/>
      <c r="E1402" s="24"/>
      <c r="F1402" s="25">
        <v>55075</v>
      </c>
      <c r="G1402" s="24" t="s">
        <v>1469</v>
      </c>
      <c r="H1402" s="24"/>
      <c r="J1402" s="33"/>
    </row>
    <row r="1403" spans="1:14" x14ac:dyDescent="0.25">
      <c r="A1403" s="24" t="s">
        <v>1406</v>
      </c>
      <c r="B1403" s="24" t="s">
        <v>1707</v>
      </c>
      <c r="C1403" s="24" t="s">
        <v>337</v>
      </c>
      <c r="D1403" s="24"/>
      <c r="E1403" s="24"/>
      <c r="F1403" s="25">
        <v>54185</v>
      </c>
      <c r="G1403" s="24" t="s">
        <v>1469</v>
      </c>
      <c r="H1403" s="24"/>
      <c r="I1403" s="32"/>
      <c r="J1403" s="33"/>
      <c r="K1403" s="32"/>
      <c r="L1403" s="32"/>
      <c r="M1403" s="32"/>
      <c r="N1403" s="32"/>
    </row>
    <row r="1404" spans="1:14" x14ac:dyDescent="0.25">
      <c r="A1404" s="24" t="s">
        <v>1196</v>
      </c>
      <c r="B1404" s="24" t="s">
        <v>1652</v>
      </c>
      <c r="C1404" s="24" t="s">
        <v>337</v>
      </c>
      <c r="D1404" s="24"/>
      <c r="E1404" s="24"/>
      <c r="F1404" s="25">
        <v>60027</v>
      </c>
      <c r="G1404" s="24" t="s">
        <v>1469</v>
      </c>
      <c r="H1404" s="24"/>
      <c r="I1404" s="32"/>
      <c r="J1404" s="33"/>
    </row>
    <row r="1405" spans="1:14" x14ac:dyDescent="0.25">
      <c r="A1405" s="24" t="s">
        <v>1096</v>
      </c>
      <c r="B1405" s="24" t="s">
        <v>1611</v>
      </c>
      <c r="C1405" s="24" t="s">
        <v>337</v>
      </c>
      <c r="D1405" s="24"/>
      <c r="E1405" s="24"/>
      <c r="F1405" s="25">
        <v>54033</v>
      </c>
      <c r="G1405" s="24" t="s">
        <v>1469</v>
      </c>
      <c r="H1405" s="24"/>
      <c r="J1405" s="33"/>
    </row>
    <row r="1406" spans="1:14" x14ac:dyDescent="0.25">
      <c r="A1406" s="24" t="s">
        <v>1437</v>
      </c>
      <c r="B1406" s="24" t="s">
        <v>1722</v>
      </c>
      <c r="C1406" s="24" t="s">
        <v>337</v>
      </c>
      <c r="D1406" s="24"/>
      <c r="E1406" s="24"/>
      <c r="F1406" s="25">
        <v>57087</v>
      </c>
      <c r="G1406" s="24" t="s">
        <v>1469</v>
      </c>
      <c r="H1406" s="24"/>
      <c r="J1406" s="33"/>
    </row>
    <row r="1407" spans="1:14" x14ac:dyDescent="0.25">
      <c r="A1407" s="24" t="s">
        <v>1198</v>
      </c>
      <c r="B1407" s="24" t="s">
        <v>1653</v>
      </c>
      <c r="C1407" s="24" t="s">
        <v>337</v>
      </c>
      <c r="D1407" s="24"/>
      <c r="E1407" s="24"/>
      <c r="F1407" s="25">
        <v>54175</v>
      </c>
      <c r="G1407" s="24" t="s">
        <v>1469</v>
      </c>
      <c r="H1407" s="24"/>
      <c r="I1407" s="32"/>
      <c r="J1407" s="33"/>
    </row>
    <row r="1408" spans="1:14" x14ac:dyDescent="0.25">
      <c r="A1408" s="24" t="s">
        <v>1524</v>
      </c>
      <c r="B1408" s="24" t="s">
        <v>1525</v>
      </c>
      <c r="C1408" s="24" t="s">
        <v>337</v>
      </c>
      <c r="D1408" s="24"/>
      <c r="E1408" s="24"/>
      <c r="F1408" s="25">
        <v>52054</v>
      </c>
      <c r="G1408" s="24" t="s">
        <v>1469</v>
      </c>
      <c r="H1408" s="24"/>
      <c r="I1408" s="32"/>
      <c r="J1408" s="33"/>
    </row>
    <row r="1409" spans="1:14" x14ac:dyDescent="0.25">
      <c r="A1409" s="24" t="s">
        <v>1173</v>
      </c>
      <c r="B1409" s="24" t="s">
        <v>1642</v>
      </c>
      <c r="C1409" s="24" t="s">
        <v>337</v>
      </c>
      <c r="D1409" s="24"/>
      <c r="E1409" s="24"/>
      <c r="F1409" s="25">
        <v>51261</v>
      </c>
      <c r="G1409" s="24" t="s">
        <v>1469</v>
      </c>
      <c r="H1409" s="24"/>
      <c r="J1409" s="33"/>
    </row>
    <row r="1410" spans="1:14" x14ac:dyDescent="0.25">
      <c r="A1410" s="24" t="s">
        <v>1138</v>
      </c>
      <c r="B1410" s="24" t="s">
        <v>1627</v>
      </c>
      <c r="C1410" s="24" t="s">
        <v>337</v>
      </c>
      <c r="D1410" s="24"/>
      <c r="E1410" s="24"/>
      <c r="F1410" s="25">
        <v>44167</v>
      </c>
      <c r="G1410" s="24" t="s">
        <v>1469</v>
      </c>
      <c r="H1410" s="24"/>
      <c r="I1410" s="32"/>
      <c r="J1410" s="33"/>
    </row>
    <row r="1411" spans="1:14" x14ac:dyDescent="0.25">
      <c r="A1411" s="24" t="s">
        <v>1118</v>
      </c>
      <c r="B1411" s="24" t="s">
        <v>1619</v>
      </c>
      <c r="C1411" s="24" t="s">
        <v>337</v>
      </c>
      <c r="D1411" s="24"/>
      <c r="E1411" s="24"/>
      <c r="F1411" s="25">
        <v>57185</v>
      </c>
      <c r="G1411" s="24" t="s">
        <v>1469</v>
      </c>
      <c r="H1411" s="24"/>
      <c r="I1411" s="32"/>
      <c r="J1411" s="33"/>
      <c r="K1411" s="32"/>
      <c r="L1411" s="32"/>
      <c r="M1411" s="32"/>
      <c r="N1411" s="32"/>
    </row>
    <row r="1412" spans="1:14" x14ac:dyDescent="0.25">
      <c r="A1412" s="24" t="s">
        <v>1322</v>
      </c>
      <c r="B1412" s="24" t="s">
        <v>1682</v>
      </c>
      <c r="C1412" s="24" t="s">
        <v>337</v>
      </c>
      <c r="D1412" s="24"/>
      <c r="E1412" s="24"/>
      <c r="F1412" s="25">
        <v>52163</v>
      </c>
      <c r="G1412" s="24" t="s">
        <v>1469</v>
      </c>
      <c r="H1412" s="24"/>
      <c r="I1412" s="32"/>
      <c r="J1412" s="33"/>
    </row>
    <row r="1413" spans="1:14" x14ac:dyDescent="0.25">
      <c r="A1413" s="24" t="s">
        <v>1391</v>
      </c>
      <c r="B1413" s="24" t="s">
        <v>1531</v>
      </c>
      <c r="C1413" s="24" t="s">
        <v>337</v>
      </c>
      <c r="D1413" s="24"/>
      <c r="E1413" s="24"/>
      <c r="F1413" s="25">
        <v>54205</v>
      </c>
      <c r="G1413" s="24" t="s">
        <v>1469</v>
      </c>
      <c r="H1413" s="24"/>
      <c r="I1413" s="32"/>
      <c r="J1413" s="33"/>
    </row>
    <row r="1414" spans="1:14" x14ac:dyDescent="0.25">
      <c r="A1414" s="24" t="s">
        <v>1266</v>
      </c>
      <c r="B1414" s="24" t="s">
        <v>1594</v>
      </c>
      <c r="C1414" s="24" t="s">
        <v>337</v>
      </c>
      <c r="D1414" s="24"/>
      <c r="E1414" s="24"/>
      <c r="F1414" s="25">
        <v>50071</v>
      </c>
      <c r="G1414" s="24" t="s">
        <v>1469</v>
      </c>
      <c r="H1414" s="24"/>
      <c r="I1414" s="32"/>
      <c r="J1414" s="33"/>
    </row>
    <row r="1415" spans="1:14" x14ac:dyDescent="0.25">
      <c r="A1415" s="24" t="s">
        <v>1262</v>
      </c>
      <c r="B1415" s="24" t="s">
        <v>1533</v>
      </c>
      <c r="C1415" s="24" t="s">
        <v>337</v>
      </c>
      <c r="D1415" s="24"/>
      <c r="E1415" s="24"/>
      <c r="F1415" s="25">
        <v>58065</v>
      </c>
      <c r="G1415" s="24" t="s">
        <v>1469</v>
      </c>
      <c r="H1415" s="24"/>
      <c r="I1415" s="32"/>
      <c r="J1415" s="33"/>
    </row>
    <row r="1416" spans="1:14" x14ac:dyDescent="0.25">
      <c r="A1416" s="24" t="s">
        <v>1360</v>
      </c>
      <c r="B1416" s="24" t="s">
        <v>1692</v>
      </c>
      <c r="C1416" s="24" t="s">
        <v>337</v>
      </c>
      <c r="D1416" s="24"/>
      <c r="E1416" s="24"/>
      <c r="F1416" s="25">
        <v>54027</v>
      </c>
      <c r="G1416" s="24" t="s">
        <v>1469</v>
      </c>
      <c r="H1416" s="24"/>
      <c r="J1416" s="33"/>
    </row>
    <row r="1417" spans="1:14" x14ac:dyDescent="0.25">
      <c r="A1417" s="24" t="s">
        <v>1149</v>
      </c>
      <c r="B1417" s="24" t="s">
        <v>1534</v>
      </c>
      <c r="C1417" s="24" t="s">
        <v>337</v>
      </c>
      <c r="D1417" s="24"/>
      <c r="E1417" s="24"/>
      <c r="F1417" s="25">
        <v>58040</v>
      </c>
      <c r="G1417" s="24" t="s">
        <v>1469</v>
      </c>
      <c r="H1417" s="24"/>
      <c r="I1417" s="32"/>
      <c r="J1417" s="33"/>
    </row>
    <row r="1418" spans="1:14" x14ac:dyDescent="0.25">
      <c r="A1418" s="24" t="s">
        <v>1217</v>
      </c>
      <c r="B1418" s="24" t="s">
        <v>1656</v>
      </c>
      <c r="C1418" s="24" t="s">
        <v>337</v>
      </c>
      <c r="D1418" s="24"/>
      <c r="E1418" s="24"/>
      <c r="F1418" s="25" t="s">
        <v>1218</v>
      </c>
      <c r="G1418" s="24" t="s">
        <v>1469</v>
      </c>
      <c r="H1418" s="24"/>
      <c r="I1418" s="32"/>
      <c r="J1418" s="33"/>
    </row>
    <row r="1419" spans="1:14" x14ac:dyDescent="0.25">
      <c r="A1419" s="24" t="s">
        <v>1399</v>
      </c>
      <c r="B1419" s="24" t="s">
        <v>1702</v>
      </c>
      <c r="C1419" s="24" t="s">
        <v>337</v>
      </c>
      <c r="D1419" s="24"/>
      <c r="E1419" s="24"/>
      <c r="F1419" s="25">
        <v>51099</v>
      </c>
      <c r="G1419" s="24" t="s">
        <v>1469</v>
      </c>
      <c r="H1419" s="24"/>
      <c r="J1419" s="33"/>
    </row>
    <row r="1420" spans="1:14" x14ac:dyDescent="0.25">
      <c r="A1420" s="24" t="s">
        <v>1259</v>
      </c>
      <c r="B1420" s="24" t="s">
        <v>1668</v>
      </c>
      <c r="C1420" s="24" t="s">
        <v>337</v>
      </c>
      <c r="D1420" s="24"/>
      <c r="E1420" s="24"/>
      <c r="F1420" s="25">
        <v>50147</v>
      </c>
      <c r="G1420" s="24" t="s">
        <v>1469</v>
      </c>
      <c r="H1420" s="24"/>
      <c r="I1420" s="32"/>
      <c r="J1420" s="33"/>
    </row>
    <row r="1421" spans="1:14" x14ac:dyDescent="0.25">
      <c r="A1421" s="24" t="s">
        <v>1181</v>
      </c>
      <c r="B1421" s="24" t="s">
        <v>1646</v>
      </c>
      <c r="C1421" s="24" t="s">
        <v>337</v>
      </c>
      <c r="D1421" s="24"/>
      <c r="E1421" s="24"/>
      <c r="F1421" s="25">
        <v>56195</v>
      </c>
      <c r="G1421" s="24" t="s">
        <v>1469</v>
      </c>
      <c r="H1421" s="24"/>
      <c r="J1421" s="33"/>
    </row>
    <row r="1422" spans="1:14" x14ac:dyDescent="0.25">
      <c r="A1422" s="24" t="s">
        <v>1174</v>
      </c>
      <c r="B1422" s="24" t="s">
        <v>1544</v>
      </c>
      <c r="C1422" s="24" t="s">
        <v>337</v>
      </c>
      <c r="D1422" s="24"/>
      <c r="E1422" s="24"/>
      <c r="F1422" s="25">
        <v>51245</v>
      </c>
      <c r="G1422" s="24" t="s">
        <v>1469</v>
      </c>
      <c r="H1422" s="24"/>
      <c r="J1422" s="33"/>
    </row>
    <row r="1423" spans="1:14" x14ac:dyDescent="0.25">
      <c r="A1423" s="24" t="s">
        <v>1099</v>
      </c>
      <c r="B1423" s="24" t="s">
        <v>1601</v>
      </c>
      <c r="C1423" s="24" t="s">
        <v>337</v>
      </c>
      <c r="D1423" s="24"/>
      <c r="E1423" s="24"/>
      <c r="F1423" s="25">
        <v>50131</v>
      </c>
      <c r="G1423" s="24" t="s">
        <v>1469</v>
      </c>
      <c r="H1423" s="24"/>
      <c r="J1423" s="33"/>
    </row>
    <row r="1424" spans="1:14" x14ac:dyDescent="0.25">
      <c r="A1424" s="24" t="s">
        <v>1400</v>
      </c>
      <c r="B1424" s="24" t="s">
        <v>1703</v>
      </c>
      <c r="C1424" s="24" t="s">
        <v>337</v>
      </c>
      <c r="D1424" s="24"/>
      <c r="E1424" s="24"/>
      <c r="F1424" s="25">
        <v>51215</v>
      </c>
      <c r="G1424" s="24" t="s">
        <v>1469</v>
      </c>
      <c r="H1424" s="24"/>
      <c r="J1424" s="33"/>
    </row>
    <row r="1425" spans="1:14" x14ac:dyDescent="0.25">
      <c r="A1425" s="24" t="s">
        <v>1121</v>
      </c>
      <c r="B1425" s="24" t="s">
        <v>1621</v>
      </c>
      <c r="C1425" s="24" t="s">
        <v>337</v>
      </c>
      <c r="D1425" s="24"/>
      <c r="E1425" s="24"/>
      <c r="F1425" s="25">
        <v>57177</v>
      </c>
      <c r="G1425" s="24" t="s">
        <v>1469</v>
      </c>
      <c r="H1425" s="24"/>
      <c r="J1425" s="32"/>
      <c r="K1425" s="32"/>
      <c r="L1425" s="32"/>
      <c r="M1425" s="32"/>
      <c r="N1425" s="32"/>
    </row>
    <row r="1426" spans="1:14" x14ac:dyDescent="0.25">
      <c r="A1426" s="24" t="s">
        <v>1156</v>
      </c>
      <c r="B1426" s="24" t="s">
        <v>1597</v>
      </c>
      <c r="C1426" s="24" t="s">
        <v>337</v>
      </c>
      <c r="D1426" s="24"/>
      <c r="E1426" s="24"/>
      <c r="F1426" s="25">
        <v>51105</v>
      </c>
      <c r="G1426" s="24" t="s">
        <v>1469</v>
      </c>
      <c r="H1426" s="24"/>
      <c r="J1426" s="32"/>
    </row>
    <row r="1427" spans="1:14" x14ac:dyDescent="0.25">
      <c r="A1427" s="24" t="s">
        <v>1237</v>
      </c>
      <c r="B1427" s="24" t="s">
        <v>1598</v>
      </c>
      <c r="C1427" s="24" t="s">
        <v>337</v>
      </c>
      <c r="D1427" s="24"/>
      <c r="E1427" s="24"/>
      <c r="F1427" s="25">
        <v>56175</v>
      </c>
      <c r="G1427" s="24" t="s">
        <v>1469</v>
      </c>
      <c r="H1427" s="24"/>
      <c r="J1427" s="33"/>
    </row>
    <row r="1428" spans="1:14" x14ac:dyDescent="0.25">
      <c r="A1428" s="24" t="s">
        <v>1312</v>
      </c>
      <c r="B1428" s="24" t="s">
        <v>1678</v>
      </c>
      <c r="C1428" s="24" t="s">
        <v>337</v>
      </c>
      <c r="D1428" s="24"/>
      <c r="E1428" s="24"/>
      <c r="F1428" s="25">
        <v>50185</v>
      </c>
      <c r="G1428" s="24" t="s">
        <v>1469</v>
      </c>
      <c r="H1428" s="24"/>
      <c r="J1428" s="33"/>
    </row>
    <row r="1429" spans="1:14" x14ac:dyDescent="0.25">
      <c r="A1429" s="24" t="s">
        <v>1310</v>
      </c>
      <c r="B1429" s="24" t="s">
        <v>1564</v>
      </c>
      <c r="C1429" s="24" t="s">
        <v>337</v>
      </c>
      <c r="D1429" s="24"/>
      <c r="E1429" s="24"/>
      <c r="F1429" s="25">
        <v>46115</v>
      </c>
      <c r="G1429" s="24" t="s">
        <v>1469</v>
      </c>
      <c r="H1429" s="24"/>
      <c r="J1429" s="33"/>
    </row>
    <row r="1430" spans="1:14" x14ac:dyDescent="0.25">
      <c r="A1430" s="24" t="s">
        <v>1398</v>
      </c>
      <c r="B1430" s="24" t="s">
        <v>1599</v>
      </c>
      <c r="C1430" s="24" t="s">
        <v>337</v>
      </c>
      <c r="D1430" s="24"/>
      <c r="E1430" s="24"/>
      <c r="F1430" s="25">
        <v>50101</v>
      </c>
      <c r="G1430" s="24" t="s">
        <v>1469</v>
      </c>
      <c r="H1430" s="24"/>
      <c r="J1430" s="33"/>
    </row>
    <row r="1431" spans="1:14" x14ac:dyDescent="0.25">
      <c r="A1431" s="24" t="s">
        <v>1277</v>
      </c>
      <c r="B1431" s="24" t="s">
        <v>1600</v>
      </c>
      <c r="C1431" s="24" t="s">
        <v>337</v>
      </c>
      <c r="D1431" s="24"/>
      <c r="E1431" s="24"/>
      <c r="F1431" s="25">
        <v>58119</v>
      </c>
      <c r="G1431" s="24" t="s">
        <v>1469</v>
      </c>
      <c r="H1431" s="24"/>
      <c r="J1431" s="33"/>
    </row>
    <row r="1432" spans="1:14" x14ac:dyDescent="0.25">
      <c r="A1432" s="24" t="s">
        <v>1415</v>
      </c>
      <c r="B1432" s="24" t="s">
        <v>1710</v>
      </c>
      <c r="C1432" s="24" t="s">
        <v>545</v>
      </c>
      <c r="D1432" s="24"/>
      <c r="E1432" s="24"/>
      <c r="F1432" s="25">
        <v>56185</v>
      </c>
      <c r="G1432" s="24" t="s">
        <v>1469</v>
      </c>
      <c r="H1432" s="24"/>
      <c r="J1432" s="33"/>
    </row>
    <row r="1433" spans="1:14" x14ac:dyDescent="0.25">
      <c r="A1433" s="24" t="s">
        <v>1404</v>
      </c>
      <c r="B1433" s="24" t="s">
        <v>1706</v>
      </c>
      <c r="C1433" s="24" t="s">
        <v>545</v>
      </c>
      <c r="D1433" s="24"/>
      <c r="E1433" s="24"/>
      <c r="F1433" s="25">
        <v>51145</v>
      </c>
      <c r="G1433" s="24" t="s">
        <v>1469</v>
      </c>
      <c r="H1433" s="24"/>
      <c r="J1433" s="33"/>
    </row>
    <row r="1434" spans="1:14" x14ac:dyDescent="0.25">
      <c r="A1434" s="24" t="s">
        <v>1117</v>
      </c>
      <c r="B1434" s="24" t="s">
        <v>1584</v>
      </c>
      <c r="C1434" s="24" t="s">
        <v>545</v>
      </c>
      <c r="D1434" s="24"/>
      <c r="E1434" s="24"/>
      <c r="F1434" s="25">
        <v>52039</v>
      </c>
      <c r="G1434" s="24" t="s">
        <v>1469</v>
      </c>
      <c r="H1434" s="24"/>
      <c r="J1434" s="33"/>
    </row>
    <row r="1435" spans="1:14" x14ac:dyDescent="0.25">
      <c r="A1435" s="24" t="s">
        <v>1353</v>
      </c>
      <c r="B1435" s="24" t="s">
        <v>1578</v>
      </c>
      <c r="C1435" s="24" t="s">
        <v>545</v>
      </c>
      <c r="D1435" s="24"/>
      <c r="E1435" s="24"/>
      <c r="F1435" s="25">
        <v>60051</v>
      </c>
      <c r="G1435" s="24" t="s">
        <v>1469</v>
      </c>
      <c r="H1435" s="24"/>
      <c r="J1435" s="33"/>
    </row>
    <row r="1436" spans="1:14" x14ac:dyDescent="0.25">
      <c r="A1436" s="24" t="s">
        <v>1426</v>
      </c>
      <c r="B1436" s="24" t="s">
        <v>1715</v>
      </c>
      <c r="C1436" s="24" t="s">
        <v>545</v>
      </c>
      <c r="D1436" s="24"/>
      <c r="E1436" s="24"/>
      <c r="F1436" s="25">
        <v>60043</v>
      </c>
      <c r="G1436" s="24" t="s">
        <v>1469</v>
      </c>
      <c r="H1436" s="24"/>
      <c r="J1436" s="33"/>
    </row>
    <row r="1437" spans="1:14" x14ac:dyDescent="0.25">
      <c r="A1437" s="24" t="s">
        <v>1384</v>
      </c>
      <c r="B1437" s="24" t="s">
        <v>1488</v>
      </c>
      <c r="C1437" s="24" t="s">
        <v>545</v>
      </c>
      <c r="D1437" s="24"/>
      <c r="E1437" s="24"/>
      <c r="F1437" s="25">
        <v>56161</v>
      </c>
      <c r="G1437" s="24" t="s">
        <v>1469</v>
      </c>
      <c r="H1437" s="24"/>
      <c r="I1437" s="32"/>
      <c r="J1437" s="33"/>
    </row>
    <row r="1438" spans="1:14" x14ac:dyDescent="0.25">
      <c r="A1438" s="24" t="s">
        <v>1200</v>
      </c>
      <c r="B1438" s="24" t="s">
        <v>1575</v>
      </c>
      <c r="C1438" s="24" t="s">
        <v>545</v>
      </c>
      <c r="D1438" s="24"/>
      <c r="E1438" s="24"/>
      <c r="F1438" s="25">
        <v>52033</v>
      </c>
      <c r="G1438" s="24" t="s">
        <v>1469</v>
      </c>
      <c r="H1438" s="24"/>
      <c r="I1438" s="32"/>
      <c r="J1438" s="33"/>
    </row>
    <row r="1439" spans="1:14" x14ac:dyDescent="0.25">
      <c r="A1439" s="24" t="s">
        <v>1324</v>
      </c>
      <c r="B1439" s="24" t="s">
        <v>1683</v>
      </c>
      <c r="C1439" s="24" t="s">
        <v>545</v>
      </c>
      <c r="D1439" s="24"/>
      <c r="E1439" s="24"/>
      <c r="F1439" s="25">
        <v>59018</v>
      </c>
      <c r="G1439" s="24" t="s">
        <v>1469</v>
      </c>
      <c r="H1439" s="24"/>
      <c r="J1439" s="33"/>
    </row>
    <row r="1440" spans="1:14" x14ac:dyDescent="0.25">
      <c r="A1440" s="24" t="s">
        <v>1182</v>
      </c>
      <c r="B1440" s="24" t="s">
        <v>1647</v>
      </c>
      <c r="C1440" s="24" t="s">
        <v>545</v>
      </c>
      <c r="D1440" s="24"/>
      <c r="E1440" s="24"/>
      <c r="F1440" s="25">
        <v>59026</v>
      </c>
      <c r="G1440" s="24" t="s">
        <v>1469</v>
      </c>
      <c r="H1440" s="24"/>
      <c r="I1440" s="32"/>
      <c r="J1440" s="32"/>
    </row>
    <row r="1441" spans="1:10" x14ac:dyDescent="0.25">
      <c r="A1441" s="24" t="s">
        <v>1354</v>
      </c>
      <c r="B1441" s="24" t="s">
        <v>1690</v>
      </c>
      <c r="C1441" s="24" t="s">
        <v>545</v>
      </c>
      <c r="D1441" s="24"/>
      <c r="E1441" s="24"/>
      <c r="F1441" s="25">
        <v>58153</v>
      </c>
      <c r="G1441" s="24" t="s">
        <v>1469</v>
      </c>
      <c r="H1441" s="24"/>
      <c r="J1441" s="32"/>
    </row>
    <row r="1442" spans="1:10" x14ac:dyDescent="0.25">
      <c r="A1442" s="24" t="s">
        <v>1134</v>
      </c>
      <c r="B1442" s="24" t="s">
        <v>1626</v>
      </c>
      <c r="C1442" s="24" t="s">
        <v>545</v>
      </c>
      <c r="D1442" s="24"/>
      <c r="E1442" s="24"/>
      <c r="F1442" s="25" t="s">
        <v>1135</v>
      </c>
      <c r="G1442" s="24" t="s">
        <v>1469</v>
      </c>
      <c r="H1442" s="24"/>
      <c r="J1442" s="32"/>
    </row>
    <row r="1443" spans="1:10" x14ac:dyDescent="0.25">
      <c r="A1443" s="24" t="s">
        <v>1152</v>
      </c>
      <c r="B1443" s="24" t="s">
        <v>1633</v>
      </c>
      <c r="C1443" s="24" t="s">
        <v>545</v>
      </c>
      <c r="D1443" s="24"/>
      <c r="E1443" s="24"/>
      <c r="F1443" s="25">
        <v>51073</v>
      </c>
      <c r="G1443" s="24" t="s">
        <v>1469</v>
      </c>
      <c r="H1443" s="24"/>
      <c r="I1443" s="32"/>
      <c r="J1443" s="32"/>
    </row>
    <row r="1444" spans="1:10" x14ac:dyDescent="0.25">
      <c r="A1444" s="24" t="s">
        <v>1250</v>
      </c>
      <c r="B1444" s="24" t="s">
        <v>1663</v>
      </c>
      <c r="C1444" s="24" t="s">
        <v>545</v>
      </c>
      <c r="D1444" s="24"/>
      <c r="E1444" s="24"/>
      <c r="F1444" s="25">
        <v>55175</v>
      </c>
      <c r="G1444" s="24" t="s">
        <v>1469</v>
      </c>
      <c r="H1444" s="24"/>
      <c r="I1444" s="32"/>
      <c r="J1444" s="32"/>
    </row>
    <row r="1445" spans="1:10" x14ac:dyDescent="0.25">
      <c r="A1445" s="24" t="s">
        <v>1150</v>
      </c>
      <c r="B1445" s="24" t="s">
        <v>1632</v>
      </c>
      <c r="C1445" s="24" t="s">
        <v>545</v>
      </c>
      <c r="D1445" s="24"/>
      <c r="E1445" s="24"/>
      <c r="F1445" s="25">
        <v>56141</v>
      </c>
      <c r="G1445" s="24" t="s">
        <v>1469</v>
      </c>
      <c r="H1445" s="24"/>
      <c r="J1445" s="32"/>
    </row>
    <row r="1446" spans="1:10" x14ac:dyDescent="0.25">
      <c r="A1446" s="24" t="s">
        <v>1422</v>
      </c>
      <c r="B1446" s="24" t="s">
        <v>1593</v>
      </c>
      <c r="C1446" s="24" t="s">
        <v>545</v>
      </c>
      <c r="D1446" s="24"/>
      <c r="E1446" s="24"/>
      <c r="F1446" s="25">
        <v>46231</v>
      </c>
      <c r="G1446" s="24" t="s">
        <v>1469</v>
      </c>
      <c r="H1446" s="24"/>
      <c r="J1446" s="32"/>
    </row>
    <row r="1447" spans="1:10" x14ac:dyDescent="0.25">
      <c r="A1447" s="24" t="s">
        <v>1227</v>
      </c>
      <c r="B1447" s="24" t="s">
        <v>1532</v>
      </c>
      <c r="C1447" s="24" t="s">
        <v>545</v>
      </c>
      <c r="D1447" s="24"/>
      <c r="E1447" s="24"/>
      <c r="F1447" s="25">
        <v>57228</v>
      </c>
      <c r="G1447" s="24" t="s">
        <v>1469</v>
      </c>
      <c r="H1447" s="24"/>
      <c r="J1447" s="32"/>
    </row>
    <row r="1448" spans="1:10" x14ac:dyDescent="0.25">
      <c r="A1448" s="24" t="s">
        <v>1276</v>
      </c>
      <c r="B1448" s="24" t="s">
        <v>1672</v>
      </c>
      <c r="C1448" s="24" t="s">
        <v>545</v>
      </c>
      <c r="D1448" s="24"/>
      <c r="E1448" s="24"/>
      <c r="F1448" s="25">
        <v>56135</v>
      </c>
      <c r="G1448" s="24" t="s">
        <v>1469</v>
      </c>
      <c r="H1448" s="24"/>
      <c r="J1448" s="32"/>
    </row>
    <row r="1449" spans="1:10" x14ac:dyDescent="0.25">
      <c r="A1449" s="24" t="s">
        <v>1087</v>
      </c>
      <c r="B1449" s="24" t="s">
        <v>1605</v>
      </c>
      <c r="C1449" s="24" t="s">
        <v>545</v>
      </c>
      <c r="D1449" s="24"/>
      <c r="E1449" s="24"/>
      <c r="F1449" s="25">
        <v>52270</v>
      </c>
      <c r="G1449" s="24" t="s">
        <v>1469</v>
      </c>
      <c r="H1449" s="24"/>
      <c r="J1449" s="32"/>
    </row>
    <row r="1450" spans="1:10" x14ac:dyDescent="0.25">
      <c r="A1450" s="24" t="s">
        <v>1212</v>
      </c>
      <c r="B1450" s="24" t="s">
        <v>1654</v>
      </c>
      <c r="C1450" s="24" t="s">
        <v>545</v>
      </c>
      <c r="D1450" s="24"/>
      <c r="E1450" s="24"/>
      <c r="F1450" s="25">
        <v>51275</v>
      </c>
      <c r="G1450" s="24" t="s">
        <v>1469</v>
      </c>
      <c r="H1450" s="24"/>
      <c r="J1450" s="32"/>
    </row>
    <row r="1451" spans="1:10" x14ac:dyDescent="0.25">
      <c r="A1451" s="24" t="s">
        <v>1439</v>
      </c>
      <c r="B1451" s="24" t="s">
        <v>1535</v>
      </c>
      <c r="C1451" s="24" t="s">
        <v>545</v>
      </c>
      <c r="D1451" s="24"/>
      <c r="E1451" s="24"/>
      <c r="F1451" s="25">
        <v>54065</v>
      </c>
      <c r="G1451" s="24" t="s">
        <v>1469</v>
      </c>
      <c r="H1451" s="24"/>
      <c r="J1451" s="32"/>
    </row>
    <row r="1452" spans="1:10" x14ac:dyDescent="0.25">
      <c r="A1452" s="24" t="s">
        <v>1315</v>
      </c>
      <c r="B1452" s="24" t="s">
        <v>1538</v>
      </c>
      <c r="C1452" s="24" t="s">
        <v>545</v>
      </c>
      <c r="D1452" s="24"/>
      <c r="E1452" s="24"/>
      <c r="F1452" s="25">
        <v>54119</v>
      </c>
      <c r="G1452" s="24" t="s">
        <v>1469</v>
      </c>
      <c r="H1452" s="24"/>
      <c r="J1452" s="32"/>
    </row>
    <row r="1453" spans="1:10" x14ac:dyDescent="0.25">
      <c r="A1453" s="24" t="s">
        <v>1175</v>
      </c>
      <c r="B1453" s="24" t="s">
        <v>1643</v>
      </c>
      <c r="C1453" s="24" t="s">
        <v>545</v>
      </c>
      <c r="D1453" s="24"/>
      <c r="E1453" s="24"/>
      <c r="F1453" s="25">
        <v>61061</v>
      </c>
      <c r="G1453" s="24" t="s">
        <v>1469</v>
      </c>
      <c r="H1453" s="24"/>
      <c r="J1453" s="32"/>
    </row>
    <row r="1454" spans="1:10" x14ac:dyDescent="0.25">
      <c r="A1454" s="24" t="s">
        <v>1180</v>
      </c>
      <c r="B1454" s="24" t="s">
        <v>1548</v>
      </c>
      <c r="C1454" s="24" t="s">
        <v>545</v>
      </c>
      <c r="D1454" s="24"/>
      <c r="E1454" s="24"/>
      <c r="F1454" s="25">
        <v>52079</v>
      </c>
      <c r="G1454" s="24" t="s">
        <v>1469</v>
      </c>
      <c r="H1454" s="24"/>
      <c r="J1454" s="32"/>
    </row>
    <row r="1455" spans="1:10" x14ac:dyDescent="0.25">
      <c r="A1455" s="24" t="s">
        <v>1411</v>
      </c>
      <c r="B1455" s="24" t="s">
        <v>1549</v>
      </c>
      <c r="C1455" s="24" t="s">
        <v>545</v>
      </c>
      <c r="D1455" s="24"/>
      <c r="E1455" s="24"/>
      <c r="F1455" s="25">
        <v>42095</v>
      </c>
      <c r="G1455" s="24" t="s">
        <v>1469</v>
      </c>
      <c r="H1455" s="24"/>
      <c r="J1455" s="32"/>
    </row>
    <row r="1456" spans="1:10" x14ac:dyDescent="0.25">
      <c r="A1456" s="24" t="s">
        <v>1395</v>
      </c>
      <c r="B1456" s="24" t="s">
        <v>1700</v>
      </c>
      <c r="C1456" s="24" t="s">
        <v>328</v>
      </c>
      <c r="D1456" s="24"/>
      <c r="E1456" s="24"/>
      <c r="F1456" s="25">
        <v>43193</v>
      </c>
      <c r="G1456" s="24" t="s">
        <v>1469</v>
      </c>
      <c r="H1456" s="24"/>
      <c r="J1456" s="32"/>
    </row>
    <row r="1457" spans="1:14" x14ac:dyDescent="0.25">
      <c r="A1457" s="24" t="s">
        <v>1192</v>
      </c>
      <c r="B1457" s="24" t="s">
        <v>1477</v>
      </c>
      <c r="C1457" s="24" t="s">
        <v>328</v>
      </c>
      <c r="D1457" s="24"/>
      <c r="E1457" s="24"/>
      <c r="F1457" s="25">
        <v>55034</v>
      </c>
      <c r="G1457" s="24" t="s">
        <v>1469</v>
      </c>
      <c r="H1457" s="24"/>
      <c r="J1457" s="32"/>
    </row>
    <row r="1458" spans="1:14" x14ac:dyDescent="0.25">
      <c r="A1458" s="24" t="s">
        <v>1189</v>
      </c>
      <c r="B1458" s="24" t="s">
        <v>1650</v>
      </c>
      <c r="C1458" s="24" t="s">
        <v>328</v>
      </c>
      <c r="D1458" s="24"/>
      <c r="E1458" s="24"/>
      <c r="F1458" s="25">
        <v>57075</v>
      </c>
      <c r="G1458" s="24" t="s">
        <v>1469</v>
      </c>
      <c r="H1458" s="24"/>
      <c r="J1458" s="32"/>
    </row>
    <row r="1459" spans="1:14" x14ac:dyDescent="0.25">
      <c r="A1459" s="24" t="s">
        <v>1418</v>
      </c>
      <c r="B1459" s="24" t="s">
        <v>1711</v>
      </c>
      <c r="C1459" s="24" t="s">
        <v>328</v>
      </c>
      <c r="D1459" s="24"/>
      <c r="E1459" s="24"/>
      <c r="F1459" s="25">
        <v>57208</v>
      </c>
      <c r="G1459" s="24" t="s">
        <v>1469</v>
      </c>
      <c r="H1459" s="24"/>
      <c r="J1459" s="32"/>
    </row>
    <row r="1460" spans="1:14" x14ac:dyDescent="0.25">
      <c r="A1460" s="24" t="s">
        <v>1202</v>
      </c>
      <c r="B1460" s="24" t="s">
        <v>1482</v>
      </c>
      <c r="C1460" s="24" t="s">
        <v>328</v>
      </c>
      <c r="D1460" s="24"/>
      <c r="E1460" s="24"/>
      <c r="F1460" s="25">
        <v>52141</v>
      </c>
      <c r="G1460" s="24" t="s">
        <v>1469</v>
      </c>
      <c r="H1460" s="24"/>
      <c r="J1460" s="32"/>
    </row>
    <row r="1461" spans="1:14" x14ac:dyDescent="0.25">
      <c r="A1461" s="24" t="s">
        <v>1394</v>
      </c>
      <c r="B1461" s="24" t="s">
        <v>1489</v>
      </c>
      <c r="C1461" s="24" t="s">
        <v>328</v>
      </c>
      <c r="D1461" s="24"/>
      <c r="E1461" s="24"/>
      <c r="F1461" s="25">
        <v>54043</v>
      </c>
      <c r="G1461" s="24" t="s">
        <v>1469</v>
      </c>
      <c r="H1461" s="24"/>
      <c r="J1461" s="32"/>
    </row>
    <row r="1462" spans="1:14" x14ac:dyDescent="0.25">
      <c r="A1462" s="24" t="s">
        <v>1323</v>
      </c>
      <c r="B1462" s="24" t="s">
        <v>1490</v>
      </c>
      <c r="C1462" s="24" t="s">
        <v>328</v>
      </c>
      <c r="D1462" s="24"/>
      <c r="E1462" s="24"/>
      <c r="F1462" s="25">
        <v>60095</v>
      </c>
      <c r="G1462" s="24" t="s">
        <v>1469</v>
      </c>
      <c r="H1462" s="24"/>
      <c r="J1462" s="32"/>
    </row>
    <row r="1463" spans="1:14" x14ac:dyDescent="0.25">
      <c r="A1463" s="24" t="s">
        <v>1329</v>
      </c>
      <c r="B1463" s="24" t="s">
        <v>1491</v>
      </c>
      <c r="C1463" s="24" t="s">
        <v>328</v>
      </c>
      <c r="D1463" s="24"/>
      <c r="E1463" s="24"/>
      <c r="F1463" s="25">
        <v>59037</v>
      </c>
      <c r="G1463" s="24" t="s">
        <v>1469</v>
      </c>
      <c r="H1463" s="24"/>
      <c r="J1463" s="32"/>
    </row>
    <row r="1464" spans="1:14" x14ac:dyDescent="0.25">
      <c r="A1464" s="24" t="s">
        <v>1264</v>
      </c>
      <c r="B1464" s="24" t="s">
        <v>1585</v>
      </c>
      <c r="C1464" s="24" t="s">
        <v>328</v>
      </c>
      <c r="D1464" s="24"/>
      <c r="E1464" s="24"/>
      <c r="F1464" s="25">
        <v>47089</v>
      </c>
      <c r="G1464" s="24" t="s">
        <v>1469</v>
      </c>
      <c r="H1464" s="24"/>
      <c r="J1464" s="32"/>
      <c r="K1464" s="32"/>
      <c r="L1464" s="32"/>
      <c r="M1464" s="32"/>
      <c r="N1464" s="32"/>
    </row>
    <row r="1465" spans="1:14" x14ac:dyDescent="0.25">
      <c r="A1465" s="24" t="s">
        <v>1122</v>
      </c>
      <c r="B1465" s="24" t="s">
        <v>1622</v>
      </c>
      <c r="C1465" s="24" t="s">
        <v>328</v>
      </c>
      <c r="D1465" s="24"/>
      <c r="E1465" s="24"/>
      <c r="F1465" s="25">
        <v>51185</v>
      </c>
      <c r="G1465" s="24" t="s">
        <v>1469</v>
      </c>
      <c r="H1465" s="24"/>
      <c r="J1465" s="32"/>
    </row>
    <row r="1466" spans="1:14" x14ac:dyDescent="0.25">
      <c r="A1466" s="24" t="s">
        <v>1145</v>
      </c>
      <c r="B1466" s="24" t="s">
        <v>1630</v>
      </c>
      <c r="C1466" s="24" t="s">
        <v>328</v>
      </c>
      <c r="D1466" s="24"/>
      <c r="E1466" s="24"/>
      <c r="F1466" s="25">
        <v>52091</v>
      </c>
      <c r="G1466" s="24" t="s">
        <v>1469</v>
      </c>
      <c r="H1466" s="24"/>
      <c r="J1466" s="32"/>
    </row>
    <row r="1467" spans="1:14" x14ac:dyDescent="0.25">
      <c r="A1467" s="24" t="s">
        <v>1114</v>
      </c>
      <c r="B1467" s="24" t="s">
        <v>1618</v>
      </c>
      <c r="C1467" s="24" t="s">
        <v>328</v>
      </c>
      <c r="D1467" s="24"/>
      <c r="E1467" s="24"/>
      <c r="F1467" s="25">
        <v>50109</v>
      </c>
      <c r="G1467" s="24" t="s">
        <v>1469</v>
      </c>
      <c r="H1467" s="24"/>
      <c r="J1467" s="32"/>
    </row>
    <row r="1468" spans="1:14" x14ac:dyDescent="0.25">
      <c r="A1468" s="24" t="s">
        <v>1241</v>
      </c>
      <c r="B1468" s="24" t="s">
        <v>1660</v>
      </c>
      <c r="C1468" s="24" t="s">
        <v>328</v>
      </c>
      <c r="D1468" s="24"/>
      <c r="E1468" s="24"/>
      <c r="F1468" s="25">
        <v>54103</v>
      </c>
      <c r="G1468" s="24" t="s">
        <v>1469</v>
      </c>
      <c r="H1468" s="24"/>
      <c r="J1468" s="32"/>
    </row>
    <row r="1469" spans="1:14" x14ac:dyDescent="0.25">
      <c r="A1469" s="24" t="s">
        <v>1318</v>
      </c>
      <c r="B1469" s="24" t="s">
        <v>1495</v>
      </c>
      <c r="C1469" s="24" t="s">
        <v>328</v>
      </c>
      <c r="D1469" s="24"/>
      <c r="E1469" s="24"/>
      <c r="F1469" s="25">
        <v>55016</v>
      </c>
      <c r="G1469" s="24" t="s">
        <v>1469</v>
      </c>
      <c r="H1469" s="24"/>
      <c r="J1469" s="32"/>
    </row>
    <row r="1470" spans="1:14" x14ac:dyDescent="0.25">
      <c r="A1470" s="24" t="s">
        <v>1148</v>
      </c>
      <c r="B1470" s="24" t="s">
        <v>1588</v>
      </c>
      <c r="C1470" s="24" t="s">
        <v>328</v>
      </c>
      <c r="D1470" s="24"/>
      <c r="E1470" s="24"/>
      <c r="F1470" s="25">
        <v>52078</v>
      </c>
      <c r="G1470" s="24" t="s">
        <v>1469</v>
      </c>
      <c r="H1470" s="24"/>
      <c r="J1470" s="32"/>
    </row>
    <row r="1471" spans="1:14" x14ac:dyDescent="0.25">
      <c r="A1471" s="24" t="s">
        <v>1347</v>
      </c>
      <c r="B1471" s="24" t="s">
        <v>1686</v>
      </c>
      <c r="C1471" s="24" t="s">
        <v>328</v>
      </c>
      <c r="D1471" s="24"/>
      <c r="E1471" s="24"/>
      <c r="F1471" s="25">
        <v>58097</v>
      </c>
      <c r="G1471" s="24" t="s">
        <v>1469</v>
      </c>
      <c r="H1471" s="24"/>
      <c r="J1471" s="32"/>
    </row>
    <row r="1472" spans="1:14" x14ac:dyDescent="0.25">
      <c r="A1472" s="24" t="s">
        <v>1389</v>
      </c>
      <c r="B1472" s="24" t="s">
        <v>1698</v>
      </c>
      <c r="C1472" s="24" t="s">
        <v>328</v>
      </c>
      <c r="D1472" s="24"/>
      <c r="E1472" s="24"/>
      <c r="F1472" s="25">
        <v>52237</v>
      </c>
      <c r="G1472" s="24" t="s">
        <v>1469</v>
      </c>
      <c r="H1472" s="24"/>
      <c r="J1472" s="32"/>
    </row>
    <row r="1473" spans="1:14" x14ac:dyDescent="0.25">
      <c r="A1473" s="24" t="s">
        <v>1162</v>
      </c>
      <c r="B1473" s="24" t="s">
        <v>1503</v>
      </c>
      <c r="C1473" s="24" t="s">
        <v>328</v>
      </c>
      <c r="D1473" s="24"/>
      <c r="E1473" s="24"/>
      <c r="F1473" s="25">
        <v>61071</v>
      </c>
      <c r="G1473" s="24" t="s">
        <v>1469</v>
      </c>
      <c r="H1473" s="24"/>
      <c r="J1473" s="32"/>
    </row>
    <row r="1474" spans="1:14" x14ac:dyDescent="0.25">
      <c r="A1474" s="24" t="s">
        <v>1098</v>
      </c>
      <c r="B1474" s="24" t="s">
        <v>1508</v>
      </c>
      <c r="C1474" s="24" t="s">
        <v>328</v>
      </c>
      <c r="D1474" s="24"/>
      <c r="E1474" s="24"/>
      <c r="F1474" s="25">
        <v>60037</v>
      </c>
      <c r="G1474" s="24" t="s">
        <v>1469</v>
      </c>
      <c r="H1474" s="24"/>
      <c r="J1474" s="32"/>
    </row>
    <row r="1475" spans="1:14" x14ac:dyDescent="0.25">
      <c r="A1475" s="24" t="s">
        <v>1283</v>
      </c>
      <c r="B1475" s="24" t="s">
        <v>1589</v>
      </c>
      <c r="C1475" s="24" t="s">
        <v>328</v>
      </c>
      <c r="D1475" s="24"/>
      <c r="E1475" s="24"/>
      <c r="F1475" s="25">
        <v>50085</v>
      </c>
      <c r="G1475" s="24" t="s">
        <v>1469</v>
      </c>
      <c r="H1475" s="24"/>
      <c r="I1475" s="32"/>
      <c r="J1475" s="32"/>
    </row>
    <row r="1476" spans="1:14" x14ac:dyDescent="0.25">
      <c r="A1476" s="24" t="s">
        <v>1443</v>
      </c>
      <c r="B1476" s="24" t="s">
        <v>1723</v>
      </c>
      <c r="C1476" s="24" t="s">
        <v>328</v>
      </c>
      <c r="D1476" s="24"/>
      <c r="E1476" s="24"/>
      <c r="F1476" s="25">
        <v>55042</v>
      </c>
      <c r="G1476" s="24" t="s">
        <v>1469</v>
      </c>
      <c r="H1476" s="24"/>
      <c r="I1476" s="32"/>
      <c r="J1476" s="32"/>
    </row>
    <row r="1477" spans="1:14" x14ac:dyDescent="0.25">
      <c r="A1477" s="24" t="s">
        <v>1442</v>
      </c>
      <c r="B1477" s="24" t="s">
        <v>1590</v>
      </c>
      <c r="C1477" s="24" t="s">
        <v>328</v>
      </c>
      <c r="D1477" s="24"/>
      <c r="E1477" s="24"/>
      <c r="F1477" s="25">
        <v>59041</v>
      </c>
      <c r="G1477" s="24" t="s">
        <v>1469</v>
      </c>
      <c r="H1477" s="24"/>
      <c r="J1477" s="32"/>
    </row>
    <row r="1478" spans="1:14" x14ac:dyDescent="0.25">
      <c r="A1478" s="24" t="s">
        <v>1424</v>
      </c>
      <c r="B1478" s="24" t="s">
        <v>1713</v>
      </c>
      <c r="C1478" s="24" t="s">
        <v>328</v>
      </c>
      <c r="D1478" s="24"/>
      <c r="E1478" s="24"/>
      <c r="F1478" s="25">
        <v>55036</v>
      </c>
      <c r="G1478" s="24" t="s">
        <v>1469</v>
      </c>
      <c r="H1478" s="24"/>
      <c r="J1478" s="32"/>
    </row>
    <row r="1479" spans="1:14" x14ac:dyDescent="0.25">
      <c r="A1479" s="24" t="s">
        <v>1160</v>
      </c>
      <c r="B1479" s="24" t="s">
        <v>1510</v>
      </c>
      <c r="C1479" s="24" t="s">
        <v>328</v>
      </c>
      <c r="D1479" s="24"/>
      <c r="E1479" s="24"/>
      <c r="F1479" s="25">
        <v>60021</v>
      </c>
      <c r="G1479" s="24" t="s">
        <v>1469</v>
      </c>
      <c r="H1479" s="24"/>
      <c r="J1479" s="32"/>
    </row>
    <row r="1480" spans="1:14" x14ac:dyDescent="0.25">
      <c r="A1480" s="24" t="s">
        <v>1197</v>
      </c>
      <c r="B1480" s="24" t="s">
        <v>1511</v>
      </c>
      <c r="C1480" s="24" t="s">
        <v>328</v>
      </c>
      <c r="D1480" s="24"/>
      <c r="E1480" s="24"/>
      <c r="F1480" s="25">
        <v>52058</v>
      </c>
      <c r="G1480" s="24" t="s">
        <v>1469</v>
      </c>
      <c r="H1480" s="24"/>
      <c r="J1480" s="32"/>
    </row>
    <row r="1481" spans="1:14" x14ac:dyDescent="0.25">
      <c r="A1481" s="24" t="s">
        <v>1273</v>
      </c>
      <c r="B1481" s="24" t="s">
        <v>1671</v>
      </c>
      <c r="C1481" s="24" t="s">
        <v>328</v>
      </c>
      <c r="D1481" s="24"/>
      <c r="E1481" s="24"/>
      <c r="F1481" s="25">
        <v>52024</v>
      </c>
      <c r="G1481" s="24" t="s">
        <v>1469</v>
      </c>
      <c r="H1481" s="24"/>
      <c r="J1481" s="32"/>
    </row>
    <row r="1482" spans="1:14" x14ac:dyDescent="0.25">
      <c r="A1482" s="24" t="s">
        <v>1215</v>
      </c>
      <c r="B1482" s="24" t="s">
        <v>1512</v>
      </c>
      <c r="C1482" s="24" t="s">
        <v>328</v>
      </c>
      <c r="D1482" s="24"/>
      <c r="E1482" s="24"/>
      <c r="F1482" s="25">
        <v>58043</v>
      </c>
      <c r="G1482" s="24" t="s">
        <v>1469</v>
      </c>
      <c r="H1482" s="24"/>
      <c r="J1482" s="32"/>
      <c r="K1482" s="32"/>
      <c r="L1482" s="32"/>
      <c r="M1482" s="32"/>
      <c r="N1482" s="32"/>
    </row>
    <row r="1483" spans="1:14" x14ac:dyDescent="0.25">
      <c r="A1483" s="24" t="s">
        <v>1414</v>
      </c>
      <c r="B1483" s="24" t="s">
        <v>1709</v>
      </c>
      <c r="C1483" s="24" t="s">
        <v>328</v>
      </c>
      <c r="D1483" s="24"/>
      <c r="E1483" s="24"/>
      <c r="F1483" s="25">
        <v>48125</v>
      </c>
      <c r="G1483" s="24" t="s">
        <v>1469</v>
      </c>
      <c r="H1483" s="24"/>
      <c r="J1483" s="32"/>
    </row>
    <row r="1484" spans="1:14" x14ac:dyDescent="0.25">
      <c r="A1484" s="24" t="s">
        <v>1313</v>
      </c>
      <c r="B1484" s="24" t="s">
        <v>1591</v>
      </c>
      <c r="C1484" s="24" t="s">
        <v>328</v>
      </c>
      <c r="D1484" s="24"/>
      <c r="E1484" s="24"/>
      <c r="F1484" s="25">
        <v>59153</v>
      </c>
      <c r="G1484" s="24" t="s">
        <v>1469</v>
      </c>
      <c r="H1484" s="24"/>
      <c r="J1484" s="32"/>
    </row>
    <row r="1485" spans="1:14" x14ac:dyDescent="0.25">
      <c r="A1485" s="24" t="s">
        <v>1080</v>
      </c>
      <c r="B1485" s="24" t="s">
        <v>1603</v>
      </c>
      <c r="C1485" s="24" t="s">
        <v>328</v>
      </c>
      <c r="D1485" s="24"/>
      <c r="E1485" s="24"/>
      <c r="F1485" s="25">
        <v>48088</v>
      </c>
      <c r="G1485" s="24" t="s">
        <v>1469</v>
      </c>
      <c r="H1485" s="24"/>
      <c r="J1485" s="32"/>
    </row>
    <row r="1486" spans="1:14" x14ac:dyDescent="0.25">
      <c r="A1486" s="24" t="s">
        <v>1100</v>
      </c>
      <c r="B1486" s="24" t="s">
        <v>1517</v>
      </c>
      <c r="C1486" s="24" t="s">
        <v>328</v>
      </c>
      <c r="D1486" s="24"/>
      <c r="E1486" s="24"/>
      <c r="F1486" s="25">
        <v>60109</v>
      </c>
      <c r="G1486" s="24" t="s">
        <v>1469</v>
      </c>
      <c r="H1486" s="24"/>
      <c r="J1486" s="32"/>
    </row>
    <row r="1487" spans="1:14" x14ac:dyDescent="0.25">
      <c r="A1487" s="24" t="s">
        <v>1249</v>
      </c>
      <c r="B1487" s="24" t="s">
        <v>1518</v>
      </c>
      <c r="C1487" s="24" t="s">
        <v>328</v>
      </c>
      <c r="D1487" s="24"/>
      <c r="E1487" s="24"/>
      <c r="F1487" s="25">
        <v>54041</v>
      </c>
      <c r="G1487" s="24" t="s">
        <v>1469</v>
      </c>
      <c r="H1487" s="24"/>
      <c r="J1487" s="32"/>
    </row>
    <row r="1488" spans="1:14" x14ac:dyDescent="0.25">
      <c r="A1488" s="24" t="s">
        <v>1139</v>
      </c>
      <c r="B1488" s="24" t="s">
        <v>1628</v>
      </c>
      <c r="C1488" s="24" t="s">
        <v>328</v>
      </c>
      <c r="D1488" s="24"/>
      <c r="E1488" s="24"/>
      <c r="F1488" s="25">
        <v>52101</v>
      </c>
      <c r="G1488" s="24" t="s">
        <v>1469</v>
      </c>
      <c r="H1488" s="24"/>
      <c r="J1488" s="32"/>
    </row>
    <row r="1489" spans="1:14" x14ac:dyDescent="0.25">
      <c r="A1489" s="24" t="s">
        <v>1092</v>
      </c>
      <c r="B1489" s="24" t="s">
        <v>1519</v>
      </c>
      <c r="C1489" s="24" t="s">
        <v>328</v>
      </c>
      <c r="D1489" s="24"/>
      <c r="E1489" s="24"/>
      <c r="F1489" s="25" t="s">
        <v>1093</v>
      </c>
      <c r="G1489" s="24" t="s">
        <v>1469</v>
      </c>
      <c r="H1489" s="24"/>
      <c r="I1489" s="32"/>
      <c r="J1489" s="32"/>
    </row>
    <row r="1490" spans="1:14" x14ac:dyDescent="0.25">
      <c r="A1490" s="24" t="s">
        <v>1108</v>
      </c>
      <c r="B1490" s="24" t="s">
        <v>1615</v>
      </c>
      <c r="C1490" s="24" t="s">
        <v>328</v>
      </c>
      <c r="D1490" s="24"/>
      <c r="E1490" s="24"/>
      <c r="F1490" s="25">
        <v>52080</v>
      </c>
      <c r="G1490" s="24" t="s">
        <v>1469</v>
      </c>
      <c r="H1490" s="24"/>
      <c r="J1490" s="32"/>
    </row>
    <row r="1491" spans="1:14" x14ac:dyDescent="0.25">
      <c r="A1491" s="24" t="s">
        <v>1285</v>
      </c>
      <c r="B1491" s="24" t="s">
        <v>1576</v>
      </c>
      <c r="C1491" s="24" t="s">
        <v>328</v>
      </c>
      <c r="D1491" s="24"/>
      <c r="E1491" s="24"/>
      <c r="F1491" s="25">
        <v>43115</v>
      </c>
      <c r="G1491" s="24" t="s">
        <v>1469</v>
      </c>
      <c r="H1491" s="24"/>
      <c r="J1491" s="32"/>
    </row>
    <row r="1492" spans="1:14" x14ac:dyDescent="0.25">
      <c r="A1492" s="24" t="s">
        <v>1229</v>
      </c>
      <c r="B1492" s="24" t="s">
        <v>1658</v>
      </c>
      <c r="C1492" s="24" t="s">
        <v>328</v>
      </c>
      <c r="D1492" s="24"/>
      <c r="E1492" s="24"/>
      <c r="F1492" s="25">
        <v>12517</v>
      </c>
      <c r="G1492" s="24" t="s">
        <v>1469</v>
      </c>
      <c r="H1492" s="24"/>
      <c r="J1492" s="32"/>
    </row>
    <row r="1493" spans="1:14" x14ac:dyDescent="0.25">
      <c r="A1493" s="24" t="s">
        <v>1104</v>
      </c>
      <c r="B1493" s="24" t="s">
        <v>1614</v>
      </c>
      <c r="C1493" s="24" t="s">
        <v>328</v>
      </c>
      <c r="D1493" s="24"/>
      <c r="E1493" s="24"/>
      <c r="F1493" s="25">
        <v>57063</v>
      </c>
      <c r="G1493" s="24" t="s">
        <v>1469</v>
      </c>
      <c r="H1493" s="24"/>
      <c r="J1493" s="32"/>
    </row>
    <row r="1494" spans="1:14" x14ac:dyDescent="0.25">
      <c r="A1494" s="24" t="s">
        <v>1423</v>
      </c>
      <c r="B1494" s="24" t="s">
        <v>1592</v>
      </c>
      <c r="C1494" s="24" t="s">
        <v>328</v>
      </c>
      <c r="D1494" s="24"/>
      <c r="E1494" s="24"/>
      <c r="F1494" s="25">
        <v>58039</v>
      </c>
      <c r="G1494" s="24" t="s">
        <v>1469</v>
      </c>
      <c r="H1494" s="24"/>
      <c r="J1494" s="32"/>
    </row>
    <row r="1495" spans="1:14" x14ac:dyDescent="0.25">
      <c r="A1495" s="24" t="s">
        <v>1184</v>
      </c>
      <c r="B1495" s="24" t="s">
        <v>1520</v>
      </c>
      <c r="C1495" s="24" t="s">
        <v>328</v>
      </c>
      <c r="D1495" s="24"/>
      <c r="E1495" s="24"/>
      <c r="F1495" s="25">
        <v>48167</v>
      </c>
      <c r="G1495" s="24" t="s">
        <v>1469</v>
      </c>
      <c r="H1495" s="24"/>
      <c r="J1495" s="32"/>
    </row>
    <row r="1496" spans="1:14" x14ac:dyDescent="0.25">
      <c r="A1496" s="24" t="s">
        <v>1176</v>
      </c>
      <c r="B1496" s="24" t="s">
        <v>1644</v>
      </c>
      <c r="C1496" s="24" t="s">
        <v>328</v>
      </c>
      <c r="D1496" s="24"/>
      <c r="E1496" s="24"/>
      <c r="F1496" s="25">
        <v>46143</v>
      </c>
      <c r="G1496" s="24" t="s">
        <v>1469</v>
      </c>
      <c r="H1496" s="24"/>
      <c r="I1496" s="32"/>
      <c r="J1496" s="32"/>
    </row>
    <row r="1497" spans="1:14" x14ac:dyDescent="0.25">
      <c r="A1497" s="24" t="s">
        <v>1232</v>
      </c>
      <c r="B1497" s="24" t="s">
        <v>1659</v>
      </c>
      <c r="C1497" s="24" t="s">
        <v>328</v>
      </c>
      <c r="D1497" s="24"/>
      <c r="E1497" s="24"/>
      <c r="F1497" s="25">
        <v>54233</v>
      </c>
      <c r="G1497" s="24" t="s">
        <v>1469</v>
      </c>
      <c r="H1497" s="24"/>
      <c r="I1497" s="32"/>
      <c r="J1497" s="32"/>
    </row>
    <row r="1498" spans="1:14" x14ac:dyDescent="0.25">
      <c r="A1498" s="24" t="s">
        <v>1522</v>
      </c>
      <c r="B1498" s="24" t="s">
        <v>1521</v>
      </c>
      <c r="C1498" s="24" t="s">
        <v>328</v>
      </c>
      <c r="D1498" s="24"/>
      <c r="E1498" s="24"/>
      <c r="F1498" s="25">
        <v>46109</v>
      </c>
      <c r="G1498" s="24" t="s">
        <v>1469</v>
      </c>
      <c r="H1498" s="24"/>
      <c r="I1498" s="32"/>
      <c r="J1498" s="32"/>
    </row>
    <row r="1499" spans="1:14" x14ac:dyDescent="0.25">
      <c r="A1499" s="24" t="s">
        <v>1446</v>
      </c>
      <c r="B1499" s="24" t="s">
        <v>1724</v>
      </c>
      <c r="C1499" s="24" t="s">
        <v>328</v>
      </c>
      <c r="D1499" s="24"/>
      <c r="E1499" s="24"/>
      <c r="F1499" s="25">
        <v>55051</v>
      </c>
      <c r="G1499" s="24" t="s">
        <v>1469</v>
      </c>
      <c r="H1499" s="24"/>
      <c r="I1499" s="32"/>
      <c r="J1499" s="33"/>
      <c r="K1499" s="32"/>
      <c r="L1499" s="32"/>
      <c r="M1499" s="32"/>
      <c r="N1499" s="32"/>
    </row>
    <row r="1500" spans="1:14" x14ac:dyDescent="0.25">
      <c r="A1500" s="24" t="s">
        <v>1247</v>
      </c>
      <c r="B1500" s="24" t="s">
        <v>1662</v>
      </c>
      <c r="C1500" s="24" t="s">
        <v>328</v>
      </c>
      <c r="D1500" s="24"/>
      <c r="E1500" s="24"/>
      <c r="F1500" s="25">
        <v>57103</v>
      </c>
      <c r="G1500" s="24" t="s">
        <v>1469</v>
      </c>
      <c r="H1500" s="24"/>
      <c r="J1500" s="33"/>
    </row>
    <row r="1501" spans="1:14" x14ac:dyDescent="0.25">
      <c r="A1501" s="24" t="s">
        <v>1528</v>
      </c>
      <c r="B1501" s="24" t="s">
        <v>1529</v>
      </c>
      <c r="C1501" s="24" t="s">
        <v>328</v>
      </c>
      <c r="D1501" s="24"/>
      <c r="E1501" s="24"/>
      <c r="F1501" s="25">
        <v>58156</v>
      </c>
      <c r="G1501" s="24" t="s">
        <v>1469</v>
      </c>
      <c r="H1501" s="24"/>
      <c r="I1501" s="32"/>
      <c r="J1501" s="33"/>
    </row>
    <row r="1502" spans="1:14" x14ac:dyDescent="0.25">
      <c r="A1502" s="24" t="s">
        <v>1268</v>
      </c>
      <c r="B1502" s="24" t="s">
        <v>1670</v>
      </c>
      <c r="C1502" s="24" t="s">
        <v>328</v>
      </c>
      <c r="D1502" s="24"/>
      <c r="E1502" s="24"/>
      <c r="F1502" s="25">
        <v>50025</v>
      </c>
      <c r="G1502" s="24" t="s">
        <v>1469</v>
      </c>
      <c r="H1502" s="24"/>
      <c r="I1502" s="32"/>
      <c r="J1502" s="33"/>
    </row>
    <row r="1503" spans="1:14" x14ac:dyDescent="0.25">
      <c r="A1503" s="24" t="s">
        <v>1345</v>
      </c>
      <c r="B1503" s="24" t="s">
        <v>1530</v>
      </c>
      <c r="C1503" s="24" t="s">
        <v>328</v>
      </c>
      <c r="D1503" s="24"/>
      <c r="E1503" s="24"/>
      <c r="F1503" s="25">
        <v>56131</v>
      </c>
      <c r="G1503" s="24" t="s">
        <v>1469</v>
      </c>
      <c r="H1503" s="24"/>
      <c r="J1503" s="33"/>
    </row>
    <row r="1504" spans="1:14" x14ac:dyDescent="0.25">
      <c r="A1504" s="24" t="s">
        <v>1155</v>
      </c>
      <c r="B1504" s="24" t="s">
        <v>1635</v>
      </c>
      <c r="C1504" s="24" t="s">
        <v>328</v>
      </c>
      <c r="D1504" s="24"/>
      <c r="E1504" s="24"/>
      <c r="F1504" s="25">
        <v>47042</v>
      </c>
      <c r="G1504" s="24" t="s">
        <v>1469</v>
      </c>
      <c r="H1504" s="24"/>
      <c r="J1504" s="33"/>
    </row>
    <row r="1505" spans="1:14" x14ac:dyDescent="0.25">
      <c r="A1505" s="24" t="s">
        <v>1284</v>
      </c>
      <c r="B1505" s="24" t="s">
        <v>1674</v>
      </c>
      <c r="C1505" s="24" t="s">
        <v>328</v>
      </c>
      <c r="D1505" s="24"/>
      <c r="E1505" s="24"/>
      <c r="F1505" s="25">
        <v>48035</v>
      </c>
      <c r="G1505" s="24" t="s">
        <v>1469</v>
      </c>
      <c r="H1505" s="24"/>
      <c r="J1505" s="33"/>
      <c r="K1505" s="32"/>
      <c r="L1505" s="32"/>
      <c r="M1505" s="32"/>
      <c r="N1505" s="32"/>
    </row>
    <row r="1506" spans="1:14" x14ac:dyDescent="0.25">
      <c r="A1506" s="24" t="s">
        <v>1090</v>
      </c>
      <c r="B1506" s="24" t="s">
        <v>1607</v>
      </c>
      <c r="C1506" s="24" t="s">
        <v>328</v>
      </c>
      <c r="D1506" s="24"/>
      <c r="E1506" s="24"/>
      <c r="F1506" s="25">
        <v>58077</v>
      </c>
      <c r="G1506" s="24" t="s">
        <v>1469</v>
      </c>
      <c r="H1506" s="24"/>
      <c r="J1506" s="33"/>
    </row>
    <row r="1507" spans="1:14" x14ac:dyDescent="0.25">
      <c r="A1507" s="24" t="s">
        <v>1125</v>
      </c>
      <c r="B1507" s="24" t="s">
        <v>1574</v>
      </c>
      <c r="C1507" s="24" t="s">
        <v>328</v>
      </c>
      <c r="D1507" s="24"/>
      <c r="E1507" s="24"/>
      <c r="F1507" s="25">
        <v>61184</v>
      </c>
      <c r="G1507" s="24" t="s">
        <v>1469</v>
      </c>
      <c r="H1507" s="24"/>
      <c r="J1507" s="33"/>
    </row>
    <row r="1508" spans="1:14" x14ac:dyDescent="0.25">
      <c r="A1508" s="24" t="s">
        <v>1257</v>
      </c>
      <c r="B1508" s="24" t="s">
        <v>1666</v>
      </c>
      <c r="C1508" s="24" t="s">
        <v>328</v>
      </c>
      <c r="D1508" s="24"/>
      <c r="E1508" s="24"/>
      <c r="F1508" s="25">
        <v>56229</v>
      </c>
      <c r="G1508" s="24" t="s">
        <v>1469</v>
      </c>
      <c r="H1508" s="24"/>
      <c r="I1508" s="32"/>
      <c r="J1508" s="33"/>
    </row>
    <row r="1509" spans="1:14" x14ac:dyDescent="0.25">
      <c r="A1509" s="24" t="s">
        <v>1393</v>
      </c>
      <c r="B1509" s="24" t="s">
        <v>1540</v>
      </c>
      <c r="C1509" s="24" t="s">
        <v>328</v>
      </c>
      <c r="D1509" s="24"/>
      <c r="E1509" s="24"/>
      <c r="F1509" s="25">
        <v>57119</v>
      </c>
      <c r="G1509" s="24" t="s">
        <v>1469</v>
      </c>
      <c r="H1509" s="24"/>
      <c r="J1509" s="33"/>
    </row>
    <row r="1510" spans="1:14" x14ac:dyDescent="0.25">
      <c r="A1510" s="24" t="s">
        <v>1124</v>
      </c>
      <c r="B1510" s="24" t="s">
        <v>1595</v>
      </c>
      <c r="C1510" s="24" t="s">
        <v>328</v>
      </c>
      <c r="D1510" s="24"/>
      <c r="E1510" s="24"/>
      <c r="F1510" s="25">
        <v>51095</v>
      </c>
      <c r="G1510" s="24" t="s">
        <v>1469</v>
      </c>
      <c r="H1510" s="24"/>
      <c r="J1510" s="33"/>
    </row>
    <row r="1511" spans="1:14" x14ac:dyDescent="0.25">
      <c r="A1511" s="24" t="s">
        <v>1327</v>
      </c>
      <c r="B1511" s="24" t="s">
        <v>1684</v>
      </c>
      <c r="C1511" s="24" t="s">
        <v>328</v>
      </c>
      <c r="D1511" s="24"/>
      <c r="E1511" s="24"/>
      <c r="F1511" s="25">
        <v>51157</v>
      </c>
      <c r="G1511" s="24" t="s">
        <v>1469</v>
      </c>
      <c r="H1511" s="24"/>
      <c r="J1511" s="33"/>
    </row>
    <row r="1512" spans="1:14" x14ac:dyDescent="0.25">
      <c r="A1512" s="24" t="s">
        <v>1126</v>
      </c>
      <c r="B1512" s="24" t="s">
        <v>1623</v>
      </c>
      <c r="C1512" s="24" t="s">
        <v>328</v>
      </c>
      <c r="D1512" s="24"/>
      <c r="E1512" s="24"/>
      <c r="F1512" s="25">
        <v>54091</v>
      </c>
      <c r="G1512" s="24" t="s">
        <v>1469</v>
      </c>
      <c r="H1512" s="24"/>
      <c r="I1512" s="32"/>
      <c r="J1512" s="33"/>
    </row>
    <row r="1513" spans="1:14" x14ac:dyDescent="0.25">
      <c r="A1513" s="24" t="s">
        <v>1456</v>
      </c>
      <c r="B1513" s="24" t="s">
        <v>1543</v>
      </c>
      <c r="C1513" s="24" t="s">
        <v>328</v>
      </c>
      <c r="D1513" s="24"/>
      <c r="E1513" s="24"/>
      <c r="F1513" s="25">
        <v>57171</v>
      </c>
      <c r="G1513" s="24" t="s">
        <v>1469</v>
      </c>
      <c r="H1513" s="24"/>
      <c r="J1513" s="33"/>
    </row>
    <row r="1514" spans="1:14" x14ac:dyDescent="0.25">
      <c r="A1514" s="24" t="s">
        <v>1111</v>
      </c>
      <c r="B1514" s="24" t="s">
        <v>1616</v>
      </c>
      <c r="C1514" s="24" t="s">
        <v>328</v>
      </c>
      <c r="D1514" s="24"/>
      <c r="E1514" s="24"/>
      <c r="F1514" s="25">
        <v>59190</v>
      </c>
      <c r="G1514" s="24" t="s">
        <v>1469</v>
      </c>
      <c r="H1514" s="24"/>
      <c r="J1514" s="33"/>
    </row>
    <row r="1515" spans="1:14" x14ac:dyDescent="0.25">
      <c r="A1515" s="24" t="s">
        <v>1351</v>
      </c>
      <c r="B1515" s="24" t="s">
        <v>1688</v>
      </c>
      <c r="C1515" s="24" t="s">
        <v>328</v>
      </c>
      <c r="D1515" s="24"/>
      <c r="E1515" s="24"/>
      <c r="F1515" s="25">
        <v>58148</v>
      </c>
      <c r="G1515" s="24" t="s">
        <v>1469</v>
      </c>
      <c r="H1515" s="24"/>
      <c r="J1515" s="33"/>
    </row>
    <row r="1516" spans="1:14" x14ac:dyDescent="0.25">
      <c r="A1516" s="24" t="s">
        <v>1392</v>
      </c>
      <c r="B1516" s="24" t="s">
        <v>1699</v>
      </c>
      <c r="C1516" s="24" t="s">
        <v>328</v>
      </c>
      <c r="D1516" s="24"/>
      <c r="E1516" s="24"/>
      <c r="F1516" s="25">
        <v>41167</v>
      </c>
      <c r="G1516" s="24" t="s">
        <v>1469</v>
      </c>
      <c r="H1516" s="24"/>
      <c r="J1516" s="33"/>
    </row>
    <row r="1517" spans="1:14" x14ac:dyDescent="0.25">
      <c r="A1517" s="24" t="s">
        <v>1194</v>
      </c>
      <c r="B1517" s="24" t="s">
        <v>1651</v>
      </c>
      <c r="C1517" s="24" t="s">
        <v>328</v>
      </c>
      <c r="D1517" s="24"/>
      <c r="E1517" s="24"/>
      <c r="F1517" s="25">
        <v>59011</v>
      </c>
      <c r="G1517" s="24" t="s">
        <v>1469</v>
      </c>
      <c r="H1517" s="24"/>
      <c r="J1517" s="33"/>
    </row>
    <row r="1518" spans="1:14" x14ac:dyDescent="0.25">
      <c r="A1518" s="24" t="s">
        <v>1240</v>
      </c>
      <c r="B1518" s="24" t="s">
        <v>1558</v>
      </c>
      <c r="C1518" s="24" t="s">
        <v>328</v>
      </c>
      <c r="D1518" s="24"/>
      <c r="E1518" s="24"/>
      <c r="F1518" s="25">
        <v>43141</v>
      </c>
      <c r="G1518" s="24" t="s">
        <v>1469</v>
      </c>
      <c r="H1518" s="24"/>
      <c r="J1518" s="33"/>
    </row>
    <row r="1519" spans="1:14" x14ac:dyDescent="0.25">
      <c r="A1519" s="24" t="s">
        <v>1559</v>
      </c>
      <c r="B1519" s="24" t="s">
        <v>1560</v>
      </c>
      <c r="C1519" s="24" t="s">
        <v>328</v>
      </c>
      <c r="D1519" s="24"/>
      <c r="E1519" s="24"/>
      <c r="F1519" s="25">
        <v>48149</v>
      </c>
      <c r="G1519" s="24" t="s">
        <v>1469</v>
      </c>
      <c r="H1519" s="24"/>
      <c r="J1519" s="33"/>
    </row>
    <row r="1520" spans="1:14" x14ac:dyDescent="0.25">
      <c r="A1520" s="24" t="s">
        <v>1094</v>
      </c>
      <c r="B1520" s="24" t="s">
        <v>1609</v>
      </c>
      <c r="C1520" s="24" t="s">
        <v>328</v>
      </c>
      <c r="D1520" s="24"/>
      <c r="E1520" s="24"/>
      <c r="F1520" s="25">
        <v>43213</v>
      </c>
      <c r="G1520" s="24" t="s">
        <v>1469</v>
      </c>
      <c r="H1520" s="24"/>
      <c r="J1520" s="33"/>
    </row>
    <row r="1521" spans="1:14" x14ac:dyDescent="0.25">
      <c r="A1521" s="24" t="s">
        <v>1164</v>
      </c>
      <c r="B1521" s="24" t="s">
        <v>1561</v>
      </c>
      <c r="C1521" s="24" t="s">
        <v>328</v>
      </c>
      <c r="D1521" s="24"/>
      <c r="E1521" s="24"/>
      <c r="F1521" s="25">
        <v>58027</v>
      </c>
      <c r="G1521" s="24" t="s">
        <v>1469</v>
      </c>
      <c r="H1521" s="24"/>
      <c r="I1521" s="32"/>
      <c r="J1521" s="33"/>
    </row>
    <row r="1522" spans="1:14" x14ac:dyDescent="0.25">
      <c r="A1522" s="24" t="s">
        <v>1169</v>
      </c>
      <c r="B1522" s="24" t="s">
        <v>1562</v>
      </c>
      <c r="C1522" s="24" t="s">
        <v>328</v>
      </c>
      <c r="D1522" s="24"/>
      <c r="E1522" s="24"/>
      <c r="F1522" s="25">
        <v>12222</v>
      </c>
      <c r="G1522" s="24" t="s">
        <v>1469</v>
      </c>
      <c r="H1522" s="24"/>
      <c r="I1522" s="32"/>
      <c r="J1522" s="33"/>
    </row>
    <row r="1523" spans="1:14" x14ac:dyDescent="0.25">
      <c r="A1523" s="24" t="s">
        <v>1263</v>
      </c>
      <c r="B1523" s="24" t="s">
        <v>1669</v>
      </c>
      <c r="C1523" s="24" t="s">
        <v>328</v>
      </c>
      <c r="D1523" s="24"/>
      <c r="E1523" s="24"/>
      <c r="F1523" s="25">
        <v>51201</v>
      </c>
      <c r="G1523" s="24" t="s">
        <v>1469</v>
      </c>
      <c r="H1523" s="24"/>
      <c r="J1523" s="33"/>
    </row>
    <row r="1524" spans="1:14" x14ac:dyDescent="0.25">
      <c r="A1524" s="24" t="s">
        <v>1352</v>
      </c>
      <c r="B1524" s="24" t="s">
        <v>1689</v>
      </c>
      <c r="C1524" s="24" t="s">
        <v>328</v>
      </c>
      <c r="D1524" s="24"/>
      <c r="E1524" s="24"/>
      <c r="F1524" s="25">
        <v>60073</v>
      </c>
      <c r="G1524" s="24" t="s">
        <v>1469</v>
      </c>
      <c r="H1524" s="24"/>
      <c r="J1524" s="33"/>
    </row>
    <row r="1525" spans="1:14" x14ac:dyDescent="0.25">
      <c r="A1525" s="24" t="s">
        <v>1403</v>
      </c>
      <c r="B1525" s="24" t="s">
        <v>1705</v>
      </c>
      <c r="C1525" s="24" t="s">
        <v>328</v>
      </c>
      <c r="D1525" s="24"/>
      <c r="E1525" s="24"/>
      <c r="F1525" s="25">
        <v>52261</v>
      </c>
      <c r="G1525" s="24" t="s">
        <v>1469</v>
      </c>
      <c r="H1525" s="24"/>
      <c r="J1525" s="33"/>
    </row>
    <row r="1526" spans="1:14" x14ac:dyDescent="0.25">
      <c r="A1526" s="24" t="s">
        <v>1225</v>
      </c>
      <c r="B1526" s="24" t="s">
        <v>1657</v>
      </c>
      <c r="C1526" s="24" t="s">
        <v>328</v>
      </c>
      <c r="D1526" s="24"/>
      <c r="E1526" s="24"/>
      <c r="F1526" s="25">
        <v>47103</v>
      </c>
      <c r="G1526" s="24" t="s">
        <v>1469</v>
      </c>
      <c r="H1526" s="24"/>
      <c r="J1526" s="33"/>
    </row>
    <row r="1527" spans="1:14" x14ac:dyDescent="0.25">
      <c r="A1527" s="24" t="s">
        <v>1097</v>
      </c>
      <c r="B1527" s="24" t="s">
        <v>1612</v>
      </c>
      <c r="C1527" s="24" t="s">
        <v>328</v>
      </c>
      <c r="D1527" s="24"/>
      <c r="E1527" s="24"/>
      <c r="F1527" s="25">
        <v>57247</v>
      </c>
      <c r="G1527" s="24" t="s">
        <v>1469</v>
      </c>
      <c r="H1527" s="24"/>
      <c r="J1527" s="33"/>
      <c r="K1527" s="32"/>
      <c r="L1527" s="32"/>
      <c r="M1527" s="32"/>
      <c r="N1527" s="32"/>
    </row>
    <row r="1528" spans="1:14" x14ac:dyDescent="0.25">
      <c r="A1528" s="24" t="s">
        <v>1460</v>
      </c>
      <c r="B1528" s="24" t="s">
        <v>1580</v>
      </c>
      <c r="C1528" s="24" t="s">
        <v>328</v>
      </c>
      <c r="D1528" s="24"/>
      <c r="E1528" s="24"/>
      <c r="F1528" s="25">
        <v>57051</v>
      </c>
      <c r="G1528" s="24" t="s">
        <v>1469</v>
      </c>
      <c r="H1528" s="24"/>
      <c r="I1528" s="32"/>
      <c r="J1528" s="33"/>
    </row>
    <row r="1529" spans="1:14" x14ac:dyDescent="0.25">
      <c r="A1529" s="24" t="s">
        <v>879</v>
      </c>
      <c r="B1529" s="27" t="s">
        <v>3021</v>
      </c>
      <c r="C1529" s="24" t="s">
        <v>802</v>
      </c>
      <c r="D1529" s="24"/>
      <c r="E1529" s="24"/>
      <c r="F1529" s="25">
        <v>34137</v>
      </c>
      <c r="G1529" s="24" t="s">
        <v>668</v>
      </c>
      <c r="H1529" s="24"/>
      <c r="J1529" s="33"/>
    </row>
    <row r="1530" spans="1:14" x14ac:dyDescent="0.25">
      <c r="A1530" s="24" t="s">
        <v>811</v>
      </c>
      <c r="B1530" s="27" t="s">
        <v>3019</v>
      </c>
      <c r="C1530" s="24" t="s">
        <v>322</v>
      </c>
      <c r="D1530" s="24"/>
      <c r="E1530" s="24"/>
      <c r="F1530" s="25">
        <v>33242</v>
      </c>
      <c r="G1530" s="24" t="s">
        <v>668</v>
      </c>
      <c r="H1530" s="24"/>
      <c r="J1530" s="33"/>
    </row>
    <row r="1531" spans="1:14" x14ac:dyDescent="0.25">
      <c r="A1531" s="27" t="s">
        <v>277</v>
      </c>
      <c r="B1531" s="27" t="s">
        <v>3018</v>
      </c>
      <c r="C1531" s="27" t="s">
        <v>322</v>
      </c>
      <c r="D1531" s="27"/>
      <c r="E1531" s="27"/>
      <c r="F1531" s="25">
        <v>20555</v>
      </c>
      <c r="G1531" s="24" t="s">
        <v>668</v>
      </c>
      <c r="H1531" s="24"/>
      <c r="J1531" s="33"/>
    </row>
    <row r="1532" spans="1:14" x14ac:dyDescent="0.25">
      <c r="A1532" s="24" t="s">
        <v>1008</v>
      </c>
      <c r="B1532" s="27" t="s">
        <v>3017</v>
      </c>
      <c r="C1532" s="24" t="s">
        <v>322</v>
      </c>
      <c r="D1532" s="24"/>
      <c r="E1532" s="24"/>
      <c r="F1532" s="25">
        <v>23317</v>
      </c>
      <c r="G1532" s="24" t="s">
        <v>668</v>
      </c>
      <c r="H1532" s="24"/>
      <c r="J1532" s="33"/>
    </row>
    <row r="1533" spans="1:14" x14ac:dyDescent="0.25">
      <c r="A1533" s="24" t="s">
        <v>1072</v>
      </c>
      <c r="B1533" s="27" t="s">
        <v>2953</v>
      </c>
      <c r="C1533" s="24" t="s">
        <v>322</v>
      </c>
      <c r="D1533" s="24"/>
      <c r="E1533" s="24"/>
      <c r="F1533" s="25">
        <v>46079</v>
      </c>
      <c r="G1533" s="24" t="s">
        <v>668</v>
      </c>
      <c r="H1533" s="24"/>
      <c r="J1533" s="33"/>
    </row>
    <row r="1534" spans="1:14" x14ac:dyDescent="0.25">
      <c r="A1534" s="24" t="s">
        <v>870</v>
      </c>
      <c r="B1534" s="27" t="s">
        <v>3014</v>
      </c>
      <c r="C1534" s="27" t="s">
        <v>322</v>
      </c>
      <c r="D1534" s="27"/>
      <c r="E1534" s="27"/>
      <c r="F1534" s="25">
        <v>37143</v>
      </c>
      <c r="G1534" s="24" t="s">
        <v>668</v>
      </c>
      <c r="H1534" s="24"/>
      <c r="J1534" s="33"/>
      <c r="K1534" s="32"/>
      <c r="L1534" s="32"/>
      <c r="M1534" s="32"/>
      <c r="N1534" s="32"/>
    </row>
    <row r="1535" spans="1:14" x14ac:dyDescent="0.25">
      <c r="A1535" s="24" t="s">
        <v>983</v>
      </c>
      <c r="B1535" s="27" t="s">
        <v>3048</v>
      </c>
      <c r="C1535" s="27" t="s">
        <v>322</v>
      </c>
      <c r="D1535" s="27"/>
      <c r="E1535" s="27"/>
      <c r="F1535" s="25">
        <v>33201</v>
      </c>
      <c r="G1535" s="24" t="s">
        <v>668</v>
      </c>
      <c r="H1535" s="24"/>
      <c r="J1535" s="33"/>
    </row>
    <row r="1536" spans="1:14" x14ac:dyDescent="0.25">
      <c r="A1536" s="27" t="s">
        <v>539</v>
      </c>
      <c r="B1536" s="27" t="s">
        <v>3038</v>
      </c>
      <c r="C1536" s="27" t="s">
        <v>322</v>
      </c>
      <c r="D1536" s="27"/>
      <c r="E1536" s="27"/>
      <c r="F1536" s="25">
        <v>34199</v>
      </c>
      <c r="G1536" s="24" t="s">
        <v>668</v>
      </c>
      <c r="H1536" s="24"/>
      <c r="J1536" s="33"/>
    </row>
    <row r="1537" spans="1:14" x14ac:dyDescent="0.25">
      <c r="A1537" s="27" t="s">
        <v>53</v>
      </c>
      <c r="B1537" s="27" t="s">
        <v>3011</v>
      </c>
      <c r="C1537" s="27" t="s">
        <v>322</v>
      </c>
      <c r="D1537" s="27"/>
      <c r="E1537" s="27"/>
      <c r="F1537" s="25">
        <v>22943</v>
      </c>
      <c r="G1537" s="24" t="s">
        <v>668</v>
      </c>
      <c r="H1537" s="24"/>
      <c r="J1537" s="33"/>
    </row>
    <row r="1538" spans="1:14" x14ac:dyDescent="0.25">
      <c r="A1538" s="27" t="s">
        <v>264</v>
      </c>
      <c r="B1538" s="27" t="s">
        <v>3030</v>
      </c>
      <c r="C1538" s="27" t="s">
        <v>322</v>
      </c>
      <c r="D1538" s="27"/>
      <c r="E1538" s="27"/>
      <c r="F1538" s="25">
        <v>35017</v>
      </c>
      <c r="G1538" s="24" t="s">
        <v>668</v>
      </c>
      <c r="H1538" s="24"/>
      <c r="J1538" s="33"/>
      <c r="K1538" s="32"/>
      <c r="L1538" s="32"/>
      <c r="M1538" s="32"/>
      <c r="N1538" s="32"/>
    </row>
    <row r="1539" spans="1:14" x14ac:dyDescent="0.25">
      <c r="A1539" s="24" t="s">
        <v>878</v>
      </c>
      <c r="B1539" s="27" t="s">
        <v>3044</v>
      </c>
      <c r="C1539" s="27" t="s">
        <v>322</v>
      </c>
      <c r="D1539" s="27"/>
      <c r="E1539" s="27"/>
      <c r="F1539" s="25">
        <v>43111</v>
      </c>
      <c r="G1539" s="24" t="s">
        <v>668</v>
      </c>
      <c r="H1539" s="24"/>
      <c r="J1539" s="33"/>
    </row>
    <row r="1540" spans="1:14" x14ac:dyDescent="0.25">
      <c r="A1540" s="27" t="s">
        <v>216</v>
      </c>
      <c r="B1540" s="27" t="s">
        <v>3043</v>
      </c>
      <c r="C1540" s="27" t="s">
        <v>322</v>
      </c>
      <c r="D1540" s="27"/>
      <c r="E1540" s="27"/>
      <c r="F1540" s="25">
        <v>22613</v>
      </c>
      <c r="G1540" s="24" t="s">
        <v>668</v>
      </c>
      <c r="H1540" s="24"/>
      <c r="J1540" s="33"/>
    </row>
    <row r="1541" spans="1:14" x14ac:dyDescent="0.25">
      <c r="A1541" s="27" t="s">
        <v>105</v>
      </c>
      <c r="B1541" s="27" t="s">
        <v>2996</v>
      </c>
      <c r="C1541" s="27" t="s">
        <v>322</v>
      </c>
      <c r="D1541" s="27"/>
      <c r="E1541" s="27"/>
      <c r="F1541" s="25">
        <v>31051</v>
      </c>
      <c r="G1541" s="24" t="s">
        <v>668</v>
      </c>
      <c r="H1541" s="24"/>
      <c r="J1541" s="33"/>
    </row>
    <row r="1542" spans="1:14" x14ac:dyDescent="0.25">
      <c r="A1542" s="27" t="s">
        <v>391</v>
      </c>
      <c r="B1542" s="27" t="s">
        <v>2994</v>
      </c>
      <c r="C1542" s="27" t="s">
        <v>322</v>
      </c>
      <c r="D1542" s="27"/>
      <c r="E1542" s="27"/>
      <c r="F1542" s="25">
        <v>22861</v>
      </c>
      <c r="G1542" s="24" t="s">
        <v>668</v>
      </c>
      <c r="H1542" s="24"/>
      <c r="J1542" s="33"/>
    </row>
    <row r="1543" spans="1:14" x14ac:dyDescent="0.25">
      <c r="A1543" s="24" t="s">
        <v>955</v>
      </c>
      <c r="B1543" s="27" t="s">
        <v>3035</v>
      </c>
      <c r="C1543" s="24" t="s">
        <v>322</v>
      </c>
      <c r="D1543" s="24"/>
      <c r="E1543" s="24"/>
      <c r="F1543" s="25">
        <v>38063</v>
      </c>
      <c r="G1543" s="24" t="s">
        <v>668</v>
      </c>
      <c r="H1543" s="24"/>
      <c r="J1543" s="33"/>
    </row>
    <row r="1544" spans="1:14" x14ac:dyDescent="0.25">
      <c r="A1544" s="24" t="s">
        <v>777</v>
      </c>
      <c r="B1544" s="27" t="s">
        <v>2992</v>
      </c>
      <c r="C1544" s="27" t="s">
        <v>322</v>
      </c>
      <c r="D1544" s="27"/>
      <c r="E1544" s="27"/>
      <c r="F1544" s="25">
        <v>31215</v>
      </c>
      <c r="G1544" s="24" t="s">
        <v>668</v>
      </c>
      <c r="H1544" s="24"/>
      <c r="J1544" s="33"/>
    </row>
    <row r="1545" spans="1:14" x14ac:dyDescent="0.25">
      <c r="A1545" s="27" t="s">
        <v>308</v>
      </c>
      <c r="B1545" s="27" t="s">
        <v>3042</v>
      </c>
      <c r="C1545" s="27" t="s">
        <v>322</v>
      </c>
      <c r="D1545" s="27"/>
      <c r="E1545" s="27"/>
      <c r="F1545" s="25">
        <v>35061</v>
      </c>
      <c r="G1545" s="24" t="s">
        <v>668</v>
      </c>
      <c r="H1545" s="24"/>
      <c r="J1545" s="33"/>
    </row>
    <row r="1546" spans="1:14" x14ac:dyDescent="0.25">
      <c r="A1546" s="27" t="s">
        <v>88</v>
      </c>
      <c r="B1546" s="27" t="s">
        <v>2962</v>
      </c>
      <c r="C1546" s="27" t="s">
        <v>322</v>
      </c>
      <c r="D1546" s="27"/>
      <c r="E1546" s="27"/>
      <c r="F1546" s="25">
        <v>35201</v>
      </c>
      <c r="G1546" s="24" t="s">
        <v>668</v>
      </c>
      <c r="H1546" s="24"/>
      <c r="J1546" s="33"/>
    </row>
    <row r="1547" spans="1:14" x14ac:dyDescent="0.25">
      <c r="A1547" s="24" t="s">
        <v>934</v>
      </c>
      <c r="B1547" s="27" t="s">
        <v>3041</v>
      </c>
      <c r="C1547" s="24" t="s">
        <v>322</v>
      </c>
      <c r="D1547" s="24"/>
      <c r="E1547" s="24"/>
      <c r="F1547" s="25">
        <v>30020</v>
      </c>
      <c r="G1547" s="24" t="s">
        <v>668</v>
      </c>
      <c r="H1547" s="24"/>
      <c r="J1547" s="33"/>
    </row>
    <row r="1548" spans="1:14" x14ac:dyDescent="0.25">
      <c r="A1548" s="24" t="s">
        <v>812</v>
      </c>
      <c r="B1548" s="27" t="s">
        <v>2991</v>
      </c>
      <c r="C1548" s="24" t="s">
        <v>322</v>
      </c>
      <c r="D1548" s="24"/>
      <c r="E1548" s="24"/>
      <c r="F1548" s="25">
        <v>37056</v>
      </c>
      <c r="G1548" s="24" t="s">
        <v>668</v>
      </c>
      <c r="H1548" s="24"/>
      <c r="J1548" s="33"/>
    </row>
    <row r="1549" spans="1:14" x14ac:dyDescent="0.25">
      <c r="A1549" s="27" t="s">
        <v>234</v>
      </c>
      <c r="B1549" s="27" t="s">
        <v>2961</v>
      </c>
      <c r="C1549" s="27" t="s">
        <v>322</v>
      </c>
      <c r="D1549" s="27"/>
      <c r="E1549" s="27"/>
      <c r="F1549" s="25">
        <v>23377</v>
      </c>
      <c r="G1549" s="24" t="s">
        <v>668</v>
      </c>
      <c r="H1549" s="24"/>
      <c r="J1549" s="33"/>
    </row>
    <row r="1550" spans="1:14" x14ac:dyDescent="0.25">
      <c r="A1550" s="24" t="s">
        <v>873</v>
      </c>
      <c r="B1550" s="27" t="s">
        <v>3050</v>
      </c>
      <c r="C1550" s="24" t="s">
        <v>322</v>
      </c>
      <c r="D1550" s="24"/>
      <c r="E1550" s="24"/>
      <c r="F1550" s="25">
        <v>36087</v>
      </c>
      <c r="G1550" s="24" t="s">
        <v>668</v>
      </c>
      <c r="H1550" s="24"/>
      <c r="J1550" s="33"/>
    </row>
    <row r="1551" spans="1:14" x14ac:dyDescent="0.25">
      <c r="A1551" s="27" t="s">
        <v>197</v>
      </c>
      <c r="B1551" s="27" t="s">
        <v>2960</v>
      </c>
      <c r="C1551" s="27" t="s">
        <v>322</v>
      </c>
      <c r="D1551" s="27"/>
      <c r="E1551" s="27"/>
      <c r="F1551" s="25">
        <v>35139</v>
      </c>
      <c r="G1551" s="24" t="s">
        <v>668</v>
      </c>
      <c r="H1551" s="24"/>
      <c r="J1551" s="33"/>
    </row>
    <row r="1552" spans="1:14" x14ac:dyDescent="0.25">
      <c r="A1552" s="27" t="s">
        <v>152</v>
      </c>
      <c r="B1552" s="27" t="s">
        <v>2959</v>
      </c>
      <c r="C1552" s="27" t="s">
        <v>322</v>
      </c>
      <c r="D1552" s="27"/>
      <c r="E1552" s="27"/>
      <c r="F1552" s="25">
        <v>32209</v>
      </c>
      <c r="G1552" s="24" t="s">
        <v>668</v>
      </c>
      <c r="H1552" s="24"/>
      <c r="J1552" s="33"/>
    </row>
    <row r="1553" spans="1:14" x14ac:dyDescent="0.25">
      <c r="A1553" s="24" t="s">
        <v>8</v>
      </c>
      <c r="B1553" s="27" t="s">
        <v>2958</v>
      </c>
      <c r="C1553" s="24" t="s">
        <v>322</v>
      </c>
      <c r="D1553" s="24"/>
      <c r="E1553" s="24"/>
      <c r="F1553" s="25">
        <v>35239</v>
      </c>
      <c r="G1553" s="24" t="s">
        <v>668</v>
      </c>
      <c r="H1553" s="24"/>
      <c r="J1553" s="33"/>
    </row>
    <row r="1554" spans="1:14" x14ac:dyDescent="0.25">
      <c r="A1554" s="24" t="s">
        <v>929</v>
      </c>
      <c r="B1554" s="27" t="s">
        <v>2984</v>
      </c>
      <c r="C1554" s="24" t="s">
        <v>322</v>
      </c>
      <c r="D1554" s="24"/>
      <c r="E1554" s="24"/>
      <c r="F1554" s="25">
        <v>36106</v>
      </c>
      <c r="G1554" s="24" t="s">
        <v>668</v>
      </c>
      <c r="H1554" s="24"/>
      <c r="J1554" s="33"/>
    </row>
    <row r="1555" spans="1:14" x14ac:dyDescent="0.25">
      <c r="A1555" s="24" t="s">
        <v>1074</v>
      </c>
      <c r="B1555" s="27" t="s">
        <v>3020</v>
      </c>
      <c r="C1555" s="27" t="s">
        <v>337</v>
      </c>
      <c r="D1555" s="27"/>
      <c r="E1555" s="27"/>
      <c r="F1555" s="25">
        <v>36171</v>
      </c>
      <c r="G1555" s="24" t="s">
        <v>668</v>
      </c>
      <c r="H1555" s="24"/>
      <c r="J1555" s="33"/>
    </row>
    <row r="1556" spans="1:14" x14ac:dyDescent="0.25">
      <c r="A1556" s="24" t="s">
        <v>1019</v>
      </c>
      <c r="B1556" s="27" t="s">
        <v>3033</v>
      </c>
      <c r="C1556" s="27" t="s">
        <v>337</v>
      </c>
      <c r="D1556" s="27"/>
      <c r="E1556" s="27"/>
      <c r="F1556" s="25">
        <v>43097</v>
      </c>
      <c r="G1556" s="24" t="s">
        <v>668</v>
      </c>
      <c r="H1556" s="24"/>
      <c r="J1556" s="33"/>
    </row>
    <row r="1557" spans="1:14" x14ac:dyDescent="0.25">
      <c r="A1557" s="24" t="s">
        <v>753</v>
      </c>
      <c r="B1557" s="27" t="s">
        <v>3022</v>
      </c>
      <c r="C1557" s="24" t="s">
        <v>337</v>
      </c>
      <c r="D1557" s="24"/>
      <c r="E1557" s="24"/>
      <c r="F1557" s="25">
        <v>21225</v>
      </c>
      <c r="G1557" s="24" t="s">
        <v>668</v>
      </c>
      <c r="H1557" s="24"/>
      <c r="J1557" s="33"/>
    </row>
    <row r="1558" spans="1:14" x14ac:dyDescent="0.25">
      <c r="A1558" s="27" t="s">
        <v>37</v>
      </c>
      <c r="B1558" s="27" t="s">
        <v>3015</v>
      </c>
      <c r="C1558" s="27" t="s">
        <v>337</v>
      </c>
      <c r="D1558" s="27"/>
      <c r="E1558" s="27"/>
      <c r="F1558" s="25">
        <v>34245</v>
      </c>
      <c r="G1558" s="24" t="s">
        <v>668</v>
      </c>
      <c r="H1558" s="24"/>
      <c r="J1558" s="33"/>
      <c r="K1558" s="32"/>
      <c r="L1558" s="32"/>
      <c r="M1558" s="32"/>
      <c r="N1558" s="32"/>
    </row>
    <row r="1559" spans="1:14" x14ac:dyDescent="0.25">
      <c r="A1559" s="24" t="s">
        <v>968</v>
      </c>
      <c r="B1559" s="27" t="s">
        <v>3012</v>
      </c>
      <c r="C1559" s="24" t="s">
        <v>337</v>
      </c>
      <c r="D1559" s="24"/>
      <c r="E1559" s="24"/>
      <c r="F1559" s="25">
        <v>44087</v>
      </c>
      <c r="G1559" s="24" t="s">
        <v>668</v>
      </c>
      <c r="H1559" s="24"/>
      <c r="J1559" s="33"/>
    </row>
    <row r="1560" spans="1:14" x14ac:dyDescent="0.25">
      <c r="A1560" s="27" t="s">
        <v>129</v>
      </c>
      <c r="B1560" s="27" t="s">
        <v>3047</v>
      </c>
      <c r="C1560" s="27" t="s">
        <v>337</v>
      </c>
      <c r="D1560" s="27"/>
      <c r="E1560" s="27"/>
      <c r="F1560" s="25">
        <v>36152</v>
      </c>
      <c r="G1560" s="24" t="s">
        <v>668</v>
      </c>
      <c r="H1560" s="24"/>
      <c r="J1560" s="33"/>
    </row>
    <row r="1561" spans="1:14" x14ac:dyDescent="0.25">
      <c r="A1561" s="24" t="s">
        <v>986</v>
      </c>
      <c r="B1561" s="27" t="s">
        <v>3031</v>
      </c>
      <c r="C1561" s="24" t="s">
        <v>337</v>
      </c>
      <c r="D1561" s="24"/>
      <c r="E1561" s="24"/>
      <c r="F1561" s="25">
        <v>33133</v>
      </c>
      <c r="G1561" s="24" t="s">
        <v>668</v>
      </c>
      <c r="H1561" s="24"/>
      <c r="J1561" s="33"/>
    </row>
    <row r="1562" spans="1:14" x14ac:dyDescent="0.25">
      <c r="A1562" s="27" t="s">
        <v>631</v>
      </c>
      <c r="B1562" s="27" t="s">
        <v>3046</v>
      </c>
      <c r="C1562" s="27" t="s">
        <v>337</v>
      </c>
      <c r="D1562" s="27"/>
      <c r="E1562" s="27"/>
      <c r="F1562" s="25">
        <v>38017</v>
      </c>
      <c r="G1562" s="24" t="s">
        <v>668</v>
      </c>
      <c r="H1562" s="24"/>
      <c r="J1562" s="33"/>
    </row>
    <row r="1563" spans="1:14" x14ac:dyDescent="0.25">
      <c r="A1563" s="27" t="s">
        <v>119</v>
      </c>
      <c r="B1563" s="27" t="s">
        <v>3037</v>
      </c>
      <c r="C1563" s="27" t="s">
        <v>337</v>
      </c>
      <c r="D1563" s="27"/>
      <c r="E1563" s="27"/>
      <c r="F1563" s="25">
        <v>23643</v>
      </c>
      <c r="G1563" s="24" t="s">
        <v>668</v>
      </c>
      <c r="H1563" s="24"/>
      <c r="J1563" s="33"/>
      <c r="K1563" s="32"/>
      <c r="L1563" s="32"/>
      <c r="M1563" s="32"/>
      <c r="N1563" s="32"/>
    </row>
    <row r="1564" spans="1:14" x14ac:dyDescent="0.25">
      <c r="A1564" s="24" t="s">
        <v>851</v>
      </c>
      <c r="B1564" s="27" t="s">
        <v>3009</v>
      </c>
      <c r="C1564" s="24" t="s">
        <v>337</v>
      </c>
      <c r="D1564" s="24"/>
      <c r="E1564" s="24"/>
      <c r="F1564" s="25">
        <v>20027</v>
      </c>
      <c r="G1564" s="24" t="s">
        <v>668</v>
      </c>
      <c r="H1564" s="24"/>
      <c r="J1564" s="33"/>
    </row>
    <row r="1565" spans="1:14" x14ac:dyDescent="0.25">
      <c r="A1565" s="24" t="s">
        <v>844</v>
      </c>
      <c r="B1565" s="27" t="s">
        <v>3007</v>
      </c>
      <c r="C1565" s="24" t="s">
        <v>337</v>
      </c>
      <c r="D1565" s="24"/>
      <c r="E1565" s="24"/>
      <c r="F1565" s="25">
        <v>34127</v>
      </c>
      <c r="G1565" s="24" t="s">
        <v>668</v>
      </c>
      <c r="H1565" s="24"/>
      <c r="J1565" s="33"/>
    </row>
    <row r="1566" spans="1:14" x14ac:dyDescent="0.25">
      <c r="A1566" s="24" t="s">
        <v>892</v>
      </c>
      <c r="B1566" s="27" t="s">
        <v>3006</v>
      </c>
      <c r="C1566" s="24" t="s">
        <v>337</v>
      </c>
      <c r="D1566" s="24"/>
      <c r="E1566" s="24"/>
      <c r="F1566" s="25">
        <v>35244</v>
      </c>
      <c r="G1566" s="24" t="s">
        <v>668</v>
      </c>
      <c r="H1566" s="24"/>
      <c r="J1566" s="33"/>
    </row>
    <row r="1567" spans="1:14" x14ac:dyDescent="0.25">
      <c r="A1567" s="24" t="s">
        <v>989</v>
      </c>
      <c r="B1567" s="27" t="s">
        <v>3005</v>
      </c>
      <c r="C1567" s="27" t="s">
        <v>337</v>
      </c>
      <c r="D1567" s="27"/>
      <c r="E1567" s="27"/>
      <c r="F1567" s="25">
        <v>21218</v>
      </c>
      <c r="G1567" s="24" t="s">
        <v>668</v>
      </c>
      <c r="H1567" s="24"/>
      <c r="J1567" s="33"/>
      <c r="K1567" s="32"/>
      <c r="L1567" s="32"/>
      <c r="M1567" s="32"/>
      <c r="N1567" s="32"/>
    </row>
    <row r="1568" spans="1:14" x14ac:dyDescent="0.25">
      <c r="A1568" s="27" t="s">
        <v>91</v>
      </c>
      <c r="B1568" s="27" t="s">
        <v>2999</v>
      </c>
      <c r="C1568" s="27" t="s">
        <v>337</v>
      </c>
      <c r="D1568" s="27"/>
      <c r="E1568" s="27"/>
      <c r="F1568" s="25">
        <v>23195</v>
      </c>
      <c r="G1568" s="24" t="s">
        <v>668</v>
      </c>
      <c r="H1568" s="24"/>
      <c r="J1568" s="33"/>
    </row>
    <row r="1569" spans="1:10" x14ac:dyDescent="0.25">
      <c r="A1569" s="24" t="s">
        <v>901</v>
      </c>
      <c r="B1569" s="27" t="s">
        <v>3027</v>
      </c>
      <c r="C1569" s="27" t="s">
        <v>337</v>
      </c>
      <c r="D1569" s="27"/>
      <c r="E1569" s="27"/>
      <c r="F1569" s="25">
        <v>38049</v>
      </c>
      <c r="G1569" s="24" t="s">
        <v>668</v>
      </c>
      <c r="H1569" s="24"/>
      <c r="J1569" s="33"/>
    </row>
    <row r="1570" spans="1:10" x14ac:dyDescent="0.25">
      <c r="A1570" s="27" t="s">
        <v>301</v>
      </c>
      <c r="B1570" s="27" t="s">
        <v>2995</v>
      </c>
      <c r="C1570" s="27" t="s">
        <v>337</v>
      </c>
      <c r="D1570" s="27"/>
      <c r="E1570" s="27"/>
      <c r="F1570" s="25">
        <v>24333</v>
      </c>
      <c r="G1570" s="24" t="s">
        <v>668</v>
      </c>
      <c r="H1570" s="24"/>
      <c r="J1570" s="33"/>
    </row>
    <row r="1571" spans="1:10" x14ac:dyDescent="0.25">
      <c r="A1571" s="24" t="s">
        <v>990</v>
      </c>
      <c r="B1571" s="27" t="s">
        <v>2952</v>
      </c>
      <c r="C1571" s="24" t="s">
        <v>337</v>
      </c>
      <c r="D1571" s="24"/>
      <c r="E1571" s="24"/>
      <c r="F1571" s="25">
        <v>34229</v>
      </c>
      <c r="G1571" s="24" t="s">
        <v>668</v>
      </c>
      <c r="H1571" s="24"/>
      <c r="J1571" s="33"/>
    </row>
    <row r="1572" spans="1:10" x14ac:dyDescent="0.25">
      <c r="A1572" s="27" t="s">
        <v>104</v>
      </c>
      <c r="B1572" s="27" t="s">
        <v>2969</v>
      </c>
      <c r="C1572" s="27" t="s">
        <v>337</v>
      </c>
      <c r="D1572" s="27"/>
      <c r="E1572" s="27"/>
      <c r="F1572" s="25">
        <v>35118</v>
      </c>
      <c r="G1572" s="24" t="s">
        <v>668</v>
      </c>
      <c r="H1572" s="24"/>
      <c r="J1572" s="33"/>
    </row>
    <row r="1573" spans="1:10" x14ac:dyDescent="0.25">
      <c r="A1573" s="24" t="s">
        <v>945</v>
      </c>
      <c r="B1573" s="27" t="s">
        <v>2970</v>
      </c>
      <c r="C1573" s="24" t="s">
        <v>337</v>
      </c>
      <c r="D1573" s="24"/>
      <c r="E1573" s="24"/>
      <c r="F1573" s="25">
        <v>35205</v>
      </c>
      <c r="G1573" s="24" t="s">
        <v>668</v>
      </c>
      <c r="H1573" s="24"/>
      <c r="J1573" s="33"/>
    </row>
    <row r="1574" spans="1:10" x14ac:dyDescent="0.25">
      <c r="A1574" s="24" t="s">
        <v>956</v>
      </c>
      <c r="B1574" s="27" t="s">
        <v>2972</v>
      </c>
      <c r="C1574" s="27" t="s">
        <v>337</v>
      </c>
      <c r="D1574" s="27"/>
      <c r="E1574" s="27"/>
      <c r="F1574" s="25">
        <v>22520</v>
      </c>
      <c r="G1574" s="24" t="s">
        <v>668</v>
      </c>
      <c r="H1574" s="24"/>
      <c r="J1574" s="33"/>
    </row>
    <row r="1575" spans="1:10" x14ac:dyDescent="0.25">
      <c r="A1575" s="24" t="s">
        <v>985</v>
      </c>
      <c r="B1575" s="27" t="s">
        <v>2971</v>
      </c>
      <c r="C1575" s="24" t="s">
        <v>337</v>
      </c>
      <c r="D1575" s="24"/>
      <c r="E1575" s="24"/>
      <c r="F1575" s="25">
        <v>23513</v>
      </c>
      <c r="G1575" s="24" t="s">
        <v>668</v>
      </c>
      <c r="H1575" s="24"/>
      <c r="J1575" s="33"/>
    </row>
    <row r="1576" spans="1:10" x14ac:dyDescent="0.25">
      <c r="A1576" s="27" t="s">
        <v>130</v>
      </c>
      <c r="B1576" s="27" t="s">
        <v>2973</v>
      </c>
      <c r="C1576" s="27" t="s">
        <v>337</v>
      </c>
      <c r="D1576" s="27"/>
      <c r="E1576" s="27"/>
      <c r="F1576" s="25">
        <v>36051</v>
      </c>
      <c r="G1576" s="24" t="s">
        <v>668</v>
      </c>
      <c r="H1576" s="24"/>
      <c r="J1576" s="33"/>
    </row>
    <row r="1577" spans="1:10" x14ac:dyDescent="0.25">
      <c r="A1577" s="24" t="s">
        <v>875</v>
      </c>
      <c r="B1577" s="27" t="s">
        <v>2993</v>
      </c>
      <c r="C1577" s="27" t="s">
        <v>337</v>
      </c>
      <c r="D1577" s="27"/>
      <c r="E1577" s="27"/>
      <c r="F1577" s="25">
        <v>34027</v>
      </c>
      <c r="G1577" s="24" t="s">
        <v>668</v>
      </c>
      <c r="H1577" s="24"/>
      <c r="J1577" s="33"/>
    </row>
    <row r="1578" spans="1:10" x14ac:dyDescent="0.25">
      <c r="A1578" s="27" t="s">
        <v>240</v>
      </c>
      <c r="B1578" s="27" t="s">
        <v>3036</v>
      </c>
      <c r="C1578" s="27" t="s">
        <v>337</v>
      </c>
      <c r="D1578" s="27"/>
      <c r="E1578" s="27"/>
      <c r="F1578" s="25">
        <v>36027</v>
      </c>
      <c r="G1578" s="24" t="s">
        <v>668</v>
      </c>
      <c r="H1578" s="24"/>
      <c r="J1578" s="33"/>
    </row>
    <row r="1579" spans="1:10" x14ac:dyDescent="0.25">
      <c r="A1579" s="24" t="s">
        <v>761</v>
      </c>
      <c r="B1579" s="27" t="s">
        <v>2967</v>
      </c>
      <c r="C1579" s="24" t="s">
        <v>337</v>
      </c>
      <c r="D1579" s="24"/>
      <c r="E1579" s="24"/>
      <c r="F1579" s="25">
        <v>34197</v>
      </c>
      <c r="G1579" s="24" t="s">
        <v>668</v>
      </c>
      <c r="H1579" s="24"/>
      <c r="J1579" s="33"/>
    </row>
    <row r="1580" spans="1:10" x14ac:dyDescent="0.25">
      <c r="A1580" s="24" t="s">
        <v>775</v>
      </c>
      <c r="B1580" s="27" t="s">
        <v>2968</v>
      </c>
      <c r="C1580" s="27" t="s">
        <v>337</v>
      </c>
      <c r="D1580" s="27"/>
      <c r="E1580" s="27"/>
      <c r="F1580" s="25">
        <v>35031</v>
      </c>
      <c r="G1580" s="24" t="s">
        <v>668</v>
      </c>
      <c r="H1580" s="24"/>
      <c r="J1580" s="33"/>
    </row>
    <row r="1581" spans="1:10" x14ac:dyDescent="0.25">
      <c r="A1581" s="27" t="s">
        <v>99</v>
      </c>
      <c r="B1581" s="27" t="s">
        <v>2957</v>
      </c>
      <c r="C1581" s="27" t="s">
        <v>337</v>
      </c>
      <c r="D1581" s="27"/>
      <c r="E1581" s="27"/>
      <c r="F1581" s="25">
        <v>38157</v>
      </c>
      <c r="G1581" s="24" t="s">
        <v>668</v>
      </c>
      <c r="H1581" s="24"/>
      <c r="J1581" s="33"/>
    </row>
    <row r="1582" spans="1:10" x14ac:dyDescent="0.25">
      <c r="A1582" s="27" t="s">
        <v>10</v>
      </c>
      <c r="B1582" s="27" t="s">
        <v>3026</v>
      </c>
      <c r="C1582" s="27" t="s">
        <v>337</v>
      </c>
      <c r="D1582" s="27"/>
      <c r="E1582" s="27"/>
      <c r="F1582" s="25">
        <v>23495</v>
      </c>
      <c r="G1582" s="24" t="s">
        <v>668</v>
      </c>
      <c r="H1582" s="24"/>
      <c r="J1582" s="33"/>
    </row>
    <row r="1583" spans="1:10" x14ac:dyDescent="0.25">
      <c r="A1583" s="24" t="s">
        <v>868</v>
      </c>
      <c r="B1583" s="27" t="s">
        <v>3025</v>
      </c>
      <c r="C1583" s="24" t="s">
        <v>337</v>
      </c>
      <c r="D1583" s="24"/>
      <c r="E1583" s="24"/>
      <c r="F1583" s="25">
        <v>35193</v>
      </c>
      <c r="G1583" s="24" t="s">
        <v>668</v>
      </c>
      <c r="H1583" s="24"/>
      <c r="J1583" s="33"/>
    </row>
    <row r="1584" spans="1:10" x14ac:dyDescent="0.25">
      <c r="A1584" s="24" t="s">
        <v>1012</v>
      </c>
      <c r="B1584" s="27" t="s">
        <v>2990</v>
      </c>
      <c r="C1584" s="24" t="s">
        <v>337</v>
      </c>
      <c r="D1584" s="24"/>
      <c r="E1584" s="24"/>
      <c r="F1584" s="25">
        <v>23265</v>
      </c>
      <c r="G1584" s="24" t="s">
        <v>668</v>
      </c>
      <c r="H1584" s="24"/>
      <c r="J1584" s="33"/>
    </row>
    <row r="1585" spans="1:14" x14ac:dyDescent="0.25">
      <c r="A1585" s="24" t="s">
        <v>877</v>
      </c>
      <c r="B1585" s="27" t="s">
        <v>2989</v>
      </c>
      <c r="C1585" s="24" t="s">
        <v>337</v>
      </c>
      <c r="D1585" s="24"/>
      <c r="E1585" s="24"/>
      <c r="F1585" s="25">
        <v>23282</v>
      </c>
      <c r="G1585" s="24" t="s">
        <v>668</v>
      </c>
      <c r="H1585" s="24"/>
      <c r="J1585" s="33"/>
      <c r="K1585" s="32"/>
      <c r="L1585" s="32"/>
      <c r="M1585" s="32"/>
      <c r="N1585" s="32"/>
    </row>
    <row r="1586" spans="1:14" x14ac:dyDescent="0.25">
      <c r="A1586" s="27" t="s">
        <v>313</v>
      </c>
      <c r="B1586" s="27" t="s">
        <v>2966</v>
      </c>
      <c r="C1586" s="27" t="s">
        <v>337</v>
      </c>
      <c r="D1586" s="27"/>
      <c r="E1586" s="27"/>
      <c r="F1586" s="25">
        <v>23717</v>
      </c>
      <c r="G1586" s="24" t="s">
        <v>668</v>
      </c>
      <c r="H1586" s="24"/>
      <c r="J1586" s="33"/>
    </row>
    <row r="1587" spans="1:14" x14ac:dyDescent="0.25">
      <c r="A1587" s="27" t="s">
        <v>205</v>
      </c>
      <c r="B1587" s="27" t="s">
        <v>2965</v>
      </c>
      <c r="C1587" s="27" t="s">
        <v>337</v>
      </c>
      <c r="D1587" s="27"/>
      <c r="E1587" s="27"/>
      <c r="F1587" s="25">
        <v>33063</v>
      </c>
      <c r="G1587" s="24" t="s">
        <v>668</v>
      </c>
      <c r="H1587" s="24"/>
      <c r="J1587" s="33"/>
    </row>
    <row r="1588" spans="1:14" x14ac:dyDescent="0.25">
      <c r="A1588" s="24" t="s">
        <v>961</v>
      </c>
      <c r="B1588" s="27" t="s">
        <v>2964</v>
      </c>
      <c r="C1588" s="27" t="s">
        <v>337</v>
      </c>
      <c r="D1588" s="27"/>
      <c r="E1588" s="27"/>
      <c r="F1588" s="25">
        <v>36098</v>
      </c>
      <c r="G1588" s="24" t="s">
        <v>668</v>
      </c>
      <c r="H1588" s="24"/>
      <c r="J1588" s="33"/>
    </row>
    <row r="1589" spans="1:14" x14ac:dyDescent="0.25">
      <c r="A1589" s="27" t="s">
        <v>15</v>
      </c>
      <c r="B1589" s="27" t="s">
        <v>2963</v>
      </c>
      <c r="C1589" s="27" t="s">
        <v>337</v>
      </c>
      <c r="D1589" s="27"/>
      <c r="E1589" s="27"/>
      <c r="F1589" s="25">
        <v>37219</v>
      </c>
      <c r="G1589" s="24" t="s">
        <v>668</v>
      </c>
      <c r="H1589" s="24"/>
      <c r="J1589" s="33"/>
    </row>
    <row r="1590" spans="1:14" x14ac:dyDescent="0.25">
      <c r="A1590" s="24" t="s">
        <v>931</v>
      </c>
      <c r="B1590" s="27" t="s">
        <v>2988</v>
      </c>
      <c r="C1590" s="24" t="s">
        <v>337</v>
      </c>
      <c r="D1590" s="24" t="s">
        <v>2954</v>
      </c>
      <c r="E1590" s="24" t="s">
        <v>2955</v>
      </c>
      <c r="F1590" s="25">
        <v>34055</v>
      </c>
      <c r="G1590" s="24" t="s">
        <v>668</v>
      </c>
      <c r="H1590" s="24"/>
      <c r="J1590" s="33"/>
    </row>
    <row r="1591" spans="1:14" x14ac:dyDescent="0.25">
      <c r="A1591" s="24" t="s">
        <v>730</v>
      </c>
      <c r="B1591" s="27" t="s">
        <v>3039</v>
      </c>
      <c r="C1591" s="24" t="s">
        <v>337</v>
      </c>
      <c r="D1591" s="24"/>
      <c r="E1591" s="24"/>
      <c r="F1591" s="25">
        <v>23727</v>
      </c>
      <c r="G1591" s="24" t="s">
        <v>668</v>
      </c>
      <c r="H1591" s="24"/>
      <c r="J1591" s="33"/>
    </row>
    <row r="1592" spans="1:14" x14ac:dyDescent="0.25">
      <c r="A1592" s="27" t="s">
        <v>284</v>
      </c>
      <c r="B1592" s="27" t="s">
        <v>2981</v>
      </c>
      <c r="C1592" s="27" t="s">
        <v>337</v>
      </c>
      <c r="D1592" s="27"/>
      <c r="E1592" s="27"/>
      <c r="F1592" s="25">
        <v>23543</v>
      </c>
      <c r="G1592" s="24" t="s">
        <v>668</v>
      </c>
      <c r="H1592" s="24"/>
      <c r="J1592" s="33"/>
    </row>
    <row r="1593" spans="1:14" x14ac:dyDescent="0.25">
      <c r="A1593" s="24" t="s">
        <v>757</v>
      </c>
      <c r="B1593" s="27" t="s">
        <v>3023</v>
      </c>
      <c r="C1593" s="27" t="s">
        <v>337</v>
      </c>
      <c r="D1593" s="27"/>
      <c r="E1593" s="27"/>
      <c r="F1593" s="25">
        <v>34065</v>
      </c>
      <c r="G1593" s="24" t="s">
        <v>668</v>
      </c>
      <c r="H1593" s="24"/>
      <c r="J1593" s="33"/>
    </row>
    <row r="1594" spans="1:14" x14ac:dyDescent="0.25">
      <c r="A1594" s="27" t="s">
        <v>97</v>
      </c>
      <c r="B1594" s="27" t="s">
        <v>3016</v>
      </c>
      <c r="C1594" s="27" t="s">
        <v>545</v>
      </c>
      <c r="D1594" s="27"/>
      <c r="E1594" s="27"/>
      <c r="F1594" s="25">
        <v>31035</v>
      </c>
      <c r="G1594" s="24" t="s">
        <v>668</v>
      </c>
      <c r="H1594" s="24"/>
      <c r="J1594" s="33"/>
    </row>
    <row r="1595" spans="1:14" x14ac:dyDescent="0.25">
      <c r="A1595" s="24" t="s">
        <v>857</v>
      </c>
      <c r="B1595" s="27" t="s">
        <v>3029</v>
      </c>
      <c r="C1595" s="24" t="s">
        <v>545</v>
      </c>
      <c r="D1595" s="24"/>
      <c r="E1595" s="24"/>
      <c r="F1595" s="25">
        <v>34051</v>
      </c>
      <c r="G1595" s="24" t="s">
        <v>668</v>
      </c>
      <c r="H1595" s="24"/>
      <c r="J1595" s="33"/>
    </row>
    <row r="1596" spans="1:14" x14ac:dyDescent="0.25">
      <c r="A1596" s="24" t="s">
        <v>1050</v>
      </c>
      <c r="B1596" s="27" t="s">
        <v>3003</v>
      </c>
      <c r="C1596" s="24" t="s">
        <v>545</v>
      </c>
      <c r="D1596" s="24"/>
      <c r="E1596" s="24"/>
      <c r="F1596" s="25">
        <v>43167</v>
      </c>
      <c r="G1596" s="24" t="s">
        <v>668</v>
      </c>
      <c r="H1596" s="24"/>
      <c r="J1596" s="33"/>
    </row>
    <row r="1597" spans="1:14" x14ac:dyDescent="0.25">
      <c r="A1597" s="24" t="s">
        <v>1028</v>
      </c>
      <c r="B1597" s="27" t="s">
        <v>2974</v>
      </c>
      <c r="C1597" s="24" t="s">
        <v>545</v>
      </c>
      <c r="D1597" s="24"/>
      <c r="E1597" s="24"/>
      <c r="F1597" s="25">
        <v>35141</v>
      </c>
      <c r="G1597" s="24" t="s">
        <v>668</v>
      </c>
      <c r="H1597" s="24"/>
      <c r="J1597" s="33"/>
    </row>
    <row r="1598" spans="1:14" x14ac:dyDescent="0.25">
      <c r="A1598" s="27" t="s">
        <v>93</v>
      </c>
      <c r="B1598" s="27" t="s">
        <v>2975</v>
      </c>
      <c r="C1598" s="27" t="s">
        <v>545</v>
      </c>
      <c r="D1598" s="27"/>
      <c r="E1598" s="27"/>
      <c r="F1598" s="25">
        <v>42114</v>
      </c>
      <c r="G1598" s="24" t="s">
        <v>668</v>
      </c>
      <c r="H1598" s="24"/>
      <c r="J1598" s="33"/>
    </row>
    <row r="1599" spans="1:14" x14ac:dyDescent="0.25">
      <c r="A1599" s="24" t="s">
        <v>767</v>
      </c>
      <c r="B1599" s="27" t="s">
        <v>3049</v>
      </c>
      <c r="C1599" s="27" t="s">
        <v>328</v>
      </c>
      <c r="D1599" s="27"/>
      <c r="E1599" s="27"/>
      <c r="F1599" s="25">
        <v>34073</v>
      </c>
      <c r="G1599" s="24" t="s">
        <v>668</v>
      </c>
      <c r="H1599" s="24"/>
      <c r="J1599" s="33"/>
    </row>
    <row r="1600" spans="1:14" x14ac:dyDescent="0.25">
      <c r="A1600" s="24" t="s">
        <v>979</v>
      </c>
      <c r="B1600" s="27" t="s">
        <v>3032</v>
      </c>
      <c r="C1600" s="24" t="s">
        <v>328</v>
      </c>
      <c r="D1600" s="24"/>
      <c r="E1600" s="24"/>
      <c r="F1600" s="25">
        <v>22721</v>
      </c>
      <c r="G1600" s="24" t="s">
        <v>668</v>
      </c>
      <c r="H1600" s="24"/>
      <c r="J1600" s="33"/>
    </row>
    <row r="1601" spans="1:14" x14ac:dyDescent="0.25">
      <c r="A1601" s="24" t="s">
        <v>1026</v>
      </c>
      <c r="B1601" s="27" t="s">
        <v>3010</v>
      </c>
      <c r="C1601" s="24" t="s">
        <v>328</v>
      </c>
      <c r="D1601" s="24"/>
      <c r="E1601" s="24"/>
      <c r="F1601" s="25">
        <v>37051</v>
      </c>
      <c r="G1601" s="24" t="s">
        <v>668</v>
      </c>
      <c r="H1601" s="24"/>
      <c r="J1601" s="33"/>
    </row>
    <row r="1602" spans="1:14" x14ac:dyDescent="0.25">
      <c r="A1602" s="27" t="s">
        <v>268</v>
      </c>
      <c r="B1602" s="27" t="s">
        <v>3008</v>
      </c>
      <c r="C1602" s="27" t="s">
        <v>328</v>
      </c>
      <c r="D1602" s="27"/>
      <c r="E1602" s="27"/>
      <c r="F1602" s="25">
        <v>35021</v>
      </c>
      <c r="G1602" s="24" t="s">
        <v>668</v>
      </c>
      <c r="H1602" s="24"/>
      <c r="J1602" s="33"/>
    </row>
    <row r="1603" spans="1:14" x14ac:dyDescent="0.25">
      <c r="A1603" s="27" t="s">
        <v>4</v>
      </c>
      <c r="B1603" s="27" t="s">
        <v>3045</v>
      </c>
      <c r="C1603" s="27" t="s">
        <v>328</v>
      </c>
      <c r="D1603" s="27"/>
      <c r="E1603" s="27"/>
      <c r="F1603" s="25">
        <v>35040</v>
      </c>
      <c r="G1603" s="24" t="s">
        <v>668</v>
      </c>
      <c r="H1603" s="24"/>
      <c r="J1603" s="33"/>
      <c r="K1603" s="32"/>
      <c r="L1603" s="32"/>
      <c r="M1603" s="32"/>
      <c r="N1603" s="32"/>
    </row>
    <row r="1604" spans="1:14" x14ac:dyDescent="0.25">
      <c r="A1604" s="24" t="s">
        <v>970</v>
      </c>
      <c r="B1604" s="27" t="s">
        <v>3028</v>
      </c>
      <c r="C1604" s="27" t="s">
        <v>328</v>
      </c>
      <c r="D1604" s="24"/>
      <c r="E1604" s="24"/>
      <c r="F1604" s="25">
        <v>22621</v>
      </c>
      <c r="G1604" s="24" t="s">
        <v>668</v>
      </c>
      <c r="H1604" s="24"/>
      <c r="J1604" s="33"/>
    </row>
    <row r="1605" spans="1:14" x14ac:dyDescent="0.25">
      <c r="A1605" s="27" t="s">
        <v>272</v>
      </c>
      <c r="B1605" s="27" t="s">
        <v>3004</v>
      </c>
      <c r="C1605" s="27" t="s">
        <v>328</v>
      </c>
      <c r="D1605" s="27"/>
      <c r="E1605" s="27"/>
      <c r="F1605" s="25">
        <v>36111</v>
      </c>
      <c r="G1605" s="24" t="s">
        <v>668</v>
      </c>
      <c r="H1605" s="24"/>
      <c r="J1605" s="32"/>
    </row>
    <row r="1606" spans="1:14" x14ac:dyDescent="0.25">
      <c r="A1606" s="27" t="s">
        <v>19</v>
      </c>
      <c r="B1606" s="27" t="s">
        <v>3002</v>
      </c>
      <c r="C1606" s="27" t="s">
        <v>328</v>
      </c>
      <c r="D1606" s="27"/>
      <c r="E1606" s="27"/>
      <c r="F1606" s="25">
        <v>32073</v>
      </c>
      <c r="G1606" s="24" t="s">
        <v>668</v>
      </c>
      <c r="H1606" s="24"/>
      <c r="J1606" s="32"/>
    </row>
    <row r="1607" spans="1:14" x14ac:dyDescent="0.25">
      <c r="A1607" s="24" t="s">
        <v>1037</v>
      </c>
      <c r="B1607" s="27" t="s">
        <v>3000</v>
      </c>
      <c r="C1607" s="24" t="s">
        <v>328</v>
      </c>
      <c r="D1607" s="24"/>
      <c r="E1607" s="24"/>
      <c r="F1607" s="25">
        <v>44105</v>
      </c>
      <c r="G1607" s="24" t="s">
        <v>668</v>
      </c>
      <c r="H1607" s="24"/>
      <c r="J1607" s="32"/>
    </row>
    <row r="1608" spans="1:14" x14ac:dyDescent="0.25">
      <c r="A1608" s="24" t="s">
        <v>808</v>
      </c>
      <c r="B1608" s="27" t="s">
        <v>3001</v>
      </c>
      <c r="C1608" s="24" t="s">
        <v>328</v>
      </c>
      <c r="D1608" s="24"/>
      <c r="E1608" s="24"/>
      <c r="F1608" s="25">
        <v>23817</v>
      </c>
      <c r="G1608" s="24" t="s">
        <v>668</v>
      </c>
      <c r="H1608" s="24"/>
      <c r="J1608" s="32"/>
    </row>
    <row r="1609" spans="1:14" x14ac:dyDescent="0.25">
      <c r="A1609" s="24" t="s">
        <v>1349</v>
      </c>
      <c r="B1609" s="27" t="s">
        <v>2998</v>
      </c>
      <c r="C1609" s="24" t="s">
        <v>328</v>
      </c>
      <c r="D1609" s="24"/>
      <c r="E1609" s="24"/>
      <c r="F1609" s="25">
        <v>34061</v>
      </c>
      <c r="G1609" s="24" t="s">
        <v>668</v>
      </c>
      <c r="H1609" s="24"/>
      <c r="J1609" s="32"/>
    </row>
    <row r="1610" spans="1:14" x14ac:dyDescent="0.25">
      <c r="A1610" s="27" t="s">
        <v>54</v>
      </c>
      <c r="B1610" s="27" t="s">
        <v>2997</v>
      </c>
      <c r="C1610" s="27" t="s">
        <v>328</v>
      </c>
      <c r="D1610" s="27"/>
      <c r="E1610" s="27"/>
      <c r="F1610" s="25">
        <v>20313</v>
      </c>
      <c r="G1610" s="24" t="s">
        <v>668</v>
      </c>
      <c r="H1610" s="24"/>
      <c r="J1610" s="32"/>
    </row>
    <row r="1611" spans="1:14" x14ac:dyDescent="0.25">
      <c r="A1611" s="24" t="s">
        <v>967</v>
      </c>
      <c r="B1611" s="27" t="s">
        <v>2980</v>
      </c>
      <c r="C1611" s="24" t="s">
        <v>328</v>
      </c>
      <c r="D1611" s="24"/>
      <c r="E1611" s="24"/>
      <c r="F1611" s="25">
        <v>44057</v>
      </c>
      <c r="G1611" s="24" t="s">
        <v>668</v>
      </c>
      <c r="H1611" s="24"/>
      <c r="J1611" s="32"/>
    </row>
    <row r="1612" spans="1:14" x14ac:dyDescent="0.25">
      <c r="A1612" s="27" t="s">
        <v>533</v>
      </c>
      <c r="B1612" s="27" t="s">
        <v>2979</v>
      </c>
      <c r="C1612" s="27" t="s">
        <v>328</v>
      </c>
      <c r="D1612" s="27"/>
      <c r="E1612" s="27"/>
      <c r="F1612" s="25">
        <v>47025</v>
      </c>
      <c r="G1612" s="24" t="s">
        <v>668</v>
      </c>
      <c r="H1612" s="24"/>
      <c r="J1612" s="33"/>
      <c r="K1612" s="32"/>
      <c r="L1612" s="32"/>
      <c r="M1612" s="32"/>
      <c r="N1612" s="32"/>
    </row>
    <row r="1613" spans="1:14" x14ac:dyDescent="0.25">
      <c r="A1613" s="27" t="s">
        <v>187</v>
      </c>
      <c r="B1613" s="27" t="s">
        <v>3040</v>
      </c>
      <c r="C1613" s="27" t="s">
        <v>328</v>
      </c>
      <c r="D1613" s="27"/>
      <c r="E1613" s="27"/>
      <c r="F1613" s="25">
        <v>35171</v>
      </c>
      <c r="G1613" s="24" t="s">
        <v>668</v>
      </c>
      <c r="H1613" s="24"/>
      <c r="J1613" s="33"/>
    </row>
    <row r="1614" spans="1:14" x14ac:dyDescent="0.25">
      <c r="A1614" s="24" t="s">
        <v>840</v>
      </c>
      <c r="B1614" s="27" t="s">
        <v>2978</v>
      </c>
      <c r="C1614" s="24" t="s">
        <v>328</v>
      </c>
      <c r="D1614" s="24"/>
      <c r="E1614" s="24"/>
      <c r="F1614" s="25">
        <v>48020</v>
      </c>
      <c r="G1614" s="24" t="s">
        <v>668</v>
      </c>
      <c r="H1614" s="24"/>
      <c r="J1614" s="33"/>
    </row>
    <row r="1615" spans="1:14" x14ac:dyDescent="0.25">
      <c r="A1615" s="24" t="s">
        <v>788</v>
      </c>
      <c r="B1615" s="27" t="s">
        <v>2976</v>
      </c>
      <c r="C1615" s="24" t="s">
        <v>328</v>
      </c>
      <c r="D1615" s="24"/>
      <c r="E1615" s="24"/>
      <c r="F1615" s="25">
        <v>46027</v>
      </c>
      <c r="G1615" s="24" t="s">
        <v>668</v>
      </c>
      <c r="H1615" s="24"/>
      <c r="J1615" s="33"/>
    </row>
    <row r="1616" spans="1:14" x14ac:dyDescent="0.25">
      <c r="A1616" s="27" t="s">
        <v>678</v>
      </c>
      <c r="B1616" s="27" t="s">
        <v>2977</v>
      </c>
      <c r="C1616" s="24" t="s">
        <v>328</v>
      </c>
      <c r="D1616" s="27"/>
      <c r="E1616" s="27"/>
      <c r="F1616" s="25">
        <v>21254</v>
      </c>
      <c r="G1616" s="24" t="s">
        <v>668</v>
      </c>
      <c r="H1616" s="24"/>
      <c r="J1616" s="33"/>
    </row>
    <row r="1617" spans="1:10" x14ac:dyDescent="0.25">
      <c r="A1617" s="24" t="s">
        <v>751</v>
      </c>
      <c r="B1617" s="27" t="s">
        <v>2987</v>
      </c>
      <c r="C1617" s="24" t="s">
        <v>328</v>
      </c>
      <c r="D1617" s="24"/>
      <c r="E1617" s="24"/>
      <c r="F1617" s="25">
        <v>22577</v>
      </c>
      <c r="G1617" s="24" t="s">
        <v>668</v>
      </c>
      <c r="H1617" s="24"/>
      <c r="J1617" s="33"/>
    </row>
    <row r="1618" spans="1:10" x14ac:dyDescent="0.25">
      <c r="A1618" s="27" t="s">
        <v>17</v>
      </c>
      <c r="B1618" s="27" t="s">
        <v>2986</v>
      </c>
      <c r="C1618" s="27" t="s">
        <v>328</v>
      </c>
      <c r="D1618" s="27"/>
      <c r="E1618" s="27"/>
      <c r="F1618" s="25">
        <v>20321</v>
      </c>
      <c r="G1618" s="24" t="s">
        <v>668</v>
      </c>
      <c r="H1618" s="24"/>
      <c r="J1618" s="33"/>
    </row>
    <row r="1619" spans="1:10" x14ac:dyDescent="0.25">
      <c r="A1619" s="27" t="s">
        <v>267</v>
      </c>
      <c r="B1619" s="27" t="s">
        <v>3034</v>
      </c>
      <c r="C1619" s="27" t="s">
        <v>328</v>
      </c>
      <c r="D1619" s="27"/>
      <c r="E1619" s="27"/>
      <c r="F1619" s="25" t="s">
        <v>1033</v>
      </c>
      <c r="G1619" s="24" t="s">
        <v>668</v>
      </c>
      <c r="H1619" s="24"/>
      <c r="J1619" s="33"/>
    </row>
    <row r="1620" spans="1:10" x14ac:dyDescent="0.25">
      <c r="A1620" s="24" t="s">
        <v>1067</v>
      </c>
      <c r="B1620" s="27" t="s">
        <v>3024</v>
      </c>
      <c r="C1620" s="27" t="s">
        <v>328</v>
      </c>
      <c r="D1620" s="27"/>
      <c r="E1620" s="27"/>
      <c r="F1620" s="25">
        <v>22299</v>
      </c>
      <c r="G1620" s="24" t="s">
        <v>668</v>
      </c>
      <c r="H1620" s="24"/>
      <c r="J1620" s="33"/>
    </row>
    <row r="1621" spans="1:10" x14ac:dyDescent="0.25">
      <c r="A1621" s="24" t="s">
        <v>971</v>
      </c>
      <c r="B1621" s="27" t="s">
        <v>2985</v>
      </c>
      <c r="C1621" s="24" t="s">
        <v>328</v>
      </c>
      <c r="D1621" s="24"/>
      <c r="E1621" s="24"/>
      <c r="F1621" s="25">
        <v>42057</v>
      </c>
      <c r="G1621" s="24" t="s">
        <v>668</v>
      </c>
      <c r="H1621" s="24"/>
      <c r="J1621" s="33"/>
    </row>
    <row r="1622" spans="1:10" x14ac:dyDescent="0.25">
      <c r="A1622" s="27" t="s">
        <v>171</v>
      </c>
      <c r="B1622" s="27" t="s">
        <v>2983</v>
      </c>
      <c r="C1622" s="27" t="s">
        <v>328</v>
      </c>
      <c r="D1622" s="27"/>
      <c r="E1622" s="27"/>
      <c r="F1622" s="25">
        <v>36138</v>
      </c>
      <c r="G1622" s="24" t="s">
        <v>668</v>
      </c>
      <c r="H1622" s="24"/>
      <c r="J1622" s="33"/>
    </row>
    <row r="1623" spans="1:10" x14ac:dyDescent="0.25">
      <c r="A1623" s="24" t="s">
        <v>850</v>
      </c>
      <c r="B1623" s="27" t="s">
        <v>2982</v>
      </c>
      <c r="C1623" s="27" t="s">
        <v>328</v>
      </c>
      <c r="D1623" s="27"/>
      <c r="E1623" s="27"/>
      <c r="F1623" s="25">
        <v>36095</v>
      </c>
      <c r="G1623" s="24" t="s">
        <v>668</v>
      </c>
      <c r="H1623" s="24"/>
      <c r="J1623" s="33"/>
    </row>
    <row r="1624" spans="1:10" x14ac:dyDescent="0.25">
      <c r="A1624" s="24" t="s">
        <v>87</v>
      </c>
      <c r="B1624" s="24" t="s">
        <v>790</v>
      </c>
      <c r="C1624" s="24" t="s">
        <v>801</v>
      </c>
      <c r="D1624" s="24"/>
      <c r="E1624" s="24"/>
      <c r="F1624" s="25">
        <v>35229</v>
      </c>
      <c r="G1624" s="24"/>
      <c r="H1624" s="24"/>
      <c r="I1624" s="32"/>
      <c r="J1624" s="33"/>
    </row>
    <row r="1625" spans="1:10" x14ac:dyDescent="0.25">
      <c r="A1625" s="24" t="s">
        <v>32</v>
      </c>
      <c r="B1625" s="24" t="s">
        <v>815</v>
      </c>
      <c r="C1625" s="24" t="s">
        <v>802</v>
      </c>
      <c r="D1625" s="24"/>
      <c r="E1625" s="24"/>
      <c r="F1625" s="25">
        <v>21256</v>
      </c>
      <c r="G1625" s="24"/>
      <c r="H1625" s="24"/>
      <c r="I1625" s="32"/>
      <c r="J1625" s="33"/>
    </row>
    <row r="1626" spans="1:10" x14ac:dyDescent="0.25">
      <c r="A1626" s="24" t="s">
        <v>1047</v>
      </c>
      <c r="B1626" s="24" t="s">
        <v>821</v>
      </c>
      <c r="C1626" s="24" t="s">
        <v>669</v>
      </c>
      <c r="D1626" s="24"/>
      <c r="E1626" s="24"/>
      <c r="F1626" s="25">
        <v>34241</v>
      </c>
      <c r="G1626" s="24"/>
      <c r="H1626" s="24"/>
      <c r="I1626" s="32"/>
      <c r="J1626" s="33"/>
    </row>
    <row r="1627" spans="1:10" x14ac:dyDescent="0.25">
      <c r="A1627" s="24" t="s">
        <v>719</v>
      </c>
      <c r="B1627" s="24" t="s">
        <v>723</v>
      </c>
      <c r="C1627" s="24" t="s">
        <v>674</v>
      </c>
      <c r="D1627" s="24"/>
      <c r="E1627" s="24"/>
      <c r="F1627" s="25">
        <v>23747</v>
      </c>
      <c r="G1627" s="24"/>
      <c r="H1627" s="27"/>
      <c r="I1627" s="32"/>
      <c r="J1627" s="33"/>
    </row>
    <row r="1628" spans="1:10" x14ac:dyDescent="0.25">
      <c r="A1628" s="24" t="s">
        <v>741</v>
      </c>
      <c r="B1628" s="24" t="s">
        <v>791</v>
      </c>
      <c r="C1628" s="24" t="s">
        <v>703</v>
      </c>
      <c r="D1628" s="24"/>
      <c r="E1628" s="24"/>
      <c r="F1628" s="25">
        <v>22753</v>
      </c>
      <c r="G1628" s="24"/>
      <c r="H1628" s="24"/>
      <c r="I1628" s="32"/>
      <c r="J1628" s="33"/>
    </row>
    <row r="1629" spans="1:10" x14ac:dyDescent="0.25">
      <c r="A1629" s="27" t="s">
        <v>287</v>
      </c>
      <c r="B1629" s="27" t="s">
        <v>338</v>
      </c>
      <c r="C1629" s="27" t="s">
        <v>322</v>
      </c>
      <c r="D1629" s="27"/>
      <c r="E1629" s="27"/>
      <c r="F1629" s="25">
        <v>23624</v>
      </c>
      <c r="G1629" s="24"/>
      <c r="H1629" s="27"/>
      <c r="J1629" s="33"/>
    </row>
    <row r="1630" spans="1:10" x14ac:dyDescent="0.25">
      <c r="A1630" s="24" t="s">
        <v>259</v>
      </c>
      <c r="B1630" s="24" t="s">
        <v>818</v>
      </c>
      <c r="C1630" s="24" t="s">
        <v>322</v>
      </c>
      <c r="D1630" s="24"/>
      <c r="E1630" s="24"/>
      <c r="F1630" s="25">
        <v>21219</v>
      </c>
      <c r="G1630" s="24"/>
      <c r="H1630" s="24"/>
      <c r="J1630" s="33"/>
    </row>
    <row r="1631" spans="1:10" x14ac:dyDescent="0.25">
      <c r="A1631" s="24" t="s">
        <v>1062</v>
      </c>
      <c r="B1631" s="27" t="s">
        <v>339</v>
      </c>
      <c r="C1631" s="27" t="s">
        <v>322</v>
      </c>
      <c r="D1631" s="27"/>
      <c r="E1631" s="27"/>
      <c r="F1631" s="25">
        <v>22581</v>
      </c>
      <c r="G1631" s="24"/>
      <c r="H1631" s="24"/>
      <c r="J1631" s="33"/>
    </row>
    <row r="1632" spans="1:10" x14ac:dyDescent="0.25">
      <c r="A1632" s="27" t="s">
        <v>95</v>
      </c>
      <c r="B1632" s="27" t="s">
        <v>340</v>
      </c>
      <c r="C1632" s="27" t="s">
        <v>322</v>
      </c>
      <c r="D1632" s="27"/>
      <c r="E1632" s="27"/>
      <c r="F1632" s="25">
        <v>43181</v>
      </c>
      <c r="G1632" s="24"/>
      <c r="H1632" s="27"/>
      <c r="J1632" s="33"/>
    </row>
    <row r="1633" spans="1:14" x14ac:dyDescent="0.25">
      <c r="A1633" s="24" t="s">
        <v>1051</v>
      </c>
      <c r="B1633" s="27" t="s">
        <v>341</v>
      </c>
      <c r="C1633" s="27" t="s">
        <v>322</v>
      </c>
      <c r="D1633" s="27"/>
      <c r="E1633" s="27"/>
      <c r="F1633" s="25">
        <v>42078</v>
      </c>
      <c r="G1633" s="24"/>
      <c r="H1633" s="24"/>
      <c r="I1633" s="32"/>
      <c r="J1633" s="33"/>
    </row>
    <row r="1634" spans="1:14" x14ac:dyDescent="0.25">
      <c r="A1634" s="24" t="s">
        <v>837</v>
      </c>
      <c r="B1634" s="27" t="s">
        <v>342</v>
      </c>
      <c r="C1634" s="27" t="s">
        <v>322</v>
      </c>
      <c r="D1634" s="27"/>
      <c r="E1634" s="27"/>
      <c r="F1634" s="25">
        <v>22482</v>
      </c>
      <c r="G1634" s="24"/>
      <c r="H1634" s="24"/>
      <c r="I1634" s="32"/>
      <c r="J1634" s="33"/>
    </row>
    <row r="1635" spans="1:14" x14ac:dyDescent="0.25">
      <c r="A1635" s="27" t="s">
        <v>151</v>
      </c>
      <c r="B1635" s="27" t="s">
        <v>343</v>
      </c>
      <c r="C1635" s="27" t="s">
        <v>322</v>
      </c>
      <c r="D1635" s="27"/>
      <c r="E1635" s="27"/>
      <c r="F1635" s="25">
        <v>23677</v>
      </c>
      <c r="G1635" s="24"/>
      <c r="H1635" s="27"/>
      <c r="I1635" s="32"/>
      <c r="J1635" s="33"/>
    </row>
    <row r="1636" spans="1:14" x14ac:dyDescent="0.25">
      <c r="A1636" s="24" t="s">
        <v>848</v>
      </c>
      <c r="B1636" s="24" t="s">
        <v>792</v>
      </c>
      <c r="C1636" s="24" t="s">
        <v>322</v>
      </c>
      <c r="D1636" s="24"/>
      <c r="E1636" s="24"/>
      <c r="F1636" s="25">
        <v>35230</v>
      </c>
      <c r="G1636" s="24"/>
      <c r="H1636" s="24"/>
      <c r="I1636" s="32"/>
      <c r="J1636" s="33"/>
    </row>
    <row r="1637" spans="1:14" x14ac:dyDescent="0.25">
      <c r="A1637" s="24" t="s">
        <v>865</v>
      </c>
      <c r="B1637" s="27" t="s">
        <v>344</v>
      </c>
      <c r="C1637" s="27" t="s">
        <v>322</v>
      </c>
      <c r="D1637" s="27"/>
      <c r="E1637" s="27"/>
      <c r="F1637" s="25">
        <v>44113</v>
      </c>
      <c r="G1637" s="24"/>
      <c r="H1637" s="24"/>
      <c r="J1637" s="33"/>
    </row>
    <row r="1638" spans="1:14" x14ac:dyDescent="0.25">
      <c r="A1638" s="24" t="s">
        <v>866</v>
      </c>
      <c r="B1638" s="27" t="s">
        <v>345</v>
      </c>
      <c r="C1638" s="27" t="s">
        <v>322</v>
      </c>
      <c r="D1638" s="27"/>
      <c r="E1638" s="27"/>
      <c r="F1638" s="25">
        <v>24277</v>
      </c>
      <c r="G1638" s="24"/>
      <c r="H1638" s="24"/>
      <c r="I1638" s="32"/>
      <c r="J1638" s="33"/>
    </row>
    <row r="1639" spans="1:14" x14ac:dyDescent="0.25">
      <c r="A1639" s="27" t="s">
        <v>38</v>
      </c>
      <c r="B1639" s="27" t="s">
        <v>346</v>
      </c>
      <c r="C1639" s="27" t="s">
        <v>322</v>
      </c>
      <c r="D1639" s="27"/>
      <c r="E1639" s="27"/>
      <c r="F1639" s="25">
        <v>23412</v>
      </c>
      <c r="G1639" s="24"/>
      <c r="H1639" s="27"/>
      <c r="J1639" s="33"/>
    </row>
    <row r="1640" spans="1:14" x14ac:dyDescent="0.25">
      <c r="A1640" s="27" t="s">
        <v>213</v>
      </c>
      <c r="B1640" s="27" t="s">
        <v>347</v>
      </c>
      <c r="C1640" s="27" t="s">
        <v>322</v>
      </c>
      <c r="D1640" s="27"/>
      <c r="E1640" s="27"/>
      <c r="F1640" s="25">
        <v>35056</v>
      </c>
      <c r="G1640" s="24"/>
      <c r="H1640" s="24"/>
      <c r="J1640" s="33"/>
    </row>
    <row r="1641" spans="1:14" x14ac:dyDescent="0.25">
      <c r="A1641" s="24" t="s">
        <v>778</v>
      </c>
      <c r="B1641" s="27" t="s">
        <v>675</v>
      </c>
      <c r="C1641" s="27" t="s">
        <v>322</v>
      </c>
      <c r="D1641" s="27"/>
      <c r="E1641" s="27" t="s">
        <v>676</v>
      </c>
      <c r="F1641" s="25">
        <v>35129</v>
      </c>
      <c r="G1641" s="24"/>
      <c r="H1641" s="27"/>
      <c r="J1641" s="33"/>
    </row>
    <row r="1642" spans="1:14" x14ac:dyDescent="0.25">
      <c r="A1642" s="27" t="s">
        <v>134</v>
      </c>
      <c r="B1642" s="27" t="s">
        <v>348</v>
      </c>
      <c r="C1642" s="27" t="s">
        <v>322</v>
      </c>
      <c r="D1642" s="27"/>
      <c r="E1642" s="27"/>
      <c r="F1642" s="25">
        <v>36142</v>
      </c>
      <c r="G1642" s="24"/>
      <c r="H1642" s="24"/>
      <c r="J1642" s="33"/>
      <c r="K1642" s="32"/>
      <c r="L1642" s="32"/>
      <c r="M1642" s="32"/>
      <c r="N1642" s="32"/>
    </row>
    <row r="1643" spans="1:14" x14ac:dyDescent="0.25">
      <c r="A1643" s="27" t="s">
        <v>30</v>
      </c>
      <c r="B1643" s="27" t="s">
        <v>349</v>
      </c>
      <c r="C1643" s="27" t="s">
        <v>322</v>
      </c>
      <c r="D1643" s="27"/>
      <c r="E1643" s="27"/>
      <c r="F1643" s="25">
        <v>22889</v>
      </c>
      <c r="G1643" s="24"/>
      <c r="H1643" s="27"/>
      <c r="J1643" s="33"/>
    </row>
    <row r="1644" spans="1:14" x14ac:dyDescent="0.25">
      <c r="A1644" s="24" t="s">
        <v>725</v>
      </c>
      <c r="B1644" s="24" t="s">
        <v>726</v>
      </c>
      <c r="C1644" s="24" t="s">
        <v>322</v>
      </c>
      <c r="D1644" s="24"/>
      <c r="E1644" s="24"/>
      <c r="F1644" s="25">
        <v>60217</v>
      </c>
      <c r="G1644" s="24"/>
      <c r="H1644" s="24"/>
      <c r="J1644" s="33"/>
    </row>
    <row r="1645" spans="1:14" x14ac:dyDescent="0.25">
      <c r="A1645" s="24" t="s">
        <v>978</v>
      </c>
      <c r="B1645" s="27" t="s">
        <v>350</v>
      </c>
      <c r="C1645" s="27" t="s">
        <v>322</v>
      </c>
      <c r="D1645" s="27"/>
      <c r="E1645" s="27"/>
      <c r="F1645" s="25">
        <v>38039</v>
      </c>
      <c r="G1645" s="27"/>
      <c r="H1645" s="27"/>
      <c r="J1645" s="33"/>
    </row>
    <row r="1646" spans="1:14" x14ac:dyDescent="0.25">
      <c r="A1646" s="27" t="s">
        <v>161</v>
      </c>
      <c r="B1646" s="27" t="s">
        <v>351</v>
      </c>
      <c r="C1646" s="27" t="s">
        <v>322</v>
      </c>
      <c r="D1646" s="27"/>
      <c r="E1646" s="27"/>
      <c r="F1646" s="25">
        <v>36150</v>
      </c>
      <c r="G1646" s="24"/>
      <c r="H1646" s="24"/>
      <c r="J1646" s="33"/>
    </row>
    <row r="1647" spans="1:14" x14ac:dyDescent="0.25">
      <c r="A1647" s="24" t="s">
        <v>785</v>
      </c>
      <c r="B1647" s="27" t="s">
        <v>352</v>
      </c>
      <c r="C1647" s="27" t="s">
        <v>322</v>
      </c>
      <c r="D1647" s="27"/>
      <c r="E1647" s="27"/>
      <c r="F1647" s="25">
        <v>42017</v>
      </c>
      <c r="G1647" s="24"/>
      <c r="H1647" s="24"/>
      <c r="J1647" s="33"/>
    </row>
    <row r="1648" spans="1:14" x14ac:dyDescent="0.25">
      <c r="A1648" s="27" t="s">
        <v>200</v>
      </c>
      <c r="B1648" s="27" t="s">
        <v>353</v>
      </c>
      <c r="C1648" s="27" t="s">
        <v>322</v>
      </c>
      <c r="D1648" s="27"/>
      <c r="E1648" s="27"/>
      <c r="F1648" s="25">
        <v>20569</v>
      </c>
      <c r="G1648" s="24"/>
      <c r="H1648" s="27"/>
      <c r="J1648" s="33"/>
    </row>
    <row r="1649" spans="1:14" x14ac:dyDescent="0.25">
      <c r="A1649" s="24" t="s">
        <v>157</v>
      </c>
      <c r="B1649" s="24" t="s">
        <v>701</v>
      </c>
      <c r="C1649" s="24" t="s">
        <v>322</v>
      </c>
      <c r="D1649" s="24"/>
      <c r="E1649" s="24"/>
      <c r="F1649" s="25">
        <v>22785</v>
      </c>
      <c r="G1649" s="24"/>
      <c r="H1649" s="24"/>
      <c r="J1649" s="33"/>
    </row>
    <row r="1650" spans="1:14" x14ac:dyDescent="0.25">
      <c r="A1650" s="27" t="s">
        <v>67</v>
      </c>
      <c r="B1650" s="27" t="s">
        <v>354</v>
      </c>
      <c r="C1650" s="27" t="s">
        <v>322</v>
      </c>
      <c r="D1650" s="27"/>
      <c r="E1650" s="27"/>
      <c r="F1650" s="25">
        <v>23661</v>
      </c>
      <c r="G1650" s="24"/>
      <c r="H1650" s="24"/>
      <c r="J1650" s="33"/>
    </row>
    <row r="1651" spans="1:14" x14ac:dyDescent="0.25">
      <c r="A1651" s="27" t="s">
        <v>248</v>
      </c>
      <c r="B1651" s="27" t="s">
        <v>705</v>
      </c>
      <c r="C1651" s="27" t="s">
        <v>322</v>
      </c>
      <c r="D1651" s="27"/>
      <c r="E1651" s="27"/>
      <c r="F1651" s="25">
        <v>24397</v>
      </c>
      <c r="G1651" s="24"/>
      <c r="H1651" s="24"/>
      <c r="J1651" s="33"/>
    </row>
    <row r="1652" spans="1:14" x14ac:dyDescent="0.25">
      <c r="A1652" s="24" t="s">
        <v>782</v>
      </c>
      <c r="B1652" s="24" t="s">
        <v>796</v>
      </c>
      <c r="C1652" s="24" t="s">
        <v>322</v>
      </c>
      <c r="D1652" s="24"/>
      <c r="E1652" s="24"/>
      <c r="F1652" s="25">
        <v>36205</v>
      </c>
      <c r="G1652" s="24"/>
      <c r="H1652" s="24"/>
      <c r="J1652" s="33"/>
    </row>
    <row r="1653" spans="1:14" x14ac:dyDescent="0.25">
      <c r="A1653" s="27" t="s">
        <v>683</v>
      </c>
      <c r="B1653" s="27" t="s">
        <v>355</v>
      </c>
      <c r="C1653" s="27" t="s">
        <v>322</v>
      </c>
      <c r="D1653" s="27"/>
      <c r="E1653" s="27"/>
      <c r="F1653" s="25">
        <v>23591</v>
      </c>
      <c r="G1653" s="24"/>
      <c r="H1653" s="27"/>
      <c r="J1653" s="33"/>
    </row>
    <row r="1654" spans="1:14" x14ac:dyDescent="0.25">
      <c r="A1654" s="27" t="s">
        <v>278</v>
      </c>
      <c r="B1654" s="27" t="s">
        <v>356</v>
      </c>
      <c r="C1654" s="27" t="s">
        <v>322</v>
      </c>
      <c r="D1654" s="27"/>
      <c r="E1654" s="27"/>
      <c r="F1654" s="25">
        <v>36149</v>
      </c>
      <c r="G1654" s="24"/>
      <c r="H1654" s="27"/>
      <c r="J1654" s="33"/>
    </row>
    <row r="1655" spans="1:14" x14ac:dyDescent="0.25">
      <c r="A1655" s="27" t="s">
        <v>206</v>
      </c>
      <c r="B1655" s="27" t="s">
        <v>357</v>
      </c>
      <c r="C1655" s="27" t="s">
        <v>322</v>
      </c>
      <c r="D1655" s="27"/>
      <c r="E1655" s="27"/>
      <c r="F1655" s="25">
        <v>23763</v>
      </c>
      <c r="G1655" s="24"/>
      <c r="H1655" s="24"/>
      <c r="J1655" s="33"/>
    </row>
    <row r="1656" spans="1:14" x14ac:dyDescent="0.25">
      <c r="A1656" s="27" t="s">
        <v>177</v>
      </c>
      <c r="B1656" s="27" t="s">
        <v>358</v>
      </c>
      <c r="C1656" s="27" t="s">
        <v>322</v>
      </c>
      <c r="D1656" s="27"/>
      <c r="E1656" s="27"/>
      <c r="F1656" s="25" t="s">
        <v>766</v>
      </c>
      <c r="G1656" s="24"/>
      <c r="H1656" s="27"/>
      <c r="J1656" s="33"/>
    </row>
    <row r="1657" spans="1:14" x14ac:dyDescent="0.25">
      <c r="A1657" s="24" t="s">
        <v>763</v>
      </c>
      <c r="B1657" s="27" t="s">
        <v>359</v>
      </c>
      <c r="C1657" s="27" t="s">
        <v>322</v>
      </c>
      <c r="D1657" s="27"/>
      <c r="E1657" s="27"/>
      <c r="F1657" s="25">
        <v>36068</v>
      </c>
      <c r="G1657" s="24"/>
      <c r="H1657" s="27"/>
      <c r="J1657" s="33"/>
    </row>
    <row r="1658" spans="1:14" x14ac:dyDescent="0.25">
      <c r="A1658" s="24" t="s">
        <v>1040</v>
      </c>
      <c r="B1658" s="27" t="s">
        <v>360</v>
      </c>
      <c r="C1658" s="27" t="s">
        <v>322</v>
      </c>
      <c r="D1658" s="27"/>
      <c r="E1658" s="27"/>
      <c r="F1658" s="25">
        <v>20266</v>
      </c>
      <c r="G1658" s="24"/>
      <c r="H1658" s="24"/>
      <c r="J1658" s="33"/>
    </row>
    <row r="1659" spans="1:14" x14ac:dyDescent="0.25">
      <c r="A1659" s="24" t="s">
        <v>831</v>
      </c>
      <c r="B1659" s="24" t="s">
        <v>832</v>
      </c>
      <c r="C1659" s="24" t="s">
        <v>322</v>
      </c>
      <c r="D1659" s="24"/>
      <c r="E1659" s="24"/>
      <c r="F1659" s="25">
        <v>22517</v>
      </c>
      <c r="G1659" s="24"/>
      <c r="H1659" s="24"/>
      <c r="J1659" s="33"/>
    </row>
    <row r="1660" spans="1:14" x14ac:dyDescent="0.25">
      <c r="A1660" s="24" t="s">
        <v>913</v>
      </c>
      <c r="B1660" s="27" t="s">
        <v>361</v>
      </c>
      <c r="C1660" s="27" t="s">
        <v>322</v>
      </c>
      <c r="D1660" s="27"/>
      <c r="E1660" s="27"/>
      <c r="F1660" s="25">
        <v>20225</v>
      </c>
      <c r="G1660" s="24"/>
      <c r="H1660" s="24"/>
      <c r="J1660" s="33"/>
    </row>
    <row r="1661" spans="1:14" x14ac:dyDescent="0.25">
      <c r="A1661" s="27" t="s">
        <v>86</v>
      </c>
      <c r="B1661" s="27" t="s">
        <v>362</v>
      </c>
      <c r="C1661" s="27" t="s">
        <v>322</v>
      </c>
      <c r="D1661" s="27"/>
      <c r="E1661" s="27"/>
      <c r="F1661" s="25">
        <v>20713</v>
      </c>
      <c r="G1661" s="24"/>
      <c r="H1661" s="27"/>
      <c r="J1661" s="33"/>
    </row>
    <row r="1662" spans="1:14" x14ac:dyDescent="0.25">
      <c r="A1662" s="24" t="s">
        <v>943</v>
      </c>
      <c r="B1662" s="27" t="s">
        <v>363</v>
      </c>
      <c r="C1662" s="27" t="s">
        <v>322</v>
      </c>
      <c r="D1662" s="27"/>
      <c r="E1662" s="27"/>
      <c r="F1662" s="25">
        <v>41041</v>
      </c>
      <c r="G1662" s="24"/>
      <c r="H1662" s="24"/>
      <c r="J1662" s="33"/>
    </row>
    <row r="1663" spans="1:14" x14ac:dyDescent="0.25">
      <c r="A1663" s="24" t="s">
        <v>2</v>
      </c>
      <c r="B1663" s="24" t="s">
        <v>364</v>
      </c>
      <c r="C1663" s="24" t="s">
        <v>322</v>
      </c>
      <c r="D1663" s="24"/>
      <c r="E1663" s="24"/>
      <c r="F1663" s="25">
        <v>24018</v>
      </c>
      <c r="G1663" s="24"/>
      <c r="H1663" s="24"/>
      <c r="J1663" s="33"/>
    </row>
    <row r="1664" spans="1:14" x14ac:dyDescent="0.25">
      <c r="A1664" s="27" t="s">
        <v>92</v>
      </c>
      <c r="B1664" s="27" t="s">
        <v>365</v>
      </c>
      <c r="C1664" s="27" t="s">
        <v>322</v>
      </c>
      <c r="D1664" s="27"/>
      <c r="E1664" s="27"/>
      <c r="F1664" s="25">
        <v>36159</v>
      </c>
      <c r="G1664" s="24"/>
      <c r="H1664" s="27"/>
      <c r="J1664" s="33"/>
      <c r="K1664" s="32"/>
      <c r="L1664" s="32"/>
      <c r="M1664" s="32"/>
      <c r="N1664" s="32"/>
    </row>
    <row r="1665" spans="1:14" x14ac:dyDescent="0.25">
      <c r="A1665" s="24" t="s">
        <v>732</v>
      </c>
      <c r="B1665" s="27" t="s">
        <v>366</v>
      </c>
      <c r="C1665" s="27" t="s">
        <v>322</v>
      </c>
      <c r="D1665" s="27"/>
      <c r="E1665" s="27"/>
      <c r="F1665" s="25">
        <v>24177</v>
      </c>
      <c r="G1665" s="24"/>
      <c r="H1665" s="27"/>
      <c r="J1665" s="33"/>
    </row>
    <row r="1666" spans="1:14" x14ac:dyDescent="0.25">
      <c r="A1666" s="27" t="s">
        <v>74</v>
      </c>
      <c r="B1666" s="27" t="s">
        <v>367</v>
      </c>
      <c r="C1666" s="27" t="s">
        <v>322</v>
      </c>
      <c r="D1666" s="27"/>
      <c r="E1666" s="27"/>
      <c r="F1666" s="25">
        <v>32199</v>
      </c>
      <c r="G1666" s="24"/>
      <c r="H1666" s="24"/>
      <c r="J1666" s="33"/>
    </row>
    <row r="1667" spans="1:14" x14ac:dyDescent="0.25">
      <c r="A1667" s="27" t="s">
        <v>274</v>
      </c>
      <c r="B1667" s="27" t="s">
        <v>710</v>
      </c>
      <c r="C1667" s="27" t="s">
        <v>322</v>
      </c>
      <c r="D1667" s="27"/>
      <c r="E1667" s="27"/>
      <c r="F1667" s="25">
        <v>37193</v>
      </c>
      <c r="G1667" s="24"/>
      <c r="H1667" s="24"/>
      <c r="J1667" s="33"/>
    </row>
    <row r="1668" spans="1:14" x14ac:dyDescent="0.25">
      <c r="A1668" s="24" t="s">
        <v>740</v>
      </c>
      <c r="B1668" s="27" t="s">
        <v>672</v>
      </c>
      <c r="C1668" s="27" t="s">
        <v>322</v>
      </c>
      <c r="D1668" s="27"/>
      <c r="E1668" s="27"/>
      <c r="F1668" s="25">
        <v>23831</v>
      </c>
      <c r="G1668" s="24"/>
      <c r="H1668" s="24"/>
      <c r="J1668" s="33"/>
    </row>
    <row r="1669" spans="1:14" x14ac:dyDescent="0.25">
      <c r="A1669" s="24" t="s">
        <v>1065</v>
      </c>
      <c r="B1669" s="27" t="s">
        <v>368</v>
      </c>
      <c r="C1669" s="27" t="s">
        <v>322</v>
      </c>
      <c r="D1669" s="27"/>
      <c r="E1669" s="27"/>
      <c r="F1669" s="25">
        <v>42113</v>
      </c>
      <c r="G1669" s="24"/>
      <c r="H1669" s="27"/>
      <c r="J1669" s="33"/>
    </row>
    <row r="1670" spans="1:14" x14ac:dyDescent="0.25">
      <c r="A1670" s="27" t="s">
        <v>255</v>
      </c>
      <c r="B1670" s="27" t="s">
        <v>369</v>
      </c>
      <c r="C1670" s="27" t="s">
        <v>322</v>
      </c>
      <c r="D1670" s="27"/>
      <c r="E1670" s="27"/>
      <c r="F1670" s="25">
        <v>35149</v>
      </c>
      <c r="G1670" s="24"/>
      <c r="H1670" s="24"/>
      <c r="J1670" s="33"/>
    </row>
    <row r="1671" spans="1:14" x14ac:dyDescent="0.25">
      <c r="A1671" s="24" t="s">
        <v>759</v>
      </c>
      <c r="B1671" s="27" t="s">
        <v>370</v>
      </c>
      <c r="C1671" s="27" t="s">
        <v>322</v>
      </c>
      <c r="D1671" s="27"/>
      <c r="E1671" s="27"/>
      <c r="F1671" s="25">
        <v>31107</v>
      </c>
      <c r="G1671" s="24"/>
      <c r="H1671" s="24"/>
      <c r="J1671" s="33"/>
    </row>
    <row r="1672" spans="1:14" x14ac:dyDescent="0.25">
      <c r="A1672" s="24" t="s">
        <v>1011</v>
      </c>
      <c r="B1672" s="27" t="s">
        <v>371</v>
      </c>
      <c r="C1672" s="27" t="s">
        <v>322</v>
      </c>
      <c r="D1672" s="27"/>
      <c r="E1672" s="27"/>
      <c r="F1672" s="25">
        <v>35071</v>
      </c>
      <c r="G1672" s="24"/>
      <c r="H1672" s="27"/>
      <c r="J1672" s="33"/>
    </row>
    <row r="1673" spans="1:14" x14ac:dyDescent="0.25">
      <c r="A1673" s="27" t="s">
        <v>372</v>
      </c>
      <c r="B1673" s="27" t="s">
        <v>373</v>
      </c>
      <c r="C1673" s="27" t="s">
        <v>322</v>
      </c>
      <c r="D1673" s="27"/>
      <c r="E1673" s="27"/>
      <c r="F1673" s="25">
        <v>23089</v>
      </c>
      <c r="G1673" s="24"/>
      <c r="H1673" s="27"/>
      <c r="J1673" s="33"/>
      <c r="K1673" s="32"/>
      <c r="L1673" s="32"/>
      <c r="M1673" s="32"/>
      <c r="N1673" s="32"/>
    </row>
    <row r="1674" spans="1:14" x14ac:dyDescent="0.25">
      <c r="A1674" s="24" t="s">
        <v>1029</v>
      </c>
      <c r="B1674" s="27" t="s">
        <v>374</v>
      </c>
      <c r="C1674" s="27" t="s">
        <v>322</v>
      </c>
      <c r="D1674" s="27"/>
      <c r="E1674" s="27"/>
      <c r="F1674" s="25">
        <v>35185</v>
      </c>
      <c r="G1674" s="24"/>
      <c r="H1674" s="27"/>
      <c r="J1674" s="33"/>
    </row>
    <row r="1675" spans="1:14" x14ac:dyDescent="0.25">
      <c r="A1675" s="27" t="s">
        <v>188</v>
      </c>
      <c r="B1675" s="27" t="s">
        <v>375</v>
      </c>
      <c r="C1675" s="27" t="s">
        <v>322</v>
      </c>
      <c r="D1675" s="27"/>
      <c r="E1675" s="27"/>
      <c r="F1675" s="25">
        <v>20537</v>
      </c>
      <c r="G1675" s="24"/>
      <c r="H1675" s="24"/>
      <c r="J1675" s="33"/>
    </row>
    <row r="1676" spans="1:14" x14ac:dyDescent="0.25">
      <c r="A1676" s="27" t="s">
        <v>63</v>
      </c>
      <c r="B1676" s="27" t="s">
        <v>376</v>
      </c>
      <c r="C1676" s="27" t="s">
        <v>322</v>
      </c>
      <c r="D1676" s="27"/>
      <c r="E1676" s="27"/>
      <c r="F1676" s="25">
        <v>22477</v>
      </c>
      <c r="G1676" s="24"/>
      <c r="H1676" s="24"/>
      <c r="J1676" s="33"/>
    </row>
    <row r="1677" spans="1:14" x14ac:dyDescent="0.25">
      <c r="A1677" s="27" t="s">
        <v>139</v>
      </c>
      <c r="B1677" s="27" t="s">
        <v>377</v>
      </c>
      <c r="C1677" s="27" t="s">
        <v>322</v>
      </c>
      <c r="D1677" s="27"/>
      <c r="E1677" s="27"/>
      <c r="F1677" s="25">
        <v>33101</v>
      </c>
      <c r="G1677" s="24"/>
      <c r="H1677" s="27"/>
      <c r="J1677" s="33"/>
    </row>
    <row r="1678" spans="1:14" x14ac:dyDescent="0.25">
      <c r="A1678" s="24" t="s">
        <v>881</v>
      </c>
      <c r="B1678" s="27" t="s">
        <v>378</v>
      </c>
      <c r="C1678" s="27" t="s">
        <v>322</v>
      </c>
      <c r="D1678" s="27"/>
      <c r="E1678" s="27"/>
      <c r="F1678" s="25">
        <v>36128</v>
      </c>
      <c r="G1678" s="24"/>
      <c r="H1678" s="27"/>
      <c r="J1678" s="33"/>
    </row>
    <row r="1679" spans="1:14" x14ac:dyDescent="0.25">
      <c r="A1679" s="24" t="s">
        <v>780</v>
      </c>
      <c r="B1679" s="27" t="s">
        <v>379</v>
      </c>
      <c r="C1679" s="27" t="s">
        <v>322</v>
      </c>
      <c r="D1679" s="27"/>
      <c r="E1679" s="27"/>
      <c r="F1679" s="25">
        <v>36148</v>
      </c>
      <c r="G1679" s="24"/>
      <c r="H1679" s="27"/>
      <c r="J1679" s="33"/>
    </row>
    <row r="1680" spans="1:14" x14ac:dyDescent="0.25">
      <c r="A1680" s="24" t="s">
        <v>1042</v>
      </c>
      <c r="B1680" s="27" t="s">
        <v>380</v>
      </c>
      <c r="C1680" s="27" t="s">
        <v>322</v>
      </c>
      <c r="D1680" s="27"/>
      <c r="E1680" s="27"/>
      <c r="F1680" s="25">
        <v>41177</v>
      </c>
      <c r="G1680" s="24"/>
      <c r="H1680" s="27"/>
      <c r="J1680" s="33"/>
    </row>
    <row r="1681" spans="1:14" x14ac:dyDescent="0.25">
      <c r="A1681" s="24" t="s">
        <v>911</v>
      </c>
      <c r="B1681" s="27" t="s">
        <v>381</v>
      </c>
      <c r="C1681" s="27" t="s">
        <v>322</v>
      </c>
      <c r="D1681" s="27"/>
      <c r="E1681" s="27"/>
      <c r="F1681" s="25">
        <v>35065</v>
      </c>
      <c r="G1681" s="24"/>
      <c r="H1681" s="27"/>
      <c r="J1681" s="33"/>
    </row>
    <row r="1682" spans="1:14" x14ac:dyDescent="0.25">
      <c r="A1682" s="27" t="s">
        <v>217</v>
      </c>
      <c r="B1682" s="27" t="s">
        <v>382</v>
      </c>
      <c r="C1682" s="27" t="s">
        <v>322</v>
      </c>
      <c r="D1682" s="27"/>
      <c r="E1682" s="27"/>
      <c r="F1682" s="25">
        <v>24377</v>
      </c>
      <c r="G1682" s="24"/>
      <c r="H1682" s="24"/>
      <c r="J1682" s="33"/>
    </row>
    <row r="1683" spans="1:14" x14ac:dyDescent="0.25">
      <c r="A1683" s="27" t="s">
        <v>12</v>
      </c>
      <c r="B1683" s="27" t="s">
        <v>383</v>
      </c>
      <c r="C1683" s="27" t="s">
        <v>322</v>
      </c>
      <c r="D1683" s="27"/>
      <c r="E1683" s="27"/>
      <c r="F1683" s="25">
        <v>23529</v>
      </c>
      <c r="G1683" s="24"/>
      <c r="H1683" s="27"/>
      <c r="J1683" s="33"/>
    </row>
    <row r="1684" spans="1:14" x14ac:dyDescent="0.25">
      <c r="A1684" s="27" t="s">
        <v>165</v>
      </c>
      <c r="B1684" s="27" t="s">
        <v>384</v>
      </c>
      <c r="C1684" s="27" t="s">
        <v>322</v>
      </c>
      <c r="D1684" s="27"/>
      <c r="E1684" s="27"/>
      <c r="F1684" s="25">
        <v>35028</v>
      </c>
      <c r="G1684" s="24"/>
      <c r="H1684" s="27"/>
      <c r="J1684" s="33"/>
    </row>
    <row r="1685" spans="1:14" x14ac:dyDescent="0.25">
      <c r="A1685" s="24" t="s">
        <v>1002</v>
      </c>
      <c r="B1685" s="27" t="s">
        <v>385</v>
      </c>
      <c r="C1685" s="27" t="s">
        <v>322</v>
      </c>
      <c r="D1685" s="27"/>
      <c r="E1685" s="27"/>
      <c r="F1685" s="25">
        <v>35123</v>
      </c>
      <c r="G1685" s="24"/>
      <c r="H1685" s="27"/>
      <c r="J1685" s="33"/>
      <c r="K1685" s="32"/>
      <c r="L1685" s="32"/>
      <c r="M1685" s="32"/>
      <c r="N1685" s="32"/>
    </row>
    <row r="1686" spans="1:14" x14ac:dyDescent="0.25">
      <c r="A1686" s="24" t="s">
        <v>748</v>
      </c>
      <c r="B1686" s="27" t="s">
        <v>386</v>
      </c>
      <c r="C1686" s="27" t="s">
        <v>322</v>
      </c>
      <c r="D1686" s="27"/>
      <c r="E1686" s="27"/>
      <c r="F1686" s="25">
        <v>21262</v>
      </c>
      <c r="G1686" s="24"/>
      <c r="H1686" s="24"/>
      <c r="J1686" s="33"/>
    </row>
    <row r="1687" spans="1:14" x14ac:dyDescent="0.25">
      <c r="A1687" s="27" t="s">
        <v>310</v>
      </c>
      <c r="B1687" s="27" t="s">
        <v>387</v>
      </c>
      <c r="C1687" s="27" t="s">
        <v>322</v>
      </c>
      <c r="D1687" s="27"/>
      <c r="E1687" s="27"/>
      <c r="F1687" s="25">
        <v>38029</v>
      </c>
      <c r="G1687" s="24"/>
      <c r="H1687" s="27"/>
      <c r="J1687" s="33"/>
    </row>
    <row r="1688" spans="1:14" x14ac:dyDescent="0.25">
      <c r="A1688" s="27" t="s">
        <v>142</v>
      </c>
      <c r="B1688" s="27" t="s">
        <v>388</v>
      </c>
      <c r="C1688" s="27" t="s">
        <v>322</v>
      </c>
      <c r="D1688" s="27"/>
      <c r="E1688" s="27"/>
      <c r="F1688" s="25">
        <v>22724</v>
      </c>
      <c r="G1688" s="24"/>
      <c r="H1688" s="27"/>
      <c r="I1688" s="32"/>
      <c r="J1688" s="33"/>
    </row>
    <row r="1689" spans="1:14" x14ac:dyDescent="0.25">
      <c r="A1689" s="27" t="s">
        <v>312</v>
      </c>
      <c r="B1689" s="27" t="s">
        <v>389</v>
      </c>
      <c r="C1689" s="27" t="s">
        <v>322</v>
      </c>
      <c r="D1689" s="27"/>
      <c r="E1689" s="27"/>
      <c r="F1689" s="25">
        <v>34029</v>
      </c>
      <c r="G1689" s="24"/>
      <c r="H1689" s="24"/>
      <c r="J1689" s="33"/>
    </row>
    <row r="1690" spans="1:14" x14ac:dyDescent="0.25">
      <c r="A1690" s="27" t="s">
        <v>185</v>
      </c>
      <c r="B1690" s="27" t="s">
        <v>390</v>
      </c>
      <c r="C1690" s="27" t="s">
        <v>322</v>
      </c>
      <c r="D1690" s="27"/>
      <c r="E1690" s="27"/>
      <c r="F1690" s="25">
        <v>37101</v>
      </c>
      <c r="G1690" s="27"/>
      <c r="H1690" s="27"/>
      <c r="J1690" s="33"/>
    </row>
    <row r="1691" spans="1:14" x14ac:dyDescent="0.25">
      <c r="A1691" s="24" t="s">
        <v>154</v>
      </c>
      <c r="B1691" s="24" t="s">
        <v>707</v>
      </c>
      <c r="C1691" s="24" t="s">
        <v>322</v>
      </c>
      <c r="D1691" s="24"/>
      <c r="E1691" s="24"/>
      <c r="F1691" s="25">
        <v>35224</v>
      </c>
      <c r="G1691" s="24"/>
      <c r="H1691" s="24"/>
      <c r="J1691" s="33"/>
    </row>
    <row r="1692" spans="1:14" x14ac:dyDescent="0.25">
      <c r="A1692" s="24" t="s">
        <v>836</v>
      </c>
      <c r="B1692" s="24" t="s">
        <v>838</v>
      </c>
      <c r="C1692" s="24" t="s">
        <v>322</v>
      </c>
      <c r="D1692" s="24"/>
      <c r="E1692" s="24"/>
      <c r="F1692" s="25">
        <v>23867</v>
      </c>
      <c r="G1692" s="24"/>
      <c r="H1692" s="24"/>
      <c r="J1692" s="33"/>
    </row>
    <row r="1693" spans="1:14" x14ac:dyDescent="0.25">
      <c r="A1693" s="27" t="s">
        <v>173</v>
      </c>
      <c r="B1693" s="27" t="s">
        <v>392</v>
      </c>
      <c r="C1693" s="27" t="s">
        <v>322</v>
      </c>
      <c r="D1693" s="27"/>
      <c r="E1693" s="27"/>
      <c r="F1693" s="25">
        <v>41088</v>
      </c>
      <c r="G1693" s="24"/>
      <c r="H1693" s="24"/>
      <c r="J1693" s="33"/>
    </row>
    <row r="1694" spans="1:14" x14ac:dyDescent="0.25">
      <c r="A1694" s="27" t="s">
        <v>236</v>
      </c>
      <c r="B1694" s="27" t="s">
        <v>393</v>
      </c>
      <c r="C1694" s="27" t="s">
        <v>322</v>
      </c>
      <c r="D1694" s="27"/>
      <c r="E1694" s="27"/>
      <c r="F1694" s="25">
        <v>23577</v>
      </c>
      <c r="G1694" s="24"/>
      <c r="H1694" s="27"/>
      <c r="J1694" s="33"/>
      <c r="K1694" s="32"/>
      <c r="L1694" s="32"/>
      <c r="M1694" s="32"/>
      <c r="N1694" s="32"/>
    </row>
    <row r="1695" spans="1:14" x14ac:dyDescent="0.25">
      <c r="A1695" s="24" t="s">
        <v>756</v>
      </c>
      <c r="B1695" s="27" t="s">
        <v>394</v>
      </c>
      <c r="C1695" s="27" t="s">
        <v>322</v>
      </c>
      <c r="D1695" s="27"/>
      <c r="E1695" s="27"/>
      <c r="F1695" s="25">
        <v>34151</v>
      </c>
      <c r="G1695" s="24"/>
      <c r="H1695" s="27"/>
      <c r="J1695" s="33"/>
      <c r="K1695" s="32"/>
      <c r="L1695" s="32"/>
      <c r="M1695" s="32"/>
      <c r="N1695" s="32"/>
    </row>
    <row r="1696" spans="1:14" x14ac:dyDescent="0.25">
      <c r="A1696" s="27" t="s">
        <v>47</v>
      </c>
      <c r="B1696" s="27" t="s">
        <v>395</v>
      </c>
      <c r="C1696" s="27" t="s">
        <v>322</v>
      </c>
      <c r="D1696" s="27"/>
      <c r="E1696" s="27"/>
      <c r="F1696" s="25">
        <v>35055</v>
      </c>
      <c r="G1696" s="24"/>
      <c r="H1696" s="24"/>
      <c r="J1696" s="33"/>
    </row>
    <row r="1697" spans="1:14" x14ac:dyDescent="0.25">
      <c r="A1697" s="27" t="s">
        <v>22</v>
      </c>
      <c r="B1697" s="27" t="s">
        <v>396</v>
      </c>
      <c r="C1697" s="27" t="s">
        <v>322</v>
      </c>
      <c r="D1697" s="27"/>
      <c r="E1697" s="27"/>
      <c r="F1697" s="25" t="s">
        <v>867</v>
      </c>
      <c r="G1697" s="24"/>
      <c r="H1697" s="27"/>
      <c r="J1697" s="33"/>
      <c r="K1697" s="32"/>
      <c r="L1697" s="32"/>
      <c r="M1697" s="32"/>
      <c r="N1697" s="32"/>
    </row>
    <row r="1698" spans="1:14" x14ac:dyDescent="0.25">
      <c r="A1698" s="24" t="s">
        <v>825</v>
      </c>
      <c r="B1698" s="27" t="s">
        <v>397</v>
      </c>
      <c r="C1698" s="27" t="s">
        <v>322</v>
      </c>
      <c r="D1698" s="27"/>
      <c r="E1698" s="27"/>
      <c r="F1698" s="25">
        <v>33087</v>
      </c>
      <c r="G1698" s="24"/>
      <c r="H1698" s="24"/>
      <c r="J1698" s="33"/>
    </row>
    <row r="1699" spans="1:14" x14ac:dyDescent="0.25">
      <c r="A1699" s="27" t="s">
        <v>286</v>
      </c>
      <c r="B1699" s="27" t="s">
        <v>398</v>
      </c>
      <c r="C1699" s="27" t="s">
        <v>322</v>
      </c>
      <c r="D1699" s="27"/>
      <c r="E1699" s="27"/>
      <c r="F1699" s="25">
        <v>37119</v>
      </c>
      <c r="G1699" s="24"/>
      <c r="H1699" s="24"/>
      <c r="J1699" s="33"/>
    </row>
    <row r="1700" spans="1:14" x14ac:dyDescent="0.25">
      <c r="A1700" s="24" t="s">
        <v>902</v>
      </c>
      <c r="B1700" s="27" t="s">
        <v>399</v>
      </c>
      <c r="C1700" s="27" t="s">
        <v>322</v>
      </c>
      <c r="D1700" s="27"/>
      <c r="E1700" s="27"/>
      <c r="F1700" s="25">
        <v>20517</v>
      </c>
      <c r="G1700" s="24"/>
      <c r="H1700" s="24"/>
      <c r="J1700" s="33"/>
    </row>
    <row r="1701" spans="1:14" x14ac:dyDescent="0.25">
      <c r="A1701" s="27" t="s">
        <v>204</v>
      </c>
      <c r="B1701" s="27" t="s">
        <v>400</v>
      </c>
      <c r="C1701" s="27" t="s">
        <v>322</v>
      </c>
      <c r="D1701" s="27"/>
      <c r="E1701" s="27"/>
      <c r="F1701" s="25">
        <v>23997</v>
      </c>
      <c r="G1701" s="24"/>
      <c r="H1701" s="27"/>
      <c r="J1701" s="33"/>
    </row>
    <row r="1702" spans="1:14" x14ac:dyDescent="0.25">
      <c r="A1702" s="24" t="s">
        <v>988</v>
      </c>
      <c r="B1702" s="24" t="s">
        <v>708</v>
      </c>
      <c r="C1702" s="24" t="s">
        <v>322</v>
      </c>
      <c r="D1702" s="24"/>
      <c r="E1702" s="24"/>
      <c r="F1702" s="25">
        <v>23425</v>
      </c>
      <c r="G1702" s="24"/>
      <c r="H1702" s="24"/>
      <c r="J1702" s="33"/>
    </row>
    <row r="1703" spans="1:14" x14ac:dyDescent="0.25">
      <c r="A1703" s="24" t="s">
        <v>908</v>
      </c>
      <c r="B1703" s="27" t="s">
        <v>401</v>
      </c>
      <c r="C1703" s="27" t="s">
        <v>322</v>
      </c>
      <c r="D1703" s="27"/>
      <c r="E1703" s="27"/>
      <c r="F1703" s="25">
        <v>44100</v>
      </c>
      <c r="G1703" s="24"/>
      <c r="H1703" s="27"/>
      <c r="J1703" s="33"/>
    </row>
    <row r="1704" spans="1:14" x14ac:dyDescent="0.25">
      <c r="A1704" s="24" t="s">
        <v>810</v>
      </c>
      <c r="B1704" s="24" t="s">
        <v>830</v>
      </c>
      <c r="C1704" s="24" t="s">
        <v>322</v>
      </c>
      <c r="D1704" s="24"/>
      <c r="E1704" s="24"/>
      <c r="F1704" s="25">
        <v>38143</v>
      </c>
      <c r="G1704" s="24"/>
      <c r="H1704" s="24"/>
      <c r="J1704" s="33"/>
    </row>
    <row r="1705" spans="1:14" x14ac:dyDescent="0.25">
      <c r="A1705" s="24" t="s">
        <v>1018</v>
      </c>
      <c r="B1705" s="24" t="s">
        <v>402</v>
      </c>
      <c r="C1705" s="24" t="s">
        <v>322</v>
      </c>
      <c r="D1705" s="24"/>
      <c r="E1705" s="24"/>
      <c r="F1705" s="25">
        <v>34109</v>
      </c>
      <c r="G1705" s="24"/>
      <c r="H1705" s="24"/>
      <c r="J1705" s="33"/>
    </row>
    <row r="1706" spans="1:14" x14ac:dyDescent="0.25">
      <c r="A1706" s="27" t="s">
        <v>158</v>
      </c>
      <c r="B1706" s="27" t="s">
        <v>403</v>
      </c>
      <c r="C1706" s="27" t="s">
        <v>322</v>
      </c>
      <c r="D1706" s="27"/>
      <c r="E1706" s="27"/>
      <c r="F1706" s="25">
        <v>35113</v>
      </c>
      <c r="G1706" s="24"/>
      <c r="H1706" s="27"/>
      <c r="J1706" s="33"/>
    </row>
    <row r="1707" spans="1:14" x14ac:dyDescent="0.25">
      <c r="A1707" s="27" t="s">
        <v>133</v>
      </c>
      <c r="B1707" s="27" t="s">
        <v>404</v>
      </c>
      <c r="C1707" s="27" t="s">
        <v>322</v>
      </c>
      <c r="D1707" s="27"/>
      <c r="E1707" s="27"/>
      <c r="F1707" s="25">
        <v>24067</v>
      </c>
      <c r="G1707" s="24"/>
      <c r="H1707" s="24"/>
      <c r="J1707" s="33"/>
    </row>
    <row r="1708" spans="1:14" x14ac:dyDescent="0.25">
      <c r="A1708" s="24" t="s">
        <v>936</v>
      </c>
      <c r="B1708" s="27" t="s">
        <v>405</v>
      </c>
      <c r="C1708" s="27" t="s">
        <v>322</v>
      </c>
      <c r="D1708" s="27"/>
      <c r="E1708" s="27"/>
      <c r="F1708" s="25">
        <v>33161</v>
      </c>
      <c r="G1708" s="24"/>
      <c r="H1708" s="27"/>
      <c r="J1708" s="33"/>
    </row>
    <row r="1709" spans="1:14" x14ac:dyDescent="0.25">
      <c r="A1709" s="27" t="s">
        <v>238</v>
      </c>
      <c r="B1709" s="27" t="s">
        <v>406</v>
      </c>
      <c r="C1709" s="27" t="s">
        <v>322</v>
      </c>
      <c r="D1709" s="27"/>
      <c r="E1709" s="27"/>
      <c r="F1709" s="25">
        <v>22487</v>
      </c>
      <c r="G1709" s="24"/>
      <c r="H1709" s="24"/>
      <c r="J1709" s="33"/>
    </row>
    <row r="1710" spans="1:14" x14ac:dyDescent="0.25">
      <c r="A1710" s="24" t="s">
        <v>1054</v>
      </c>
      <c r="B1710" s="27" t="s">
        <v>407</v>
      </c>
      <c r="C1710" s="27" t="s">
        <v>322</v>
      </c>
      <c r="D1710" s="27"/>
      <c r="E1710" s="27"/>
      <c r="F1710" s="25">
        <v>21303</v>
      </c>
      <c r="G1710" s="24"/>
      <c r="H1710" s="24"/>
      <c r="J1710" s="33"/>
    </row>
    <row r="1711" spans="1:14" x14ac:dyDescent="0.25">
      <c r="A1711" s="24" t="s">
        <v>854</v>
      </c>
      <c r="B1711" s="27" t="s">
        <v>408</v>
      </c>
      <c r="C1711" s="27" t="s">
        <v>322</v>
      </c>
      <c r="D1711" s="27"/>
      <c r="E1711" s="27"/>
      <c r="F1711" s="25">
        <v>31061</v>
      </c>
      <c r="G1711" s="24"/>
      <c r="H1711" s="24"/>
      <c r="J1711" s="33"/>
    </row>
    <row r="1712" spans="1:14" x14ac:dyDescent="0.25">
      <c r="A1712" s="27" t="s">
        <v>298</v>
      </c>
      <c r="B1712" s="27" t="s">
        <v>409</v>
      </c>
      <c r="C1712" s="27" t="s">
        <v>322</v>
      </c>
      <c r="D1712" s="27"/>
      <c r="E1712" s="27"/>
      <c r="F1712" s="25">
        <v>44095</v>
      </c>
      <c r="G1712" s="24"/>
      <c r="H1712" s="27"/>
      <c r="J1712" s="33"/>
    </row>
    <row r="1713" spans="1:10" x14ac:dyDescent="0.25">
      <c r="A1713" s="24" t="s">
        <v>906</v>
      </c>
      <c r="B1713" s="27" t="s">
        <v>410</v>
      </c>
      <c r="C1713" s="27" t="s">
        <v>322</v>
      </c>
      <c r="D1713" s="27"/>
      <c r="E1713" s="27"/>
      <c r="F1713" s="25">
        <v>22443</v>
      </c>
      <c r="G1713" s="24"/>
      <c r="H1713" s="24"/>
      <c r="J1713" s="33"/>
    </row>
    <row r="1714" spans="1:10" x14ac:dyDescent="0.25">
      <c r="A1714" s="24" t="s">
        <v>1064</v>
      </c>
      <c r="B1714" s="27" t="s">
        <v>411</v>
      </c>
      <c r="C1714" s="27" t="s">
        <v>322</v>
      </c>
      <c r="D1714" s="27"/>
      <c r="E1714" s="27"/>
      <c r="F1714" s="25">
        <v>24043</v>
      </c>
      <c r="G1714" s="24"/>
      <c r="H1714" s="27"/>
      <c r="J1714" s="33"/>
    </row>
    <row r="1715" spans="1:10" x14ac:dyDescent="0.25">
      <c r="A1715" s="27" t="s">
        <v>220</v>
      </c>
      <c r="B1715" s="27" t="s">
        <v>412</v>
      </c>
      <c r="C1715" s="27" t="s">
        <v>322</v>
      </c>
      <c r="D1715" s="27"/>
      <c r="E1715" s="27"/>
      <c r="F1715" s="25">
        <v>23665</v>
      </c>
      <c r="G1715" s="24"/>
      <c r="H1715" s="27"/>
      <c r="J1715" s="33"/>
    </row>
    <row r="1716" spans="1:10" x14ac:dyDescent="0.25">
      <c r="A1716" s="27" t="s">
        <v>413</v>
      </c>
      <c r="B1716" s="27" t="s">
        <v>414</v>
      </c>
      <c r="C1716" s="27" t="s">
        <v>322</v>
      </c>
      <c r="D1716" s="27"/>
      <c r="E1716" s="27"/>
      <c r="F1716" s="25">
        <v>23095</v>
      </c>
      <c r="G1716" s="24"/>
      <c r="H1716" s="27"/>
      <c r="J1716" s="33"/>
    </row>
    <row r="1717" spans="1:10" x14ac:dyDescent="0.25">
      <c r="A1717" s="24" t="s">
        <v>888</v>
      </c>
      <c r="B1717" s="27" t="s">
        <v>415</v>
      </c>
      <c r="C1717" s="27" t="s">
        <v>322</v>
      </c>
      <c r="D1717" s="27"/>
      <c r="E1717" s="27"/>
      <c r="F1717" s="25">
        <v>46033</v>
      </c>
      <c r="G1717" s="24"/>
      <c r="H1717" s="27"/>
      <c r="J1717" s="33"/>
    </row>
    <row r="1718" spans="1:10" x14ac:dyDescent="0.25">
      <c r="A1718" s="27" t="s">
        <v>132</v>
      </c>
      <c r="B1718" s="27" t="s">
        <v>416</v>
      </c>
      <c r="C1718" s="27" t="s">
        <v>322</v>
      </c>
      <c r="D1718" s="27"/>
      <c r="E1718" s="27"/>
      <c r="F1718" s="25">
        <v>23225</v>
      </c>
      <c r="G1718" s="24"/>
      <c r="H1718" s="27"/>
      <c r="J1718" s="33"/>
    </row>
    <row r="1719" spans="1:10" x14ac:dyDescent="0.25">
      <c r="A1719" s="24" t="s">
        <v>960</v>
      </c>
      <c r="B1719" s="27" t="s">
        <v>417</v>
      </c>
      <c r="C1719" s="27" t="s">
        <v>322</v>
      </c>
      <c r="D1719" s="27"/>
      <c r="E1719" s="27"/>
      <c r="F1719" s="25">
        <v>23013</v>
      </c>
      <c r="G1719" s="24"/>
      <c r="H1719" s="24"/>
      <c r="J1719" s="33"/>
    </row>
    <row r="1720" spans="1:10" x14ac:dyDescent="0.25">
      <c r="A1720" s="27" t="s">
        <v>140</v>
      </c>
      <c r="B1720" s="27" t="s">
        <v>418</v>
      </c>
      <c r="C1720" s="27" t="s">
        <v>322</v>
      </c>
      <c r="D1720" s="27"/>
      <c r="E1720" s="27"/>
      <c r="F1720" s="25">
        <v>20644</v>
      </c>
      <c r="G1720" s="24"/>
      <c r="H1720" s="27"/>
      <c r="J1720" s="33"/>
    </row>
    <row r="1721" spans="1:10" x14ac:dyDescent="0.25">
      <c r="A1721" s="27" t="s">
        <v>214</v>
      </c>
      <c r="B1721" s="27" t="s">
        <v>419</v>
      </c>
      <c r="C1721" s="27" t="s">
        <v>322</v>
      </c>
      <c r="D1721" s="27"/>
      <c r="E1721" s="27"/>
      <c r="F1721" s="25">
        <v>35049</v>
      </c>
      <c r="G1721" s="24"/>
      <c r="H1721" s="27"/>
      <c r="J1721" s="33"/>
    </row>
    <row r="1722" spans="1:10" x14ac:dyDescent="0.25">
      <c r="A1722" s="27" t="s">
        <v>209</v>
      </c>
      <c r="B1722" s="27" t="s">
        <v>677</v>
      </c>
      <c r="C1722" s="27" t="s">
        <v>322</v>
      </c>
      <c r="D1722" s="27"/>
      <c r="E1722" s="27"/>
      <c r="F1722" s="25">
        <v>33237</v>
      </c>
      <c r="G1722" s="24"/>
      <c r="H1722" s="24"/>
      <c r="J1722" s="33"/>
    </row>
    <row r="1723" spans="1:10" x14ac:dyDescent="0.25">
      <c r="A1723" s="27" t="s">
        <v>304</v>
      </c>
      <c r="B1723" s="27" t="s">
        <v>420</v>
      </c>
      <c r="C1723" s="27" t="s">
        <v>322</v>
      </c>
      <c r="D1723" s="27"/>
      <c r="E1723" s="27"/>
      <c r="F1723" s="25">
        <v>23477</v>
      </c>
      <c r="G1723" s="27"/>
      <c r="H1723" s="24"/>
      <c r="J1723" s="33"/>
    </row>
    <row r="1724" spans="1:10" x14ac:dyDescent="0.25">
      <c r="A1724" s="24" t="s">
        <v>996</v>
      </c>
      <c r="B1724" s="27" t="s">
        <v>421</v>
      </c>
      <c r="C1724" s="27" t="s">
        <v>322</v>
      </c>
      <c r="D1724" s="27"/>
      <c r="E1724" s="27"/>
      <c r="F1724" s="25">
        <v>21357</v>
      </c>
      <c r="G1724" s="24"/>
      <c r="H1724" s="24"/>
      <c r="J1724" s="33"/>
    </row>
    <row r="1725" spans="1:10" x14ac:dyDescent="0.25">
      <c r="A1725" s="24" t="s">
        <v>937</v>
      </c>
      <c r="B1725" s="27" t="s">
        <v>422</v>
      </c>
      <c r="C1725" s="27" t="s">
        <v>322</v>
      </c>
      <c r="D1725" s="27"/>
      <c r="E1725" s="27"/>
      <c r="F1725" s="25">
        <v>36017</v>
      </c>
      <c r="G1725" s="24"/>
      <c r="H1725" s="24"/>
      <c r="J1725" s="33"/>
    </row>
    <row r="1726" spans="1:10" x14ac:dyDescent="0.25">
      <c r="A1726" s="27" t="s">
        <v>293</v>
      </c>
      <c r="B1726" s="27" t="s">
        <v>423</v>
      </c>
      <c r="C1726" s="27" t="s">
        <v>322</v>
      </c>
      <c r="D1726" s="27"/>
      <c r="E1726" s="27"/>
      <c r="F1726" s="25">
        <v>21325</v>
      </c>
      <c r="G1726" s="24"/>
      <c r="H1726" s="24"/>
      <c r="J1726" s="33"/>
    </row>
    <row r="1727" spans="1:10" x14ac:dyDescent="0.25">
      <c r="A1727" s="24" t="s">
        <v>1059</v>
      </c>
      <c r="B1727" s="27" t="s">
        <v>424</v>
      </c>
      <c r="C1727" s="27" t="s">
        <v>337</v>
      </c>
      <c r="D1727" s="27"/>
      <c r="E1727" s="27"/>
      <c r="F1727" s="25">
        <v>31069</v>
      </c>
      <c r="G1727" s="24"/>
      <c r="H1727" s="24"/>
      <c r="J1727" s="33"/>
    </row>
    <row r="1728" spans="1:10" x14ac:dyDescent="0.25">
      <c r="A1728" s="27" t="s">
        <v>57</v>
      </c>
      <c r="B1728" s="27" t="s">
        <v>425</v>
      </c>
      <c r="C1728" s="27" t="s">
        <v>337</v>
      </c>
      <c r="D1728" s="27"/>
      <c r="E1728" s="27"/>
      <c r="F1728" s="25">
        <v>37111</v>
      </c>
      <c r="G1728" s="24"/>
      <c r="H1728" s="27"/>
      <c r="J1728" s="33"/>
    </row>
    <row r="1729" spans="1:14" x14ac:dyDescent="0.25">
      <c r="A1729" s="24" t="s">
        <v>762</v>
      </c>
      <c r="B1729" s="27" t="s">
        <v>426</v>
      </c>
      <c r="C1729" s="27" t="s">
        <v>337</v>
      </c>
      <c r="D1729" s="27"/>
      <c r="E1729" s="27"/>
      <c r="F1729" s="25">
        <v>32203</v>
      </c>
      <c r="G1729" s="24"/>
      <c r="H1729" s="24"/>
      <c r="J1729" s="33"/>
    </row>
    <row r="1730" spans="1:14" x14ac:dyDescent="0.25">
      <c r="A1730" s="27" t="s">
        <v>55</v>
      </c>
      <c r="B1730" s="27" t="s">
        <v>427</v>
      </c>
      <c r="C1730" s="27" t="s">
        <v>337</v>
      </c>
      <c r="D1730" s="27"/>
      <c r="E1730" s="27"/>
      <c r="F1730" s="25">
        <v>24677</v>
      </c>
      <c r="G1730" s="24"/>
      <c r="H1730" s="24"/>
      <c r="J1730" s="33"/>
    </row>
    <row r="1731" spans="1:14" x14ac:dyDescent="0.25">
      <c r="A1731" s="27" t="s">
        <v>33</v>
      </c>
      <c r="B1731" s="27" t="s">
        <v>428</v>
      </c>
      <c r="C1731" s="27" t="s">
        <v>337</v>
      </c>
      <c r="D1731" s="27"/>
      <c r="E1731" s="27"/>
      <c r="F1731" s="25">
        <v>31077</v>
      </c>
      <c r="G1731" s="24"/>
      <c r="H1731" s="27"/>
      <c r="J1731" s="33"/>
    </row>
    <row r="1732" spans="1:14" x14ac:dyDescent="0.25">
      <c r="A1732" s="27" t="s">
        <v>429</v>
      </c>
      <c r="B1732" s="27" t="s">
        <v>430</v>
      </c>
      <c r="C1732" s="27" t="s">
        <v>337</v>
      </c>
      <c r="D1732" s="27"/>
      <c r="E1732" s="27"/>
      <c r="F1732" s="25">
        <v>21559</v>
      </c>
      <c r="G1732" s="24"/>
      <c r="H1732" s="27"/>
      <c r="J1732" s="33"/>
    </row>
    <row r="1733" spans="1:14" x14ac:dyDescent="0.25">
      <c r="A1733" s="27" t="s">
        <v>294</v>
      </c>
      <c r="B1733" s="27" t="s">
        <v>431</v>
      </c>
      <c r="C1733" s="27" t="s">
        <v>337</v>
      </c>
      <c r="D1733" s="27"/>
      <c r="E1733" s="27"/>
      <c r="F1733" s="25">
        <v>21643</v>
      </c>
      <c r="G1733" s="24"/>
      <c r="H1733" s="27"/>
      <c r="J1733" s="33"/>
    </row>
    <row r="1734" spans="1:14" x14ac:dyDescent="0.25">
      <c r="A1734" s="27" t="s">
        <v>124</v>
      </c>
      <c r="B1734" s="27" t="s">
        <v>432</v>
      </c>
      <c r="C1734" s="27" t="s">
        <v>337</v>
      </c>
      <c r="D1734" s="27"/>
      <c r="E1734" s="27"/>
      <c r="F1734" s="25">
        <v>34037</v>
      </c>
      <c r="G1734" s="24"/>
      <c r="H1734" s="27"/>
      <c r="J1734" s="33"/>
    </row>
    <row r="1735" spans="1:14" x14ac:dyDescent="0.25">
      <c r="A1735" s="27" t="s">
        <v>296</v>
      </c>
      <c r="B1735" s="27" t="s">
        <v>433</v>
      </c>
      <c r="C1735" s="27" t="s">
        <v>337</v>
      </c>
      <c r="D1735" s="27"/>
      <c r="E1735" s="27"/>
      <c r="F1735" s="25">
        <v>21403</v>
      </c>
      <c r="G1735" s="24"/>
      <c r="H1735" s="24"/>
      <c r="J1735" s="33"/>
    </row>
    <row r="1736" spans="1:14" x14ac:dyDescent="0.25">
      <c r="A1736" s="27" t="s">
        <v>192</v>
      </c>
      <c r="B1736" s="27" t="s">
        <v>434</v>
      </c>
      <c r="C1736" s="27" t="s">
        <v>337</v>
      </c>
      <c r="D1736" s="27"/>
      <c r="E1736" s="27"/>
      <c r="F1736" s="25">
        <v>21237</v>
      </c>
      <c r="G1736" s="24"/>
      <c r="H1736" s="27"/>
      <c r="J1736" s="33"/>
    </row>
    <row r="1737" spans="1:14" x14ac:dyDescent="0.25">
      <c r="A1737" s="27" t="s">
        <v>300</v>
      </c>
      <c r="B1737" s="27" t="s">
        <v>435</v>
      </c>
      <c r="C1737" s="27" t="s">
        <v>337</v>
      </c>
      <c r="D1737" s="27"/>
      <c r="E1737" s="27"/>
      <c r="F1737" s="25">
        <v>41109</v>
      </c>
      <c r="G1737" s="24"/>
      <c r="H1737" s="24"/>
      <c r="J1737" s="33"/>
    </row>
    <row r="1738" spans="1:14" x14ac:dyDescent="0.25">
      <c r="A1738" s="27" t="s">
        <v>167</v>
      </c>
      <c r="B1738" s="27" t="s">
        <v>436</v>
      </c>
      <c r="C1738" s="27" t="s">
        <v>337</v>
      </c>
      <c r="D1738" s="27"/>
      <c r="E1738" s="27"/>
      <c r="F1738" s="25">
        <v>35148</v>
      </c>
      <c r="G1738" s="27"/>
      <c r="H1738" s="27"/>
      <c r="J1738" s="33"/>
    </row>
    <row r="1739" spans="1:14" x14ac:dyDescent="0.25">
      <c r="A1739" s="24" t="s">
        <v>1063</v>
      </c>
      <c r="B1739" s="27" t="s">
        <v>437</v>
      </c>
      <c r="C1739" s="27" t="s">
        <v>337</v>
      </c>
      <c r="D1739" s="27"/>
      <c r="E1739" s="27"/>
      <c r="F1739" s="25">
        <v>48105</v>
      </c>
      <c r="G1739" s="27"/>
      <c r="H1739" s="27"/>
      <c r="J1739" s="33"/>
    </row>
    <row r="1740" spans="1:14" x14ac:dyDescent="0.25">
      <c r="A1740" s="24" t="s">
        <v>786</v>
      </c>
      <c r="B1740" s="27" t="s">
        <v>438</v>
      </c>
      <c r="C1740" s="27" t="s">
        <v>337</v>
      </c>
      <c r="D1740" s="27"/>
      <c r="E1740" s="27"/>
      <c r="F1740" s="25">
        <v>41033</v>
      </c>
      <c r="G1740" s="24"/>
      <c r="H1740" s="27"/>
      <c r="J1740" s="33"/>
      <c r="K1740" s="32"/>
      <c r="L1740" s="32"/>
      <c r="M1740" s="32"/>
      <c r="N1740" s="32"/>
    </row>
    <row r="1741" spans="1:14" x14ac:dyDescent="0.25">
      <c r="A1741" s="27" t="s">
        <v>253</v>
      </c>
      <c r="B1741" s="27" t="s">
        <v>439</v>
      </c>
      <c r="C1741" s="27" t="s">
        <v>337</v>
      </c>
      <c r="D1741" s="27"/>
      <c r="E1741" s="27"/>
      <c r="F1741" s="25">
        <v>44065</v>
      </c>
      <c r="G1741" s="24"/>
      <c r="H1741" s="24"/>
      <c r="J1741" s="33"/>
    </row>
    <row r="1742" spans="1:14" x14ac:dyDescent="0.25">
      <c r="A1742" s="27" t="s">
        <v>52</v>
      </c>
      <c r="B1742" s="27" t="s">
        <v>440</v>
      </c>
      <c r="C1742" s="27" t="s">
        <v>337</v>
      </c>
      <c r="D1742" s="27"/>
      <c r="E1742" s="27"/>
      <c r="F1742" s="25">
        <v>41049</v>
      </c>
      <c r="G1742" s="24"/>
      <c r="H1742" s="27"/>
      <c r="J1742" s="33"/>
    </row>
    <row r="1743" spans="1:14" x14ac:dyDescent="0.25">
      <c r="A1743" s="24" t="s">
        <v>893</v>
      </c>
      <c r="B1743" s="27" t="s">
        <v>441</v>
      </c>
      <c r="C1743" s="27" t="s">
        <v>337</v>
      </c>
      <c r="D1743" s="27"/>
      <c r="E1743" s="27"/>
      <c r="F1743" s="25">
        <v>37041</v>
      </c>
      <c r="G1743" s="24"/>
      <c r="H1743" s="24"/>
      <c r="J1743" s="33"/>
    </row>
    <row r="1744" spans="1:14" x14ac:dyDescent="0.25">
      <c r="A1744" s="27" t="s">
        <v>288</v>
      </c>
      <c r="B1744" s="27" t="s">
        <v>442</v>
      </c>
      <c r="C1744" s="27" t="s">
        <v>337</v>
      </c>
      <c r="D1744" s="27"/>
      <c r="E1744" s="27"/>
      <c r="F1744" s="25">
        <v>42053</v>
      </c>
      <c r="G1744" s="24"/>
      <c r="H1744" s="24"/>
      <c r="J1744" s="33"/>
    </row>
    <row r="1745" spans="1:10" x14ac:dyDescent="0.25">
      <c r="A1745" s="24" t="s">
        <v>950</v>
      </c>
      <c r="B1745" s="27" t="s">
        <v>443</v>
      </c>
      <c r="C1745" s="27" t="s">
        <v>337</v>
      </c>
      <c r="D1745" s="27"/>
      <c r="E1745" s="27"/>
      <c r="F1745" s="25">
        <v>22823</v>
      </c>
      <c r="G1745" s="24"/>
      <c r="H1745" s="27"/>
      <c r="J1745" s="33"/>
    </row>
    <row r="1746" spans="1:10" x14ac:dyDescent="0.25">
      <c r="A1746" s="27" t="s">
        <v>241</v>
      </c>
      <c r="B1746" s="27" t="s">
        <v>444</v>
      </c>
      <c r="C1746" s="27" t="s">
        <v>337</v>
      </c>
      <c r="D1746" s="27"/>
      <c r="E1746" s="27"/>
      <c r="F1746" s="25">
        <v>37211</v>
      </c>
      <c r="G1746" s="24"/>
      <c r="H1746" s="27"/>
      <c r="J1746" s="33"/>
    </row>
    <row r="1747" spans="1:10" x14ac:dyDescent="0.25">
      <c r="A1747" s="27" t="s">
        <v>222</v>
      </c>
      <c r="B1747" s="27" t="s">
        <v>445</v>
      </c>
      <c r="C1747" s="27" t="s">
        <v>337</v>
      </c>
      <c r="D1747" s="27"/>
      <c r="E1747" s="27"/>
      <c r="F1747" s="25">
        <v>23651</v>
      </c>
      <c r="G1747" s="24"/>
      <c r="H1747" s="27"/>
      <c r="I1747" s="32"/>
      <c r="J1747" s="33"/>
    </row>
    <row r="1748" spans="1:10" x14ac:dyDescent="0.25">
      <c r="A1748" s="27" t="s">
        <v>100</v>
      </c>
      <c r="B1748" s="27" t="s">
        <v>446</v>
      </c>
      <c r="C1748" s="27" t="s">
        <v>337</v>
      </c>
      <c r="D1748" s="27"/>
      <c r="E1748" s="27"/>
      <c r="F1748" s="25">
        <v>34043</v>
      </c>
      <c r="G1748" s="24"/>
      <c r="H1748" s="24"/>
      <c r="I1748" s="32"/>
      <c r="J1748" s="33"/>
    </row>
    <row r="1749" spans="1:10" x14ac:dyDescent="0.25">
      <c r="A1749" s="27" t="s">
        <v>305</v>
      </c>
      <c r="B1749" s="27" t="s">
        <v>447</v>
      </c>
      <c r="C1749" s="27" t="s">
        <v>337</v>
      </c>
      <c r="D1749" s="27"/>
      <c r="E1749" s="27"/>
      <c r="F1749" s="25">
        <v>24243</v>
      </c>
      <c r="G1749" s="24"/>
      <c r="H1749" s="24"/>
      <c r="I1749" s="32"/>
      <c r="J1749" s="33"/>
    </row>
    <row r="1750" spans="1:10" x14ac:dyDescent="0.25">
      <c r="A1750" s="27" t="s">
        <v>693</v>
      </c>
      <c r="B1750" s="27" t="s">
        <v>448</v>
      </c>
      <c r="C1750" s="27" t="s">
        <v>337</v>
      </c>
      <c r="D1750" s="27"/>
      <c r="E1750" s="27"/>
      <c r="F1750" s="25">
        <v>43121</v>
      </c>
      <c r="G1750" s="24"/>
      <c r="H1750" s="27"/>
      <c r="I1750" s="32"/>
      <c r="J1750" s="33"/>
    </row>
    <row r="1751" spans="1:10" x14ac:dyDescent="0.25">
      <c r="A1751" s="27" t="s">
        <v>449</v>
      </c>
      <c r="B1751" s="27" t="s">
        <v>450</v>
      </c>
      <c r="C1751" s="27" t="s">
        <v>337</v>
      </c>
      <c r="D1751" s="27"/>
      <c r="E1751" s="27"/>
      <c r="F1751" s="25">
        <v>42082</v>
      </c>
      <c r="G1751" s="27"/>
      <c r="H1751" s="27"/>
      <c r="I1751" s="32"/>
      <c r="J1751" s="33"/>
    </row>
    <row r="1752" spans="1:10" x14ac:dyDescent="0.25">
      <c r="A1752" s="27" t="s">
        <v>20</v>
      </c>
      <c r="B1752" s="27" t="s">
        <v>451</v>
      </c>
      <c r="C1752" s="27" t="s">
        <v>337</v>
      </c>
      <c r="D1752" s="27"/>
      <c r="E1752" s="27"/>
      <c r="F1752" s="25">
        <v>22733</v>
      </c>
      <c r="G1752" s="24"/>
      <c r="H1752" s="24"/>
      <c r="I1752" s="32"/>
      <c r="J1752" s="33"/>
    </row>
    <row r="1753" spans="1:10" x14ac:dyDescent="0.25">
      <c r="A1753" s="24" t="s">
        <v>807</v>
      </c>
      <c r="B1753" s="24" t="s">
        <v>817</v>
      </c>
      <c r="C1753" s="24" t="s">
        <v>337</v>
      </c>
      <c r="D1753" s="24"/>
      <c r="E1753" s="24"/>
      <c r="F1753" s="25">
        <v>22513</v>
      </c>
      <c r="G1753" s="24"/>
      <c r="H1753" s="24"/>
      <c r="I1753" s="32"/>
      <c r="J1753" s="33"/>
    </row>
    <row r="1754" spans="1:10" x14ac:dyDescent="0.25">
      <c r="A1754" s="24" t="s">
        <v>896</v>
      </c>
      <c r="B1754" s="27" t="s">
        <v>452</v>
      </c>
      <c r="C1754" s="27" t="s">
        <v>337</v>
      </c>
      <c r="D1754" s="27"/>
      <c r="E1754" s="27"/>
      <c r="F1754" s="25">
        <v>23743</v>
      </c>
      <c r="G1754" s="24"/>
      <c r="H1754" s="27"/>
      <c r="J1754" s="33"/>
    </row>
    <row r="1755" spans="1:10" x14ac:dyDescent="0.25">
      <c r="A1755" s="27" t="s">
        <v>203</v>
      </c>
      <c r="B1755" s="27" t="s">
        <v>453</v>
      </c>
      <c r="C1755" s="27" t="s">
        <v>337</v>
      </c>
      <c r="D1755" s="27"/>
      <c r="E1755" s="27"/>
      <c r="F1755" s="25">
        <v>43161</v>
      </c>
      <c r="G1755" s="24"/>
      <c r="H1755" s="24"/>
      <c r="J1755" s="33"/>
    </row>
    <row r="1756" spans="1:10" x14ac:dyDescent="0.25">
      <c r="A1756" s="24" t="s">
        <v>743</v>
      </c>
      <c r="B1756" s="27" t="s">
        <v>454</v>
      </c>
      <c r="C1756" s="27" t="s">
        <v>337</v>
      </c>
      <c r="D1756" s="27"/>
      <c r="E1756" s="27"/>
      <c r="F1756" s="25">
        <v>22453</v>
      </c>
      <c r="G1756" s="24"/>
      <c r="H1756" s="27"/>
      <c r="J1756" s="33"/>
    </row>
    <row r="1757" spans="1:10" x14ac:dyDescent="0.25">
      <c r="A1757" s="27" t="s">
        <v>194</v>
      </c>
      <c r="B1757" s="27" t="s">
        <v>455</v>
      </c>
      <c r="C1757" s="27" t="s">
        <v>337</v>
      </c>
      <c r="D1757" s="27"/>
      <c r="E1757" s="27"/>
      <c r="F1757" s="25">
        <v>21243</v>
      </c>
      <c r="G1757" s="24"/>
      <c r="H1757" s="24"/>
      <c r="I1757" s="32"/>
      <c r="J1757" s="33"/>
    </row>
    <row r="1758" spans="1:10" x14ac:dyDescent="0.25">
      <c r="A1758" s="24" t="s">
        <v>769</v>
      </c>
      <c r="B1758" s="27" t="s">
        <v>456</v>
      </c>
      <c r="C1758" s="27" t="s">
        <v>337</v>
      </c>
      <c r="D1758" s="27"/>
      <c r="E1758" s="27"/>
      <c r="F1758" s="25">
        <v>32187</v>
      </c>
      <c r="G1758" s="24"/>
      <c r="H1758" s="27"/>
      <c r="I1758" s="32"/>
      <c r="J1758" s="33"/>
    </row>
    <row r="1759" spans="1:10" x14ac:dyDescent="0.25">
      <c r="A1759" s="24" t="s">
        <v>916</v>
      </c>
      <c r="B1759" s="27" t="s">
        <v>457</v>
      </c>
      <c r="C1759" s="27" t="s">
        <v>337</v>
      </c>
      <c r="D1759" s="27"/>
      <c r="E1759" s="27"/>
      <c r="F1759" s="25">
        <v>37125</v>
      </c>
      <c r="G1759" s="24"/>
      <c r="H1759" s="24"/>
      <c r="I1759" s="32"/>
      <c r="J1759" s="33"/>
    </row>
    <row r="1760" spans="1:10" x14ac:dyDescent="0.25">
      <c r="A1760" s="24" t="s">
        <v>947</v>
      </c>
      <c r="B1760" s="27" t="s">
        <v>458</v>
      </c>
      <c r="C1760" s="27" t="s">
        <v>337</v>
      </c>
      <c r="D1760" s="27"/>
      <c r="E1760" s="27"/>
      <c r="F1760" s="25">
        <v>36123</v>
      </c>
      <c r="G1760" s="24"/>
      <c r="H1760" s="27"/>
      <c r="I1760" s="32"/>
      <c r="J1760" s="33"/>
    </row>
    <row r="1761" spans="1:14" x14ac:dyDescent="0.25">
      <c r="A1761" s="27" t="s">
        <v>143</v>
      </c>
      <c r="B1761" s="27" t="s">
        <v>459</v>
      </c>
      <c r="C1761" s="27" t="s">
        <v>337</v>
      </c>
      <c r="D1761" s="27"/>
      <c r="E1761" s="27"/>
      <c r="F1761" s="25">
        <v>34145</v>
      </c>
      <c r="G1761" s="24"/>
      <c r="H1761" s="24"/>
      <c r="I1761" s="32"/>
      <c r="J1761" s="33"/>
    </row>
    <row r="1762" spans="1:14" x14ac:dyDescent="0.25">
      <c r="A1762" s="27" t="s">
        <v>45</v>
      </c>
      <c r="B1762" s="27" t="s">
        <v>460</v>
      </c>
      <c r="C1762" s="27" t="s">
        <v>337</v>
      </c>
      <c r="D1762" s="27"/>
      <c r="E1762" s="27"/>
      <c r="F1762" s="25">
        <v>33113</v>
      </c>
      <c r="G1762" s="24"/>
      <c r="H1762" s="24"/>
      <c r="I1762" s="32"/>
      <c r="J1762" s="33"/>
    </row>
    <row r="1763" spans="1:14" x14ac:dyDescent="0.25">
      <c r="A1763" s="24" t="s">
        <v>745</v>
      </c>
      <c r="B1763" s="24" t="s">
        <v>795</v>
      </c>
      <c r="C1763" s="24" t="s">
        <v>337</v>
      </c>
      <c r="D1763" s="24"/>
      <c r="E1763" s="24"/>
      <c r="F1763" s="25">
        <v>22631</v>
      </c>
      <c r="G1763" s="24"/>
      <c r="H1763" s="24"/>
      <c r="I1763" s="32"/>
      <c r="J1763" s="33"/>
    </row>
    <row r="1764" spans="1:14" x14ac:dyDescent="0.25">
      <c r="A1764" s="27" t="s">
        <v>24</v>
      </c>
      <c r="B1764" s="27" t="s">
        <v>461</v>
      </c>
      <c r="C1764" s="27" t="s">
        <v>337</v>
      </c>
      <c r="D1764" s="27"/>
      <c r="E1764" s="27"/>
      <c r="F1764" s="25">
        <v>35043</v>
      </c>
      <c r="G1764" s="24"/>
      <c r="H1764" s="24"/>
      <c r="I1764" s="32"/>
      <c r="J1764" s="33"/>
    </row>
    <row r="1765" spans="1:14" x14ac:dyDescent="0.25">
      <c r="A1765" s="27" t="s">
        <v>125</v>
      </c>
      <c r="B1765" s="27" t="s">
        <v>462</v>
      </c>
      <c r="C1765" s="27" t="s">
        <v>337</v>
      </c>
      <c r="D1765" s="27"/>
      <c r="E1765" s="27"/>
      <c r="F1765" s="25">
        <v>21229</v>
      </c>
      <c r="G1765" s="24"/>
      <c r="H1765" s="24"/>
      <c r="I1765" s="32"/>
      <c r="J1765" s="33"/>
    </row>
    <row r="1766" spans="1:14" x14ac:dyDescent="0.25">
      <c r="A1766" s="24" t="s">
        <v>833</v>
      </c>
      <c r="B1766" s="24" t="s">
        <v>835</v>
      </c>
      <c r="C1766" s="24" t="s">
        <v>337</v>
      </c>
      <c r="D1766" s="24"/>
      <c r="E1766" s="24"/>
      <c r="F1766" s="25">
        <v>23335</v>
      </c>
      <c r="G1766" s="24"/>
      <c r="H1766" s="24"/>
      <c r="I1766" s="32"/>
      <c r="J1766" s="33"/>
    </row>
    <row r="1767" spans="1:14" x14ac:dyDescent="0.25">
      <c r="A1767" s="24" t="s">
        <v>779</v>
      </c>
      <c r="B1767" s="27" t="s">
        <v>463</v>
      </c>
      <c r="C1767" s="27" t="s">
        <v>337</v>
      </c>
      <c r="D1767" s="27"/>
      <c r="E1767" s="27"/>
      <c r="F1767" s="25">
        <v>35087</v>
      </c>
      <c r="G1767" s="24"/>
      <c r="H1767" s="24"/>
      <c r="J1767" s="33"/>
      <c r="K1767" s="32"/>
      <c r="L1767" s="32"/>
      <c r="M1767" s="32"/>
      <c r="N1767" s="32"/>
    </row>
    <row r="1768" spans="1:14" x14ac:dyDescent="0.25">
      <c r="A1768" s="24" t="s">
        <v>900</v>
      </c>
      <c r="B1768" s="27" t="s">
        <v>464</v>
      </c>
      <c r="C1768" s="27" t="s">
        <v>337</v>
      </c>
      <c r="D1768" s="27"/>
      <c r="E1768" s="27"/>
      <c r="F1768" s="25">
        <v>24226</v>
      </c>
      <c r="G1768" s="24"/>
      <c r="H1768" s="27"/>
      <c r="J1768" s="33"/>
    </row>
    <row r="1769" spans="1:14" x14ac:dyDescent="0.25">
      <c r="A1769" s="27" t="s">
        <v>228</v>
      </c>
      <c r="B1769" s="27" t="s">
        <v>465</v>
      </c>
      <c r="C1769" s="27" t="s">
        <v>337</v>
      </c>
      <c r="D1769" s="27"/>
      <c r="E1769" s="27"/>
      <c r="F1769" s="25">
        <v>22626</v>
      </c>
      <c r="G1769" s="27"/>
      <c r="H1769" s="24"/>
      <c r="J1769" s="33"/>
    </row>
    <row r="1770" spans="1:14" x14ac:dyDescent="0.25">
      <c r="A1770" s="27" t="s">
        <v>180</v>
      </c>
      <c r="B1770" s="27" t="s">
        <v>466</v>
      </c>
      <c r="C1770" s="27" t="s">
        <v>337</v>
      </c>
      <c r="D1770" s="27"/>
      <c r="E1770" s="27"/>
      <c r="F1770" s="25">
        <v>37067</v>
      </c>
      <c r="G1770" s="24"/>
      <c r="H1770" s="24"/>
      <c r="J1770" s="33"/>
    </row>
    <row r="1771" spans="1:14" x14ac:dyDescent="0.25">
      <c r="A1771" s="24" t="s">
        <v>915</v>
      </c>
      <c r="B1771" s="27" t="s">
        <v>467</v>
      </c>
      <c r="C1771" s="27" t="s">
        <v>337</v>
      </c>
      <c r="D1771" s="27"/>
      <c r="E1771" s="27"/>
      <c r="F1771" s="25">
        <v>35060</v>
      </c>
      <c r="G1771" s="24"/>
      <c r="H1771" s="24"/>
      <c r="I1771" s="32"/>
      <c r="J1771" s="33"/>
    </row>
    <row r="1772" spans="1:14" x14ac:dyDescent="0.25">
      <c r="A1772" s="24" t="s">
        <v>771</v>
      </c>
      <c r="B1772" s="24" t="s">
        <v>468</v>
      </c>
      <c r="C1772" s="24" t="s">
        <v>337</v>
      </c>
      <c r="D1772" s="24"/>
      <c r="E1772" s="24"/>
      <c r="F1772" s="25">
        <v>35152</v>
      </c>
      <c r="G1772" s="24"/>
      <c r="H1772" s="24"/>
      <c r="J1772" s="33"/>
    </row>
    <row r="1773" spans="1:14" x14ac:dyDescent="0.25">
      <c r="A1773" s="24" t="s">
        <v>1014</v>
      </c>
      <c r="B1773" s="27" t="s">
        <v>469</v>
      </c>
      <c r="C1773" s="27" t="s">
        <v>337</v>
      </c>
      <c r="D1773" s="27"/>
      <c r="E1773" s="27"/>
      <c r="F1773" s="25">
        <v>36061</v>
      </c>
      <c r="G1773" s="24"/>
      <c r="H1773" s="27"/>
      <c r="J1773" s="33"/>
    </row>
    <row r="1774" spans="1:14" x14ac:dyDescent="0.25">
      <c r="A1774" s="24" t="s">
        <v>889</v>
      </c>
      <c r="B1774" s="27" t="s">
        <v>470</v>
      </c>
      <c r="C1774" s="27" t="s">
        <v>337</v>
      </c>
      <c r="D1774" s="27"/>
      <c r="E1774" s="27"/>
      <c r="F1774" s="25">
        <v>37095</v>
      </c>
      <c r="G1774" s="24"/>
      <c r="H1774" s="24"/>
      <c r="J1774" s="33"/>
    </row>
    <row r="1775" spans="1:14" x14ac:dyDescent="0.25">
      <c r="A1775" s="27" t="s">
        <v>471</v>
      </c>
      <c r="B1775" s="27" t="s">
        <v>472</v>
      </c>
      <c r="C1775" s="27" t="s">
        <v>337</v>
      </c>
      <c r="D1775" s="27"/>
      <c r="E1775" s="27"/>
      <c r="F1775" s="25">
        <v>23943</v>
      </c>
      <c r="G1775" s="24"/>
      <c r="H1775" s="24"/>
      <c r="J1775" s="33"/>
    </row>
    <row r="1776" spans="1:14" x14ac:dyDescent="0.25">
      <c r="A1776" s="27" t="s">
        <v>141</v>
      </c>
      <c r="B1776" s="27" t="s">
        <v>473</v>
      </c>
      <c r="C1776" s="27" t="s">
        <v>337</v>
      </c>
      <c r="D1776" s="27"/>
      <c r="E1776" s="27"/>
      <c r="F1776" s="25">
        <v>22991</v>
      </c>
      <c r="G1776" s="24"/>
      <c r="H1776" s="24"/>
      <c r="J1776" s="33"/>
    </row>
    <row r="1777" spans="1:14" x14ac:dyDescent="0.25">
      <c r="A1777" s="24" t="s">
        <v>734</v>
      </c>
      <c r="B1777" s="24" t="s">
        <v>474</v>
      </c>
      <c r="C1777" s="24" t="s">
        <v>337</v>
      </c>
      <c r="D1777" s="24"/>
      <c r="E1777" s="24"/>
      <c r="F1777" s="25">
        <v>22486</v>
      </c>
      <c r="G1777" s="24"/>
      <c r="H1777" s="24"/>
      <c r="J1777" s="33"/>
    </row>
    <row r="1778" spans="1:14" x14ac:dyDescent="0.25">
      <c r="A1778" s="24" t="s">
        <v>772</v>
      </c>
      <c r="B1778" s="24" t="s">
        <v>475</v>
      </c>
      <c r="C1778" s="24" t="s">
        <v>337</v>
      </c>
      <c r="D1778" s="24"/>
      <c r="E1778" s="24"/>
      <c r="F1778" s="25">
        <v>24297</v>
      </c>
      <c r="G1778" s="24"/>
      <c r="H1778" s="24"/>
      <c r="J1778" s="33"/>
    </row>
    <row r="1779" spans="1:14" x14ac:dyDescent="0.25">
      <c r="A1779" s="24" t="s">
        <v>895</v>
      </c>
      <c r="B1779" s="27" t="s">
        <v>476</v>
      </c>
      <c r="C1779" s="27" t="s">
        <v>337</v>
      </c>
      <c r="D1779" s="27"/>
      <c r="E1779" s="27"/>
      <c r="F1779" s="25">
        <v>22729</v>
      </c>
      <c r="G1779" s="27"/>
      <c r="H1779" s="24"/>
      <c r="J1779" s="33"/>
    </row>
    <row r="1780" spans="1:14" x14ac:dyDescent="0.25">
      <c r="A1780" s="24" t="s">
        <v>917</v>
      </c>
      <c r="B1780" s="24" t="s">
        <v>714</v>
      </c>
      <c r="C1780" s="24" t="s">
        <v>337</v>
      </c>
      <c r="D1780" s="24"/>
      <c r="E1780" s="24"/>
      <c r="F1780" s="25">
        <v>36020</v>
      </c>
      <c r="G1780" s="24"/>
      <c r="H1780" s="24"/>
      <c r="J1780" s="33"/>
    </row>
    <row r="1781" spans="1:14" x14ac:dyDescent="0.25">
      <c r="A1781" s="27" t="s">
        <v>178</v>
      </c>
      <c r="B1781" s="27" t="s">
        <v>477</v>
      </c>
      <c r="C1781" s="27" t="s">
        <v>337</v>
      </c>
      <c r="D1781" s="27"/>
      <c r="E1781" s="27"/>
      <c r="F1781" s="25">
        <v>42127</v>
      </c>
      <c r="G1781" s="27"/>
      <c r="H1781" s="24"/>
      <c r="J1781" s="33"/>
    </row>
    <row r="1782" spans="1:14" x14ac:dyDescent="0.25">
      <c r="A1782" s="24" t="s">
        <v>159</v>
      </c>
      <c r="B1782" s="24" t="s">
        <v>819</v>
      </c>
      <c r="C1782" s="24" t="s">
        <v>337</v>
      </c>
      <c r="D1782" s="24"/>
      <c r="E1782" s="24"/>
      <c r="F1782" s="25">
        <v>38000</v>
      </c>
      <c r="G1782" s="24"/>
      <c r="H1782" s="24"/>
      <c r="J1782" s="33"/>
      <c r="K1782" s="32"/>
      <c r="L1782" s="32"/>
      <c r="M1782" s="32"/>
      <c r="N1782" s="32"/>
    </row>
    <row r="1783" spans="1:14" x14ac:dyDescent="0.25">
      <c r="A1783" s="27" t="s">
        <v>83</v>
      </c>
      <c r="B1783" s="27" t="s">
        <v>478</v>
      </c>
      <c r="C1783" s="27" t="s">
        <v>337</v>
      </c>
      <c r="D1783" s="27"/>
      <c r="E1783" s="27"/>
      <c r="F1783" s="25">
        <v>22951</v>
      </c>
      <c r="G1783" s="24"/>
      <c r="H1783" s="24"/>
      <c r="J1783" s="33"/>
    </row>
    <row r="1784" spans="1:14" x14ac:dyDescent="0.25">
      <c r="A1784" s="24" t="s">
        <v>964</v>
      </c>
      <c r="B1784" s="27" t="s">
        <v>479</v>
      </c>
      <c r="C1784" s="27" t="s">
        <v>337</v>
      </c>
      <c r="D1784" s="27"/>
      <c r="E1784" s="27"/>
      <c r="F1784" s="25">
        <v>35036</v>
      </c>
      <c r="G1784" s="24"/>
      <c r="H1784" s="24"/>
      <c r="J1784" s="33"/>
    </row>
    <row r="1785" spans="1:14" x14ac:dyDescent="0.25">
      <c r="A1785" s="24" t="s">
        <v>977</v>
      </c>
      <c r="B1785" s="27" t="s">
        <v>480</v>
      </c>
      <c r="C1785" s="27" t="s">
        <v>337</v>
      </c>
      <c r="D1785" s="27"/>
      <c r="E1785" s="27"/>
      <c r="F1785" s="25">
        <v>35093</v>
      </c>
      <c r="G1785" s="24"/>
      <c r="H1785" s="24"/>
      <c r="J1785" s="33"/>
    </row>
    <row r="1786" spans="1:14" x14ac:dyDescent="0.25">
      <c r="A1786" s="27" t="s">
        <v>13</v>
      </c>
      <c r="B1786" s="27" t="s">
        <v>481</v>
      </c>
      <c r="C1786" s="27" t="s">
        <v>337</v>
      </c>
      <c r="D1786" s="27"/>
      <c r="E1786" s="27"/>
      <c r="F1786" s="25">
        <v>31043</v>
      </c>
      <c r="G1786" s="24"/>
      <c r="H1786" s="24"/>
      <c r="J1786" s="33"/>
    </row>
    <row r="1787" spans="1:14" x14ac:dyDescent="0.25">
      <c r="A1787" s="24" t="s">
        <v>746</v>
      </c>
      <c r="B1787" s="24" t="s">
        <v>797</v>
      </c>
      <c r="C1787" s="24" t="s">
        <v>337</v>
      </c>
      <c r="D1787" s="24"/>
      <c r="E1787" s="24"/>
      <c r="F1787" s="25">
        <v>23829</v>
      </c>
      <c r="G1787" s="24"/>
      <c r="H1787" s="24"/>
      <c r="J1787" s="33"/>
    </row>
    <row r="1788" spans="1:14" x14ac:dyDescent="0.25">
      <c r="A1788" s="24" t="s">
        <v>733</v>
      </c>
      <c r="B1788" s="27" t="s">
        <v>482</v>
      </c>
      <c r="C1788" s="27" t="s">
        <v>337</v>
      </c>
      <c r="D1788" s="27"/>
      <c r="E1788" s="27"/>
      <c r="F1788" s="25">
        <v>22689</v>
      </c>
      <c r="G1788" s="24"/>
      <c r="H1788" s="27"/>
      <c r="J1788" s="33"/>
      <c r="K1788" s="32"/>
      <c r="L1788" s="32"/>
      <c r="M1788" s="32"/>
      <c r="N1788" s="32"/>
    </row>
    <row r="1789" spans="1:14" x14ac:dyDescent="0.25">
      <c r="A1789" s="27" t="s">
        <v>51</v>
      </c>
      <c r="B1789" s="27" t="s">
        <v>483</v>
      </c>
      <c r="C1789" s="27" t="s">
        <v>337</v>
      </c>
      <c r="D1789" s="27"/>
      <c r="E1789" s="27"/>
      <c r="F1789" s="25">
        <v>44121</v>
      </c>
      <c r="G1789" s="24"/>
      <c r="H1789" s="24"/>
      <c r="J1789" s="33"/>
    </row>
    <row r="1790" spans="1:14" x14ac:dyDescent="0.25">
      <c r="A1790" s="24" t="s">
        <v>781</v>
      </c>
      <c r="B1790" s="24" t="s">
        <v>484</v>
      </c>
      <c r="C1790" s="24" t="s">
        <v>337</v>
      </c>
      <c r="D1790" s="24"/>
      <c r="E1790" s="24"/>
      <c r="F1790" s="25">
        <v>34115</v>
      </c>
      <c r="G1790" s="24"/>
      <c r="H1790" s="24"/>
      <c r="J1790" s="33"/>
    </row>
    <row r="1791" spans="1:14" x14ac:dyDescent="0.25">
      <c r="A1791" s="24" t="s">
        <v>882</v>
      </c>
      <c r="B1791" s="27" t="s">
        <v>485</v>
      </c>
      <c r="C1791" s="27" t="s">
        <v>337</v>
      </c>
      <c r="D1791" s="27"/>
      <c r="E1791" s="27"/>
      <c r="F1791" s="25">
        <v>35198</v>
      </c>
      <c r="G1791" s="24"/>
      <c r="H1791" s="24"/>
      <c r="J1791" s="33"/>
    </row>
    <row r="1792" spans="1:14" x14ac:dyDescent="0.25">
      <c r="A1792" s="27" t="s">
        <v>486</v>
      </c>
      <c r="B1792" s="27" t="s">
        <v>487</v>
      </c>
      <c r="C1792" s="27" t="s">
        <v>337</v>
      </c>
      <c r="D1792" s="27"/>
      <c r="E1792" s="27"/>
      <c r="F1792" s="25">
        <v>31131</v>
      </c>
      <c r="G1792" s="24"/>
      <c r="H1792" s="27"/>
      <c r="J1792" s="33"/>
    </row>
    <row r="1793" spans="1:14" x14ac:dyDescent="0.25">
      <c r="A1793" s="24" t="s">
        <v>727</v>
      </c>
      <c r="B1793" s="27" t="s">
        <v>488</v>
      </c>
      <c r="C1793" s="27" t="s">
        <v>337</v>
      </c>
      <c r="D1793" s="27"/>
      <c r="E1793" s="27"/>
      <c r="F1793" s="25">
        <v>22543</v>
      </c>
      <c r="G1793" s="24"/>
      <c r="H1793" s="27"/>
      <c r="J1793" s="33"/>
    </row>
    <row r="1794" spans="1:14" x14ac:dyDescent="0.25">
      <c r="A1794" s="27" t="s">
        <v>136</v>
      </c>
      <c r="B1794" s="27" t="s">
        <v>489</v>
      </c>
      <c r="C1794" s="27" t="s">
        <v>337</v>
      </c>
      <c r="D1794" s="27"/>
      <c r="E1794" s="27"/>
      <c r="F1794" s="25">
        <v>22777</v>
      </c>
      <c r="G1794" s="24"/>
      <c r="H1794" s="27"/>
      <c r="J1794" s="33"/>
    </row>
    <row r="1795" spans="1:14" x14ac:dyDescent="0.25">
      <c r="A1795" s="27" t="s">
        <v>183</v>
      </c>
      <c r="B1795" s="27" t="s">
        <v>490</v>
      </c>
      <c r="C1795" s="27" t="s">
        <v>337</v>
      </c>
      <c r="D1795" s="27"/>
      <c r="E1795" s="27"/>
      <c r="F1795" s="25">
        <v>23955</v>
      </c>
      <c r="G1795" s="24"/>
      <c r="H1795" s="24"/>
      <c r="J1795" s="33"/>
    </row>
    <row r="1796" spans="1:14" x14ac:dyDescent="0.25">
      <c r="A1796" s="24" t="s">
        <v>963</v>
      </c>
      <c r="B1796" s="27" t="s">
        <v>491</v>
      </c>
      <c r="C1796" s="27" t="s">
        <v>337</v>
      </c>
      <c r="D1796" s="27"/>
      <c r="E1796" s="27"/>
      <c r="F1796" s="25">
        <v>35037</v>
      </c>
      <c r="G1796" s="24"/>
      <c r="H1796" s="27"/>
      <c r="J1796" s="33"/>
    </row>
    <row r="1797" spans="1:14" x14ac:dyDescent="0.25">
      <c r="A1797" s="24" t="s">
        <v>887</v>
      </c>
      <c r="B1797" s="27" t="s">
        <v>492</v>
      </c>
      <c r="C1797" s="27" t="s">
        <v>337</v>
      </c>
      <c r="D1797" s="27"/>
      <c r="E1797" s="27"/>
      <c r="F1797" s="25">
        <v>41099</v>
      </c>
      <c r="G1797" s="24"/>
      <c r="H1797" s="27"/>
      <c r="J1797" s="33"/>
    </row>
    <row r="1798" spans="1:14" x14ac:dyDescent="0.25">
      <c r="A1798" s="24" t="s">
        <v>869</v>
      </c>
      <c r="B1798" s="27" t="s">
        <v>493</v>
      </c>
      <c r="C1798" s="27" t="s">
        <v>337</v>
      </c>
      <c r="D1798" s="27"/>
      <c r="E1798" s="27"/>
      <c r="F1798" s="25">
        <v>23547</v>
      </c>
      <c r="G1798" s="24"/>
      <c r="H1798" s="24"/>
      <c r="J1798" s="33"/>
    </row>
    <row r="1799" spans="1:14" x14ac:dyDescent="0.25">
      <c r="A1799" s="27" t="s">
        <v>686</v>
      </c>
      <c r="B1799" s="27" t="s">
        <v>692</v>
      </c>
      <c r="C1799" s="27" t="s">
        <v>337</v>
      </c>
      <c r="D1799" s="27"/>
      <c r="E1799" s="27" t="s">
        <v>689</v>
      </c>
      <c r="F1799" s="25">
        <v>43131</v>
      </c>
      <c r="G1799" s="27"/>
      <c r="H1799" s="24"/>
      <c r="J1799" s="33"/>
    </row>
    <row r="1800" spans="1:14" x14ac:dyDescent="0.25">
      <c r="A1800" s="27" t="s">
        <v>27</v>
      </c>
      <c r="B1800" s="27" t="s">
        <v>494</v>
      </c>
      <c r="C1800" s="27" t="s">
        <v>337</v>
      </c>
      <c r="D1800" s="27"/>
      <c r="E1800" s="27"/>
      <c r="F1800" s="25">
        <v>44149</v>
      </c>
      <c r="G1800" s="24"/>
      <c r="H1800" s="27"/>
      <c r="I1800" s="32"/>
      <c r="J1800" s="33"/>
    </row>
    <row r="1801" spans="1:14" x14ac:dyDescent="0.25">
      <c r="A1801" s="24" t="s">
        <v>1031</v>
      </c>
      <c r="B1801" s="27" t="s">
        <v>495</v>
      </c>
      <c r="C1801" s="27" t="s">
        <v>337</v>
      </c>
      <c r="D1801" s="27"/>
      <c r="E1801" s="27"/>
      <c r="F1801" s="25">
        <v>22421</v>
      </c>
      <c r="G1801" s="24"/>
      <c r="H1801" s="24"/>
      <c r="I1801" s="32"/>
      <c r="J1801" s="33"/>
    </row>
    <row r="1802" spans="1:14" x14ac:dyDescent="0.25">
      <c r="A1802" s="27" t="s">
        <v>273</v>
      </c>
      <c r="B1802" s="27" t="s">
        <v>496</v>
      </c>
      <c r="C1802" s="27" t="s">
        <v>337</v>
      </c>
      <c r="D1802" s="27"/>
      <c r="E1802" s="27"/>
      <c r="F1802" s="25">
        <v>36073</v>
      </c>
      <c r="G1802" s="24"/>
      <c r="H1802" s="27"/>
      <c r="J1802" s="33"/>
    </row>
    <row r="1803" spans="1:14" x14ac:dyDescent="0.25">
      <c r="A1803" s="24" t="s">
        <v>1035</v>
      </c>
      <c r="B1803" s="27" t="s">
        <v>497</v>
      </c>
      <c r="C1803" s="27" t="s">
        <v>337</v>
      </c>
      <c r="D1803" s="27"/>
      <c r="E1803" s="27"/>
      <c r="F1803" s="25">
        <v>36136</v>
      </c>
      <c r="G1803" s="24"/>
      <c r="H1803" s="27"/>
      <c r="I1803" s="32"/>
      <c r="J1803" s="33"/>
    </row>
    <row r="1804" spans="1:14" s="32" customFormat="1" x14ac:dyDescent="0.25">
      <c r="A1804" s="24" t="s">
        <v>760</v>
      </c>
      <c r="B1804" s="27" t="s">
        <v>498</v>
      </c>
      <c r="C1804" s="27" t="s">
        <v>337</v>
      </c>
      <c r="D1804" s="27"/>
      <c r="E1804" s="27"/>
      <c r="F1804" s="25">
        <v>24513</v>
      </c>
      <c r="G1804" s="24"/>
      <c r="H1804" s="27"/>
      <c r="J1804" s="33"/>
      <c r="K1804" s="33"/>
      <c r="L1804" s="33"/>
      <c r="M1804" s="33"/>
      <c r="N1804" s="33"/>
    </row>
    <row r="1805" spans="1:14" s="32" customFormat="1" x14ac:dyDescent="0.25">
      <c r="A1805" s="27" t="s">
        <v>211</v>
      </c>
      <c r="B1805" s="27" t="s">
        <v>499</v>
      </c>
      <c r="C1805" s="27" t="s">
        <v>337</v>
      </c>
      <c r="D1805" s="27"/>
      <c r="E1805" s="27"/>
      <c r="F1805" s="25">
        <v>24235</v>
      </c>
      <c r="G1805" s="24"/>
      <c r="H1805" s="27"/>
      <c r="J1805" s="33"/>
      <c r="K1805" s="33"/>
      <c r="L1805" s="33"/>
      <c r="M1805" s="33"/>
      <c r="N1805" s="33"/>
    </row>
    <row r="1806" spans="1:14" s="32" customFormat="1" x14ac:dyDescent="0.25">
      <c r="A1806" s="27" t="s">
        <v>244</v>
      </c>
      <c r="B1806" s="27" t="s">
        <v>500</v>
      </c>
      <c r="C1806" s="27" t="s">
        <v>337</v>
      </c>
      <c r="D1806" s="27"/>
      <c r="E1806" s="27"/>
      <c r="F1806" s="25">
        <v>34103</v>
      </c>
      <c r="G1806" s="24"/>
      <c r="H1806" s="27"/>
      <c r="J1806" s="33"/>
      <c r="K1806" s="33"/>
      <c r="L1806" s="33"/>
      <c r="M1806" s="33"/>
      <c r="N1806" s="33"/>
    </row>
    <row r="1807" spans="1:14" s="32" customFormat="1" x14ac:dyDescent="0.25">
      <c r="A1807" s="27" t="s">
        <v>153</v>
      </c>
      <c r="B1807" s="27" t="s">
        <v>501</v>
      </c>
      <c r="C1807" s="27" t="s">
        <v>337</v>
      </c>
      <c r="D1807" s="27"/>
      <c r="E1807" s="27"/>
      <c r="F1807" s="25">
        <v>41025</v>
      </c>
      <c r="G1807" s="24"/>
      <c r="H1807" s="27"/>
      <c r="J1807" s="33"/>
      <c r="K1807" s="33"/>
      <c r="L1807" s="33"/>
      <c r="M1807" s="33"/>
      <c r="N1807" s="33"/>
    </row>
    <row r="1808" spans="1:14" s="32" customFormat="1" x14ac:dyDescent="0.25">
      <c r="A1808" s="27" t="s">
        <v>102</v>
      </c>
      <c r="B1808" s="27" t="s">
        <v>502</v>
      </c>
      <c r="C1808" s="27" t="s">
        <v>337</v>
      </c>
      <c r="D1808" s="27"/>
      <c r="E1808" s="27"/>
      <c r="F1808" s="25">
        <v>23889</v>
      </c>
      <c r="G1808" s="24"/>
      <c r="H1808" s="24"/>
      <c r="I1808" s="33"/>
      <c r="J1808" s="33"/>
      <c r="K1808" s="33"/>
      <c r="L1808" s="33"/>
      <c r="M1808" s="33"/>
      <c r="N1808" s="33"/>
    </row>
    <row r="1809" spans="1:14" s="32" customFormat="1" x14ac:dyDescent="0.25">
      <c r="A1809" s="27" t="s">
        <v>303</v>
      </c>
      <c r="B1809" s="27" t="s">
        <v>503</v>
      </c>
      <c r="C1809" s="27" t="s">
        <v>337</v>
      </c>
      <c r="D1809" s="27"/>
      <c r="E1809" s="27"/>
      <c r="F1809" s="25">
        <v>23633</v>
      </c>
      <c r="G1809" s="27"/>
      <c r="H1809" s="24"/>
      <c r="I1809" s="33"/>
      <c r="J1809" s="33"/>
      <c r="K1809" s="33"/>
      <c r="L1809" s="33"/>
      <c r="M1809" s="33"/>
      <c r="N1809" s="33"/>
    </row>
    <row r="1810" spans="1:14" s="32" customFormat="1" x14ac:dyDescent="0.25">
      <c r="A1810" s="27" t="s">
        <v>306</v>
      </c>
      <c r="B1810" s="27" t="s">
        <v>504</v>
      </c>
      <c r="C1810" s="27" t="s">
        <v>337</v>
      </c>
      <c r="D1810" s="27"/>
      <c r="E1810" s="27"/>
      <c r="F1810" s="25">
        <v>37075</v>
      </c>
      <c r="G1810" s="24"/>
      <c r="H1810" s="27"/>
      <c r="I1810" s="33"/>
      <c r="J1810" s="33"/>
      <c r="K1810" s="33"/>
      <c r="L1810" s="33"/>
      <c r="M1810" s="33"/>
      <c r="N1810" s="33"/>
    </row>
    <row r="1811" spans="1:14" s="32" customFormat="1" x14ac:dyDescent="0.25">
      <c r="A1811" s="27" t="s">
        <v>271</v>
      </c>
      <c r="B1811" s="27" t="s">
        <v>505</v>
      </c>
      <c r="C1811" s="27" t="s">
        <v>337</v>
      </c>
      <c r="D1811" s="27"/>
      <c r="E1811" s="27"/>
      <c r="F1811" s="25">
        <v>22683</v>
      </c>
      <c r="G1811" s="24"/>
      <c r="H1811" s="24"/>
      <c r="I1811" s="33"/>
      <c r="J1811" s="33"/>
      <c r="K1811" s="33"/>
      <c r="L1811" s="33"/>
      <c r="M1811" s="33"/>
      <c r="N1811" s="33"/>
    </row>
    <row r="1812" spans="1:14" s="32" customFormat="1" x14ac:dyDescent="0.25">
      <c r="A1812" s="24" t="s">
        <v>1007</v>
      </c>
      <c r="B1812" s="27" t="s">
        <v>506</v>
      </c>
      <c r="C1812" s="27" t="s">
        <v>337</v>
      </c>
      <c r="D1812" s="27"/>
      <c r="E1812" s="27"/>
      <c r="F1812" s="25">
        <v>43089</v>
      </c>
      <c r="G1812" s="24"/>
      <c r="H1812" s="24"/>
      <c r="I1812" s="33"/>
      <c r="J1812" s="33"/>
      <c r="K1812" s="33"/>
      <c r="L1812" s="33"/>
      <c r="M1812" s="33"/>
      <c r="N1812" s="33"/>
    </row>
    <row r="1813" spans="1:14" s="32" customFormat="1" x14ac:dyDescent="0.25">
      <c r="A1813" s="27" t="s">
        <v>181</v>
      </c>
      <c r="B1813" s="27" t="s">
        <v>507</v>
      </c>
      <c r="C1813" s="27" t="s">
        <v>337</v>
      </c>
      <c r="D1813" s="27"/>
      <c r="E1813" s="27"/>
      <c r="F1813" s="25">
        <v>46021</v>
      </c>
      <c r="G1813" s="24"/>
      <c r="H1813" s="27"/>
      <c r="I1813" s="33"/>
      <c r="J1813" s="33"/>
      <c r="K1813" s="33"/>
      <c r="L1813" s="33"/>
      <c r="M1813" s="33"/>
      <c r="N1813" s="33"/>
    </row>
    <row r="1814" spans="1:14" s="32" customFormat="1" x14ac:dyDescent="0.25">
      <c r="A1814" s="27" t="s">
        <v>269</v>
      </c>
      <c r="B1814" s="27" t="s">
        <v>508</v>
      </c>
      <c r="C1814" s="27" t="s">
        <v>337</v>
      </c>
      <c r="D1814" s="27"/>
      <c r="E1814" s="27"/>
      <c r="F1814" s="25">
        <v>22977</v>
      </c>
      <c r="G1814" s="24"/>
      <c r="H1814" s="24"/>
      <c r="I1814" s="33"/>
      <c r="J1814" s="33"/>
      <c r="K1814" s="33"/>
      <c r="L1814" s="33"/>
      <c r="M1814" s="33"/>
      <c r="N1814" s="33"/>
    </row>
    <row r="1815" spans="1:14" x14ac:dyDescent="0.25">
      <c r="A1815" s="27" t="s">
        <v>166</v>
      </c>
      <c r="B1815" s="27" t="s">
        <v>509</v>
      </c>
      <c r="C1815" s="27" t="s">
        <v>337</v>
      </c>
      <c r="D1815" s="27"/>
      <c r="E1815" s="27"/>
      <c r="F1815" s="25">
        <v>22781</v>
      </c>
      <c r="G1815" s="24"/>
      <c r="H1815" s="27"/>
      <c r="J1815" s="33"/>
    </row>
    <row r="1816" spans="1:14" s="32" customFormat="1" x14ac:dyDescent="0.25">
      <c r="A1816" s="27" t="s">
        <v>265</v>
      </c>
      <c r="B1816" s="27" t="s">
        <v>510</v>
      </c>
      <c r="C1816" s="27" t="s">
        <v>337</v>
      </c>
      <c r="D1816" s="27"/>
      <c r="E1816" s="27"/>
      <c r="F1816" s="25">
        <v>20178</v>
      </c>
      <c r="G1816" s="24"/>
      <c r="H1816" s="27"/>
      <c r="I1816" s="33"/>
      <c r="J1816" s="33"/>
      <c r="K1816" s="33"/>
      <c r="L1816" s="33"/>
      <c r="M1816" s="33"/>
      <c r="N1816" s="33"/>
    </row>
    <row r="1817" spans="1:14" s="32" customFormat="1" x14ac:dyDescent="0.25">
      <c r="A1817" s="27" t="s">
        <v>168</v>
      </c>
      <c r="B1817" s="27" t="s">
        <v>511</v>
      </c>
      <c r="C1817" s="27" t="s">
        <v>337</v>
      </c>
      <c r="D1817" s="27"/>
      <c r="E1817" s="27"/>
      <c r="F1817" s="25">
        <v>31187</v>
      </c>
      <c r="G1817" s="24"/>
      <c r="H1817" s="27"/>
      <c r="I1817" s="33"/>
      <c r="J1817" s="33"/>
      <c r="K1817" s="33"/>
      <c r="L1817" s="33"/>
      <c r="M1817" s="33"/>
      <c r="N1817" s="33"/>
    </row>
    <row r="1818" spans="1:14" s="32" customFormat="1" x14ac:dyDescent="0.25">
      <c r="A1818" s="27" t="s">
        <v>109</v>
      </c>
      <c r="B1818" s="27" t="s">
        <v>512</v>
      </c>
      <c r="C1818" s="27" t="s">
        <v>337</v>
      </c>
      <c r="D1818" s="27"/>
      <c r="E1818" s="27"/>
      <c r="F1818" s="25">
        <v>23035</v>
      </c>
      <c r="G1818" s="24"/>
      <c r="H1818" s="24"/>
      <c r="I1818" s="33"/>
      <c r="J1818" s="33"/>
      <c r="K1818" s="33"/>
      <c r="L1818" s="33"/>
      <c r="M1818" s="33"/>
      <c r="N1818" s="33"/>
    </row>
    <row r="1819" spans="1:14" s="32" customFormat="1" x14ac:dyDescent="0.25">
      <c r="A1819" s="27" t="s">
        <v>127</v>
      </c>
      <c r="B1819" s="27" t="s">
        <v>513</v>
      </c>
      <c r="C1819" s="27" t="s">
        <v>337</v>
      </c>
      <c r="D1819" s="27"/>
      <c r="E1819" s="27"/>
      <c r="F1819" s="25">
        <v>36023</v>
      </c>
      <c r="G1819" s="24"/>
      <c r="H1819" s="24"/>
      <c r="I1819" s="33"/>
      <c r="J1819" s="33"/>
      <c r="K1819" s="33"/>
      <c r="L1819" s="33"/>
      <c r="M1819" s="33"/>
      <c r="N1819" s="33"/>
    </row>
    <row r="1820" spans="1:14" s="32" customFormat="1" x14ac:dyDescent="0.25">
      <c r="A1820" s="24" t="s">
        <v>994</v>
      </c>
      <c r="B1820" s="27" t="s">
        <v>514</v>
      </c>
      <c r="C1820" s="27" t="s">
        <v>337</v>
      </c>
      <c r="D1820" s="27"/>
      <c r="E1820" s="27"/>
      <c r="F1820" s="25">
        <v>23443</v>
      </c>
      <c r="G1820" s="24"/>
      <c r="H1820" s="24"/>
      <c r="I1820" s="33"/>
      <c r="J1820" s="33"/>
      <c r="K1820" s="33"/>
      <c r="L1820" s="33"/>
      <c r="M1820" s="33"/>
      <c r="N1820" s="33"/>
    </row>
    <row r="1821" spans="1:14" s="32" customFormat="1" x14ac:dyDescent="0.25">
      <c r="A1821" s="24" t="s">
        <v>891</v>
      </c>
      <c r="B1821" s="27" t="s">
        <v>515</v>
      </c>
      <c r="C1821" s="27" t="s">
        <v>337</v>
      </c>
      <c r="D1821" s="27"/>
      <c r="E1821" s="27"/>
      <c r="F1821" s="25">
        <v>34219</v>
      </c>
      <c r="G1821" s="24"/>
      <c r="H1821" s="27"/>
      <c r="I1821" s="33"/>
      <c r="J1821" s="33"/>
      <c r="K1821" s="33"/>
      <c r="L1821" s="33"/>
      <c r="M1821" s="33"/>
      <c r="N1821" s="33"/>
    </row>
    <row r="1822" spans="1:14" x14ac:dyDescent="0.25">
      <c r="A1822" s="24" t="s">
        <v>1006</v>
      </c>
      <c r="B1822" s="27" t="s">
        <v>516</v>
      </c>
      <c r="C1822" s="27" t="s">
        <v>337</v>
      </c>
      <c r="D1822" s="27"/>
      <c r="E1822" s="27"/>
      <c r="F1822" s="25">
        <v>32135</v>
      </c>
      <c r="G1822" s="24"/>
      <c r="H1822" s="27"/>
      <c r="J1822" s="33"/>
    </row>
    <row r="1823" spans="1:14" x14ac:dyDescent="0.25">
      <c r="A1823" s="24" t="s">
        <v>1070</v>
      </c>
      <c r="B1823" s="27" t="s">
        <v>517</v>
      </c>
      <c r="C1823" s="27" t="s">
        <v>337</v>
      </c>
      <c r="D1823" s="27"/>
      <c r="E1823" s="27"/>
      <c r="F1823" s="25">
        <v>20263</v>
      </c>
      <c r="G1823" s="24"/>
      <c r="H1823" s="24"/>
      <c r="J1823" s="33"/>
    </row>
    <row r="1824" spans="1:14" x14ac:dyDescent="0.25">
      <c r="A1824" s="24" t="s">
        <v>863</v>
      </c>
      <c r="B1824" s="27" t="s">
        <v>518</v>
      </c>
      <c r="C1824" s="27" t="s">
        <v>337</v>
      </c>
      <c r="D1824" s="27"/>
      <c r="E1824" s="27"/>
      <c r="F1824" s="25">
        <v>44079</v>
      </c>
      <c r="G1824" s="24"/>
      <c r="H1824" s="27"/>
      <c r="J1824" s="33"/>
    </row>
    <row r="1825" spans="1:14" x14ac:dyDescent="0.25">
      <c r="A1825" s="27" t="s">
        <v>0</v>
      </c>
      <c r="B1825" s="27" t="s">
        <v>519</v>
      </c>
      <c r="C1825" s="27" t="s">
        <v>337</v>
      </c>
      <c r="D1825" s="27"/>
      <c r="E1825" s="27"/>
      <c r="F1825" s="25">
        <v>41089</v>
      </c>
      <c r="G1825" s="24"/>
      <c r="H1825" s="24"/>
      <c r="J1825" s="33"/>
    </row>
    <row r="1826" spans="1:14" x14ac:dyDescent="0.25">
      <c r="A1826" s="27" t="s">
        <v>283</v>
      </c>
      <c r="B1826" s="27" t="s">
        <v>520</v>
      </c>
      <c r="C1826" s="27" t="s">
        <v>337</v>
      </c>
      <c r="D1826" s="27"/>
      <c r="E1826" s="27"/>
      <c r="F1826" s="25">
        <v>43053</v>
      </c>
      <c r="G1826" s="24"/>
      <c r="H1826" s="27"/>
      <c r="J1826" s="33"/>
    </row>
    <row r="1827" spans="1:14" x14ac:dyDescent="0.25">
      <c r="A1827" s="24" t="s">
        <v>770</v>
      </c>
      <c r="B1827" s="27" t="s">
        <v>521</v>
      </c>
      <c r="C1827" s="27" t="s">
        <v>337</v>
      </c>
      <c r="D1827" s="27"/>
      <c r="E1827" s="27"/>
      <c r="F1827" s="25">
        <v>37171</v>
      </c>
      <c r="G1827" s="24"/>
      <c r="H1827" s="24"/>
      <c r="J1827" s="33"/>
    </row>
    <row r="1828" spans="1:14" s="32" customFormat="1" x14ac:dyDescent="0.25">
      <c r="A1828" s="27" t="s">
        <v>122</v>
      </c>
      <c r="B1828" s="27" t="s">
        <v>522</v>
      </c>
      <c r="C1828" s="27" t="s">
        <v>337</v>
      </c>
      <c r="D1828" s="27"/>
      <c r="E1828" s="27"/>
      <c r="F1828" s="25">
        <v>20576</v>
      </c>
      <c r="G1828" s="27"/>
      <c r="H1828" s="24"/>
      <c r="I1828" s="33"/>
      <c r="J1828" s="33"/>
      <c r="K1828" s="33"/>
      <c r="L1828" s="33"/>
      <c r="M1828" s="33"/>
      <c r="N1828" s="33"/>
    </row>
    <row r="1829" spans="1:14" s="32" customFormat="1" x14ac:dyDescent="0.25">
      <c r="A1829" s="27" t="s">
        <v>121</v>
      </c>
      <c r="B1829" s="27" t="s">
        <v>523</v>
      </c>
      <c r="C1829" s="27" t="s">
        <v>337</v>
      </c>
      <c r="D1829" s="27"/>
      <c r="E1829" s="27"/>
      <c r="F1829" s="25">
        <v>22343</v>
      </c>
      <c r="G1829" s="24"/>
      <c r="H1829" s="27"/>
      <c r="J1829" s="33"/>
      <c r="K1829" s="33"/>
      <c r="L1829" s="33"/>
      <c r="M1829" s="33"/>
      <c r="N1829" s="33"/>
    </row>
    <row r="1830" spans="1:14" s="32" customFormat="1" x14ac:dyDescent="0.25">
      <c r="A1830" s="27" t="s">
        <v>179</v>
      </c>
      <c r="B1830" s="27" t="s">
        <v>524</v>
      </c>
      <c r="C1830" s="27" t="s">
        <v>337</v>
      </c>
      <c r="D1830" s="27"/>
      <c r="E1830" s="27"/>
      <c r="F1830" s="25">
        <v>41086</v>
      </c>
      <c r="G1830" s="24"/>
      <c r="H1830" s="27"/>
      <c r="J1830" s="33"/>
      <c r="K1830" s="33"/>
      <c r="L1830" s="33"/>
      <c r="M1830" s="33"/>
      <c r="N1830" s="33"/>
    </row>
    <row r="1831" spans="1:14" s="32" customFormat="1" x14ac:dyDescent="0.25">
      <c r="A1831" s="27" t="s">
        <v>525</v>
      </c>
      <c r="B1831" s="27" t="s">
        <v>526</v>
      </c>
      <c r="C1831" s="27" t="s">
        <v>337</v>
      </c>
      <c r="D1831" s="27"/>
      <c r="E1831" s="27"/>
      <c r="F1831" s="25">
        <v>23447</v>
      </c>
      <c r="G1831" s="27"/>
      <c r="H1831" s="27"/>
      <c r="J1831" s="33"/>
    </row>
    <row r="1832" spans="1:14" s="32" customFormat="1" x14ac:dyDescent="0.25">
      <c r="A1832" s="27" t="s">
        <v>123</v>
      </c>
      <c r="B1832" s="27" t="s">
        <v>527</v>
      </c>
      <c r="C1832" s="27" t="s">
        <v>337</v>
      </c>
      <c r="D1832" s="27"/>
      <c r="E1832" s="27"/>
      <c r="F1832" s="25">
        <v>22393</v>
      </c>
      <c r="G1832" s="24"/>
      <c r="H1832" s="24"/>
      <c r="I1832" s="33"/>
      <c r="J1832" s="33"/>
      <c r="K1832" s="33"/>
      <c r="L1832" s="33"/>
      <c r="M1832" s="33"/>
      <c r="N1832" s="33"/>
    </row>
    <row r="1833" spans="1:14" s="32" customFormat="1" x14ac:dyDescent="0.25">
      <c r="A1833" s="24" t="s">
        <v>858</v>
      </c>
      <c r="B1833" s="27" t="s">
        <v>528</v>
      </c>
      <c r="C1833" s="27" t="s">
        <v>337</v>
      </c>
      <c r="D1833" s="27"/>
      <c r="E1833" s="27"/>
      <c r="F1833" s="25">
        <v>38133</v>
      </c>
      <c r="G1833" s="27"/>
      <c r="H1833" s="24"/>
      <c r="J1833" s="33"/>
      <c r="K1833" s="33"/>
      <c r="L1833" s="33"/>
      <c r="M1833" s="33"/>
      <c r="N1833" s="33"/>
    </row>
    <row r="1834" spans="1:14" s="32" customFormat="1" x14ac:dyDescent="0.25">
      <c r="A1834" s="24" t="s">
        <v>1069</v>
      </c>
      <c r="B1834" s="27" t="s">
        <v>529</v>
      </c>
      <c r="C1834" s="27" t="s">
        <v>337</v>
      </c>
      <c r="D1834" s="27"/>
      <c r="E1834" s="27"/>
      <c r="F1834" s="25">
        <v>35022</v>
      </c>
      <c r="G1834" s="24"/>
      <c r="H1834" s="27"/>
      <c r="J1834" s="33"/>
      <c r="K1834" s="33"/>
      <c r="L1834" s="33"/>
      <c r="M1834" s="33"/>
      <c r="N1834" s="33"/>
    </row>
    <row r="1835" spans="1:14" s="32" customFormat="1" x14ac:dyDescent="0.25">
      <c r="A1835" s="24" t="s">
        <v>1061</v>
      </c>
      <c r="B1835" s="27" t="s">
        <v>530</v>
      </c>
      <c r="C1835" s="27" t="s">
        <v>337</v>
      </c>
      <c r="D1835" s="27"/>
      <c r="E1835" s="27"/>
      <c r="F1835" s="25">
        <v>38217</v>
      </c>
      <c r="G1835" s="24"/>
      <c r="H1835" s="27"/>
      <c r="I1835" s="33"/>
      <c r="J1835" s="33"/>
      <c r="K1835" s="33"/>
      <c r="L1835" s="33"/>
      <c r="M1835" s="33"/>
      <c r="N1835" s="33"/>
    </row>
    <row r="1836" spans="1:14" s="32" customFormat="1" x14ac:dyDescent="0.25">
      <c r="A1836" s="24" t="s">
        <v>809</v>
      </c>
      <c r="B1836" s="24" t="s">
        <v>820</v>
      </c>
      <c r="C1836" s="24" t="s">
        <v>337</v>
      </c>
      <c r="D1836" s="24"/>
      <c r="E1836" s="24"/>
      <c r="F1836" s="25">
        <v>36211</v>
      </c>
      <c r="G1836" s="24"/>
      <c r="H1836" s="24"/>
      <c r="J1836" s="33"/>
      <c r="K1836" s="33"/>
      <c r="L1836" s="33"/>
      <c r="M1836" s="33"/>
      <c r="N1836" s="33"/>
    </row>
    <row r="1837" spans="1:14" s="32" customFormat="1" x14ac:dyDescent="0.25">
      <c r="A1837" s="24" t="s">
        <v>883</v>
      </c>
      <c r="B1837" s="24" t="s">
        <v>839</v>
      </c>
      <c r="C1837" s="24" t="s">
        <v>337</v>
      </c>
      <c r="D1837" s="24"/>
      <c r="E1837" s="24"/>
      <c r="F1837" s="25">
        <v>35228</v>
      </c>
      <c r="G1837" s="24"/>
      <c r="H1837" s="24"/>
      <c r="I1837" s="33"/>
      <c r="J1837" s="33"/>
      <c r="K1837" s="33"/>
      <c r="L1837" s="33"/>
      <c r="M1837" s="33"/>
      <c r="N1837" s="33"/>
    </row>
    <row r="1838" spans="1:14" s="32" customFormat="1" x14ac:dyDescent="0.25">
      <c r="A1838" s="24" t="s">
        <v>742</v>
      </c>
      <c r="B1838" s="27" t="s">
        <v>531</v>
      </c>
      <c r="C1838" s="27" t="s">
        <v>337</v>
      </c>
      <c r="D1838" s="27"/>
      <c r="E1838" s="27"/>
      <c r="F1838" s="25">
        <v>22377</v>
      </c>
      <c r="G1838" s="24"/>
      <c r="H1838" s="27"/>
      <c r="J1838" s="33"/>
      <c r="K1838" s="33"/>
      <c r="L1838" s="33"/>
      <c r="M1838" s="33"/>
      <c r="N1838" s="33"/>
    </row>
    <row r="1839" spans="1:14" s="32" customFormat="1" x14ac:dyDescent="0.25">
      <c r="A1839" s="24" t="s">
        <v>845</v>
      </c>
      <c r="B1839" s="27" t="s">
        <v>532</v>
      </c>
      <c r="C1839" s="27" t="s">
        <v>337</v>
      </c>
      <c r="D1839" s="27"/>
      <c r="E1839" s="27"/>
      <c r="F1839" s="25">
        <v>23135</v>
      </c>
      <c r="G1839" s="27"/>
      <c r="H1839" s="24"/>
      <c r="J1839" s="33"/>
      <c r="K1839" s="33"/>
      <c r="L1839" s="33"/>
      <c r="M1839" s="33"/>
      <c r="N1839" s="33"/>
    </row>
    <row r="1840" spans="1:14" s="32" customFormat="1" x14ac:dyDescent="0.25">
      <c r="A1840" s="27" t="s">
        <v>14</v>
      </c>
      <c r="B1840" s="27" t="s">
        <v>1079</v>
      </c>
      <c r="C1840" s="27" t="s">
        <v>337</v>
      </c>
      <c r="D1840" s="27"/>
      <c r="E1840" s="27"/>
      <c r="F1840" s="25">
        <v>36100</v>
      </c>
      <c r="G1840" s="24"/>
      <c r="H1840" s="27"/>
      <c r="J1840" s="33"/>
      <c r="K1840" s="33"/>
      <c r="L1840" s="33"/>
      <c r="M1840" s="33"/>
      <c r="N1840" s="33"/>
    </row>
    <row r="1841" spans="1:14" s="32" customFormat="1" x14ac:dyDescent="0.25">
      <c r="A1841" s="27" t="s">
        <v>42</v>
      </c>
      <c r="B1841" s="27" t="s">
        <v>534</v>
      </c>
      <c r="C1841" s="27" t="s">
        <v>337</v>
      </c>
      <c r="D1841" s="27"/>
      <c r="E1841" s="27"/>
      <c r="F1841" s="25">
        <v>34149</v>
      </c>
      <c r="G1841" s="24"/>
      <c r="H1841" s="24"/>
      <c r="J1841" s="33"/>
      <c r="K1841" s="33"/>
      <c r="L1841" s="33"/>
      <c r="M1841" s="33"/>
      <c r="N1841" s="33"/>
    </row>
    <row r="1842" spans="1:14" s="32" customFormat="1" x14ac:dyDescent="0.25">
      <c r="A1842" s="24" t="s">
        <v>729</v>
      </c>
      <c r="B1842" s="24" t="s">
        <v>799</v>
      </c>
      <c r="C1842" s="24" t="s">
        <v>337</v>
      </c>
      <c r="D1842" s="24"/>
      <c r="E1842" s="24"/>
      <c r="F1842" s="25">
        <v>22882</v>
      </c>
      <c r="G1842" s="24"/>
      <c r="H1842" s="24"/>
      <c r="J1842" s="33"/>
      <c r="K1842" s="33"/>
      <c r="L1842" s="33"/>
      <c r="M1842" s="33"/>
      <c r="N1842" s="33"/>
    </row>
    <row r="1843" spans="1:14" s="32" customFormat="1" x14ac:dyDescent="0.25">
      <c r="A1843" s="24" t="s">
        <v>773</v>
      </c>
      <c r="B1843" s="27" t="s">
        <v>535</v>
      </c>
      <c r="C1843" s="27" t="s">
        <v>337</v>
      </c>
      <c r="D1843" s="27"/>
      <c r="E1843" s="27"/>
      <c r="F1843" s="25">
        <v>35105</v>
      </c>
      <c r="G1843" s="24"/>
      <c r="H1843" s="27"/>
      <c r="J1843" s="33"/>
      <c r="K1843" s="33"/>
      <c r="L1843" s="33"/>
      <c r="M1843" s="33"/>
      <c r="N1843" s="33"/>
    </row>
    <row r="1844" spans="1:14" s="32" customFormat="1" x14ac:dyDescent="0.25">
      <c r="A1844" s="27" t="s">
        <v>225</v>
      </c>
      <c r="B1844" s="27" t="s">
        <v>536</v>
      </c>
      <c r="C1844" s="27" t="s">
        <v>337</v>
      </c>
      <c r="D1844" s="27"/>
      <c r="E1844" s="27"/>
      <c r="F1844" s="25">
        <v>24033</v>
      </c>
      <c r="G1844" s="27"/>
      <c r="H1844" s="27"/>
      <c r="I1844" s="33"/>
      <c r="J1844" s="33"/>
      <c r="K1844" s="33"/>
      <c r="L1844" s="33"/>
      <c r="M1844" s="33"/>
      <c r="N1844" s="33"/>
    </row>
    <row r="1845" spans="1:14" s="32" customFormat="1" x14ac:dyDescent="0.25">
      <c r="A1845" s="27" t="s">
        <v>184</v>
      </c>
      <c r="B1845" s="27" t="s">
        <v>537</v>
      </c>
      <c r="C1845" s="27" t="s">
        <v>337</v>
      </c>
      <c r="D1845" s="27"/>
      <c r="E1845" s="27"/>
      <c r="F1845" s="25">
        <v>24366</v>
      </c>
      <c r="G1845" s="24"/>
      <c r="H1845" s="27"/>
      <c r="J1845" s="33"/>
      <c r="K1845" s="33"/>
      <c r="L1845" s="33"/>
      <c r="M1845" s="33"/>
      <c r="N1845" s="33"/>
    </row>
    <row r="1846" spans="1:14" s="32" customFormat="1" x14ac:dyDescent="0.25">
      <c r="A1846" s="27" t="s">
        <v>229</v>
      </c>
      <c r="B1846" s="27" t="s">
        <v>538</v>
      </c>
      <c r="C1846" s="27" t="s">
        <v>337</v>
      </c>
      <c r="D1846" s="27"/>
      <c r="E1846" s="27"/>
      <c r="F1846" s="25">
        <v>23855</v>
      </c>
      <c r="G1846" s="24"/>
      <c r="H1846" s="24"/>
      <c r="J1846" s="33"/>
      <c r="K1846" s="33"/>
      <c r="L1846" s="33"/>
      <c r="M1846" s="33"/>
      <c r="N1846" s="33"/>
    </row>
    <row r="1847" spans="1:14" s="32" customFormat="1" x14ac:dyDescent="0.25">
      <c r="A1847" s="27" t="s">
        <v>295</v>
      </c>
      <c r="B1847" s="27" t="s">
        <v>709</v>
      </c>
      <c r="C1847" s="27" t="s">
        <v>337</v>
      </c>
      <c r="D1847" s="27"/>
      <c r="E1847" s="27"/>
      <c r="F1847" s="25">
        <v>24284</v>
      </c>
      <c r="G1847" s="27"/>
      <c r="H1847" s="24"/>
      <c r="I1847" s="33"/>
      <c r="J1847" s="33"/>
      <c r="K1847" s="33"/>
      <c r="L1847" s="33"/>
      <c r="M1847" s="33"/>
      <c r="N1847" s="33"/>
    </row>
    <row r="1848" spans="1:14" s="32" customFormat="1" x14ac:dyDescent="0.25">
      <c r="A1848" s="24" t="s">
        <v>1046</v>
      </c>
      <c r="B1848" s="24" t="s">
        <v>800</v>
      </c>
      <c r="C1848" s="24" t="s">
        <v>337</v>
      </c>
      <c r="D1848" s="24"/>
      <c r="E1848" s="24"/>
      <c r="F1848" s="25">
        <v>22622</v>
      </c>
      <c r="G1848" s="24"/>
      <c r="H1848" s="24"/>
      <c r="I1848" s="33"/>
      <c r="J1848" s="33"/>
      <c r="K1848" s="33"/>
      <c r="L1848" s="33"/>
      <c r="M1848" s="33"/>
      <c r="N1848" s="33"/>
    </row>
    <row r="1849" spans="1:14" s="32" customFormat="1" x14ac:dyDescent="0.25">
      <c r="A1849" s="24" t="s">
        <v>764</v>
      </c>
      <c r="B1849" s="27" t="s">
        <v>702</v>
      </c>
      <c r="C1849" s="27" t="s">
        <v>337</v>
      </c>
      <c r="D1849" s="27"/>
      <c r="E1849" s="27"/>
      <c r="F1849" s="25">
        <v>37131</v>
      </c>
      <c r="G1849" s="24"/>
      <c r="H1849" s="24"/>
      <c r="I1849" s="33"/>
      <c r="J1849" s="33"/>
      <c r="K1849" s="33"/>
      <c r="L1849" s="33"/>
      <c r="M1849" s="33"/>
      <c r="N1849" s="33"/>
    </row>
    <row r="1850" spans="1:14" s="32" customFormat="1" x14ac:dyDescent="0.25">
      <c r="A1850" s="27" t="s">
        <v>6</v>
      </c>
      <c r="B1850" s="27" t="s">
        <v>540</v>
      </c>
      <c r="C1850" s="27" t="s">
        <v>337</v>
      </c>
      <c r="D1850" s="27"/>
      <c r="E1850" s="27"/>
      <c r="F1850" s="25">
        <v>32221</v>
      </c>
      <c r="G1850" s="24"/>
      <c r="H1850" s="24"/>
      <c r="J1850" s="33"/>
      <c r="K1850" s="33"/>
      <c r="L1850" s="33"/>
      <c r="M1850" s="33"/>
      <c r="N1850" s="33"/>
    </row>
    <row r="1851" spans="1:14" s="32" customFormat="1" x14ac:dyDescent="0.25">
      <c r="A1851" s="27" t="s">
        <v>81</v>
      </c>
      <c r="B1851" s="27" t="s">
        <v>541</v>
      </c>
      <c r="C1851" s="27" t="s">
        <v>337</v>
      </c>
      <c r="D1851" s="27"/>
      <c r="E1851" s="27"/>
      <c r="F1851" s="25">
        <v>35077</v>
      </c>
      <c r="G1851" s="24"/>
      <c r="H1851" s="27"/>
      <c r="J1851" s="33"/>
      <c r="K1851" s="33"/>
      <c r="L1851" s="33"/>
      <c r="M1851" s="33"/>
      <c r="N1851" s="33"/>
    </row>
    <row r="1852" spans="1:14" s="32" customFormat="1" x14ac:dyDescent="0.25">
      <c r="A1852" s="27" t="s">
        <v>72</v>
      </c>
      <c r="B1852" s="27" t="s">
        <v>542</v>
      </c>
      <c r="C1852" s="27" t="s">
        <v>337</v>
      </c>
      <c r="D1852" s="27"/>
      <c r="E1852" s="27"/>
      <c r="F1852" s="25">
        <v>42067</v>
      </c>
      <c r="G1852" s="24"/>
      <c r="H1852" s="24"/>
      <c r="J1852" s="33"/>
      <c r="K1852" s="33"/>
      <c r="L1852" s="33"/>
      <c r="M1852" s="33"/>
      <c r="N1852" s="33"/>
    </row>
    <row r="1853" spans="1:14" s="32" customFormat="1" x14ac:dyDescent="0.25">
      <c r="A1853" s="27" t="s">
        <v>138</v>
      </c>
      <c r="B1853" s="27" t="s">
        <v>543</v>
      </c>
      <c r="C1853" s="27" t="s">
        <v>337</v>
      </c>
      <c r="D1853" s="27"/>
      <c r="E1853" s="27"/>
      <c r="F1853" s="25" t="s">
        <v>935</v>
      </c>
      <c r="G1853" s="24"/>
      <c r="H1853" s="27"/>
      <c r="I1853" s="33"/>
      <c r="J1853" s="33"/>
      <c r="K1853" s="33"/>
      <c r="L1853" s="33"/>
      <c r="M1853" s="33"/>
      <c r="N1853" s="33"/>
    </row>
    <row r="1854" spans="1:14" s="32" customFormat="1" x14ac:dyDescent="0.25">
      <c r="A1854" s="27" t="s">
        <v>116</v>
      </c>
      <c r="B1854" s="27" t="s">
        <v>544</v>
      </c>
      <c r="C1854" s="27" t="s">
        <v>337</v>
      </c>
      <c r="D1854" s="27"/>
      <c r="E1854" s="27"/>
      <c r="F1854" s="25">
        <v>33117</v>
      </c>
      <c r="G1854" s="24"/>
      <c r="H1854" s="27"/>
      <c r="I1854" s="33"/>
      <c r="J1854" s="33"/>
      <c r="K1854" s="33"/>
      <c r="L1854" s="33"/>
      <c r="M1854" s="33"/>
      <c r="N1854" s="33"/>
    </row>
    <row r="1855" spans="1:14" s="32" customFormat="1" x14ac:dyDescent="0.25">
      <c r="A1855" s="24" t="s">
        <v>1032</v>
      </c>
      <c r="B1855" s="27" t="s">
        <v>546</v>
      </c>
      <c r="C1855" s="27" t="s">
        <v>545</v>
      </c>
      <c r="D1855" s="27"/>
      <c r="E1855" s="27"/>
      <c r="F1855" s="25">
        <v>20613</v>
      </c>
      <c r="G1855" s="24"/>
      <c r="H1855" s="24"/>
      <c r="I1855" s="33"/>
      <c r="J1855" s="33"/>
      <c r="K1855" s="33"/>
      <c r="L1855" s="33"/>
      <c r="M1855" s="33"/>
      <c r="N1855" s="33"/>
    </row>
    <row r="1856" spans="1:14" s="32" customFormat="1" x14ac:dyDescent="0.25">
      <c r="A1856" s="27" t="s">
        <v>101</v>
      </c>
      <c r="B1856" s="27" t="s">
        <v>547</v>
      </c>
      <c r="C1856" s="27" t="s">
        <v>545</v>
      </c>
      <c r="D1856" s="27"/>
      <c r="E1856" s="27"/>
      <c r="F1856" s="25">
        <v>22789</v>
      </c>
      <c r="G1856" s="24"/>
      <c r="H1856" s="24"/>
      <c r="I1856" s="33"/>
      <c r="J1856" s="33"/>
      <c r="K1856" s="33"/>
      <c r="L1856" s="33"/>
      <c r="M1856" s="33"/>
      <c r="N1856" s="33"/>
    </row>
    <row r="1857" spans="1:14" s="32" customFormat="1" x14ac:dyDescent="0.25">
      <c r="A1857" s="27" t="s">
        <v>35</v>
      </c>
      <c r="B1857" s="27" t="s">
        <v>548</v>
      </c>
      <c r="C1857" s="27" t="s">
        <v>545</v>
      </c>
      <c r="D1857" s="27"/>
      <c r="E1857" s="27"/>
      <c r="F1857" s="25">
        <v>23243</v>
      </c>
      <c r="G1857" s="24"/>
      <c r="H1857" s="27"/>
      <c r="I1857" s="33"/>
      <c r="J1857" s="33"/>
      <c r="K1857" s="33"/>
      <c r="L1857" s="33"/>
      <c r="M1857" s="33"/>
      <c r="N1857" s="33"/>
    </row>
    <row r="1858" spans="1:14" s="32" customFormat="1" x14ac:dyDescent="0.25">
      <c r="A1858" s="24" t="s">
        <v>852</v>
      </c>
      <c r="B1858" s="24" t="s">
        <v>827</v>
      </c>
      <c r="C1858" s="24" t="s">
        <v>545</v>
      </c>
      <c r="D1858" s="24"/>
      <c r="E1858" s="24"/>
      <c r="F1858" s="25">
        <v>37177</v>
      </c>
      <c r="G1858" s="24"/>
      <c r="H1858" s="24"/>
      <c r="I1858" s="33"/>
      <c r="J1858" s="33"/>
      <c r="K1858" s="33"/>
      <c r="L1858" s="33"/>
      <c r="M1858" s="33"/>
      <c r="N1858" s="33"/>
    </row>
    <row r="1859" spans="1:14" s="32" customFormat="1" x14ac:dyDescent="0.25">
      <c r="A1859" s="27" t="s">
        <v>266</v>
      </c>
      <c r="B1859" s="27" t="s">
        <v>549</v>
      </c>
      <c r="C1859" s="27" t="s">
        <v>545</v>
      </c>
      <c r="D1859" s="27"/>
      <c r="E1859" s="27"/>
      <c r="F1859" s="25">
        <v>22529</v>
      </c>
      <c r="G1859" s="24"/>
      <c r="H1859" s="24"/>
      <c r="I1859" s="33"/>
      <c r="J1859" s="33"/>
      <c r="K1859" s="33"/>
      <c r="L1859" s="33"/>
      <c r="M1859" s="33"/>
      <c r="N1859" s="33"/>
    </row>
    <row r="1860" spans="1:14" s="32" customFormat="1" x14ac:dyDescent="0.25">
      <c r="A1860" s="24" t="s">
        <v>847</v>
      </c>
      <c r="B1860" s="27" t="s">
        <v>550</v>
      </c>
      <c r="C1860" s="27" t="s">
        <v>545</v>
      </c>
      <c r="D1860" s="27"/>
      <c r="E1860" s="27"/>
      <c r="F1860" s="25">
        <v>23467</v>
      </c>
      <c r="G1860" s="24"/>
      <c r="H1860" s="24"/>
      <c r="I1860" s="33"/>
      <c r="J1860" s="33"/>
      <c r="K1860" s="33"/>
      <c r="L1860" s="33"/>
      <c r="M1860" s="33"/>
      <c r="N1860" s="33"/>
    </row>
    <row r="1861" spans="1:14" s="32" customFormat="1" x14ac:dyDescent="0.25">
      <c r="A1861" s="27" t="s">
        <v>120</v>
      </c>
      <c r="B1861" s="27" t="s">
        <v>551</v>
      </c>
      <c r="C1861" s="27" t="s">
        <v>545</v>
      </c>
      <c r="D1861" s="27"/>
      <c r="E1861" s="27"/>
      <c r="F1861" s="25">
        <v>22523</v>
      </c>
      <c r="G1861" s="24"/>
      <c r="H1861" s="24"/>
      <c r="I1861" s="33"/>
      <c r="J1861" s="33"/>
      <c r="K1861" s="33"/>
      <c r="L1861" s="33"/>
      <c r="M1861" s="33"/>
      <c r="N1861" s="33"/>
    </row>
    <row r="1862" spans="1:14" s="32" customFormat="1" x14ac:dyDescent="0.25">
      <c r="A1862" s="24" t="s">
        <v>1001</v>
      </c>
      <c r="B1862" s="27" t="s">
        <v>552</v>
      </c>
      <c r="C1862" s="27" t="s">
        <v>545</v>
      </c>
      <c r="D1862" s="27"/>
      <c r="E1862" s="27"/>
      <c r="F1862" s="25">
        <v>21215</v>
      </c>
      <c r="G1862" s="24"/>
      <c r="H1862" s="27"/>
      <c r="J1862" s="33"/>
      <c r="K1862" s="33"/>
      <c r="L1862" s="33"/>
      <c r="M1862" s="33"/>
      <c r="N1862" s="33"/>
    </row>
    <row r="1863" spans="1:14" s="32" customFormat="1" x14ac:dyDescent="0.25">
      <c r="A1863" s="27" t="s">
        <v>40</v>
      </c>
      <c r="B1863" s="27" t="s">
        <v>553</v>
      </c>
      <c r="C1863" s="27" t="s">
        <v>545</v>
      </c>
      <c r="D1863" s="27"/>
      <c r="E1863" s="27"/>
      <c r="F1863" s="25">
        <v>33245</v>
      </c>
      <c r="G1863" s="27"/>
      <c r="H1863" s="24"/>
      <c r="I1863" s="33"/>
      <c r="J1863" s="33"/>
      <c r="K1863" s="33"/>
      <c r="L1863" s="33"/>
      <c r="M1863" s="33"/>
      <c r="N1863" s="33"/>
    </row>
    <row r="1864" spans="1:14" s="32" customFormat="1" x14ac:dyDescent="0.25">
      <c r="A1864" s="27" t="s">
        <v>110</v>
      </c>
      <c r="B1864" s="27" t="s">
        <v>554</v>
      </c>
      <c r="C1864" s="27" t="s">
        <v>545</v>
      </c>
      <c r="D1864" s="27"/>
      <c r="E1864" s="27"/>
      <c r="F1864" s="25">
        <v>36160</v>
      </c>
      <c r="G1864" s="24"/>
      <c r="H1864" s="24"/>
      <c r="I1864" s="33"/>
      <c r="J1864" s="33"/>
      <c r="K1864" s="33"/>
      <c r="L1864" s="33"/>
      <c r="M1864" s="33"/>
      <c r="N1864" s="33"/>
    </row>
    <row r="1865" spans="1:14" s="32" customFormat="1" x14ac:dyDescent="0.25">
      <c r="A1865" s="27" t="s">
        <v>190</v>
      </c>
      <c r="B1865" s="27" t="s">
        <v>555</v>
      </c>
      <c r="C1865" s="27" t="s">
        <v>328</v>
      </c>
      <c r="D1865" s="27"/>
      <c r="E1865" s="27"/>
      <c r="F1865" s="25">
        <v>24012</v>
      </c>
      <c r="G1865" s="24"/>
      <c r="H1865" s="24"/>
      <c r="I1865" s="33"/>
      <c r="J1865" s="33"/>
      <c r="K1865" s="33"/>
      <c r="L1865" s="33"/>
      <c r="M1865" s="33"/>
      <c r="N1865" s="33"/>
    </row>
    <row r="1866" spans="1:14" s="32" customFormat="1" x14ac:dyDescent="0.25">
      <c r="A1866" s="24" t="s">
        <v>862</v>
      </c>
      <c r="B1866" s="27" t="s">
        <v>699</v>
      </c>
      <c r="C1866" s="27" t="s">
        <v>328</v>
      </c>
      <c r="D1866" s="27"/>
      <c r="E1866" s="27"/>
      <c r="F1866" s="25">
        <v>43059</v>
      </c>
      <c r="G1866" s="24"/>
      <c r="H1866" s="24"/>
      <c r="J1866" s="33"/>
      <c r="K1866" s="33"/>
      <c r="L1866" s="33"/>
      <c r="M1866" s="33"/>
      <c r="N1866" s="33"/>
    </row>
    <row r="1867" spans="1:14" s="32" customFormat="1" x14ac:dyDescent="0.25">
      <c r="A1867" s="27" t="s">
        <v>556</v>
      </c>
      <c r="B1867" s="27" t="s">
        <v>557</v>
      </c>
      <c r="C1867" s="27" t="s">
        <v>328</v>
      </c>
      <c r="D1867" s="27"/>
      <c r="E1867" s="27"/>
      <c r="F1867" s="25">
        <v>35042</v>
      </c>
      <c r="G1867" s="24"/>
      <c r="H1867" s="27"/>
      <c r="J1867" s="33"/>
    </row>
    <row r="1868" spans="1:14" s="32" customFormat="1" x14ac:dyDescent="0.25">
      <c r="A1868" s="27" t="s">
        <v>235</v>
      </c>
      <c r="B1868" s="27" t="s">
        <v>558</v>
      </c>
      <c r="C1868" s="27" t="s">
        <v>328</v>
      </c>
      <c r="D1868" s="27"/>
      <c r="E1868" s="27"/>
      <c r="F1868" s="25">
        <v>31141</v>
      </c>
      <c r="G1868" s="24"/>
      <c r="H1868" s="24"/>
      <c r="I1868" s="33"/>
      <c r="J1868" s="33"/>
      <c r="K1868" s="33"/>
      <c r="L1868" s="33"/>
      <c r="M1868" s="33"/>
      <c r="N1868" s="33"/>
    </row>
    <row r="1869" spans="1:14" s="32" customFormat="1" x14ac:dyDescent="0.25">
      <c r="A1869" s="24" t="s">
        <v>1003</v>
      </c>
      <c r="B1869" s="27" t="s">
        <v>559</v>
      </c>
      <c r="C1869" s="27" t="s">
        <v>328</v>
      </c>
      <c r="D1869" s="27"/>
      <c r="E1869" s="27"/>
      <c r="F1869" s="25">
        <v>24484</v>
      </c>
      <c r="G1869" s="24"/>
      <c r="H1869" s="24"/>
      <c r="J1869" s="33"/>
      <c r="K1869" s="33"/>
      <c r="L1869" s="33"/>
      <c r="M1869" s="33"/>
      <c r="N1869" s="33"/>
    </row>
    <row r="1870" spans="1:14" s="32" customFormat="1" x14ac:dyDescent="0.25">
      <c r="A1870" s="24" t="s">
        <v>728</v>
      </c>
      <c r="B1870" s="27" t="s">
        <v>560</v>
      </c>
      <c r="C1870" s="27" t="s">
        <v>328</v>
      </c>
      <c r="D1870" s="27"/>
      <c r="E1870" s="27"/>
      <c r="F1870" s="25">
        <v>21513</v>
      </c>
      <c r="G1870" s="24"/>
      <c r="H1870" s="27"/>
      <c r="I1870" s="33"/>
      <c r="J1870" s="33"/>
      <c r="K1870" s="33"/>
      <c r="L1870" s="33"/>
      <c r="M1870" s="33"/>
      <c r="N1870" s="33"/>
    </row>
    <row r="1871" spans="1:14" s="32" customFormat="1" x14ac:dyDescent="0.25">
      <c r="A1871" s="24" t="s">
        <v>1052</v>
      </c>
      <c r="B1871" s="27" t="s">
        <v>704</v>
      </c>
      <c r="C1871" s="27" t="s">
        <v>328</v>
      </c>
      <c r="D1871" s="27"/>
      <c r="E1871" s="27"/>
      <c r="F1871" s="25">
        <v>38191</v>
      </c>
      <c r="G1871" s="24"/>
      <c r="H1871" s="24"/>
      <c r="I1871" s="33"/>
      <c r="J1871" s="33"/>
      <c r="K1871" s="33"/>
      <c r="L1871" s="33"/>
      <c r="M1871" s="33"/>
      <c r="N1871" s="33"/>
    </row>
    <row r="1872" spans="1:14" s="32" customFormat="1" x14ac:dyDescent="0.25">
      <c r="A1872" s="27" t="s">
        <v>77</v>
      </c>
      <c r="B1872" s="27" t="s">
        <v>561</v>
      </c>
      <c r="C1872" s="27" t="s">
        <v>328</v>
      </c>
      <c r="D1872" s="27"/>
      <c r="E1872" s="27"/>
      <c r="F1872" s="25">
        <v>35098</v>
      </c>
      <c r="G1872" s="24"/>
      <c r="H1872" s="27"/>
      <c r="I1872" s="33"/>
      <c r="J1872" s="33"/>
      <c r="K1872" s="33"/>
      <c r="L1872" s="33"/>
      <c r="M1872" s="33"/>
      <c r="N1872" s="33"/>
    </row>
    <row r="1873" spans="1:14" s="32" customFormat="1" x14ac:dyDescent="0.25">
      <c r="A1873" s="24" t="s">
        <v>735</v>
      </c>
      <c r="B1873" s="24" t="s">
        <v>793</v>
      </c>
      <c r="C1873" s="24" t="s">
        <v>328</v>
      </c>
      <c r="D1873" s="24"/>
      <c r="E1873" s="24"/>
      <c r="F1873" s="25">
        <v>22713</v>
      </c>
      <c r="G1873" s="24"/>
      <c r="H1873" s="24"/>
      <c r="I1873" s="33"/>
      <c r="J1873" s="33"/>
      <c r="K1873" s="33"/>
      <c r="L1873" s="33"/>
      <c r="M1873" s="33"/>
      <c r="N1873" s="33"/>
    </row>
    <row r="1874" spans="1:14" s="32" customFormat="1" x14ac:dyDescent="0.25">
      <c r="A1874" s="27" t="s">
        <v>562</v>
      </c>
      <c r="B1874" s="27" t="s">
        <v>563</v>
      </c>
      <c r="C1874" s="27" t="s">
        <v>328</v>
      </c>
      <c r="D1874" s="27"/>
      <c r="E1874" s="27"/>
      <c r="F1874" s="25">
        <v>24283</v>
      </c>
      <c r="G1874" s="24"/>
      <c r="H1874" s="24"/>
      <c r="I1874" s="33"/>
      <c r="J1874" s="33"/>
      <c r="K1874" s="33"/>
      <c r="L1874" s="33"/>
      <c r="M1874" s="33"/>
      <c r="N1874" s="33"/>
    </row>
    <row r="1875" spans="1:14" s="32" customFormat="1" x14ac:dyDescent="0.25">
      <c r="A1875" s="27" t="s">
        <v>58</v>
      </c>
      <c r="B1875" s="27" t="s">
        <v>564</v>
      </c>
      <c r="C1875" s="27" t="s">
        <v>328</v>
      </c>
      <c r="D1875" s="27"/>
      <c r="E1875" s="27"/>
      <c r="F1875" s="25">
        <v>23933</v>
      </c>
      <c r="G1875" s="24"/>
      <c r="H1875" s="27"/>
      <c r="I1875" s="33"/>
      <c r="J1875" s="33"/>
      <c r="K1875" s="33"/>
      <c r="L1875" s="33"/>
      <c r="M1875" s="33"/>
      <c r="N1875" s="33"/>
    </row>
    <row r="1876" spans="1:14" s="32" customFormat="1" x14ac:dyDescent="0.25">
      <c r="A1876" s="27" t="s">
        <v>315</v>
      </c>
      <c r="B1876" s="27" t="s">
        <v>565</v>
      </c>
      <c r="C1876" s="27" t="s">
        <v>328</v>
      </c>
      <c r="D1876" s="27"/>
      <c r="E1876" s="27"/>
      <c r="F1876" s="25">
        <v>23826</v>
      </c>
      <c r="G1876" s="24"/>
      <c r="H1876" s="27"/>
      <c r="I1876" s="33"/>
      <c r="J1876" s="33"/>
      <c r="K1876" s="33"/>
      <c r="L1876" s="33"/>
      <c r="M1876" s="33"/>
      <c r="N1876" s="33"/>
    </row>
    <row r="1877" spans="1:14" s="32" customFormat="1" x14ac:dyDescent="0.25">
      <c r="A1877" s="27" t="s">
        <v>69</v>
      </c>
      <c r="B1877" s="27" t="s">
        <v>566</v>
      </c>
      <c r="C1877" s="27" t="s">
        <v>328</v>
      </c>
      <c r="D1877" s="27"/>
      <c r="E1877" s="27"/>
      <c r="F1877" s="25">
        <v>35086</v>
      </c>
      <c r="G1877" s="24"/>
      <c r="H1877" s="24"/>
      <c r="I1877" s="33"/>
      <c r="J1877" s="33"/>
      <c r="K1877" s="33"/>
      <c r="L1877" s="33"/>
      <c r="M1877" s="33"/>
      <c r="N1877" s="33"/>
    </row>
    <row r="1878" spans="1:14" s="32" customFormat="1" x14ac:dyDescent="0.25">
      <c r="A1878" s="24" t="s">
        <v>991</v>
      </c>
      <c r="B1878" s="27" t="s">
        <v>567</v>
      </c>
      <c r="C1878" s="27" t="s">
        <v>328</v>
      </c>
      <c r="D1878" s="27"/>
      <c r="E1878" s="27"/>
      <c r="F1878" s="25">
        <v>24095</v>
      </c>
      <c r="G1878" s="24"/>
      <c r="H1878" s="27"/>
      <c r="I1878" s="33"/>
      <c r="J1878" s="33"/>
      <c r="K1878" s="33"/>
      <c r="L1878" s="33"/>
      <c r="M1878" s="33"/>
      <c r="N1878" s="33"/>
    </row>
    <row r="1879" spans="1:14" s="32" customFormat="1" x14ac:dyDescent="0.25">
      <c r="A1879" s="24" t="s">
        <v>856</v>
      </c>
      <c r="B1879" s="24" t="s">
        <v>690</v>
      </c>
      <c r="C1879" s="24" t="s">
        <v>328</v>
      </c>
      <c r="D1879" s="24"/>
      <c r="E1879" s="24"/>
      <c r="F1879" s="25">
        <v>37151</v>
      </c>
      <c r="G1879" s="24"/>
      <c r="H1879" s="24"/>
      <c r="I1879" s="33"/>
      <c r="J1879" s="33"/>
      <c r="K1879" s="33"/>
      <c r="L1879" s="33"/>
      <c r="M1879" s="33"/>
      <c r="N1879" s="33"/>
    </row>
    <row r="1880" spans="1:14" s="32" customFormat="1" x14ac:dyDescent="0.25">
      <c r="A1880" s="27" t="s">
        <v>16</v>
      </c>
      <c r="B1880" s="27" t="s">
        <v>568</v>
      </c>
      <c r="C1880" s="27" t="s">
        <v>328</v>
      </c>
      <c r="D1880" s="27"/>
      <c r="E1880" s="27"/>
      <c r="F1880" s="25">
        <v>24133</v>
      </c>
      <c r="G1880" s="24"/>
      <c r="H1880" s="24"/>
      <c r="I1880" s="33"/>
      <c r="J1880" s="33"/>
      <c r="K1880" s="33"/>
      <c r="L1880" s="33"/>
      <c r="M1880" s="33"/>
      <c r="N1880" s="33"/>
    </row>
    <row r="1881" spans="1:14" s="32" customFormat="1" x14ac:dyDescent="0.25">
      <c r="A1881" s="27" t="s">
        <v>106</v>
      </c>
      <c r="B1881" s="27" t="s">
        <v>569</v>
      </c>
      <c r="C1881" s="27" t="s">
        <v>328</v>
      </c>
      <c r="D1881" s="27"/>
      <c r="E1881" s="27"/>
      <c r="F1881" s="25">
        <v>22625</v>
      </c>
      <c r="G1881" s="27"/>
      <c r="H1881" s="24"/>
      <c r="I1881" s="33"/>
      <c r="J1881" s="33"/>
      <c r="K1881" s="33"/>
      <c r="L1881" s="33"/>
      <c r="M1881" s="33"/>
      <c r="N1881" s="33"/>
    </row>
    <row r="1882" spans="1:14" s="32" customFormat="1" x14ac:dyDescent="0.25">
      <c r="A1882" s="24" t="s">
        <v>946</v>
      </c>
      <c r="B1882" s="27" t="s">
        <v>570</v>
      </c>
      <c r="C1882" s="27" t="s">
        <v>328</v>
      </c>
      <c r="D1882" s="27"/>
      <c r="E1882" s="27"/>
      <c r="F1882" s="25">
        <v>24077</v>
      </c>
      <c r="G1882" s="24"/>
      <c r="H1882" s="27"/>
      <c r="I1882" s="33"/>
      <c r="J1882" s="33"/>
      <c r="K1882" s="33"/>
      <c r="L1882" s="33"/>
      <c r="M1882" s="33"/>
      <c r="N1882" s="33"/>
    </row>
    <row r="1883" spans="1:14" s="32" customFormat="1" x14ac:dyDescent="0.25">
      <c r="A1883" s="24" t="s">
        <v>787</v>
      </c>
      <c r="B1883" s="24" t="s">
        <v>794</v>
      </c>
      <c r="C1883" s="24" t="s">
        <v>328</v>
      </c>
      <c r="D1883" s="24"/>
      <c r="E1883" s="24"/>
      <c r="F1883" s="25">
        <v>47041</v>
      </c>
      <c r="G1883" s="24"/>
      <c r="H1883" s="24"/>
      <c r="I1883" s="33"/>
      <c r="J1883" s="33"/>
      <c r="K1883" s="33"/>
      <c r="L1883" s="33"/>
      <c r="M1883" s="33"/>
      <c r="N1883" s="33"/>
    </row>
    <row r="1884" spans="1:14" s="32" customFormat="1" x14ac:dyDescent="0.25">
      <c r="A1884" s="27" t="s">
        <v>290</v>
      </c>
      <c r="B1884" s="27" t="s">
        <v>571</v>
      </c>
      <c r="C1884" s="27" t="s">
        <v>328</v>
      </c>
      <c r="D1884" s="27"/>
      <c r="E1884" s="27"/>
      <c r="F1884" s="25">
        <v>41079</v>
      </c>
      <c r="G1884" s="24"/>
      <c r="H1884" s="24"/>
      <c r="I1884" s="33"/>
      <c r="J1884" s="33"/>
    </row>
    <row r="1885" spans="1:14" s="32" customFormat="1" x14ac:dyDescent="0.25">
      <c r="A1885" s="27" t="s">
        <v>128</v>
      </c>
      <c r="B1885" s="27" t="s">
        <v>572</v>
      </c>
      <c r="C1885" s="27" t="s">
        <v>328</v>
      </c>
      <c r="D1885" s="27"/>
      <c r="E1885" s="27"/>
      <c r="F1885" s="25">
        <v>23623</v>
      </c>
      <c r="G1885" s="24"/>
      <c r="H1885" s="27"/>
      <c r="I1885" s="33"/>
      <c r="J1885" s="33"/>
      <c r="K1885" s="33"/>
      <c r="L1885" s="33"/>
      <c r="M1885" s="33"/>
      <c r="N1885" s="33"/>
    </row>
    <row r="1886" spans="1:14" s="32" customFormat="1" x14ac:dyDescent="0.25">
      <c r="A1886" s="24" t="s">
        <v>150</v>
      </c>
      <c r="B1886" s="24" t="s">
        <v>816</v>
      </c>
      <c r="C1886" s="24" t="s">
        <v>328</v>
      </c>
      <c r="D1886" s="24"/>
      <c r="E1886" s="24"/>
      <c r="F1886" s="25">
        <v>35137</v>
      </c>
      <c r="G1886" s="24"/>
      <c r="H1886" s="24"/>
      <c r="I1886" s="33"/>
      <c r="J1886" s="33"/>
      <c r="K1886" s="33"/>
      <c r="L1886" s="33"/>
      <c r="M1886" s="33"/>
      <c r="N1886" s="33"/>
    </row>
    <row r="1887" spans="1:14" s="32" customFormat="1" x14ac:dyDescent="0.25">
      <c r="A1887" s="27" t="s">
        <v>108</v>
      </c>
      <c r="B1887" s="27" t="s">
        <v>573</v>
      </c>
      <c r="C1887" s="27" t="s">
        <v>328</v>
      </c>
      <c r="D1887" s="27"/>
      <c r="E1887" s="27"/>
      <c r="F1887" s="25">
        <v>35161</v>
      </c>
      <c r="G1887" s="24"/>
      <c r="H1887" s="27"/>
      <c r="I1887" s="33"/>
      <c r="J1887" s="33"/>
      <c r="K1887" s="33"/>
      <c r="L1887" s="33"/>
      <c r="M1887" s="33"/>
      <c r="N1887" s="33"/>
    </row>
    <row r="1888" spans="1:14" s="32" customFormat="1" x14ac:dyDescent="0.25">
      <c r="A1888" s="24" t="s">
        <v>687</v>
      </c>
      <c r="B1888" s="24" t="s">
        <v>691</v>
      </c>
      <c r="C1888" s="24" t="s">
        <v>328</v>
      </c>
      <c r="D1888" s="24"/>
      <c r="E1888" s="24"/>
      <c r="F1888" s="25">
        <v>21209</v>
      </c>
      <c r="G1888" s="24"/>
      <c r="H1888" s="24"/>
      <c r="I1888" s="33"/>
      <c r="J1888" s="33"/>
      <c r="K1888" s="33"/>
      <c r="L1888" s="33"/>
      <c r="M1888" s="33"/>
      <c r="N1888" s="33"/>
    </row>
    <row r="1889" spans="1:14" s="32" customFormat="1" x14ac:dyDescent="0.25">
      <c r="A1889" s="24" t="s">
        <v>932</v>
      </c>
      <c r="B1889" s="27" t="s">
        <v>574</v>
      </c>
      <c r="C1889" s="27" t="s">
        <v>328</v>
      </c>
      <c r="D1889" s="27"/>
      <c r="E1889" s="27"/>
      <c r="F1889" s="25">
        <v>42103</v>
      </c>
      <c r="G1889" s="24"/>
      <c r="H1889" s="24"/>
      <c r="I1889" s="33"/>
      <c r="J1889" s="33"/>
      <c r="K1889" s="33"/>
      <c r="L1889" s="33"/>
      <c r="M1889" s="33"/>
      <c r="N1889" s="33"/>
    </row>
    <row r="1890" spans="1:14" s="32" customFormat="1" x14ac:dyDescent="0.25">
      <c r="A1890" s="27" t="s">
        <v>282</v>
      </c>
      <c r="B1890" s="27" t="s">
        <v>575</v>
      </c>
      <c r="C1890" s="27" t="s">
        <v>328</v>
      </c>
      <c r="D1890" s="27"/>
      <c r="E1890" s="27"/>
      <c r="F1890" s="25">
        <v>44141</v>
      </c>
      <c r="G1890" s="24"/>
      <c r="H1890" s="27"/>
      <c r="J1890" s="33"/>
      <c r="K1890" s="33"/>
      <c r="L1890" s="33"/>
      <c r="M1890" s="33"/>
      <c r="N1890" s="33"/>
    </row>
    <row r="1891" spans="1:14" s="32" customFormat="1" x14ac:dyDescent="0.25">
      <c r="A1891" s="27" t="s">
        <v>576</v>
      </c>
      <c r="B1891" s="27" t="s">
        <v>577</v>
      </c>
      <c r="C1891" s="27" t="s">
        <v>328</v>
      </c>
      <c r="D1891" s="27"/>
      <c r="E1891" s="27"/>
      <c r="F1891" s="25">
        <v>22877</v>
      </c>
      <c r="G1891" s="24"/>
      <c r="H1891" s="24"/>
      <c r="I1891" s="33"/>
      <c r="J1891" s="33"/>
      <c r="K1891" s="33"/>
      <c r="L1891" s="33"/>
      <c r="M1891" s="33"/>
      <c r="N1891" s="33"/>
    </row>
    <row r="1892" spans="1:14" s="32" customFormat="1" x14ac:dyDescent="0.25">
      <c r="A1892" s="24" t="s">
        <v>1041</v>
      </c>
      <c r="B1892" s="27" t="s">
        <v>578</v>
      </c>
      <c r="C1892" s="27" t="s">
        <v>328</v>
      </c>
      <c r="D1892" s="27"/>
      <c r="E1892" s="27"/>
      <c r="F1892" s="25">
        <v>23821</v>
      </c>
      <c r="G1892" s="24"/>
      <c r="H1892" s="27"/>
      <c r="I1892" s="33"/>
      <c r="J1892" s="33"/>
      <c r="K1892" s="33"/>
      <c r="L1892" s="33"/>
      <c r="M1892" s="33"/>
      <c r="N1892" s="33"/>
    </row>
    <row r="1893" spans="1:14" s="32" customFormat="1" x14ac:dyDescent="0.25">
      <c r="A1893" s="27" t="s">
        <v>148</v>
      </c>
      <c r="B1893" s="27" t="s">
        <v>715</v>
      </c>
      <c r="C1893" s="27" t="s">
        <v>328</v>
      </c>
      <c r="D1893" s="27"/>
      <c r="E1893" s="27"/>
      <c r="F1893" s="25">
        <v>36191</v>
      </c>
      <c r="G1893" s="24"/>
      <c r="H1893" s="27"/>
      <c r="I1893" s="33"/>
      <c r="J1893" s="33"/>
      <c r="K1893" s="33"/>
      <c r="L1893" s="33"/>
      <c r="M1893" s="33"/>
      <c r="N1893" s="33"/>
    </row>
    <row r="1894" spans="1:14" s="32" customFormat="1" x14ac:dyDescent="0.25">
      <c r="A1894" s="24" t="s">
        <v>1060</v>
      </c>
      <c r="B1894" s="24" t="s">
        <v>717</v>
      </c>
      <c r="C1894" s="24" t="s">
        <v>328</v>
      </c>
      <c r="D1894" s="24"/>
      <c r="E1894" s="24"/>
      <c r="F1894" s="25">
        <v>24665</v>
      </c>
      <c r="G1894" s="24"/>
      <c r="H1894" s="24"/>
      <c r="J1894" s="33"/>
      <c r="K1894" s="33"/>
      <c r="L1894" s="33"/>
      <c r="M1894" s="33"/>
      <c r="N1894" s="33"/>
    </row>
    <row r="1895" spans="1:14" s="32" customFormat="1" x14ac:dyDescent="0.25">
      <c r="A1895" s="24" t="s">
        <v>938</v>
      </c>
      <c r="B1895" s="27" t="s">
        <v>579</v>
      </c>
      <c r="C1895" s="27" t="s">
        <v>328</v>
      </c>
      <c r="D1895" s="27"/>
      <c r="E1895" s="27"/>
      <c r="F1895" s="25">
        <v>20666</v>
      </c>
      <c r="G1895" s="24"/>
      <c r="H1895" s="24"/>
      <c r="I1895" s="33"/>
      <c r="J1895" s="33"/>
      <c r="K1895" s="33"/>
      <c r="L1895" s="33"/>
      <c r="M1895" s="33"/>
      <c r="N1895" s="33"/>
    </row>
    <row r="1896" spans="1:14" s="32" customFormat="1" x14ac:dyDescent="0.25">
      <c r="A1896" s="24" t="s">
        <v>914</v>
      </c>
      <c r="B1896" s="27" t="s">
        <v>580</v>
      </c>
      <c r="C1896" s="27" t="s">
        <v>328</v>
      </c>
      <c r="D1896" s="27"/>
      <c r="E1896" s="27"/>
      <c r="F1896" s="25">
        <v>39011</v>
      </c>
      <c r="G1896" s="24"/>
      <c r="H1896" s="24"/>
      <c r="J1896" s="33"/>
      <c r="K1896" s="33"/>
      <c r="L1896" s="33"/>
      <c r="M1896" s="33"/>
      <c r="N1896" s="33"/>
    </row>
    <row r="1897" spans="1:14" s="32" customFormat="1" x14ac:dyDescent="0.25">
      <c r="A1897" s="27" t="s">
        <v>201</v>
      </c>
      <c r="B1897" s="27" t="s">
        <v>581</v>
      </c>
      <c r="C1897" s="27" t="s">
        <v>328</v>
      </c>
      <c r="D1897" s="27"/>
      <c r="E1897" s="27"/>
      <c r="F1897" s="25">
        <v>33123</v>
      </c>
      <c r="G1897" s="24"/>
      <c r="H1897" s="24"/>
      <c r="J1897" s="33"/>
      <c r="K1897" s="33"/>
      <c r="L1897" s="33"/>
      <c r="M1897" s="33"/>
      <c r="N1897" s="33"/>
    </row>
    <row r="1898" spans="1:14" s="32" customFormat="1" x14ac:dyDescent="0.25">
      <c r="A1898" s="27" t="s">
        <v>28</v>
      </c>
      <c r="B1898" s="27" t="s">
        <v>582</v>
      </c>
      <c r="C1898" s="27" t="s">
        <v>328</v>
      </c>
      <c r="D1898" s="27"/>
      <c r="E1898" s="27"/>
      <c r="F1898" s="25">
        <v>20226</v>
      </c>
      <c r="G1898" s="24"/>
      <c r="H1898" s="27"/>
      <c r="J1898" s="33"/>
    </row>
    <row r="1899" spans="1:14" s="32" customFormat="1" x14ac:dyDescent="0.25">
      <c r="A1899" s="27" t="s">
        <v>89</v>
      </c>
      <c r="B1899" s="27" t="s">
        <v>583</v>
      </c>
      <c r="C1899" s="27" t="s">
        <v>328</v>
      </c>
      <c r="D1899" s="27"/>
      <c r="E1899" s="27"/>
      <c r="F1899" s="25">
        <v>36181</v>
      </c>
      <c r="G1899" s="24"/>
      <c r="H1899" s="27"/>
      <c r="J1899" s="33"/>
      <c r="K1899" s="33"/>
      <c r="L1899" s="33"/>
      <c r="M1899" s="33"/>
      <c r="N1899" s="33"/>
    </row>
    <row r="1900" spans="1:14" s="32" customFormat="1" x14ac:dyDescent="0.25">
      <c r="A1900" s="27" t="s">
        <v>85</v>
      </c>
      <c r="B1900" s="27" t="s">
        <v>584</v>
      </c>
      <c r="C1900" s="27" t="s">
        <v>328</v>
      </c>
      <c r="D1900" s="27"/>
      <c r="E1900" s="27"/>
      <c r="F1900" s="25">
        <v>24083</v>
      </c>
      <c r="G1900" s="24"/>
      <c r="H1900" s="24"/>
      <c r="J1900" s="33"/>
    </row>
    <row r="1901" spans="1:14" s="32" customFormat="1" x14ac:dyDescent="0.25">
      <c r="A1901" s="24" t="s">
        <v>48</v>
      </c>
      <c r="B1901" s="24" t="s">
        <v>828</v>
      </c>
      <c r="C1901" s="24" t="s">
        <v>328</v>
      </c>
      <c r="D1901" s="24"/>
      <c r="E1901" s="24"/>
      <c r="F1901" s="25">
        <v>37054</v>
      </c>
      <c r="G1901" s="24"/>
      <c r="H1901" s="24"/>
      <c r="J1901" s="33"/>
      <c r="K1901" s="33"/>
      <c r="L1901" s="33"/>
      <c r="M1901" s="33"/>
      <c r="N1901" s="33"/>
    </row>
    <row r="1902" spans="1:14" s="32" customFormat="1" x14ac:dyDescent="0.25">
      <c r="A1902" s="27" t="s">
        <v>68</v>
      </c>
      <c r="B1902" s="27" t="s">
        <v>585</v>
      </c>
      <c r="C1902" s="27" t="s">
        <v>328</v>
      </c>
      <c r="D1902" s="27"/>
      <c r="E1902" s="27"/>
      <c r="F1902" s="25">
        <v>34041</v>
      </c>
      <c r="G1902" s="24"/>
      <c r="H1902" s="27"/>
      <c r="J1902" s="33"/>
      <c r="K1902" s="33"/>
      <c r="L1902" s="33"/>
      <c r="M1902" s="33"/>
      <c r="N1902" s="33"/>
    </row>
    <row r="1903" spans="1:14" s="32" customFormat="1" x14ac:dyDescent="0.25">
      <c r="A1903" s="27" t="s">
        <v>215</v>
      </c>
      <c r="B1903" s="27" t="s">
        <v>706</v>
      </c>
      <c r="C1903" s="27" t="s">
        <v>328</v>
      </c>
      <c r="D1903" s="27"/>
      <c r="E1903" s="27"/>
      <c r="F1903" s="25">
        <v>35143</v>
      </c>
      <c r="G1903" s="24"/>
      <c r="H1903" s="27"/>
      <c r="I1903" s="33"/>
      <c r="J1903" s="33"/>
      <c r="K1903" s="33"/>
      <c r="L1903" s="33"/>
      <c r="M1903" s="33"/>
      <c r="N1903" s="33"/>
    </row>
    <row r="1904" spans="1:14" s="32" customFormat="1" x14ac:dyDescent="0.25">
      <c r="A1904" s="24" t="s">
        <v>861</v>
      </c>
      <c r="B1904" s="24" t="s">
        <v>586</v>
      </c>
      <c r="C1904" s="24" t="s">
        <v>328</v>
      </c>
      <c r="D1904" s="24"/>
      <c r="E1904" s="24"/>
      <c r="F1904" s="25">
        <v>44045</v>
      </c>
      <c r="G1904" s="24"/>
      <c r="H1904" s="24"/>
      <c r="I1904" s="33"/>
      <c r="J1904" s="33"/>
      <c r="K1904" s="33"/>
      <c r="L1904" s="33"/>
      <c r="M1904" s="33"/>
      <c r="N1904" s="33"/>
    </row>
    <row r="1905" spans="1:14" s="32" customFormat="1" x14ac:dyDescent="0.25">
      <c r="A1905" s="27" t="s">
        <v>164</v>
      </c>
      <c r="B1905" s="27" t="s">
        <v>587</v>
      </c>
      <c r="C1905" s="27" t="s">
        <v>328</v>
      </c>
      <c r="D1905" s="27"/>
      <c r="E1905" s="27"/>
      <c r="F1905" s="25">
        <v>38071</v>
      </c>
      <c r="G1905" s="24"/>
      <c r="H1905" s="27"/>
      <c r="I1905" s="33"/>
      <c r="J1905" s="33"/>
      <c r="K1905" s="33"/>
      <c r="L1905" s="33"/>
      <c r="M1905" s="33"/>
      <c r="N1905" s="33"/>
    </row>
    <row r="1906" spans="1:14" s="32" customFormat="1" x14ac:dyDescent="0.25">
      <c r="A1906" s="27" t="s">
        <v>309</v>
      </c>
      <c r="B1906" s="27" t="s">
        <v>588</v>
      </c>
      <c r="C1906" s="27" t="s">
        <v>328</v>
      </c>
      <c r="D1906" s="27"/>
      <c r="E1906" s="27"/>
      <c r="F1906" s="25">
        <v>46051</v>
      </c>
      <c r="G1906" s="27"/>
      <c r="H1906" s="24"/>
      <c r="I1906" s="33"/>
      <c r="J1906" s="33"/>
      <c r="K1906" s="33"/>
      <c r="L1906" s="33"/>
      <c r="M1906" s="33"/>
      <c r="N1906" s="33"/>
    </row>
    <row r="1907" spans="1:14" s="32" customFormat="1" x14ac:dyDescent="0.25">
      <c r="A1907" s="27" t="s">
        <v>163</v>
      </c>
      <c r="B1907" s="27" t="s">
        <v>589</v>
      </c>
      <c r="C1907" s="27" t="s">
        <v>328</v>
      </c>
      <c r="D1907" s="27"/>
      <c r="E1907" s="27"/>
      <c r="F1907" s="25">
        <v>41019</v>
      </c>
      <c r="G1907" s="24"/>
      <c r="H1907" s="24"/>
      <c r="I1907" s="33"/>
      <c r="J1907" s="33"/>
      <c r="K1907" s="33"/>
      <c r="L1907" s="33"/>
      <c r="M1907" s="33"/>
      <c r="N1907" s="33"/>
    </row>
    <row r="1908" spans="1:14" s="32" customFormat="1" x14ac:dyDescent="0.25">
      <c r="A1908" s="27" t="s">
        <v>71</v>
      </c>
      <c r="B1908" s="27" t="s">
        <v>590</v>
      </c>
      <c r="C1908" s="27" t="s">
        <v>328</v>
      </c>
      <c r="D1908" s="27"/>
      <c r="E1908" s="27"/>
      <c r="F1908" s="25">
        <v>20671</v>
      </c>
      <c r="G1908" s="24"/>
      <c r="H1908" s="24"/>
      <c r="I1908" s="33"/>
      <c r="J1908" s="33"/>
      <c r="K1908" s="33"/>
      <c r="L1908" s="33"/>
      <c r="M1908" s="33"/>
      <c r="N1908" s="33"/>
    </row>
    <row r="1909" spans="1:14" s="32" customFormat="1" x14ac:dyDescent="0.25">
      <c r="A1909" s="27" t="s">
        <v>285</v>
      </c>
      <c r="B1909" s="27" t="s">
        <v>591</v>
      </c>
      <c r="C1909" s="27" t="s">
        <v>328</v>
      </c>
      <c r="D1909" s="27"/>
      <c r="E1909" s="27"/>
      <c r="F1909" s="25">
        <v>23025</v>
      </c>
      <c r="G1909" s="24"/>
      <c r="H1909" s="27"/>
      <c r="I1909" s="33"/>
      <c r="J1909" s="33"/>
    </row>
    <row r="1910" spans="1:14" s="32" customFormat="1" x14ac:dyDescent="0.25">
      <c r="A1910" s="27" t="s">
        <v>592</v>
      </c>
      <c r="B1910" s="27" t="s">
        <v>593</v>
      </c>
      <c r="C1910" s="27" t="s">
        <v>328</v>
      </c>
      <c r="D1910" s="27"/>
      <c r="E1910" s="27"/>
      <c r="F1910" s="25">
        <v>20213</v>
      </c>
      <c r="G1910" s="24"/>
      <c r="H1910" s="27"/>
      <c r="I1910" s="33"/>
      <c r="J1910" s="33"/>
      <c r="K1910" s="33"/>
      <c r="L1910" s="33"/>
      <c r="M1910" s="33"/>
      <c r="N1910" s="33"/>
    </row>
    <row r="1911" spans="1:14" s="32" customFormat="1" x14ac:dyDescent="0.25">
      <c r="A1911" s="24" t="s">
        <v>965</v>
      </c>
      <c r="B1911" s="27" t="s">
        <v>594</v>
      </c>
      <c r="C1911" s="27" t="s">
        <v>328</v>
      </c>
      <c r="D1911" s="27"/>
      <c r="E1911" s="27"/>
      <c r="F1911" s="25">
        <v>22387</v>
      </c>
      <c r="G1911" s="24"/>
      <c r="H1911" s="24"/>
      <c r="I1911" s="33"/>
      <c r="J1911" s="33"/>
      <c r="K1911" s="33"/>
      <c r="L1911" s="33"/>
      <c r="M1911" s="33"/>
      <c r="N1911" s="33"/>
    </row>
    <row r="1912" spans="1:14" s="32" customFormat="1" x14ac:dyDescent="0.25">
      <c r="A1912" s="27" t="s">
        <v>162</v>
      </c>
      <c r="B1912" s="27" t="s">
        <v>595</v>
      </c>
      <c r="C1912" s="27" t="s">
        <v>328</v>
      </c>
      <c r="D1912" s="27"/>
      <c r="E1912" s="27"/>
      <c r="F1912" s="25">
        <v>20244</v>
      </c>
      <c r="G1912" s="24"/>
      <c r="H1912" s="27"/>
      <c r="I1912" s="33"/>
      <c r="J1912" s="33"/>
      <c r="K1912" s="33"/>
      <c r="L1912" s="33"/>
      <c r="M1912" s="33"/>
      <c r="N1912" s="33"/>
    </row>
    <row r="1913" spans="1:14" s="32" customFormat="1" x14ac:dyDescent="0.25">
      <c r="A1913" s="24" t="s">
        <v>951</v>
      </c>
      <c r="B1913" s="27" t="s">
        <v>596</v>
      </c>
      <c r="C1913" s="27" t="s">
        <v>328</v>
      </c>
      <c r="D1913" s="27"/>
      <c r="E1913" s="27"/>
      <c r="F1913" s="25" t="s">
        <v>952</v>
      </c>
      <c r="G1913" s="24"/>
      <c r="H1913" s="24"/>
      <c r="I1913" s="33"/>
      <c r="J1913" s="33"/>
      <c r="K1913" s="33"/>
      <c r="L1913" s="33"/>
      <c r="M1913" s="33"/>
      <c r="N1913" s="33"/>
    </row>
    <row r="1914" spans="1:14" s="32" customFormat="1" x14ac:dyDescent="0.25">
      <c r="A1914" s="24" t="s">
        <v>736</v>
      </c>
      <c r="B1914" s="27" t="s">
        <v>597</v>
      </c>
      <c r="C1914" s="27" t="s">
        <v>328</v>
      </c>
      <c r="D1914" s="27"/>
      <c r="E1914" s="27"/>
      <c r="F1914" s="25">
        <v>23777</v>
      </c>
      <c r="G1914" s="24"/>
      <c r="H1914" s="24"/>
      <c r="I1914" s="33"/>
      <c r="J1914" s="33"/>
      <c r="K1914" s="33"/>
      <c r="L1914" s="33"/>
      <c r="M1914" s="33"/>
      <c r="N1914" s="33"/>
    </row>
    <row r="1915" spans="1:14" s="32" customFormat="1" x14ac:dyDescent="0.25">
      <c r="A1915" s="27" t="s">
        <v>210</v>
      </c>
      <c r="B1915" s="27" t="s">
        <v>598</v>
      </c>
      <c r="C1915" s="27" t="s">
        <v>328</v>
      </c>
      <c r="D1915" s="27"/>
      <c r="E1915" s="27"/>
      <c r="F1915" s="25">
        <v>33223</v>
      </c>
      <c r="G1915" s="24"/>
      <c r="H1915" s="27"/>
      <c r="I1915" s="33"/>
      <c r="J1915" s="33"/>
      <c r="K1915" s="33"/>
      <c r="L1915" s="33"/>
      <c r="M1915" s="33"/>
      <c r="N1915" s="33"/>
    </row>
    <row r="1916" spans="1:14" s="32" customFormat="1" x14ac:dyDescent="0.25">
      <c r="A1916" s="27" t="s">
        <v>29</v>
      </c>
      <c r="B1916" s="27" t="s">
        <v>599</v>
      </c>
      <c r="C1916" s="27" t="s">
        <v>328</v>
      </c>
      <c r="D1916" s="27"/>
      <c r="E1916" s="27"/>
      <c r="F1916" s="25">
        <v>21337</v>
      </c>
      <c r="G1916" s="24"/>
      <c r="H1916" s="24"/>
      <c r="I1916" s="33"/>
      <c r="J1916" s="33"/>
      <c r="K1916" s="33"/>
      <c r="L1916" s="33"/>
      <c r="M1916" s="33"/>
      <c r="N1916" s="33"/>
    </row>
    <row r="1917" spans="1:14" s="32" customFormat="1" x14ac:dyDescent="0.25">
      <c r="A1917" s="24" t="s">
        <v>755</v>
      </c>
      <c r="B1917" s="27" t="s">
        <v>600</v>
      </c>
      <c r="C1917" s="27" t="s">
        <v>328</v>
      </c>
      <c r="D1917" s="27"/>
      <c r="E1917" s="27"/>
      <c r="F1917" s="25">
        <v>24493</v>
      </c>
      <c r="G1917" s="24"/>
      <c r="H1917" s="27"/>
      <c r="J1917" s="33"/>
    </row>
    <row r="1918" spans="1:14" s="32" customFormat="1" x14ac:dyDescent="0.25">
      <c r="A1918" s="27" t="s">
        <v>98</v>
      </c>
      <c r="B1918" s="27" t="s">
        <v>601</v>
      </c>
      <c r="C1918" s="27" t="s">
        <v>328</v>
      </c>
      <c r="D1918" s="27"/>
      <c r="E1918" s="27"/>
      <c r="F1918" s="25">
        <v>22677</v>
      </c>
      <c r="G1918" s="27"/>
      <c r="H1918" s="24"/>
      <c r="J1918" s="33"/>
      <c r="K1918" s="33"/>
      <c r="L1918" s="33"/>
      <c r="M1918" s="33"/>
      <c r="N1918" s="33"/>
    </row>
    <row r="1919" spans="1:14" x14ac:dyDescent="0.25">
      <c r="A1919" s="24" t="s">
        <v>912</v>
      </c>
      <c r="B1919" s="27" t="s">
        <v>713</v>
      </c>
      <c r="C1919" s="27" t="s">
        <v>328</v>
      </c>
      <c r="D1919" s="27"/>
      <c r="E1919" s="27"/>
      <c r="F1919" s="25">
        <v>34097</v>
      </c>
      <c r="G1919" s="27"/>
      <c r="H1919" s="24"/>
      <c r="I1919" s="32"/>
      <c r="J1919" s="33"/>
    </row>
    <row r="1920" spans="1:14" x14ac:dyDescent="0.25">
      <c r="A1920" s="27" t="s">
        <v>147</v>
      </c>
      <c r="B1920" s="27" t="s">
        <v>602</v>
      </c>
      <c r="C1920" s="27" t="s">
        <v>328</v>
      </c>
      <c r="D1920" s="27"/>
      <c r="E1920" s="27"/>
      <c r="F1920" s="25">
        <v>22812</v>
      </c>
      <c r="G1920" s="24"/>
      <c r="H1920" s="24"/>
      <c r="J1920" s="33"/>
    </row>
    <row r="1921" spans="1:14" x14ac:dyDescent="0.25">
      <c r="A1921" s="27" t="s">
        <v>603</v>
      </c>
      <c r="B1921" s="27" t="s">
        <v>604</v>
      </c>
      <c r="C1921" s="27" t="s">
        <v>328</v>
      </c>
      <c r="D1921" s="27"/>
      <c r="E1921" s="27"/>
      <c r="F1921" s="25">
        <v>23733</v>
      </c>
      <c r="G1921" s="24"/>
      <c r="H1921" s="24"/>
      <c r="J1921" s="33"/>
    </row>
    <row r="1922" spans="1:14" x14ac:dyDescent="0.25">
      <c r="A1922" s="24" t="s">
        <v>739</v>
      </c>
      <c r="B1922" s="27" t="s">
        <v>605</v>
      </c>
      <c r="C1922" s="27" t="s">
        <v>328</v>
      </c>
      <c r="D1922" s="27"/>
      <c r="E1922" s="27"/>
      <c r="F1922" s="25">
        <v>20237</v>
      </c>
      <c r="G1922" s="24"/>
      <c r="H1922" s="24"/>
      <c r="I1922" s="32"/>
      <c r="J1922" s="33"/>
    </row>
    <row r="1923" spans="1:14" x14ac:dyDescent="0.25">
      <c r="A1923" s="24" t="s">
        <v>747</v>
      </c>
      <c r="B1923" s="24" t="s">
        <v>798</v>
      </c>
      <c r="C1923" s="24" t="s">
        <v>328</v>
      </c>
      <c r="D1923" s="24"/>
      <c r="E1923" s="24"/>
      <c r="F1923" s="25">
        <v>24563</v>
      </c>
      <c r="G1923" s="24"/>
      <c r="H1923" s="24"/>
      <c r="I1923" s="32"/>
      <c r="J1923" s="33"/>
    </row>
    <row r="1924" spans="1:14" x14ac:dyDescent="0.25">
      <c r="A1924" s="27" t="s">
        <v>249</v>
      </c>
      <c r="B1924" s="27" t="s">
        <v>606</v>
      </c>
      <c r="C1924" s="27" t="s">
        <v>328</v>
      </c>
      <c r="D1924" s="27"/>
      <c r="E1924" s="27"/>
      <c r="F1924" s="25">
        <v>21455</v>
      </c>
      <c r="G1924" s="27"/>
      <c r="H1924" s="24"/>
      <c r="J1924" s="33"/>
    </row>
    <row r="1925" spans="1:14" x14ac:dyDescent="0.25">
      <c r="A1925" s="27" t="s">
        <v>3</v>
      </c>
      <c r="B1925" s="27" t="s">
        <v>607</v>
      </c>
      <c r="C1925" s="27" t="s">
        <v>328</v>
      </c>
      <c r="D1925" s="27"/>
      <c r="E1925" s="27"/>
      <c r="F1925" s="25">
        <v>23131</v>
      </c>
      <c r="G1925" s="24"/>
      <c r="H1925" s="24"/>
      <c r="I1925" s="32"/>
      <c r="J1925" s="33"/>
    </row>
    <row r="1926" spans="1:14" x14ac:dyDescent="0.25">
      <c r="A1926" s="27" t="s">
        <v>230</v>
      </c>
      <c r="B1926" s="27" t="s">
        <v>608</v>
      </c>
      <c r="C1926" s="27" t="s">
        <v>328</v>
      </c>
      <c r="D1926" s="27"/>
      <c r="E1926" s="27"/>
      <c r="F1926" s="25">
        <v>22933</v>
      </c>
      <c r="G1926" s="24"/>
      <c r="H1926" s="27"/>
      <c r="I1926" s="32"/>
      <c r="J1926" s="33"/>
    </row>
    <row r="1927" spans="1:14" x14ac:dyDescent="0.25">
      <c r="A1927" s="27" t="s">
        <v>671</v>
      </c>
      <c r="B1927" s="27" t="s">
        <v>673</v>
      </c>
      <c r="C1927" s="27" t="s">
        <v>328</v>
      </c>
      <c r="D1927" s="27"/>
      <c r="E1927" s="27"/>
      <c r="F1927" s="25">
        <v>20672</v>
      </c>
      <c r="G1927" s="27"/>
      <c r="H1927" s="24"/>
      <c r="I1927" s="32"/>
      <c r="J1927" s="33"/>
    </row>
    <row r="1928" spans="1:14" x14ac:dyDescent="0.25">
      <c r="A1928" s="24" t="s">
        <v>909</v>
      </c>
      <c r="B1928" s="27" t="s">
        <v>609</v>
      </c>
      <c r="C1928" s="27" t="s">
        <v>328</v>
      </c>
      <c r="D1928" s="27"/>
      <c r="E1928" s="27"/>
      <c r="F1928" s="25">
        <v>23343</v>
      </c>
      <c r="G1928" s="27"/>
      <c r="H1928" s="27"/>
      <c r="I1928" s="32"/>
      <c r="J1928" s="33"/>
    </row>
    <row r="1929" spans="1:14" x14ac:dyDescent="0.25">
      <c r="A1929" s="24" t="s">
        <v>1005</v>
      </c>
      <c r="B1929" s="27" t="s">
        <v>610</v>
      </c>
      <c r="C1929" s="27" t="s">
        <v>328</v>
      </c>
      <c r="D1929" s="27"/>
      <c r="E1929" s="27"/>
      <c r="F1929" s="25">
        <v>37087</v>
      </c>
      <c r="G1929" s="24"/>
      <c r="H1929" s="24"/>
      <c r="I1929" s="32"/>
      <c r="J1929" s="33"/>
    </row>
    <row r="1930" spans="1:14" x14ac:dyDescent="0.25">
      <c r="A1930" s="24" t="s">
        <v>1009</v>
      </c>
      <c r="B1930" s="24" t="s">
        <v>823</v>
      </c>
      <c r="C1930" s="24" t="s">
        <v>328</v>
      </c>
      <c r="D1930" s="24"/>
      <c r="E1930" s="24"/>
      <c r="F1930" s="25">
        <v>20159</v>
      </c>
      <c r="G1930" s="24"/>
      <c r="H1930" s="24"/>
      <c r="I1930" s="32"/>
      <c r="J1930" s="33"/>
    </row>
    <row r="1931" spans="1:14" x14ac:dyDescent="0.25">
      <c r="A1931" s="24" t="s">
        <v>885</v>
      </c>
      <c r="B1931" s="27" t="s">
        <v>611</v>
      </c>
      <c r="C1931" s="27" t="s">
        <v>328</v>
      </c>
      <c r="D1931" s="27"/>
      <c r="E1931" s="27"/>
      <c r="F1931" s="25">
        <v>22895</v>
      </c>
      <c r="G1931" s="24"/>
      <c r="H1931" s="24"/>
      <c r="I1931" s="32"/>
      <c r="J1931" s="33"/>
    </row>
    <row r="1932" spans="1:14" x14ac:dyDescent="0.25">
      <c r="A1932" s="27" t="s">
        <v>59</v>
      </c>
      <c r="B1932" s="27" t="s">
        <v>612</v>
      </c>
      <c r="C1932" s="27" t="s">
        <v>328</v>
      </c>
      <c r="D1932" s="27"/>
      <c r="E1932" s="27"/>
      <c r="F1932" s="25">
        <v>21263</v>
      </c>
      <c r="G1932" s="24"/>
      <c r="H1932" s="27"/>
      <c r="J1932" s="33"/>
    </row>
    <row r="1933" spans="1:14" x14ac:dyDescent="0.25">
      <c r="A1933" s="24" t="s">
        <v>957</v>
      </c>
      <c r="B1933" s="27" t="s">
        <v>613</v>
      </c>
      <c r="C1933" s="27" t="s">
        <v>328</v>
      </c>
      <c r="D1933" s="27"/>
      <c r="E1933" s="27"/>
      <c r="F1933" s="25">
        <v>22429</v>
      </c>
      <c r="G1933" s="24"/>
      <c r="H1933" s="27"/>
      <c r="I1933" s="32"/>
      <c r="J1933" s="33"/>
    </row>
    <row r="1934" spans="1:14" x14ac:dyDescent="0.25">
      <c r="A1934" s="27" t="s">
        <v>61</v>
      </c>
      <c r="B1934" s="27" t="s">
        <v>614</v>
      </c>
      <c r="C1934" s="27" t="s">
        <v>328</v>
      </c>
      <c r="D1934" s="27"/>
      <c r="E1934" s="27"/>
      <c r="F1934" s="25">
        <v>23977</v>
      </c>
      <c r="G1934" s="24"/>
      <c r="H1934" s="24"/>
      <c r="I1934" s="32"/>
      <c r="J1934" s="33"/>
      <c r="K1934" s="32"/>
      <c r="L1934" s="32"/>
      <c r="M1934" s="32"/>
      <c r="N1934" s="32"/>
    </row>
    <row r="1935" spans="1:14" x14ac:dyDescent="0.25">
      <c r="A1935" s="27" t="s">
        <v>615</v>
      </c>
      <c r="B1935" s="27" t="s">
        <v>616</v>
      </c>
      <c r="C1935" s="27" t="s">
        <v>328</v>
      </c>
      <c r="D1935" s="27"/>
      <c r="E1935" s="27"/>
      <c r="F1935" s="25">
        <v>21503</v>
      </c>
      <c r="G1935" s="24"/>
      <c r="H1935" s="24"/>
      <c r="J1935" s="33"/>
    </row>
    <row r="1936" spans="1:14" x14ac:dyDescent="0.25">
      <c r="A1936" s="24" t="s">
        <v>923</v>
      </c>
      <c r="B1936" s="27" t="s">
        <v>617</v>
      </c>
      <c r="C1936" s="27" t="s">
        <v>328</v>
      </c>
      <c r="D1936" s="27"/>
      <c r="E1936" s="27"/>
      <c r="F1936" s="25">
        <v>43079</v>
      </c>
      <c r="G1936" s="24"/>
      <c r="H1936" s="24"/>
      <c r="I1936" s="32"/>
      <c r="J1936" s="33"/>
    </row>
    <row r="1937" spans="1:14" x14ac:dyDescent="0.25">
      <c r="A1937" s="24" t="s">
        <v>784</v>
      </c>
      <c r="B1937" s="27" t="s">
        <v>618</v>
      </c>
      <c r="C1937" s="27" t="s">
        <v>328</v>
      </c>
      <c r="D1937" s="27"/>
      <c r="E1937" s="27"/>
      <c r="F1937" s="25">
        <v>46039</v>
      </c>
      <c r="G1937" s="24"/>
      <c r="H1937" s="24"/>
      <c r="I1937" s="32"/>
      <c r="J1937" s="33"/>
    </row>
    <row r="1938" spans="1:14" x14ac:dyDescent="0.25">
      <c r="A1938" s="24" t="s">
        <v>884</v>
      </c>
      <c r="B1938" s="27" t="s">
        <v>619</v>
      </c>
      <c r="C1938" s="27" t="s">
        <v>328</v>
      </c>
      <c r="D1938" s="27"/>
      <c r="E1938" s="27"/>
      <c r="F1938" s="25">
        <v>23877</v>
      </c>
      <c r="G1938" s="24"/>
      <c r="H1938" s="27"/>
      <c r="I1938" s="32"/>
      <c r="J1938" s="33"/>
    </row>
    <row r="1939" spans="1:14" s="32" customFormat="1" x14ac:dyDescent="0.25">
      <c r="A1939" s="27" t="s">
        <v>191</v>
      </c>
      <c r="B1939" s="27" t="s">
        <v>620</v>
      </c>
      <c r="C1939" s="27" t="s">
        <v>328</v>
      </c>
      <c r="D1939" s="27"/>
      <c r="E1939" s="27"/>
      <c r="F1939" s="25">
        <v>22843</v>
      </c>
      <c r="G1939" s="24"/>
      <c r="H1939" s="27"/>
      <c r="I1939" s="33"/>
      <c r="J1939" s="33"/>
      <c r="K1939" s="33"/>
      <c r="L1939" s="33"/>
      <c r="M1939" s="33"/>
      <c r="N1939" s="33"/>
    </row>
    <row r="1940" spans="1:14" x14ac:dyDescent="0.25">
      <c r="A1940" s="24" t="s">
        <v>1057</v>
      </c>
      <c r="B1940" s="27" t="s">
        <v>621</v>
      </c>
      <c r="C1940" s="27" t="s">
        <v>328</v>
      </c>
      <c r="D1940" s="27"/>
      <c r="E1940" s="27"/>
      <c r="F1940" s="25">
        <v>22381</v>
      </c>
      <c r="G1940" s="24"/>
      <c r="H1940" s="24"/>
      <c r="J1940" s="33"/>
    </row>
    <row r="1941" spans="1:14" x14ac:dyDescent="0.25">
      <c r="A1941" s="27" t="s">
        <v>60</v>
      </c>
      <c r="B1941" s="27" t="s">
        <v>622</v>
      </c>
      <c r="C1941" s="27" t="s">
        <v>328</v>
      </c>
      <c r="D1941" s="27"/>
      <c r="E1941" s="27"/>
      <c r="F1941" s="25">
        <v>23613</v>
      </c>
      <c r="G1941" s="24"/>
      <c r="H1941" s="27"/>
      <c r="J1941" s="33"/>
    </row>
    <row r="1942" spans="1:14" x14ac:dyDescent="0.25">
      <c r="A1942" s="24" t="s">
        <v>21</v>
      </c>
      <c r="B1942" s="24" t="s">
        <v>623</v>
      </c>
      <c r="C1942" s="24" t="s">
        <v>328</v>
      </c>
      <c r="D1942" s="24"/>
      <c r="E1942" s="24"/>
      <c r="F1942" s="25">
        <v>21609</v>
      </c>
      <c r="G1942" s="24"/>
      <c r="H1942" s="24"/>
      <c r="I1942" s="32"/>
      <c r="J1942" s="33"/>
    </row>
    <row r="1943" spans="1:14" x14ac:dyDescent="0.25">
      <c r="A1943" s="27" t="s">
        <v>279</v>
      </c>
      <c r="B1943" s="27" t="s">
        <v>624</v>
      </c>
      <c r="C1943" s="27" t="s">
        <v>328</v>
      </c>
      <c r="D1943" s="27"/>
      <c r="E1943" s="27"/>
      <c r="F1943" s="25">
        <v>21257</v>
      </c>
      <c r="G1943" s="24"/>
      <c r="H1943" s="24"/>
      <c r="J1943" s="33"/>
    </row>
    <row r="1944" spans="1:14" x14ac:dyDescent="0.25">
      <c r="A1944" s="27" t="s">
        <v>219</v>
      </c>
      <c r="B1944" s="27" t="s">
        <v>625</v>
      </c>
      <c r="C1944" s="27" t="s">
        <v>328</v>
      </c>
      <c r="D1944" s="27"/>
      <c r="E1944" s="27"/>
      <c r="F1944" s="25">
        <v>32049</v>
      </c>
      <c r="G1944" s="24"/>
      <c r="H1944" s="27"/>
      <c r="J1944" s="33"/>
    </row>
    <row r="1945" spans="1:14" x14ac:dyDescent="0.25">
      <c r="A1945" s="24" t="s">
        <v>871</v>
      </c>
      <c r="B1945" s="27" t="s">
        <v>626</v>
      </c>
      <c r="C1945" s="27" t="s">
        <v>328</v>
      </c>
      <c r="D1945" s="27"/>
      <c r="E1945" s="27"/>
      <c r="F1945" s="25">
        <v>23453</v>
      </c>
      <c r="G1945" s="24"/>
      <c r="H1945" s="24"/>
      <c r="I1945" s="32"/>
      <c r="J1945" s="33"/>
    </row>
    <row r="1946" spans="1:14" x14ac:dyDescent="0.25">
      <c r="A1946" s="27" t="s">
        <v>65</v>
      </c>
      <c r="B1946" s="27" t="s">
        <v>627</v>
      </c>
      <c r="C1946" s="27" t="s">
        <v>328</v>
      </c>
      <c r="D1946" s="27"/>
      <c r="E1946" s="27"/>
      <c r="F1946" s="25">
        <v>21234</v>
      </c>
      <c r="G1946" s="24"/>
      <c r="H1946" s="27"/>
      <c r="J1946" s="33"/>
    </row>
    <row r="1947" spans="1:14" x14ac:dyDescent="0.25">
      <c r="A1947" s="24" t="s">
        <v>874</v>
      </c>
      <c r="B1947" s="27" t="s">
        <v>628</v>
      </c>
      <c r="C1947" s="27" t="s">
        <v>328</v>
      </c>
      <c r="D1947" s="27"/>
      <c r="E1947" s="27"/>
      <c r="F1947" s="25">
        <v>24191</v>
      </c>
      <c r="G1947" s="24"/>
      <c r="H1947" s="24"/>
      <c r="J1947" s="33"/>
    </row>
    <row r="1948" spans="1:14" x14ac:dyDescent="0.25">
      <c r="A1948" s="24" t="s">
        <v>758</v>
      </c>
      <c r="B1948" s="27" t="s">
        <v>629</v>
      </c>
      <c r="C1948" s="27" t="s">
        <v>328</v>
      </c>
      <c r="D1948" s="27"/>
      <c r="E1948" s="27"/>
      <c r="F1948" s="25">
        <v>34159</v>
      </c>
      <c r="G1948" s="24"/>
      <c r="H1948" s="27"/>
      <c r="I1948" s="32"/>
      <c r="J1948" s="33"/>
    </row>
    <row r="1949" spans="1:14" x14ac:dyDescent="0.25">
      <c r="A1949" s="24" t="s">
        <v>959</v>
      </c>
      <c r="B1949" s="27" t="s">
        <v>630</v>
      </c>
      <c r="C1949" s="27" t="s">
        <v>328</v>
      </c>
      <c r="D1949" s="27"/>
      <c r="E1949" s="27"/>
      <c r="F1949" s="25">
        <v>23313</v>
      </c>
      <c r="G1949" s="24"/>
      <c r="H1949" s="24"/>
      <c r="J1949" s="33"/>
    </row>
    <row r="1950" spans="1:14" x14ac:dyDescent="0.25">
      <c r="A1950" s="24" t="s">
        <v>924</v>
      </c>
      <c r="B1950" s="27" t="s">
        <v>632</v>
      </c>
      <c r="C1950" s="27" t="s">
        <v>328</v>
      </c>
      <c r="D1950" s="27"/>
      <c r="E1950" s="27"/>
      <c r="F1950" s="25">
        <v>36101</v>
      </c>
      <c r="G1950" s="24"/>
      <c r="H1950" s="24"/>
      <c r="J1950" s="33"/>
    </row>
    <row r="1951" spans="1:14" x14ac:dyDescent="0.25">
      <c r="A1951" s="27" t="s">
        <v>18</v>
      </c>
      <c r="B1951" s="27" t="s">
        <v>633</v>
      </c>
      <c r="C1951" s="27" t="s">
        <v>328</v>
      </c>
      <c r="D1951" s="27"/>
      <c r="E1951" s="27"/>
      <c r="F1951" s="25">
        <v>23113</v>
      </c>
      <c r="G1951" s="24"/>
      <c r="H1951" s="27"/>
      <c r="J1951" s="33"/>
    </row>
    <row r="1952" spans="1:14" x14ac:dyDescent="0.25">
      <c r="A1952" s="27" t="s">
        <v>311</v>
      </c>
      <c r="B1952" s="27" t="s">
        <v>634</v>
      </c>
      <c r="C1952" s="27" t="s">
        <v>328</v>
      </c>
      <c r="D1952" s="27"/>
      <c r="E1952" s="27"/>
      <c r="F1952" s="25">
        <v>23843</v>
      </c>
      <c r="G1952" s="24"/>
      <c r="H1952" s="27"/>
      <c r="J1952" s="33"/>
    </row>
    <row r="1953" spans="1:14" x14ac:dyDescent="0.25">
      <c r="A1953" s="24" t="s">
        <v>921</v>
      </c>
      <c r="B1953" s="27" t="s">
        <v>635</v>
      </c>
      <c r="C1953" s="27" t="s">
        <v>328</v>
      </c>
      <c r="D1953" s="27"/>
      <c r="E1953" s="27"/>
      <c r="F1953" s="25">
        <v>23213</v>
      </c>
      <c r="G1953" s="24"/>
      <c r="H1953" s="27"/>
      <c r="J1953" s="33"/>
    </row>
    <row r="1954" spans="1:14" x14ac:dyDescent="0.25">
      <c r="A1954" s="24" t="s">
        <v>962</v>
      </c>
      <c r="B1954" s="27" t="s">
        <v>636</v>
      </c>
      <c r="C1954" s="27" t="s">
        <v>328</v>
      </c>
      <c r="D1954" s="27"/>
      <c r="E1954" s="27"/>
      <c r="F1954" s="25">
        <v>22635</v>
      </c>
      <c r="G1954" s="27"/>
      <c r="H1954" s="24"/>
      <c r="J1954" s="33"/>
    </row>
    <row r="1955" spans="1:14" x14ac:dyDescent="0.25">
      <c r="A1955" s="27" t="s">
        <v>174</v>
      </c>
      <c r="B1955" s="27" t="s">
        <v>637</v>
      </c>
      <c r="C1955" s="27" t="s">
        <v>328</v>
      </c>
      <c r="D1955" s="27"/>
      <c r="E1955" s="27"/>
      <c r="F1955" s="25">
        <v>22867</v>
      </c>
      <c r="G1955" s="24"/>
      <c r="H1955" s="27"/>
      <c r="J1955" s="33"/>
    </row>
    <row r="1956" spans="1:14" x14ac:dyDescent="0.25">
      <c r="A1956" s="24" t="s">
        <v>876</v>
      </c>
      <c r="B1956" s="27" t="s">
        <v>638</v>
      </c>
      <c r="C1956" s="27" t="s">
        <v>328</v>
      </c>
      <c r="D1956" s="27"/>
      <c r="E1956" s="27"/>
      <c r="F1956" s="25">
        <v>22963</v>
      </c>
      <c r="G1956" s="24"/>
      <c r="H1956" s="27"/>
      <c r="J1956" s="33"/>
    </row>
    <row r="1957" spans="1:14" x14ac:dyDescent="0.25">
      <c r="A1957" s="27" t="s">
        <v>239</v>
      </c>
      <c r="B1957" s="27" t="s">
        <v>639</v>
      </c>
      <c r="C1957" s="27" t="s">
        <v>328</v>
      </c>
      <c r="D1957" s="27"/>
      <c r="E1957" s="27"/>
      <c r="F1957" s="25" t="s">
        <v>1013</v>
      </c>
      <c r="G1957" s="24"/>
      <c r="H1957" s="27"/>
      <c r="J1957" s="33"/>
    </row>
    <row r="1958" spans="1:14" x14ac:dyDescent="0.25">
      <c r="A1958" s="24" t="s">
        <v>1010</v>
      </c>
      <c r="B1958" s="24" t="s">
        <v>829</v>
      </c>
      <c r="C1958" s="24" t="s">
        <v>328</v>
      </c>
      <c r="D1958" s="24"/>
      <c r="E1958" s="24"/>
      <c r="F1958" s="25">
        <v>30215</v>
      </c>
      <c r="G1958" s="24"/>
      <c r="H1958" s="24"/>
      <c r="I1958" s="32"/>
      <c r="J1958" s="33"/>
      <c r="K1958" s="32"/>
      <c r="L1958" s="32"/>
      <c r="M1958" s="32"/>
      <c r="N1958" s="32"/>
    </row>
    <row r="1959" spans="1:14" x14ac:dyDescent="0.25">
      <c r="A1959" s="27" t="s">
        <v>11</v>
      </c>
      <c r="B1959" s="27" t="s">
        <v>640</v>
      </c>
      <c r="C1959" s="27" t="s">
        <v>328</v>
      </c>
      <c r="D1959" s="27"/>
      <c r="E1959" s="27"/>
      <c r="F1959" s="25">
        <v>22886</v>
      </c>
      <c r="G1959" s="24"/>
      <c r="H1959" s="24"/>
      <c r="I1959" s="32"/>
      <c r="J1959" s="33"/>
    </row>
    <row r="1960" spans="1:14" x14ac:dyDescent="0.25">
      <c r="A1960" s="27" t="s">
        <v>641</v>
      </c>
      <c r="B1960" s="27" t="s">
        <v>642</v>
      </c>
      <c r="C1960" s="27" t="s">
        <v>328</v>
      </c>
      <c r="D1960" s="27"/>
      <c r="E1960" s="27"/>
      <c r="F1960" s="25">
        <v>33095</v>
      </c>
      <c r="G1960" s="24"/>
      <c r="H1960" s="27"/>
      <c r="I1960" s="32"/>
      <c r="J1960" s="33"/>
    </row>
    <row r="1961" spans="1:14" x14ac:dyDescent="0.25">
      <c r="A1961" s="27" t="s">
        <v>56</v>
      </c>
      <c r="B1961" s="27" t="s">
        <v>643</v>
      </c>
      <c r="C1961" s="27" t="s">
        <v>328</v>
      </c>
      <c r="D1961" s="27"/>
      <c r="E1961" s="27"/>
      <c r="F1961" s="25">
        <v>21203</v>
      </c>
      <c r="G1961" s="24"/>
      <c r="H1961" s="27"/>
      <c r="J1961" s="33"/>
    </row>
    <row r="1962" spans="1:14" x14ac:dyDescent="0.25">
      <c r="A1962" s="27" t="s">
        <v>644</v>
      </c>
      <c r="B1962" s="27" t="s">
        <v>645</v>
      </c>
      <c r="C1962" s="27" t="s">
        <v>328</v>
      </c>
      <c r="D1962" s="27"/>
      <c r="E1962" s="27"/>
      <c r="F1962" s="25">
        <v>23481</v>
      </c>
      <c r="G1962" s="24"/>
      <c r="H1962" s="27"/>
      <c r="I1962" s="32"/>
      <c r="J1962" s="33"/>
    </row>
    <row r="1963" spans="1:14" x14ac:dyDescent="0.25">
      <c r="A1963" s="24" t="s">
        <v>1036</v>
      </c>
      <c r="B1963" s="27" t="s">
        <v>646</v>
      </c>
      <c r="C1963" s="27" t="s">
        <v>328</v>
      </c>
      <c r="D1963" s="27"/>
      <c r="E1963" s="27"/>
      <c r="F1963" s="25">
        <v>35146</v>
      </c>
      <c r="G1963" s="24"/>
      <c r="H1963" s="24"/>
      <c r="I1963" s="32"/>
      <c r="J1963" s="33"/>
    </row>
    <row r="1964" spans="1:14" x14ac:dyDescent="0.25">
      <c r="A1964" s="27" t="s">
        <v>221</v>
      </c>
      <c r="B1964" s="27" t="s">
        <v>647</v>
      </c>
      <c r="C1964" s="27" t="s">
        <v>328</v>
      </c>
      <c r="D1964" s="27"/>
      <c r="E1964" s="27"/>
      <c r="F1964" s="25">
        <v>21216</v>
      </c>
      <c r="G1964" s="24"/>
      <c r="H1964" s="24"/>
      <c r="J1964" s="33"/>
    </row>
    <row r="1965" spans="1:14" x14ac:dyDescent="0.25">
      <c r="A1965" s="27" t="s">
        <v>84</v>
      </c>
      <c r="B1965" s="27" t="s">
        <v>648</v>
      </c>
      <c r="C1965" s="27" t="s">
        <v>328</v>
      </c>
      <c r="D1965" s="27"/>
      <c r="E1965" s="27"/>
      <c r="F1965" s="25">
        <v>46057</v>
      </c>
      <c r="G1965" s="27"/>
      <c r="H1965" s="24"/>
      <c r="J1965" s="33"/>
    </row>
    <row r="1966" spans="1:14" x14ac:dyDescent="0.25">
      <c r="A1966" s="27" t="s">
        <v>160</v>
      </c>
      <c r="B1966" s="27" t="s">
        <v>649</v>
      </c>
      <c r="C1966" s="27" t="s">
        <v>328</v>
      </c>
      <c r="D1966" s="27"/>
      <c r="E1966" s="27"/>
      <c r="F1966" s="25">
        <v>48027</v>
      </c>
      <c r="G1966" s="27"/>
      <c r="H1966" s="27"/>
      <c r="I1966" s="32"/>
      <c r="J1966" s="33"/>
    </row>
    <row r="1967" spans="1:14" x14ac:dyDescent="0.25">
      <c r="A1967" s="27" t="s">
        <v>650</v>
      </c>
      <c r="B1967" s="27" t="s">
        <v>651</v>
      </c>
      <c r="C1967" s="27" t="s">
        <v>328</v>
      </c>
      <c r="D1967" s="27"/>
      <c r="E1967" s="27"/>
      <c r="F1967" s="25">
        <v>37045</v>
      </c>
      <c r="G1967" s="24"/>
      <c r="H1967" s="24"/>
      <c r="I1967" s="32"/>
      <c r="J1967" s="33"/>
    </row>
    <row r="1968" spans="1:14" x14ac:dyDescent="0.25">
      <c r="A1968" s="24" t="s">
        <v>958</v>
      </c>
      <c r="B1968" s="24" t="s">
        <v>716</v>
      </c>
      <c r="C1968" s="24" t="s">
        <v>328</v>
      </c>
      <c r="D1968" s="24"/>
      <c r="E1968" s="24"/>
      <c r="F1968" s="25">
        <v>20066</v>
      </c>
      <c r="G1968" s="24"/>
      <c r="H1968" s="24"/>
      <c r="I1968" s="32"/>
      <c r="J1968" s="33"/>
    </row>
    <row r="1969" spans="1:10" x14ac:dyDescent="0.25">
      <c r="A1969" s="27" t="s">
        <v>263</v>
      </c>
      <c r="B1969" s="27" t="s">
        <v>652</v>
      </c>
      <c r="C1969" s="27" t="s">
        <v>328</v>
      </c>
      <c r="D1969" s="27"/>
      <c r="E1969" s="27"/>
      <c r="F1969" s="25">
        <v>20329</v>
      </c>
      <c r="G1969" s="27"/>
      <c r="H1969" s="24"/>
      <c r="I1969" s="32"/>
      <c r="J1969" s="33"/>
    </row>
    <row r="1970" spans="1:10" x14ac:dyDescent="0.25">
      <c r="A1970" s="27" t="s">
        <v>9</v>
      </c>
      <c r="B1970" s="27" t="s">
        <v>653</v>
      </c>
      <c r="C1970" s="27" t="s">
        <v>328</v>
      </c>
      <c r="D1970" s="27"/>
      <c r="E1970" s="27"/>
      <c r="F1970" s="25">
        <v>36067</v>
      </c>
      <c r="G1970" s="24"/>
      <c r="H1970" s="27"/>
      <c r="I1970" s="32"/>
      <c r="J1970" s="33"/>
    </row>
    <row r="1971" spans="1:10" x14ac:dyDescent="0.25">
      <c r="A1971" s="24" t="s">
        <v>752</v>
      </c>
      <c r="B1971" s="27" t="s">
        <v>654</v>
      </c>
      <c r="C1971" s="27" t="s">
        <v>328</v>
      </c>
      <c r="D1971" s="27"/>
      <c r="E1971" s="27"/>
      <c r="F1971" s="25">
        <v>23163</v>
      </c>
      <c r="G1971" s="24"/>
      <c r="H1971" s="27"/>
      <c r="J1971" s="33"/>
    </row>
    <row r="1972" spans="1:10" x14ac:dyDescent="0.25">
      <c r="A1972" s="27" t="s">
        <v>46</v>
      </c>
      <c r="B1972" s="27" t="s">
        <v>655</v>
      </c>
      <c r="C1972" s="27" t="s">
        <v>328</v>
      </c>
      <c r="D1972" s="27"/>
      <c r="E1972" s="27"/>
      <c r="F1972" s="25">
        <v>20004</v>
      </c>
      <c r="G1972" s="24"/>
      <c r="H1972" s="24"/>
      <c r="I1972" s="32"/>
      <c r="J1972" s="33"/>
    </row>
    <row r="1973" spans="1:10" x14ac:dyDescent="0.25">
      <c r="A1973" s="27" t="s">
        <v>62</v>
      </c>
      <c r="B1973" s="27" t="s">
        <v>656</v>
      </c>
      <c r="C1973" s="27" t="s">
        <v>328</v>
      </c>
      <c r="D1973" s="27"/>
      <c r="E1973" s="27"/>
      <c r="F1973" s="25">
        <v>35179</v>
      </c>
      <c r="G1973" s="24"/>
      <c r="H1973" s="27"/>
      <c r="J1973" s="33"/>
    </row>
    <row r="1974" spans="1:10" x14ac:dyDescent="0.25">
      <c r="A1974" s="27" t="s">
        <v>155</v>
      </c>
      <c r="B1974" s="27" t="s">
        <v>718</v>
      </c>
      <c r="C1974" s="27" t="s">
        <v>328</v>
      </c>
      <c r="D1974" s="27"/>
      <c r="E1974" s="27"/>
      <c r="F1974" s="25">
        <v>35210</v>
      </c>
      <c r="G1974" s="24"/>
      <c r="H1974" s="24"/>
      <c r="I1974" s="32"/>
      <c r="J1974" s="33"/>
    </row>
    <row r="1975" spans="1:10" x14ac:dyDescent="0.25">
      <c r="A1975" s="27" t="s">
        <v>307</v>
      </c>
      <c r="B1975" s="27" t="s">
        <v>657</v>
      </c>
      <c r="C1975" s="27" t="s">
        <v>328</v>
      </c>
      <c r="D1975" s="27"/>
      <c r="E1975" s="27"/>
      <c r="F1975" s="25">
        <v>23835</v>
      </c>
      <c r="G1975" s="24"/>
      <c r="H1975" s="27"/>
      <c r="I1975" s="32"/>
      <c r="J1975" s="33"/>
    </row>
    <row r="1976" spans="1:10" x14ac:dyDescent="0.25">
      <c r="A1976" s="27" t="s">
        <v>131</v>
      </c>
      <c r="B1976" s="27" t="s">
        <v>658</v>
      </c>
      <c r="C1976" s="27" t="s">
        <v>328</v>
      </c>
      <c r="D1976" s="27"/>
      <c r="E1976" s="27"/>
      <c r="F1976" s="25">
        <v>20077</v>
      </c>
      <c r="G1976" s="24"/>
      <c r="H1976" s="24"/>
      <c r="I1976" s="32"/>
      <c r="J1976" s="33"/>
    </row>
    <row r="1977" spans="1:10" x14ac:dyDescent="0.25">
      <c r="A1977" s="24" t="s">
        <v>722</v>
      </c>
      <c r="B1977" s="24" t="s">
        <v>824</v>
      </c>
      <c r="C1977" s="24" t="s">
        <v>328</v>
      </c>
      <c r="D1977" s="24"/>
      <c r="E1977" s="24"/>
      <c r="F1977" s="25">
        <v>24535</v>
      </c>
      <c r="G1977" s="24"/>
      <c r="H1977" s="24"/>
      <c r="J1977" s="33"/>
    </row>
    <row r="1978" spans="1:10" x14ac:dyDescent="0.25">
      <c r="A1978" s="27" t="s">
        <v>694</v>
      </c>
      <c r="B1978" s="27" t="s">
        <v>700</v>
      </c>
      <c r="C1978" s="27" t="s">
        <v>328</v>
      </c>
      <c r="D1978" s="27"/>
      <c r="E1978" s="27"/>
      <c r="F1978" s="25">
        <v>56217</v>
      </c>
      <c r="G1978" s="27"/>
      <c r="H1978" s="24"/>
      <c r="J1978" s="33"/>
    </row>
    <row r="1979" spans="1:10" x14ac:dyDescent="0.25">
      <c r="A1979" s="24" t="s">
        <v>954</v>
      </c>
      <c r="B1979" s="27" t="s">
        <v>659</v>
      </c>
      <c r="C1979" s="27" t="s">
        <v>328</v>
      </c>
      <c r="D1979" s="27"/>
      <c r="E1979" s="27"/>
      <c r="F1979" s="25">
        <v>23143</v>
      </c>
      <c r="G1979" s="24"/>
      <c r="H1979" s="27"/>
      <c r="J1979" s="33"/>
    </row>
    <row r="1980" spans="1:10" x14ac:dyDescent="0.25">
      <c r="A1980" s="27" t="s">
        <v>291</v>
      </c>
      <c r="B1980" s="27" t="s">
        <v>660</v>
      </c>
      <c r="C1980" s="27" t="s">
        <v>328</v>
      </c>
      <c r="D1980" s="27"/>
      <c r="E1980" s="27"/>
      <c r="F1980" s="25">
        <v>24477</v>
      </c>
      <c r="G1980" s="24"/>
      <c r="H1980" s="27"/>
      <c r="J1980" s="33"/>
    </row>
    <row r="1981" spans="1:10" x14ac:dyDescent="0.25">
      <c r="A1981" s="27" t="s">
        <v>79</v>
      </c>
      <c r="B1981" s="27" t="s">
        <v>661</v>
      </c>
      <c r="C1981" s="27" t="s">
        <v>328</v>
      </c>
      <c r="D1981" s="27"/>
      <c r="E1981" s="27"/>
      <c r="F1981" s="25">
        <v>20269</v>
      </c>
      <c r="G1981" s="24"/>
      <c r="H1981" s="24"/>
      <c r="J1981" s="33"/>
    </row>
    <row r="1982" spans="1:10" x14ac:dyDescent="0.25">
      <c r="A1982" s="27" t="s">
        <v>172</v>
      </c>
      <c r="B1982" s="27" t="s">
        <v>662</v>
      </c>
      <c r="C1982" s="27" t="s">
        <v>328</v>
      </c>
      <c r="D1982" s="27"/>
      <c r="E1982" s="27"/>
      <c r="F1982" s="25">
        <v>34183</v>
      </c>
      <c r="G1982" s="24"/>
      <c r="H1982" s="24"/>
      <c r="I1982" s="32"/>
      <c r="J1982" s="33"/>
    </row>
    <row r="1983" spans="1:10" x14ac:dyDescent="0.25">
      <c r="A1983" s="27" t="s">
        <v>90</v>
      </c>
      <c r="B1983" s="27" t="s">
        <v>663</v>
      </c>
      <c r="C1983" s="27" t="s">
        <v>328</v>
      </c>
      <c r="D1983" s="27"/>
      <c r="E1983" s="27"/>
      <c r="F1983" s="25">
        <v>22793</v>
      </c>
      <c r="G1983" s="24"/>
      <c r="H1983" s="27"/>
      <c r="J1983" s="33"/>
    </row>
    <row r="1984" spans="1:10" x14ac:dyDescent="0.25">
      <c r="A1984" s="24" t="s">
        <v>995</v>
      </c>
      <c r="B1984" s="27" t="s">
        <v>664</v>
      </c>
      <c r="C1984" s="27" t="s">
        <v>328</v>
      </c>
      <c r="D1984" s="27"/>
      <c r="E1984" s="27"/>
      <c r="F1984" s="25">
        <v>22981</v>
      </c>
      <c r="G1984" s="24"/>
      <c r="H1984" s="27"/>
      <c r="J1984" s="33"/>
    </row>
    <row r="1985" spans="1:14" x14ac:dyDescent="0.25">
      <c r="A1985" s="27" t="s">
        <v>5</v>
      </c>
      <c r="B1985" s="27" t="s">
        <v>665</v>
      </c>
      <c r="C1985" s="27" t="s">
        <v>328</v>
      </c>
      <c r="D1985" s="27"/>
      <c r="E1985" s="27"/>
      <c r="F1985" s="25">
        <v>23365</v>
      </c>
      <c r="G1985" s="24"/>
      <c r="H1985" s="24"/>
      <c r="J1985" s="33"/>
    </row>
    <row r="1986" spans="1:14" x14ac:dyDescent="0.25">
      <c r="A1986" s="24" t="s">
        <v>749</v>
      </c>
      <c r="B1986" s="27" t="s">
        <v>666</v>
      </c>
      <c r="C1986" s="27" t="s">
        <v>328</v>
      </c>
      <c r="D1986" s="27"/>
      <c r="E1986" s="27"/>
      <c r="F1986" s="25">
        <v>22628</v>
      </c>
      <c r="G1986" s="24"/>
      <c r="H1986" s="27"/>
      <c r="J1986" s="33"/>
    </row>
    <row r="1987" spans="1:14" x14ac:dyDescent="0.25">
      <c r="A1987" s="24" t="s">
        <v>199</v>
      </c>
      <c r="B1987" s="24" t="s">
        <v>711</v>
      </c>
      <c r="C1987" s="24" t="s">
        <v>328</v>
      </c>
      <c r="D1987" s="24"/>
      <c r="E1987" s="24"/>
      <c r="F1987" s="25">
        <v>23555</v>
      </c>
      <c r="G1987" s="24"/>
      <c r="H1987" s="24"/>
      <c r="I1987" s="32"/>
      <c r="J1987" s="33"/>
    </row>
    <row r="1988" spans="1:14" x14ac:dyDescent="0.25">
      <c r="A1988" s="27" t="s">
        <v>76</v>
      </c>
      <c r="B1988" s="27" t="s">
        <v>667</v>
      </c>
      <c r="C1988" s="27" t="s">
        <v>328</v>
      </c>
      <c r="D1988" s="27"/>
      <c r="E1988" s="27"/>
      <c r="F1988" s="25">
        <v>33075</v>
      </c>
      <c r="G1988" s="24"/>
      <c r="H1988" s="24"/>
      <c r="I1988" s="32"/>
      <c r="J1988" s="33"/>
    </row>
    <row r="1989" spans="1:14" s="3" customFormat="1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</row>
    <row r="1992" spans="1:14" s="3" customFormat="1" x14ac:dyDescent="0.25">
      <c r="A1992" s="33"/>
      <c r="B1992" s="33"/>
      <c r="C1992" s="33"/>
      <c r="D1992" s="33"/>
      <c r="E1992" s="36"/>
      <c r="F1992" s="34"/>
      <c r="G1992" s="33"/>
      <c r="H1992" s="33"/>
      <c r="I1992" s="33"/>
      <c r="J1992" s="35"/>
      <c r="K1992" s="33"/>
      <c r="L1992" s="33"/>
      <c r="M1992" s="33"/>
      <c r="N1992" s="33"/>
    </row>
  </sheetData>
  <sortState xmlns:xlrd2="http://schemas.microsoft.com/office/spreadsheetml/2017/richdata2" ref="A905:N909">
    <sortCondition ref="C905:C909"/>
  </sortState>
  <phoneticPr fontId="5" type="noConversion"/>
  <conditionalFormatting sqref="A1992:A1048576 A1:A1988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C736-23B3-4777-BBF9-194FAE1F8259}">
  <dimension ref="A1"/>
  <sheetViews>
    <sheetView workbookViewId="0">
      <selection sqref="A1:XFD1988"/>
    </sheetView>
  </sheetViews>
  <sheetFormatPr defaultRowHeight="15" x14ac:dyDescent="0.2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4E0E-9059-4C69-8953-2648BBF158DA}">
  <dimension ref="A7:L1946"/>
  <sheetViews>
    <sheetView workbookViewId="0">
      <selection activeCell="E12" sqref="E12:E17"/>
    </sheetView>
  </sheetViews>
  <sheetFormatPr defaultRowHeight="15" x14ac:dyDescent="0.25"/>
  <cols>
    <col min="1" max="1" width="43.5703125" style="17"/>
    <col min="11" max="11" width="22.5703125" bestFit="1" customWidth="1"/>
  </cols>
  <sheetData>
    <row r="7" spans="1:12" x14ac:dyDescent="0.25">
      <c r="A7" s="3"/>
    </row>
    <row r="8" spans="1:12" x14ac:dyDescent="0.25">
      <c r="A8" s="3"/>
    </row>
    <row r="9" spans="1:12" x14ac:dyDescent="0.25">
      <c r="A9" s="3"/>
    </row>
    <row r="10" spans="1:12" x14ac:dyDescent="0.25">
      <c r="A10" s="3"/>
      <c r="L10" s="1"/>
    </row>
    <row r="11" spans="1:12" x14ac:dyDescent="0.25">
      <c r="A11" s="3"/>
      <c r="L11" s="2"/>
    </row>
    <row r="12" spans="1:12" x14ac:dyDescent="0.25">
      <c r="A12" s="3"/>
      <c r="L12" s="2"/>
    </row>
    <row r="13" spans="1:12" x14ac:dyDescent="0.25">
      <c r="A13" s="3"/>
    </row>
    <row r="14" spans="1:12" x14ac:dyDescent="0.25">
      <c r="A14" s="3"/>
    </row>
    <row r="15" spans="1:12" x14ac:dyDescent="0.25">
      <c r="A15" s="3"/>
    </row>
    <row r="16" spans="1:12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8"/>
    </row>
    <row r="48" spans="1:1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  <row r="56" spans="1:1" x14ac:dyDescent="0.25">
      <c r="A56" s="8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8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3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8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8"/>
    </row>
    <row r="526" spans="1:1" x14ac:dyDescent="0.25">
      <c r="A526" s="8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18"/>
    </row>
    <row r="862" spans="1:1" x14ac:dyDescent="0.25">
      <c r="A862" s="18"/>
    </row>
    <row r="863" spans="1:1" x14ac:dyDescent="0.25">
      <c r="A863" s="18"/>
    </row>
    <row r="864" spans="1:1" x14ac:dyDescent="0.25">
      <c r="A864" s="18"/>
    </row>
    <row r="865" spans="1:1" x14ac:dyDescent="0.25">
      <c r="A865" s="18"/>
    </row>
    <row r="866" spans="1:1" x14ac:dyDescent="0.25">
      <c r="A866" s="18"/>
    </row>
    <row r="867" spans="1:1" x14ac:dyDescent="0.25">
      <c r="A867" s="18"/>
    </row>
    <row r="868" spans="1:1" x14ac:dyDescent="0.25">
      <c r="A868" s="18"/>
    </row>
    <row r="869" spans="1:1" x14ac:dyDescent="0.25">
      <c r="A869" s="18"/>
    </row>
    <row r="870" spans="1:1" x14ac:dyDescent="0.25">
      <c r="A870" s="18"/>
    </row>
    <row r="871" spans="1:1" x14ac:dyDescent="0.25">
      <c r="A871" s="18"/>
    </row>
    <row r="872" spans="1:1" x14ac:dyDescent="0.25">
      <c r="A872" s="14"/>
    </row>
    <row r="879" spans="1:1" x14ac:dyDescent="0.25">
      <c r="A879" s="14"/>
    </row>
    <row r="880" spans="1:1" x14ac:dyDescent="0.25">
      <c r="A880" s="14"/>
    </row>
    <row r="881" spans="1:1" x14ac:dyDescent="0.25">
      <c r="A881" s="14"/>
    </row>
    <row r="882" spans="1:1" x14ac:dyDescent="0.25">
      <c r="A882" s="14"/>
    </row>
    <row r="883" spans="1:1" x14ac:dyDescent="0.25">
      <c r="A883" s="14"/>
    </row>
    <row r="884" spans="1:1" x14ac:dyDescent="0.25">
      <c r="A884" s="14"/>
    </row>
    <row r="885" spans="1:1" x14ac:dyDescent="0.25">
      <c r="A885" s="14"/>
    </row>
    <row r="886" spans="1:1" x14ac:dyDescent="0.25">
      <c r="A886" s="14"/>
    </row>
    <row r="887" spans="1:1" x14ac:dyDescent="0.25">
      <c r="A887" s="14"/>
    </row>
    <row r="888" spans="1:1" x14ac:dyDescent="0.25">
      <c r="A888" s="14"/>
    </row>
    <row r="889" spans="1:1" x14ac:dyDescent="0.25">
      <c r="A889" s="14"/>
    </row>
    <row r="890" spans="1:1" x14ac:dyDescent="0.25">
      <c r="A890" s="14"/>
    </row>
    <row r="891" spans="1:1" x14ac:dyDescent="0.25">
      <c r="A891" s="14"/>
    </row>
    <row r="892" spans="1:1" x14ac:dyDescent="0.25">
      <c r="A892" s="14"/>
    </row>
    <row r="893" spans="1:1" x14ac:dyDescent="0.25">
      <c r="A893" s="14"/>
    </row>
    <row r="894" spans="1:1" x14ac:dyDescent="0.25">
      <c r="A894" s="14"/>
    </row>
    <row r="895" spans="1:1" x14ac:dyDescent="0.25">
      <c r="A895" s="14"/>
    </row>
    <row r="896" spans="1:1" x14ac:dyDescent="0.25">
      <c r="A896" s="14"/>
    </row>
    <row r="897" spans="1:1" x14ac:dyDescent="0.25">
      <c r="A897" s="14"/>
    </row>
    <row r="898" spans="1:1" x14ac:dyDescent="0.25">
      <c r="A898" s="14"/>
    </row>
    <row r="899" spans="1:1" x14ac:dyDescent="0.25">
      <c r="A899" s="14"/>
    </row>
    <row r="900" spans="1:1" x14ac:dyDescent="0.25">
      <c r="A900" s="14"/>
    </row>
    <row r="901" spans="1:1" x14ac:dyDescent="0.25">
      <c r="A901" s="14"/>
    </row>
    <row r="902" spans="1:1" x14ac:dyDescent="0.25">
      <c r="A902" s="14"/>
    </row>
    <row r="903" spans="1:1" x14ac:dyDescent="0.25">
      <c r="A903" s="14"/>
    </row>
    <row r="904" spans="1:1" x14ac:dyDescent="0.25">
      <c r="A904" s="14"/>
    </row>
    <row r="905" spans="1:1" x14ac:dyDescent="0.25">
      <c r="A905" s="14"/>
    </row>
    <row r="906" spans="1:1" x14ac:dyDescent="0.25">
      <c r="A906" s="14"/>
    </row>
    <row r="907" spans="1:1" x14ac:dyDescent="0.25">
      <c r="A907" s="14"/>
    </row>
    <row r="908" spans="1:1" x14ac:dyDescent="0.25">
      <c r="A908" s="14"/>
    </row>
    <row r="909" spans="1:1" x14ac:dyDescent="0.25">
      <c r="A909" s="14"/>
    </row>
    <row r="910" spans="1:1" x14ac:dyDescent="0.25">
      <c r="A910" s="14"/>
    </row>
    <row r="911" spans="1:1" x14ac:dyDescent="0.25">
      <c r="A911" s="14"/>
    </row>
    <row r="912" spans="1:1" x14ac:dyDescent="0.25">
      <c r="A912" s="14"/>
    </row>
    <row r="913" spans="1:1" x14ac:dyDescent="0.25">
      <c r="A913" s="14"/>
    </row>
    <row r="914" spans="1:1" x14ac:dyDescent="0.25">
      <c r="A914" s="14"/>
    </row>
    <row r="915" spans="1:1" x14ac:dyDescent="0.25">
      <c r="A915" s="14"/>
    </row>
    <row r="916" spans="1:1" x14ac:dyDescent="0.25">
      <c r="A916" s="14"/>
    </row>
    <row r="917" spans="1:1" x14ac:dyDescent="0.25">
      <c r="A917" s="14"/>
    </row>
    <row r="918" spans="1:1" x14ac:dyDescent="0.25">
      <c r="A918" s="14"/>
    </row>
    <row r="919" spans="1:1" x14ac:dyDescent="0.25">
      <c r="A919" s="14"/>
    </row>
    <row r="920" spans="1:1" x14ac:dyDescent="0.25">
      <c r="A920" s="14"/>
    </row>
    <row r="921" spans="1:1" x14ac:dyDescent="0.25">
      <c r="A921" s="14"/>
    </row>
    <row r="922" spans="1:1" x14ac:dyDescent="0.25">
      <c r="A922" s="14"/>
    </row>
    <row r="923" spans="1:1" x14ac:dyDescent="0.25">
      <c r="A923" s="14"/>
    </row>
    <row r="924" spans="1:1" x14ac:dyDescent="0.25">
      <c r="A924" s="14"/>
    </row>
    <row r="925" spans="1:1" x14ac:dyDescent="0.25">
      <c r="A925" s="14"/>
    </row>
    <row r="926" spans="1:1" x14ac:dyDescent="0.25">
      <c r="A926" s="14"/>
    </row>
    <row r="927" spans="1:1" x14ac:dyDescent="0.25">
      <c r="A927" s="14"/>
    </row>
    <row r="928" spans="1:1" x14ac:dyDescent="0.25">
      <c r="A928" s="14"/>
    </row>
    <row r="929" spans="1:1" x14ac:dyDescent="0.25">
      <c r="A929" s="14"/>
    </row>
    <row r="930" spans="1:1" x14ac:dyDescent="0.25">
      <c r="A930" s="14"/>
    </row>
    <row r="931" spans="1:1" x14ac:dyDescent="0.25">
      <c r="A931" s="14"/>
    </row>
    <row r="932" spans="1:1" x14ac:dyDescent="0.25">
      <c r="A932" s="14"/>
    </row>
    <row r="933" spans="1:1" x14ac:dyDescent="0.25">
      <c r="A933" s="14"/>
    </row>
    <row r="934" spans="1:1" x14ac:dyDescent="0.25">
      <c r="A934" s="14"/>
    </row>
    <row r="935" spans="1:1" x14ac:dyDescent="0.25">
      <c r="A935" s="14"/>
    </row>
    <row r="936" spans="1:1" x14ac:dyDescent="0.25">
      <c r="A936" s="14"/>
    </row>
    <row r="937" spans="1:1" x14ac:dyDescent="0.25">
      <c r="A937" s="14"/>
    </row>
    <row r="938" spans="1:1" x14ac:dyDescent="0.25">
      <c r="A938" s="14"/>
    </row>
    <row r="939" spans="1:1" x14ac:dyDescent="0.25">
      <c r="A939" s="14"/>
    </row>
    <row r="940" spans="1:1" x14ac:dyDescent="0.25">
      <c r="A940" s="14"/>
    </row>
    <row r="941" spans="1:1" x14ac:dyDescent="0.25">
      <c r="A941" s="14"/>
    </row>
    <row r="942" spans="1:1" x14ac:dyDescent="0.25">
      <c r="A942" s="14"/>
    </row>
    <row r="943" spans="1:1" x14ac:dyDescent="0.25">
      <c r="A943" s="14"/>
    </row>
    <row r="944" spans="1:1" x14ac:dyDescent="0.25">
      <c r="A944" s="14"/>
    </row>
    <row r="945" spans="1:1" x14ac:dyDescent="0.25">
      <c r="A945" s="14"/>
    </row>
    <row r="946" spans="1:1" x14ac:dyDescent="0.25">
      <c r="A946" s="14"/>
    </row>
    <row r="947" spans="1:1" x14ac:dyDescent="0.25">
      <c r="A947" s="14"/>
    </row>
    <row r="948" spans="1:1" x14ac:dyDescent="0.25">
      <c r="A948" s="14"/>
    </row>
    <row r="949" spans="1:1" x14ac:dyDescent="0.25">
      <c r="A949" s="14"/>
    </row>
    <row r="950" spans="1:1" x14ac:dyDescent="0.25">
      <c r="A950" s="14"/>
    </row>
    <row r="951" spans="1:1" x14ac:dyDescent="0.25">
      <c r="A951" s="14"/>
    </row>
    <row r="952" spans="1:1" x14ac:dyDescent="0.25">
      <c r="A952" s="14"/>
    </row>
    <row r="953" spans="1:1" x14ac:dyDescent="0.25">
      <c r="A953" s="14"/>
    </row>
    <row r="954" spans="1:1" x14ac:dyDescent="0.25">
      <c r="A954" s="14"/>
    </row>
    <row r="955" spans="1:1" x14ac:dyDescent="0.25">
      <c r="A955" s="14"/>
    </row>
    <row r="956" spans="1:1" x14ac:dyDescent="0.25">
      <c r="A956" s="14"/>
    </row>
    <row r="957" spans="1:1" x14ac:dyDescent="0.25">
      <c r="A957" s="14"/>
    </row>
    <row r="958" spans="1:1" x14ac:dyDescent="0.25">
      <c r="A958" s="14"/>
    </row>
    <row r="959" spans="1:1" x14ac:dyDescent="0.25">
      <c r="A959" s="14"/>
    </row>
    <row r="960" spans="1:1" x14ac:dyDescent="0.25">
      <c r="A960" s="14"/>
    </row>
    <row r="961" spans="1:1" x14ac:dyDescent="0.25">
      <c r="A961" s="14"/>
    </row>
    <row r="962" spans="1:1" x14ac:dyDescent="0.25">
      <c r="A962" s="14"/>
    </row>
    <row r="963" spans="1:1" x14ac:dyDescent="0.25">
      <c r="A963" s="14"/>
    </row>
    <row r="964" spans="1:1" x14ac:dyDescent="0.25">
      <c r="A964" s="14"/>
    </row>
    <row r="965" spans="1:1" x14ac:dyDescent="0.25">
      <c r="A965" s="14"/>
    </row>
    <row r="966" spans="1:1" x14ac:dyDescent="0.25">
      <c r="A966" s="14"/>
    </row>
    <row r="967" spans="1:1" x14ac:dyDescent="0.25">
      <c r="A967" s="14"/>
    </row>
    <row r="968" spans="1:1" x14ac:dyDescent="0.25">
      <c r="A968" s="14"/>
    </row>
    <row r="969" spans="1:1" x14ac:dyDescent="0.25">
      <c r="A969" s="14"/>
    </row>
    <row r="970" spans="1:1" x14ac:dyDescent="0.25">
      <c r="A970" s="14"/>
    </row>
    <row r="971" spans="1:1" x14ac:dyDescent="0.25">
      <c r="A971" s="14"/>
    </row>
    <row r="972" spans="1:1" x14ac:dyDescent="0.25">
      <c r="A972" s="14"/>
    </row>
    <row r="973" spans="1:1" x14ac:dyDescent="0.25">
      <c r="A973" s="14"/>
    </row>
    <row r="974" spans="1:1" x14ac:dyDescent="0.25">
      <c r="A974" s="14"/>
    </row>
    <row r="975" spans="1:1" x14ac:dyDescent="0.25">
      <c r="A975" s="14"/>
    </row>
    <row r="976" spans="1:1" x14ac:dyDescent="0.25">
      <c r="A976" s="14"/>
    </row>
    <row r="977" spans="1:1" x14ac:dyDescent="0.25">
      <c r="A977" s="14"/>
    </row>
    <row r="978" spans="1:1" x14ac:dyDescent="0.25">
      <c r="A978" s="14"/>
    </row>
    <row r="979" spans="1:1" x14ac:dyDescent="0.25">
      <c r="A979" s="14"/>
    </row>
    <row r="980" spans="1:1" x14ac:dyDescent="0.25">
      <c r="A980" s="14"/>
    </row>
    <row r="981" spans="1:1" x14ac:dyDescent="0.25">
      <c r="A981" s="14"/>
    </row>
    <row r="982" spans="1:1" x14ac:dyDescent="0.25">
      <c r="A982" s="14"/>
    </row>
    <row r="983" spans="1:1" x14ac:dyDescent="0.25">
      <c r="A983" s="14"/>
    </row>
    <row r="984" spans="1:1" x14ac:dyDescent="0.25">
      <c r="A984" s="14"/>
    </row>
    <row r="985" spans="1:1" x14ac:dyDescent="0.25">
      <c r="A985" s="14"/>
    </row>
    <row r="986" spans="1:1" x14ac:dyDescent="0.25">
      <c r="A986" s="14"/>
    </row>
    <row r="987" spans="1:1" x14ac:dyDescent="0.25">
      <c r="A987" s="14"/>
    </row>
    <row r="988" spans="1:1" x14ac:dyDescent="0.25">
      <c r="A988" s="14"/>
    </row>
    <row r="989" spans="1:1" x14ac:dyDescent="0.25">
      <c r="A989" s="14"/>
    </row>
    <row r="990" spans="1:1" x14ac:dyDescent="0.25">
      <c r="A990" s="14"/>
    </row>
    <row r="991" spans="1:1" x14ac:dyDescent="0.25">
      <c r="A991" s="14"/>
    </row>
    <row r="992" spans="1:1" x14ac:dyDescent="0.25">
      <c r="A992" s="14"/>
    </row>
    <row r="993" spans="1:1" x14ac:dyDescent="0.25">
      <c r="A993" s="14"/>
    </row>
    <row r="994" spans="1:1" x14ac:dyDescent="0.25">
      <c r="A994" s="14"/>
    </row>
    <row r="995" spans="1:1" x14ac:dyDescent="0.25">
      <c r="A995" s="14"/>
    </row>
    <row r="996" spans="1:1" x14ac:dyDescent="0.25">
      <c r="A996" s="14"/>
    </row>
    <row r="997" spans="1:1" x14ac:dyDescent="0.25">
      <c r="A997" s="14"/>
    </row>
    <row r="998" spans="1:1" x14ac:dyDescent="0.25">
      <c r="A998" s="14"/>
    </row>
    <row r="999" spans="1:1" x14ac:dyDescent="0.25">
      <c r="A999" s="14"/>
    </row>
    <row r="1000" spans="1:1" x14ac:dyDescent="0.25">
      <c r="A1000" s="14"/>
    </row>
    <row r="1001" spans="1:1" x14ac:dyDescent="0.25">
      <c r="A1001" s="14"/>
    </row>
    <row r="1002" spans="1:1" x14ac:dyDescent="0.25">
      <c r="A1002" s="14"/>
    </row>
    <row r="1003" spans="1:1" x14ac:dyDescent="0.25">
      <c r="A1003" s="14"/>
    </row>
    <row r="1004" spans="1:1" x14ac:dyDescent="0.25">
      <c r="A1004" s="14"/>
    </row>
    <row r="1005" spans="1:1" x14ac:dyDescent="0.25">
      <c r="A1005" s="14"/>
    </row>
    <row r="1006" spans="1:1" x14ac:dyDescent="0.25">
      <c r="A1006" s="14"/>
    </row>
    <row r="1007" spans="1:1" x14ac:dyDescent="0.25">
      <c r="A1007" s="14"/>
    </row>
    <row r="1008" spans="1:1" x14ac:dyDescent="0.25">
      <c r="A1008" s="14"/>
    </row>
    <row r="1009" spans="1:1" x14ac:dyDescent="0.25">
      <c r="A1009" s="14"/>
    </row>
    <row r="1010" spans="1:1" x14ac:dyDescent="0.25">
      <c r="A1010" s="14"/>
    </row>
    <row r="1011" spans="1:1" x14ac:dyDescent="0.25">
      <c r="A1011" s="14"/>
    </row>
    <row r="1012" spans="1:1" x14ac:dyDescent="0.25">
      <c r="A1012" s="14"/>
    </row>
    <row r="1013" spans="1:1" x14ac:dyDescent="0.25">
      <c r="A1013" s="14"/>
    </row>
    <row r="1014" spans="1:1" x14ac:dyDescent="0.25">
      <c r="A1014" s="14"/>
    </row>
    <row r="1015" spans="1:1" x14ac:dyDescent="0.25">
      <c r="A1015" s="14"/>
    </row>
    <row r="1016" spans="1:1" x14ac:dyDescent="0.25">
      <c r="A1016" s="14"/>
    </row>
    <row r="1017" spans="1:1" x14ac:dyDescent="0.25">
      <c r="A1017" s="14"/>
    </row>
    <row r="1018" spans="1:1" x14ac:dyDescent="0.25">
      <c r="A1018" s="14"/>
    </row>
    <row r="1019" spans="1:1" x14ac:dyDescent="0.25">
      <c r="A1019" s="14"/>
    </row>
    <row r="1020" spans="1:1" x14ac:dyDescent="0.25">
      <c r="A1020" s="14"/>
    </row>
    <row r="1021" spans="1:1" x14ac:dyDescent="0.25">
      <c r="A1021" s="14"/>
    </row>
    <row r="1022" spans="1:1" x14ac:dyDescent="0.25">
      <c r="A1022" s="14"/>
    </row>
    <row r="1023" spans="1:1" x14ac:dyDescent="0.25">
      <c r="A1023" s="14"/>
    </row>
    <row r="1024" spans="1:1" x14ac:dyDescent="0.25">
      <c r="A1024" s="14"/>
    </row>
    <row r="1025" spans="1:1" x14ac:dyDescent="0.25">
      <c r="A1025" s="14"/>
    </row>
    <row r="1026" spans="1:1" x14ac:dyDescent="0.25">
      <c r="A1026" s="14"/>
    </row>
    <row r="1027" spans="1:1" x14ac:dyDescent="0.25">
      <c r="A1027" s="14"/>
    </row>
    <row r="1028" spans="1:1" x14ac:dyDescent="0.25">
      <c r="A1028" s="14"/>
    </row>
    <row r="1029" spans="1:1" x14ac:dyDescent="0.25">
      <c r="A1029" s="14"/>
    </row>
    <row r="1030" spans="1:1" x14ac:dyDescent="0.25">
      <c r="A1030" s="14"/>
    </row>
    <row r="1031" spans="1:1" x14ac:dyDescent="0.25">
      <c r="A1031" s="14"/>
    </row>
    <row r="1032" spans="1:1" x14ac:dyDescent="0.25">
      <c r="A1032" s="14"/>
    </row>
    <row r="1033" spans="1:1" x14ac:dyDescent="0.25">
      <c r="A1033" s="14"/>
    </row>
    <row r="1034" spans="1:1" x14ac:dyDescent="0.25">
      <c r="A1034" s="14"/>
    </row>
    <row r="1035" spans="1:1" x14ac:dyDescent="0.25">
      <c r="A1035" s="14"/>
    </row>
    <row r="1036" spans="1:1" x14ac:dyDescent="0.25">
      <c r="A1036" s="14"/>
    </row>
    <row r="1037" spans="1:1" x14ac:dyDescent="0.25">
      <c r="A1037" s="14"/>
    </row>
    <row r="1038" spans="1:1" x14ac:dyDescent="0.25">
      <c r="A1038" s="14"/>
    </row>
    <row r="1039" spans="1:1" x14ac:dyDescent="0.25">
      <c r="A1039" s="14"/>
    </row>
    <row r="1040" spans="1:1" x14ac:dyDescent="0.25">
      <c r="A1040" s="14"/>
    </row>
    <row r="1041" spans="1:1" x14ac:dyDescent="0.25">
      <c r="A1041" s="14"/>
    </row>
    <row r="1042" spans="1:1" x14ac:dyDescent="0.25">
      <c r="A1042" s="14"/>
    </row>
    <row r="1043" spans="1:1" x14ac:dyDescent="0.25">
      <c r="A1043" s="14"/>
    </row>
    <row r="1044" spans="1:1" x14ac:dyDescent="0.25">
      <c r="A1044" s="14"/>
    </row>
    <row r="1045" spans="1:1" x14ac:dyDescent="0.25">
      <c r="A1045" s="14"/>
    </row>
    <row r="1046" spans="1:1" x14ac:dyDescent="0.25">
      <c r="A1046" s="14"/>
    </row>
    <row r="1047" spans="1:1" x14ac:dyDescent="0.25">
      <c r="A1047" s="14"/>
    </row>
    <row r="1048" spans="1:1" x14ac:dyDescent="0.25">
      <c r="A1048" s="14"/>
    </row>
    <row r="1049" spans="1:1" x14ac:dyDescent="0.25">
      <c r="A1049" s="14"/>
    </row>
    <row r="1050" spans="1:1" x14ac:dyDescent="0.25">
      <c r="A1050" s="14"/>
    </row>
    <row r="1051" spans="1:1" x14ac:dyDescent="0.25">
      <c r="A1051" s="14"/>
    </row>
    <row r="1052" spans="1:1" x14ac:dyDescent="0.25">
      <c r="A1052" s="14"/>
    </row>
    <row r="1053" spans="1:1" x14ac:dyDescent="0.25">
      <c r="A1053" s="14"/>
    </row>
    <row r="1054" spans="1:1" x14ac:dyDescent="0.25">
      <c r="A1054" s="14"/>
    </row>
    <row r="1055" spans="1:1" x14ac:dyDescent="0.25">
      <c r="A1055" s="14"/>
    </row>
    <row r="1056" spans="1:1" x14ac:dyDescent="0.25">
      <c r="A1056" s="14"/>
    </row>
    <row r="1057" spans="1:1" x14ac:dyDescent="0.25">
      <c r="A1057" s="14"/>
    </row>
    <row r="1058" spans="1:1" x14ac:dyDescent="0.25">
      <c r="A1058" s="14"/>
    </row>
    <row r="1059" spans="1:1" x14ac:dyDescent="0.25">
      <c r="A1059" s="14"/>
    </row>
    <row r="1060" spans="1:1" x14ac:dyDescent="0.25">
      <c r="A1060" s="14"/>
    </row>
    <row r="1061" spans="1:1" x14ac:dyDescent="0.25">
      <c r="A1061" s="14"/>
    </row>
    <row r="1062" spans="1:1" x14ac:dyDescent="0.25">
      <c r="A1062" s="14"/>
    </row>
    <row r="1063" spans="1:1" x14ac:dyDescent="0.25">
      <c r="A1063" s="14"/>
    </row>
    <row r="1064" spans="1:1" x14ac:dyDescent="0.25">
      <c r="A1064" s="14"/>
    </row>
    <row r="1065" spans="1:1" x14ac:dyDescent="0.25">
      <c r="A1065" s="14"/>
    </row>
    <row r="1066" spans="1:1" x14ac:dyDescent="0.25">
      <c r="A1066" s="14"/>
    </row>
    <row r="1067" spans="1:1" x14ac:dyDescent="0.25">
      <c r="A1067" s="14"/>
    </row>
    <row r="1068" spans="1:1" x14ac:dyDescent="0.25">
      <c r="A1068" s="14"/>
    </row>
    <row r="1069" spans="1:1" x14ac:dyDescent="0.25">
      <c r="A1069" s="14"/>
    </row>
    <row r="1070" spans="1:1" x14ac:dyDescent="0.25">
      <c r="A1070" s="14"/>
    </row>
    <row r="1071" spans="1:1" x14ac:dyDescent="0.25">
      <c r="A1071" s="14"/>
    </row>
    <row r="1072" spans="1:1" x14ac:dyDescent="0.25">
      <c r="A1072" s="14"/>
    </row>
    <row r="1073" spans="1:1" x14ac:dyDescent="0.25">
      <c r="A1073" s="14"/>
    </row>
    <row r="1074" spans="1:1" x14ac:dyDescent="0.25">
      <c r="A1074" s="14"/>
    </row>
    <row r="1075" spans="1:1" x14ac:dyDescent="0.25">
      <c r="A1075" s="14"/>
    </row>
    <row r="1076" spans="1:1" x14ac:dyDescent="0.25">
      <c r="A1076" s="14"/>
    </row>
    <row r="1077" spans="1:1" x14ac:dyDescent="0.25">
      <c r="A1077" s="14"/>
    </row>
    <row r="1078" spans="1:1" x14ac:dyDescent="0.25">
      <c r="A1078" s="14"/>
    </row>
    <row r="1079" spans="1:1" x14ac:dyDescent="0.25">
      <c r="A1079" s="14"/>
    </row>
    <row r="1080" spans="1:1" x14ac:dyDescent="0.25">
      <c r="A1080" s="14"/>
    </row>
    <row r="1081" spans="1:1" x14ac:dyDescent="0.25">
      <c r="A1081" s="14"/>
    </row>
    <row r="1082" spans="1:1" x14ac:dyDescent="0.25">
      <c r="A1082" s="14"/>
    </row>
    <row r="1083" spans="1:1" x14ac:dyDescent="0.25">
      <c r="A1083" s="14"/>
    </row>
    <row r="1084" spans="1:1" x14ac:dyDescent="0.25">
      <c r="A1084" s="14"/>
    </row>
    <row r="1085" spans="1:1" x14ac:dyDescent="0.25">
      <c r="A1085" s="14"/>
    </row>
    <row r="1086" spans="1:1" x14ac:dyDescent="0.25">
      <c r="A1086" s="14"/>
    </row>
    <row r="1087" spans="1:1" x14ac:dyDescent="0.25">
      <c r="A1087" s="14"/>
    </row>
    <row r="1088" spans="1:1" x14ac:dyDescent="0.25">
      <c r="A1088" s="14"/>
    </row>
    <row r="1089" spans="1:1" x14ac:dyDescent="0.25">
      <c r="A1089" s="14"/>
    </row>
    <row r="1090" spans="1:1" x14ac:dyDescent="0.25">
      <c r="A1090" s="14"/>
    </row>
    <row r="1091" spans="1:1" x14ac:dyDescent="0.25">
      <c r="A1091" s="14"/>
    </row>
    <row r="1092" spans="1:1" x14ac:dyDescent="0.25">
      <c r="A1092" s="14"/>
    </row>
    <row r="1093" spans="1:1" x14ac:dyDescent="0.25">
      <c r="A1093" s="14"/>
    </row>
    <row r="1094" spans="1:1" x14ac:dyDescent="0.25">
      <c r="A1094" s="14"/>
    </row>
    <row r="1095" spans="1:1" x14ac:dyDescent="0.25">
      <c r="A1095" s="14"/>
    </row>
    <row r="1096" spans="1:1" x14ac:dyDescent="0.25">
      <c r="A1096" s="14"/>
    </row>
    <row r="1097" spans="1:1" x14ac:dyDescent="0.25">
      <c r="A1097" s="14"/>
    </row>
    <row r="1098" spans="1:1" x14ac:dyDescent="0.25">
      <c r="A1098" s="14"/>
    </row>
    <row r="1099" spans="1:1" x14ac:dyDescent="0.25">
      <c r="A1099" s="14"/>
    </row>
    <row r="1100" spans="1:1" x14ac:dyDescent="0.25">
      <c r="A1100" s="14"/>
    </row>
    <row r="1101" spans="1:1" x14ac:dyDescent="0.25">
      <c r="A1101" s="14"/>
    </row>
    <row r="1102" spans="1:1" x14ac:dyDescent="0.25">
      <c r="A1102" s="14"/>
    </row>
    <row r="1103" spans="1:1" x14ac:dyDescent="0.25">
      <c r="A1103" s="14"/>
    </row>
    <row r="1104" spans="1:1" x14ac:dyDescent="0.25">
      <c r="A1104" s="14"/>
    </row>
    <row r="1105" spans="1:1" x14ac:dyDescent="0.25">
      <c r="A1105" s="14"/>
    </row>
    <row r="1106" spans="1:1" x14ac:dyDescent="0.25">
      <c r="A1106" s="14"/>
    </row>
    <row r="1107" spans="1:1" x14ac:dyDescent="0.25">
      <c r="A1107" s="14"/>
    </row>
    <row r="1108" spans="1:1" x14ac:dyDescent="0.25">
      <c r="A1108" s="14"/>
    </row>
    <row r="1109" spans="1:1" x14ac:dyDescent="0.25">
      <c r="A1109" s="14"/>
    </row>
    <row r="1110" spans="1:1" x14ac:dyDescent="0.25">
      <c r="A1110" s="14"/>
    </row>
    <row r="1111" spans="1:1" x14ac:dyDescent="0.25">
      <c r="A1111" s="14"/>
    </row>
    <row r="1112" spans="1:1" x14ac:dyDescent="0.25">
      <c r="A1112" s="15"/>
    </row>
    <row r="1113" spans="1:1" x14ac:dyDescent="0.25">
      <c r="A1113" s="15"/>
    </row>
    <row r="1114" spans="1:1" x14ac:dyDescent="0.25">
      <c r="A1114" s="14"/>
    </row>
    <row r="1115" spans="1:1" x14ac:dyDescent="0.25">
      <c r="A1115" s="14"/>
    </row>
    <row r="1116" spans="1:1" x14ac:dyDescent="0.25">
      <c r="A1116" s="14"/>
    </row>
    <row r="1117" spans="1:1" x14ac:dyDescent="0.25">
      <c r="A1117" s="14"/>
    </row>
    <row r="1118" spans="1:1" x14ac:dyDescent="0.25">
      <c r="A1118" s="14"/>
    </row>
    <row r="1119" spans="1:1" x14ac:dyDescent="0.25">
      <c r="A1119" s="14"/>
    </row>
    <row r="1120" spans="1:1" x14ac:dyDescent="0.25">
      <c r="A1120" s="14"/>
    </row>
    <row r="1121" spans="1:1" x14ac:dyDescent="0.25">
      <c r="A1121" s="14"/>
    </row>
    <row r="1122" spans="1:1" x14ac:dyDescent="0.25">
      <c r="A1122" s="14"/>
    </row>
    <row r="1123" spans="1:1" x14ac:dyDescent="0.25">
      <c r="A1123" s="14"/>
    </row>
    <row r="1124" spans="1:1" x14ac:dyDescent="0.25">
      <c r="A1124" s="14"/>
    </row>
    <row r="1125" spans="1:1" x14ac:dyDescent="0.25">
      <c r="A1125" s="14"/>
    </row>
    <row r="1126" spans="1:1" x14ac:dyDescent="0.25">
      <c r="A1126" s="14"/>
    </row>
    <row r="1127" spans="1:1" x14ac:dyDescent="0.25">
      <c r="A1127" s="14"/>
    </row>
    <row r="1128" spans="1:1" x14ac:dyDescent="0.25">
      <c r="A1128" s="14"/>
    </row>
    <row r="1129" spans="1:1" x14ac:dyDescent="0.25">
      <c r="A1129" s="14"/>
    </row>
    <row r="1130" spans="1:1" x14ac:dyDescent="0.25">
      <c r="A1130" s="14"/>
    </row>
    <row r="1131" spans="1:1" x14ac:dyDescent="0.25">
      <c r="A1131" s="14"/>
    </row>
    <row r="1132" spans="1:1" x14ac:dyDescent="0.25">
      <c r="A1132" s="14"/>
    </row>
    <row r="1133" spans="1:1" x14ac:dyDescent="0.25">
      <c r="A1133" s="14"/>
    </row>
    <row r="1134" spans="1:1" x14ac:dyDescent="0.25">
      <c r="A1134" s="14"/>
    </row>
    <row r="1135" spans="1:1" x14ac:dyDescent="0.25">
      <c r="A1135" s="14"/>
    </row>
    <row r="1136" spans="1:1" x14ac:dyDescent="0.25">
      <c r="A1136" s="14"/>
    </row>
    <row r="1137" spans="1:1" x14ac:dyDescent="0.25">
      <c r="A1137" s="14"/>
    </row>
    <row r="1138" spans="1:1" x14ac:dyDescent="0.25">
      <c r="A1138" s="14"/>
    </row>
    <row r="1139" spans="1:1" x14ac:dyDescent="0.25">
      <c r="A1139" s="14"/>
    </row>
    <row r="1140" spans="1:1" x14ac:dyDescent="0.25">
      <c r="A1140" s="14"/>
    </row>
    <row r="1141" spans="1:1" x14ac:dyDescent="0.25">
      <c r="A1141" s="14"/>
    </row>
    <row r="1142" spans="1:1" x14ac:dyDescent="0.25">
      <c r="A1142" s="14"/>
    </row>
    <row r="1143" spans="1:1" x14ac:dyDescent="0.25">
      <c r="A1143" s="14"/>
    </row>
    <row r="1144" spans="1:1" x14ac:dyDescent="0.25">
      <c r="A1144" s="14"/>
    </row>
    <row r="1145" spans="1:1" x14ac:dyDescent="0.25">
      <c r="A1145" s="14"/>
    </row>
    <row r="1146" spans="1:1" x14ac:dyDescent="0.25">
      <c r="A1146" s="14"/>
    </row>
    <row r="1147" spans="1:1" x14ac:dyDescent="0.25">
      <c r="A1147" s="14"/>
    </row>
    <row r="1148" spans="1:1" x14ac:dyDescent="0.25">
      <c r="A1148" s="14"/>
    </row>
    <row r="1149" spans="1:1" x14ac:dyDescent="0.25">
      <c r="A1149" s="14"/>
    </row>
    <row r="1150" spans="1:1" x14ac:dyDescent="0.25">
      <c r="A1150" s="14"/>
    </row>
    <row r="1151" spans="1:1" x14ac:dyDescent="0.25">
      <c r="A1151" s="14"/>
    </row>
    <row r="1152" spans="1:1" x14ac:dyDescent="0.25">
      <c r="A1152" s="15"/>
    </row>
    <row r="1153" spans="1:1" x14ac:dyDescent="0.25">
      <c r="A1153" s="15"/>
    </row>
    <row r="1154" spans="1:1" x14ac:dyDescent="0.25">
      <c r="A1154" s="15"/>
    </row>
    <row r="1155" spans="1:1" x14ac:dyDescent="0.25">
      <c r="A1155" s="15"/>
    </row>
    <row r="1156" spans="1:1" x14ac:dyDescent="0.25">
      <c r="A1156" s="15"/>
    </row>
    <row r="1157" spans="1:1" x14ac:dyDescent="0.25">
      <c r="A1157" s="15"/>
    </row>
    <row r="1158" spans="1:1" x14ac:dyDescent="0.25">
      <c r="A1158" s="15"/>
    </row>
    <row r="1159" spans="1:1" x14ac:dyDescent="0.25">
      <c r="A1159" s="15"/>
    </row>
    <row r="1160" spans="1:1" x14ac:dyDescent="0.25">
      <c r="A1160" s="15"/>
    </row>
    <row r="1161" spans="1:1" x14ac:dyDescent="0.25">
      <c r="A1161" s="15"/>
    </row>
    <row r="1162" spans="1:1" x14ac:dyDescent="0.25">
      <c r="A1162" s="15"/>
    </row>
    <row r="1163" spans="1:1" x14ac:dyDescent="0.25">
      <c r="A1163" s="14"/>
    </row>
    <row r="1164" spans="1:1" x14ac:dyDescent="0.25">
      <c r="A1164" s="15"/>
    </row>
    <row r="1165" spans="1:1" x14ac:dyDescent="0.25">
      <c r="A1165" s="15"/>
    </row>
    <row r="1166" spans="1:1" x14ac:dyDescent="0.25">
      <c r="A1166" s="15"/>
    </row>
    <row r="1167" spans="1:1" x14ac:dyDescent="0.25">
      <c r="A1167" s="15"/>
    </row>
    <row r="1168" spans="1:1" x14ac:dyDescent="0.25">
      <c r="A1168" s="15"/>
    </row>
    <row r="1169" spans="1:1" x14ac:dyDescent="0.25">
      <c r="A1169" s="15"/>
    </row>
    <row r="1170" spans="1:1" x14ac:dyDescent="0.25">
      <c r="A1170" s="14"/>
    </row>
    <row r="1171" spans="1:1" x14ac:dyDescent="0.25">
      <c r="A1171" s="14"/>
    </row>
    <row r="1172" spans="1:1" x14ac:dyDescent="0.25">
      <c r="A1172" s="14"/>
    </row>
    <row r="1173" spans="1:1" x14ac:dyDescent="0.25">
      <c r="A1173" s="14"/>
    </row>
    <row r="1174" spans="1:1" x14ac:dyDescent="0.25">
      <c r="A1174" s="14"/>
    </row>
    <row r="1175" spans="1:1" x14ac:dyDescent="0.25">
      <c r="A1175" s="14"/>
    </row>
    <row r="1176" spans="1:1" x14ac:dyDescent="0.25">
      <c r="A1176" s="15"/>
    </row>
    <row r="1177" spans="1:1" x14ac:dyDescent="0.25">
      <c r="A1177" s="15"/>
    </row>
    <row r="1178" spans="1:1" x14ac:dyDescent="0.25">
      <c r="A1178" s="15"/>
    </row>
    <row r="1179" spans="1:1" x14ac:dyDescent="0.25">
      <c r="A1179" s="15"/>
    </row>
    <row r="1180" spans="1:1" x14ac:dyDescent="0.25">
      <c r="A1180" s="15"/>
    </row>
    <row r="1181" spans="1:1" x14ac:dyDescent="0.25">
      <c r="A1181" s="15"/>
    </row>
    <row r="1182" spans="1:1" x14ac:dyDescent="0.25">
      <c r="A1182" s="15"/>
    </row>
    <row r="1183" spans="1:1" x14ac:dyDescent="0.25">
      <c r="A1183" s="15"/>
    </row>
    <row r="1184" spans="1:1" x14ac:dyDescent="0.25">
      <c r="A1184" s="15"/>
    </row>
    <row r="1185" spans="1:1" x14ac:dyDescent="0.25">
      <c r="A1185" s="15"/>
    </row>
    <row r="1186" spans="1:1" x14ac:dyDescent="0.25">
      <c r="A1186" s="15"/>
    </row>
    <row r="1187" spans="1:1" x14ac:dyDescent="0.25">
      <c r="A1187" s="15"/>
    </row>
    <row r="1188" spans="1:1" x14ac:dyDescent="0.25">
      <c r="A1188" s="15"/>
    </row>
    <row r="1189" spans="1:1" x14ac:dyDescent="0.25">
      <c r="A1189" s="15"/>
    </row>
    <row r="1190" spans="1:1" x14ac:dyDescent="0.25">
      <c r="A1190" s="15"/>
    </row>
    <row r="1191" spans="1:1" x14ac:dyDescent="0.25">
      <c r="A1191" s="15"/>
    </row>
    <row r="1192" spans="1:1" x14ac:dyDescent="0.25">
      <c r="A1192" s="15"/>
    </row>
    <row r="1193" spans="1:1" x14ac:dyDescent="0.25">
      <c r="A1193" s="15"/>
    </row>
    <row r="1194" spans="1:1" x14ac:dyDescent="0.25">
      <c r="A1194" s="15"/>
    </row>
    <row r="1195" spans="1:1" x14ac:dyDescent="0.25">
      <c r="A1195" s="15"/>
    </row>
    <row r="1196" spans="1:1" x14ac:dyDescent="0.25">
      <c r="A1196" s="15"/>
    </row>
    <row r="1197" spans="1:1" x14ac:dyDescent="0.25">
      <c r="A1197" s="15"/>
    </row>
    <row r="1198" spans="1:1" x14ac:dyDescent="0.25">
      <c r="A1198" s="15"/>
    </row>
    <row r="1199" spans="1:1" x14ac:dyDescent="0.25">
      <c r="A1199" s="15"/>
    </row>
    <row r="1200" spans="1:1" x14ac:dyDescent="0.25">
      <c r="A1200" s="15"/>
    </row>
    <row r="1201" spans="1:1" x14ac:dyDescent="0.25">
      <c r="A1201" s="15"/>
    </row>
    <row r="1202" spans="1:1" x14ac:dyDescent="0.25">
      <c r="A1202" s="15"/>
    </row>
    <row r="1203" spans="1:1" x14ac:dyDescent="0.25">
      <c r="A1203" s="15"/>
    </row>
    <row r="1204" spans="1:1" x14ac:dyDescent="0.25">
      <c r="A1204" s="15"/>
    </row>
    <row r="1205" spans="1:1" x14ac:dyDescent="0.25">
      <c r="A1205" s="15"/>
    </row>
    <row r="1206" spans="1:1" x14ac:dyDescent="0.25">
      <c r="A1206" s="15"/>
    </row>
    <row r="1207" spans="1:1" x14ac:dyDescent="0.25">
      <c r="A1207" s="15"/>
    </row>
    <row r="1208" spans="1:1" x14ac:dyDescent="0.25">
      <c r="A1208" s="15"/>
    </row>
    <row r="1209" spans="1:1" x14ac:dyDescent="0.25">
      <c r="A1209" s="15"/>
    </row>
    <row r="1210" spans="1:1" x14ac:dyDescent="0.25">
      <c r="A1210" s="15"/>
    </row>
    <row r="1211" spans="1:1" x14ac:dyDescent="0.25">
      <c r="A1211" s="15"/>
    </row>
    <row r="1212" spans="1:1" x14ac:dyDescent="0.25">
      <c r="A1212" s="15"/>
    </row>
    <row r="1213" spans="1:1" x14ac:dyDescent="0.25">
      <c r="A1213" s="15"/>
    </row>
    <row r="1214" spans="1:1" x14ac:dyDescent="0.25">
      <c r="A1214" s="15"/>
    </row>
    <row r="1215" spans="1:1" x14ac:dyDescent="0.25">
      <c r="A1215" s="15"/>
    </row>
    <row r="1216" spans="1:1" x14ac:dyDescent="0.25">
      <c r="A1216" s="15"/>
    </row>
    <row r="1217" spans="1:1" x14ac:dyDescent="0.25">
      <c r="A1217" s="15"/>
    </row>
    <row r="1218" spans="1:1" x14ac:dyDescent="0.25">
      <c r="A1218" s="15"/>
    </row>
    <row r="1219" spans="1:1" x14ac:dyDescent="0.25">
      <c r="A1219" s="15"/>
    </row>
    <row r="1220" spans="1:1" x14ac:dyDescent="0.25">
      <c r="A1220" s="15"/>
    </row>
    <row r="1221" spans="1:1" x14ac:dyDescent="0.25">
      <c r="A1221" s="15"/>
    </row>
    <row r="1222" spans="1:1" x14ac:dyDescent="0.25">
      <c r="A1222" s="15"/>
    </row>
    <row r="1223" spans="1:1" x14ac:dyDescent="0.25">
      <c r="A1223" s="15"/>
    </row>
    <row r="1224" spans="1:1" x14ac:dyDescent="0.25">
      <c r="A1224" s="15"/>
    </row>
    <row r="1225" spans="1:1" x14ac:dyDescent="0.25">
      <c r="A1225" s="15"/>
    </row>
    <row r="1226" spans="1:1" x14ac:dyDescent="0.25">
      <c r="A1226" s="15"/>
    </row>
    <row r="1227" spans="1:1" x14ac:dyDescent="0.25">
      <c r="A1227" s="15"/>
    </row>
    <row r="1228" spans="1:1" x14ac:dyDescent="0.25">
      <c r="A1228" s="15"/>
    </row>
    <row r="1229" spans="1:1" x14ac:dyDescent="0.25">
      <c r="A1229" s="15"/>
    </row>
    <row r="1230" spans="1:1" x14ac:dyDescent="0.25">
      <c r="A1230" s="15"/>
    </row>
    <row r="1231" spans="1:1" x14ac:dyDescent="0.25">
      <c r="A1231" s="15"/>
    </row>
    <row r="1232" spans="1:1" x14ac:dyDescent="0.25">
      <c r="A1232" s="15"/>
    </row>
    <row r="1233" spans="1:1" x14ac:dyDescent="0.25">
      <c r="A1233" s="15"/>
    </row>
    <row r="1234" spans="1:1" x14ac:dyDescent="0.25">
      <c r="A1234" s="15"/>
    </row>
    <row r="1235" spans="1:1" x14ac:dyDescent="0.25">
      <c r="A1235" s="15"/>
    </row>
    <row r="1236" spans="1:1" x14ac:dyDescent="0.25">
      <c r="A1236" s="15"/>
    </row>
    <row r="1237" spans="1:1" x14ac:dyDescent="0.25">
      <c r="A1237" s="15"/>
    </row>
    <row r="1238" spans="1:1" x14ac:dyDescent="0.25">
      <c r="A1238" s="15"/>
    </row>
    <row r="1239" spans="1:1" x14ac:dyDescent="0.25">
      <c r="A1239" s="15"/>
    </row>
    <row r="1240" spans="1:1" x14ac:dyDescent="0.25">
      <c r="A1240" s="15"/>
    </row>
    <row r="1241" spans="1:1" x14ac:dyDescent="0.25">
      <c r="A1241" s="15"/>
    </row>
    <row r="1242" spans="1:1" x14ac:dyDescent="0.25">
      <c r="A1242" s="15"/>
    </row>
    <row r="1243" spans="1:1" x14ac:dyDescent="0.25">
      <c r="A1243" s="15"/>
    </row>
    <row r="1244" spans="1:1" x14ac:dyDescent="0.25">
      <c r="A1244" s="15"/>
    </row>
    <row r="1245" spans="1:1" x14ac:dyDescent="0.25">
      <c r="A1245" s="15"/>
    </row>
    <row r="1246" spans="1:1" x14ac:dyDescent="0.25">
      <c r="A1246" s="15"/>
    </row>
    <row r="1247" spans="1:1" x14ac:dyDescent="0.25">
      <c r="A1247" s="15"/>
    </row>
    <row r="1248" spans="1:1" x14ac:dyDescent="0.25">
      <c r="A1248" s="15"/>
    </row>
    <row r="1249" spans="1:1" x14ac:dyDescent="0.25">
      <c r="A1249" s="15"/>
    </row>
    <row r="1250" spans="1:1" x14ac:dyDescent="0.25">
      <c r="A1250" s="15"/>
    </row>
    <row r="1251" spans="1:1" x14ac:dyDescent="0.25">
      <c r="A1251" s="15"/>
    </row>
    <row r="1252" spans="1:1" x14ac:dyDescent="0.25">
      <c r="A1252" s="15"/>
    </row>
    <row r="1253" spans="1:1" x14ac:dyDescent="0.25">
      <c r="A1253" s="15"/>
    </row>
    <row r="1254" spans="1:1" x14ac:dyDescent="0.25">
      <c r="A1254" s="15"/>
    </row>
    <row r="1255" spans="1:1" x14ac:dyDescent="0.25">
      <c r="A1255" s="15"/>
    </row>
    <row r="1256" spans="1:1" x14ac:dyDescent="0.25">
      <c r="A1256" s="15"/>
    </row>
    <row r="1257" spans="1:1" x14ac:dyDescent="0.25">
      <c r="A1257" s="15"/>
    </row>
    <row r="1258" spans="1:1" x14ac:dyDescent="0.25">
      <c r="A1258" s="15"/>
    </row>
    <row r="1259" spans="1:1" x14ac:dyDescent="0.25">
      <c r="A1259" s="15"/>
    </row>
    <row r="1260" spans="1:1" x14ac:dyDescent="0.25">
      <c r="A1260" s="15"/>
    </row>
    <row r="1261" spans="1:1" x14ac:dyDescent="0.25">
      <c r="A1261" s="15"/>
    </row>
    <row r="1262" spans="1:1" x14ac:dyDescent="0.25">
      <c r="A1262" s="14"/>
    </row>
    <row r="1263" spans="1:1" x14ac:dyDescent="0.25">
      <c r="A1263" s="14"/>
    </row>
    <row r="1264" spans="1:1" x14ac:dyDescent="0.25">
      <c r="A1264" s="15"/>
    </row>
    <row r="1265" spans="1:1" x14ac:dyDescent="0.25">
      <c r="A1265" s="15"/>
    </row>
    <row r="1266" spans="1:1" x14ac:dyDescent="0.25">
      <c r="A1266" s="15"/>
    </row>
    <row r="1267" spans="1:1" x14ac:dyDescent="0.25">
      <c r="A1267" s="15"/>
    </row>
    <row r="1268" spans="1:1" x14ac:dyDescent="0.25">
      <c r="A1268" s="15"/>
    </row>
    <row r="1269" spans="1:1" x14ac:dyDescent="0.25">
      <c r="A1269" s="14"/>
    </row>
    <row r="1270" spans="1:1" x14ac:dyDescent="0.25">
      <c r="A1270" s="14"/>
    </row>
    <row r="1271" spans="1:1" x14ac:dyDescent="0.25">
      <c r="A1271" s="14"/>
    </row>
    <row r="1272" spans="1:1" x14ac:dyDescent="0.25">
      <c r="A1272" s="14"/>
    </row>
    <row r="1273" spans="1:1" x14ac:dyDescent="0.25">
      <c r="A1273" s="14"/>
    </row>
    <row r="1274" spans="1:1" x14ac:dyDescent="0.25">
      <c r="A1274" s="14"/>
    </row>
    <row r="1275" spans="1:1" x14ac:dyDescent="0.25">
      <c r="A1275" s="14"/>
    </row>
    <row r="1276" spans="1:1" x14ac:dyDescent="0.25">
      <c r="A1276" s="14"/>
    </row>
    <row r="1277" spans="1:1" x14ac:dyDescent="0.25">
      <c r="A1277" s="14"/>
    </row>
    <row r="1278" spans="1:1" x14ac:dyDescent="0.25">
      <c r="A1278" s="14"/>
    </row>
    <row r="1279" spans="1:1" x14ac:dyDescent="0.25">
      <c r="A1279" s="14"/>
    </row>
    <row r="1280" spans="1:1" x14ac:dyDescent="0.25">
      <c r="A1280" s="14"/>
    </row>
    <row r="1281" spans="1:1" x14ac:dyDescent="0.25">
      <c r="A1281" s="14"/>
    </row>
    <row r="1282" spans="1:1" x14ac:dyDescent="0.25">
      <c r="A1282" s="14"/>
    </row>
    <row r="1283" spans="1:1" x14ac:dyDescent="0.25">
      <c r="A1283" s="14"/>
    </row>
    <row r="1284" spans="1:1" x14ac:dyDescent="0.25">
      <c r="A1284" s="14"/>
    </row>
    <row r="1285" spans="1:1" x14ac:dyDescent="0.25">
      <c r="A1285" s="14"/>
    </row>
    <row r="1286" spans="1:1" x14ac:dyDescent="0.25">
      <c r="A1286" s="14"/>
    </row>
    <row r="1287" spans="1:1" x14ac:dyDescent="0.25">
      <c r="A1287" s="15"/>
    </row>
    <row r="1288" spans="1:1" x14ac:dyDescent="0.25">
      <c r="A1288" s="14"/>
    </row>
    <row r="1289" spans="1:1" x14ac:dyDescent="0.25">
      <c r="A1289" s="14"/>
    </row>
    <row r="1290" spans="1:1" x14ac:dyDescent="0.25">
      <c r="A1290" s="14"/>
    </row>
    <row r="1291" spans="1:1" x14ac:dyDescent="0.25">
      <c r="A1291" s="14"/>
    </row>
    <row r="1292" spans="1:1" x14ac:dyDescent="0.25">
      <c r="A1292" s="14"/>
    </row>
    <row r="1293" spans="1:1" x14ac:dyDescent="0.25">
      <c r="A1293" s="14"/>
    </row>
    <row r="1294" spans="1:1" x14ac:dyDescent="0.25">
      <c r="A1294" s="14"/>
    </row>
    <row r="1295" spans="1:1" x14ac:dyDescent="0.25">
      <c r="A1295" s="14"/>
    </row>
    <row r="1296" spans="1:1" x14ac:dyDescent="0.25">
      <c r="A1296" s="14"/>
    </row>
    <row r="1297" spans="1:1" x14ac:dyDescent="0.25">
      <c r="A1297" s="14"/>
    </row>
    <row r="1298" spans="1:1" x14ac:dyDescent="0.25">
      <c r="A1298" s="14"/>
    </row>
    <row r="1299" spans="1:1" x14ac:dyDescent="0.25">
      <c r="A1299" s="14"/>
    </row>
    <row r="1300" spans="1:1" x14ac:dyDescent="0.25">
      <c r="A1300" s="14"/>
    </row>
    <row r="1301" spans="1:1" x14ac:dyDescent="0.25">
      <c r="A1301" s="14"/>
    </row>
    <row r="1302" spans="1:1" x14ac:dyDescent="0.25">
      <c r="A1302" s="14"/>
    </row>
    <row r="1303" spans="1:1" x14ac:dyDescent="0.25">
      <c r="A1303" s="14"/>
    </row>
    <row r="1304" spans="1:1" x14ac:dyDescent="0.25">
      <c r="A1304" s="14"/>
    </row>
    <row r="1305" spans="1:1" x14ac:dyDescent="0.25">
      <c r="A1305" s="14"/>
    </row>
    <row r="1306" spans="1:1" x14ac:dyDescent="0.25">
      <c r="A1306" s="14"/>
    </row>
    <row r="1307" spans="1:1" x14ac:dyDescent="0.25">
      <c r="A1307" s="14"/>
    </row>
    <row r="1308" spans="1:1" x14ac:dyDescent="0.25">
      <c r="A1308" s="14"/>
    </row>
    <row r="1309" spans="1:1" x14ac:dyDescent="0.25">
      <c r="A1309" s="14"/>
    </row>
    <row r="1310" spans="1:1" x14ac:dyDescent="0.25">
      <c r="A1310" s="14"/>
    </row>
    <row r="1311" spans="1:1" x14ac:dyDescent="0.25">
      <c r="A1311" s="14"/>
    </row>
    <row r="1312" spans="1:1" x14ac:dyDescent="0.25">
      <c r="A1312" s="14"/>
    </row>
    <row r="1313" spans="1:1" x14ac:dyDescent="0.25">
      <c r="A1313" s="14"/>
    </row>
    <row r="1314" spans="1:1" x14ac:dyDescent="0.25">
      <c r="A1314" s="14"/>
    </row>
    <row r="1315" spans="1:1" x14ac:dyDescent="0.25">
      <c r="A1315" s="14"/>
    </row>
    <row r="1316" spans="1:1" x14ac:dyDescent="0.25">
      <c r="A1316" s="14"/>
    </row>
    <row r="1317" spans="1:1" x14ac:dyDescent="0.25">
      <c r="A1317" s="14"/>
    </row>
    <row r="1318" spans="1:1" x14ac:dyDescent="0.25">
      <c r="A1318" s="14"/>
    </row>
    <row r="1319" spans="1:1" x14ac:dyDescent="0.25">
      <c r="A1319" s="14"/>
    </row>
    <row r="1320" spans="1:1" x14ac:dyDescent="0.25">
      <c r="A1320" s="14"/>
    </row>
    <row r="1321" spans="1:1" x14ac:dyDescent="0.25">
      <c r="A1321" s="14"/>
    </row>
    <row r="1322" spans="1:1" x14ac:dyDescent="0.25">
      <c r="A1322" s="14"/>
    </row>
    <row r="1323" spans="1:1" x14ac:dyDescent="0.25">
      <c r="A1323" s="14"/>
    </row>
    <row r="1324" spans="1:1" x14ac:dyDescent="0.25">
      <c r="A1324" s="14"/>
    </row>
    <row r="1325" spans="1:1" x14ac:dyDescent="0.25">
      <c r="A1325" s="14"/>
    </row>
    <row r="1326" spans="1:1" x14ac:dyDescent="0.25">
      <c r="A1326" s="14"/>
    </row>
    <row r="1327" spans="1:1" x14ac:dyDescent="0.25">
      <c r="A1327" s="14"/>
    </row>
    <row r="1328" spans="1:1" x14ac:dyDescent="0.25">
      <c r="A1328" s="14"/>
    </row>
    <row r="1329" spans="1:1" x14ac:dyDescent="0.25">
      <c r="A1329" s="14"/>
    </row>
    <row r="1330" spans="1:1" x14ac:dyDescent="0.25">
      <c r="A1330" s="14"/>
    </row>
    <row r="1331" spans="1:1" x14ac:dyDescent="0.25">
      <c r="A1331" s="14"/>
    </row>
    <row r="1332" spans="1:1" x14ac:dyDescent="0.25">
      <c r="A1332" s="14"/>
    </row>
    <row r="1333" spans="1:1" x14ac:dyDescent="0.25">
      <c r="A1333" s="14"/>
    </row>
    <row r="1334" spans="1:1" x14ac:dyDescent="0.25">
      <c r="A1334" s="14"/>
    </row>
    <row r="1335" spans="1:1" x14ac:dyDescent="0.25">
      <c r="A1335" s="14"/>
    </row>
    <row r="1336" spans="1:1" x14ac:dyDescent="0.25">
      <c r="A1336" s="14"/>
    </row>
    <row r="1337" spans="1:1" x14ac:dyDescent="0.25">
      <c r="A1337" s="14"/>
    </row>
    <row r="1338" spans="1:1" x14ac:dyDescent="0.25">
      <c r="A1338" s="14"/>
    </row>
    <row r="1339" spans="1:1" x14ac:dyDescent="0.25">
      <c r="A1339" s="14"/>
    </row>
    <row r="1340" spans="1:1" x14ac:dyDescent="0.25">
      <c r="A1340" s="14"/>
    </row>
    <row r="1341" spans="1:1" x14ac:dyDescent="0.25">
      <c r="A1341" s="14"/>
    </row>
    <row r="1342" spans="1:1" x14ac:dyDescent="0.25">
      <c r="A1342" s="14"/>
    </row>
    <row r="1343" spans="1:1" x14ac:dyDescent="0.25">
      <c r="A1343" s="14"/>
    </row>
    <row r="1344" spans="1:1" x14ac:dyDescent="0.25">
      <c r="A1344" s="14"/>
    </row>
    <row r="1345" spans="1:1" x14ac:dyDescent="0.25">
      <c r="A1345" s="15"/>
    </row>
    <row r="1346" spans="1:1" x14ac:dyDescent="0.25">
      <c r="A1346" s="15"/>
    </row>
    <row r="1347" spans="1:1" x14ac:dyDescent="0.25">
      <c r="A1347" s="14"/>
    </row>
    <row r="1348" spans="1:1" x14ac:dyDescent="0.25">
      <c r="A1348" s="14"/>
    </row>
    <row r="1349" spans="1:1" x14ac:dyDescent="0.25">
      <c r="A1349" s="14"/>
    </row>
    <row r="1350" spans="1:1" x14ac:dyDescent="0.25">
      <c r="A1350" s="14"/>
    </row>
    <row r="1351" spans="1:1" x14ac:dyDescent="0.25">
      <c r="A1351" s="14"/>
    </row>
    <row r="1352" spans="1:1" x14ac:dyDescent="0.25">
      <c r="A1352" s="14"/>
    </row>
    <row r="1353" spans="1:1" x14ac:dyDescent="0.25">
      <c r="A1353" s="14"/>
    </row>
    <row r="1354" spans="1:1" x14ac:dyDescent="0.25">
      <c r="A1354" s="14"/>
    </row>
    <row r="1355" spans="1:1" x14ac:dyDescent="0.25">
      <c r="A1355" s="14"/>
    </row>
    <row r="1356" spans="1:1" x14ac:dyDescent="0.25">
      <c r="A1356" s="14"/>
    </row>
    <row r="1357" spans="1:1" x14ac:dyDescent="0.25">
      <c r="A1357" s="14"/>
    </row>
    <row r="1358" spans="1:1" x14ac:dyDescent="0.25">
      <c r="A1358" s="14"/>
    </row>
    <row r="1359" spans="1:1" x14ac:dyDescent="0.25">
      <c r="A1359" s="14"/>
    </row>
    <row r="1360" spans="1:1" x14ac:dyDescent="0.25">
      <c r="A1360" s="14"/>
    </row>
    <row r="1361" spans="1:1" x14ac:dyDescent="0.25">
      <c r="A1361" s="14"/>
    </row>
    <row r="1362" spans="1:1" x14ac:dyDescent="0.25">
      <c r="A1362" s="14"/>
    </row>
    <row r="1363" spans="1:1" x14ac:dyDescent="0.25">
      <c r="A1363" s="14"/>
    </row>
    <row r="1364" spans="1:1" x14ac:dyDescent="0.25">
      <c r="A1364" s="14"/>
    </row>
    <row r="1365" spans="1:1" x14ac:dyDescent="0.25">
      <c r="A1365" s="14"/>
    </row>
    <row r="1366" spans="1:1" x14ac:dyDescent="0.25">
      <c r="A1366" s="14"/>
    </row>
    <row r="1367" spans="1:1" x14ac:dyDescent="0.25">
      <c r="A1367" s="14"/>
    </row>
    <row r="1368" spans="1:1" x14ac:dyDescent="0.25">
      <c r="A1368" s="14"/>
    </row>
    <row r="1369" spans="1:1" x14ac:dyDescent="0.25">
      <c r="A1369" s="14"/>
    </row>
    <row r="1370" spans="1:1" x14ac:dyDescent="0.25">
      <c r="A1370" s="14"/>
    </row>
    <row r="1371" spans="1:1" x14ac:dyDescent="0.25">
      <c r="A1371" s="14"/>
    </row>
    <row r="1372" spans="1:1" x14ac:dyDescent="0.25">
      <c r="A1372" s="14"/>
    </row>
    <row r="1373" spans="1:1" x14ac:dyDescent="0.25">
      <c r="A1373" s="14"/>
    </row>
    <row r="1374" spans="1:1" x14ac:dyDescent="0.25">
      <c r="A1374" s="14"/>
    </row>
    <row r="1375" spans="1:1" x14ac:dyDescent="0.25">
      <c r="A1375" s="14"/>
    </row>
    <row r="1376" spans="1:1" x14ac:dyDescent="0.25">
      <c r="A1376" s="14"/>
    </row>
    <row r="1377" spans="1:1" x14ac:dyDescent="0.25">
      <c r="A1377" s="14"/>
    </row>
    <row r="1378" spans="1:1" x14ac:dyDescent="0.25">
      <c r="A1378" s="14"/>
    </row>
    <row r="1379" spans="1:1" x14ac:dyDescent="0.25">
      <c r="A1379" s="14"/>
    </row>
    <row r="1380" spans="1:1" x14ac:dyDescent="0.25">
      <c r="A1380" s="14"/>
    </row>
    <row r="1381" spans="1:1" x14ac:dyDescent="0.25">
      <c r="A1381" s="14"/>
    </row>
    <row r="1382" spans="1:1" x14ac:dyDescent="0.25">
      <c r="A1382" s="14"/>
    </row>
    <row r="1383" spans="1:1" x14ac:dyDescent="0.25">
      <c r="A1383" s="14"/>
    </row>
    <row r="1384" spans="1:1" x14ac:dyDescent="0.25">
      <c r="A1384" s="14"/>
    </row>
    <row r="1385" spans="1:1" x14ac:dyDescent="0.25">
      <c r="A1385" s="14"/>
    </row>
    <row r="1386" spans="1:1" x14ac:dyDescent="0.25">
      <c r="A1386" s="14"/>
    </row>
    <row r="1387" spans="1:1" x14ac:dyDescent="0.25">
      <c r="A1387" s="14"/>
    </row>
    <row r="1388" spans="1:1" x14ac:dyDescent="0.25">
      <c r="A1388" s="14"/>
    </row>
    <row r="1389" spans="1:1" x14ac:dyDescent="0.25">
      <c r="A1389" s="14"/>
    </row>
    <row r="1390" spans="1:1" x14ac:dyDescent="0.25">
      <c r="A1390" s="14"/>
    </row>
    <row r="1391" spans="1:1" x14ac:dyDescent="0.25">
      <c r="A1391" s="14"/>
    </row>
    <row r="1392" spans="1:1" x14ac:dyDescent="0.25">
      <c r="A1392" s="14"/>
    </row>
    <row r="1393" spans="1:1" x14ac:dyDescent="0.25">
      <c r="A1393" s="14"/>
    </row>
    <row r="1394" spans="1:1" x14ac:dyDescent="0.25">
      <c r="A1394" s="14"/>
    </row>
    <row r="1395" spans="1:1" x14ac:dyDescent="0.25">
      <c r="A1395" s="14"/>
    </row>
    <row r="1396" spans="1:1" x14ac:dyDescent="0.25">
      <c r="A1396" s="14"/>
    </row>
    <row r="1397" spans="1:1" x14ac:dyDescent="0.25">
      <c r="A1397" s="14"/>
    </row>
    <row r="1398" spans="1:1" x14ac:dyDescent="0.25">
      <c r="A1398" s="14"/>
    </row>
    <row r="1399" spans="1:1" x14ac:dyDescent="0.25">
      <c r="A1399" s="14"/>
    </row>
    <row r="1400" spans="1:1" x14ac:dyDescent="0.25">
      <c r="A1400" s="14"/>
    </row>
    <row r="1401" spans="1:1" x14ac:dyDescent="0.25">
      <c r="A1401" s="14"/>
    </row>
    <row r="1402" spans="1:1" x14ac:dyDescent="0.25">
      <c r="A1402" s="14"/>
    </row>
    <row r="1403" spans="1:1" x14ac:dyDescent="0.25">
      <c r="A1403" s="14"/>
    </row>
    <row r="1404" spans="1:1" x14ac:dyDescent="0.25">
      <c r="A1404" s="14"/>
    </row>
    <row r="1405" spans="1:1" x14ac:dyDescent="0.25">
      <c r="A1405" s="14"/>
    </row>
    <row r="1406" spans="1:1" x14ac:dyDescent="0.25">
      <c r="A1406" s="14"/>
    </row>
    <row r="1407" spans="1:1" x14ac:dyDescent="0.25">
      <c r="A1407" s="14"/>
    </row>
    <row r="1408" spans="1:1" x14ac:dyDescent="0.25">
      <c r="A1408" s="14"/>
    </row>
    <row r="1409" spans="1:1" x14ac:dyDescent="0.25">
      <c r="A1409" s="14"/>
    </row>
    <row r="1410" spans="1:1" x14ac:dyDescent="0.25">
      <c r="A1410" s="14"/>
    </row>
    <row r="1411" spans="1:1" x14ac:dyDescent="0.25">
      <c r="A1411" s="14"/>
    </row>
    <row r="1412" spans="1:1" x14ac:dyDescent="0.25">
      <c r="A1412" s="14"/>
    </row>
    <row r="1413" spans="1:1" x14ac:dyDescent="0.25">
      <c r="A1413" s="14"/>
    </row>
    <row r="1414" spans="1:1" x14ac:dyDescent="0.25">
      <c r="A1414" s="14"/>
    </row>
    <row r="1415" spans="1:1" x14ac:dyDescent="0.25">
      <c r="A1415" s="14"/>
    </row>
    <row r="1416" spans="1:1" x14ac:dyDescent="0.25">
      <c r="A1416" s="14"/>
    </row>
    <row r="1417" spans="1:1" x14ac:dyDescent="0.25">
      <c r="A1417" s="14"/>
    </row>
    <row r="1418" spans="1:1" x14ac:dyDescent="0.25">
      <c r="A1418" s="14"/>
    </row>
    <row r="1419" spans="1:1" x14ac:dyDescent="0.25">
      <c r="A1419" s="14"/>
    </row>
    <row r="1420" spans="1:1" x14ac:dyDescent="0.25">
      <c r="A1420" s="14"/>
    </row>
    <row r="1421" spans="1:1" x14ac:dyDescent="0.25">
      <c r="A1421" s="14"/>
    </row>
    <row r="1422" spans="1:1" x14ac:dyDescent="0.25">
      <c r="A1422" s="14"/>
    </row>
    <row r="1423" spans="1:1" x14ac:dyDescent="0.25">
      <c r="A1423" s="14"/>
    </row>
    <row r="1424" spans="1:1" x14ac:dyDescent="0.25">
      <c r="A1424" s="14"/>
    </row>
    <row r="1425" spans="1:1" x14ac:dyDescent="0.25">
      <c r="A1425" s="14"/>
    </row>
    <row r="1426" spans="1:1" x14ac:dyDescent="0.25">
      <c r="A1426" s="14"/>
    </row>
    <row r="1427" spans="1:1" x14ac:dyDescent="0.25">
      <c r="A1427" s="14"/>
    </row>
    <row r="1428" spans="1:1" x14ac:dyDescent="0.25">
      <c r="A1428" s="14"/>
    </row>
    <row r="1429" spans="1:1" x14ac:dyDescent="0.25">
      <c r="A1429" s="14"/>
    </row>
    <row r="1430" spans="1:1" x14ac:dyDescent="0.25">
      <c r="A1430" s="14"/>
    </row>
    <row r="1431" spans="1:1" x14ac:dyDescent="0.25">
      <c r="A1431" s="14"/>
    </row>
    <row r="1432" spans="1:1" x14ac:dyDescent="0.25">
      <c r="A1432" s="14"/>
    </row>
    <row r="1433" spans="1:1" x14ac:dyDescent="0.25">
      <c r="A1433" s="14"/>
    </row>
    <row r="1434" spans="1:1" x14ac:dyDescent="0.25">
      <c r="A1434" s="14"/>
    </row>
    <row r="1435" spans="1:1" x14ac:dyDescent="0.25">
      <c r="A1435" s="14"/>
    </row>
    <row r="1436" spans="1:1" x14ac:dyDescent="0.25">
      <c r="A1436" s="14"/>
    </row>
    <row r="1437" spans="1:1" x14ac:dyDescent="0.25">
      <c r="A1437" s="14"/>
    </row>
    <row r="1438" spans="1:1" x14ac:dyDescent="0.25">
      <c r="A1438" s="14"/>
    </row>
    <row r="1439" spans="1:1" x14ac:dyDescent="0.25">
      <c r="A1439" s="15"/>
    </row>
    <row r="1440" spans="1:1" x14ac:dyDescent="0.25">
      <c r="A1440" s="15"/>
    </row>
    <row r="1441" spans="1:1" x14ac:dyDescent="0.25">
      <c r="A1441" s="15"/>
    </row>
    <row r="1442" spans="1:1" x14ac:dyDescent="0.25">
      <c r="A1442" s="15"/>
    </row>
    <row r="1443" spans="1:1" x14ac:dyDescent="0.25">
      <c r="A1443" s="15"/>
    </row>
    <row r="1444" spans="1:1" x14ac:dyDescent="0.25">
      <c r="A1444" s="15"/>
    </row>
    <row r="1445" spans="1:1" x14ac:dyDescent="0.25">
      <c r="A1445" s="14"/>
    </row>
    <row r="1446" spans="1:1" x14ac:dyDescent="0.25">
      <c r="A1446" s="14"/>
    </row>
    <row r="1447" spans="1:1" x14ac:dyDescent="0.25">
      <c r="A1447" s="14"/>
    </row>
    <row r="1448" spans="1:1" x14ac:dyDescent="0.25">
      <c r="A1448" s="14"/>
    </row>
    <row r="1449" spans="1:1" x14ac:dyDescent="0.25">
      <c r="A1449" s="14"/>
    </row>
    <row r="1450" spans="1:1" x14ac:dyDescent="0.25">
      <c r="A1450" s="14"/>
    </row>
    <row r="1451" spans="1:1" x14ac:dyDescent="0.25">
      <c r="A1451" s="14"/>
    </row>
    <row r="1452" spans="1:1" x14ac:dyDescent="0.25">
      <c r="A1452" s="14"/>
    </row>
    <row r="1453" spans="1:1" x14ac:dyDescent="0.25">
      <c r="A1453" s="14"/>
    </row>
    <row r="1454" spans="1:1" x14ac:dyDescent="0.25">
      <c r="A1454" s="14"/>
    </row>
    <row r="1455" spans="1:1" x14ac:dyDescent="0.25">
      <c r="A1455" s="14"/>
    </row>
    <row r="1456" spans="1:1" x14ac:dyDescent="0.25">
      <c r="A1456" s="14"/>
    </row>
    <row r="1457" spans="1:1" x14ac:dyDescent="0.25">
      <c r="A1457" s="14"/>
    </row>
    <row r="1458" spans="1:1" x14ac:dyDescent="0.25">
      <c r="A1458" s="14"/>
    </row>
    <row r="1459" spans="1:1" x14ac:dyDescent="0.25">
      <c r="A1459" s="14"/>
    </row>
    <row r="1460" spans="1:1" x14ac:dyDescent="0.25">
      <c r="A1460" s="14"/>
    </row>
    <row r="1461" spans="1:1" x14ac:dyDescent="0.25">
      <c r="A1461" s="14"/>
    </row>
    <row r="1462" spans="1:1" x14ac:dyDescent="0.25">
      <c r="A1462" s="14"/>
    </row>
    <row r="1463" spans="1:1" x14ac:dyDescent="0.25">
      <c r="A1463" s="14"/>
    </row>
    <row r="1464" spans="1:1" x14ac:dyDescent="0.25">
      <c r="A1464" s="14"/>
    </row>
    <row r="1465" spans="1:1" x14ac:dyDescent="0.25">
      <c r="A1465" s="14"/>
    </row>
    <row r="1466" spans="1:1" x14ac:dyDescent="0.25">
      <c r="A1466" s="14"/>
    </row>
    <row r="1467" spans="1:1" x14ac:dyDescent="0.25">
      <c r="A1467" s="14"/>
    </row>
    <row r="1468" spans="1:1" x14ac:dyDescent="0.25">
      <c r="A1468" s="14"/>
    </row>
    <row r="1469" spans="1:1" x14ac:dyDescent="0.25">
      <c r="A1469" s="14"/>
    </row>
    <row r="1470" spans="1:1" x14ac:dyDescent="0.25">
      <c r="A1470" s="14"/>
    </row>
    <row r="1471" spans="1:1" x14ac:dyDescent="0.25">
      <c r="A1471" s="14"/>
    </row>
    <row r="1472" spans="1:1" x14ac:dyDescent="0.25">
      <c r="A1472" s="14"/>
    </row>
    <row r="1473" spans="1:1" x14ac:dyDescent="0.25">
      <c r="A1473" s="14"/>
    </row>
    <row r="1474" spans="1:1" x14ac:dyDescent="0.25">
      <c r="A1474" s="14"/>
    </row>
    <row r="1475" spans="1:1" x14ac:dyDescent="0.25">
      <c r="A1475" s="14"/>
    </row>
    <row r="1476" spans="1:1" x14ac:dyDescent="0.25">
      <c r="A1476" s="14"/>
    </row>
    <row r="1477" spans="1:1" x14ac:dyDescent="0.25">
      <c r="A1477" s="14"/>
    </row>
    <row r="1478" spans="1:1" x14ac:dyDescent="0.25">
      <c r="A1478" s="14"/>
    </row>
    <row r="1479" spans="1:1" x14ac:dyDescent="0.25">
      <c r="A1479" s="14"/>
    </row>
    <row r="1480" spans="1:1" x14ac:dyDescent="0.25">
      <c r="A1480" s="14"/>
    </row>
    <row r="1481" spans="1:1" x14ac:dyDescent="0.25">
      <c r="A1481" s="14"/>
    </row>
    <row r="1482" spans="1:1" x14ac:dyDescent="0.25">
      <c r="A1482" s="14"/>
    </row>
    <row r="1483" spans="1:1" x14ac:dyDescent="0.25">
      <c r="A1483" s="14"/>
    </row>
    <row r="1484" spans="1:1" x14ac:dyDescent="0.25">
      <c r="A1484" s="14"/>
    </row>
    <row r="1485" spans="1:1" x14ac:dyDescent="0.25">
      <c r="A1485" s="14"/>
    </row>
    <row r="1486" spans="1:1" x14ac:dyDescent="0.25">
      <c r="A1486" s="14"/>
    </row>
    <row r="1487" spans="1:1" x14ac:dyDescent="0.25">
      <c r="A1487" s="14"/>
    </row>
    <row r="1488" spans="1:1" x14ac:dyDescent="0.25">
      <c r="A1488" s="14"/>
    </row>
    <row r="1489" spans="1:1" x14ac:dyDescent="0.25">
      <c r="A1489" s="14"/>
    </row>
    <row r="1490" spans="1:1" x14ac:dyDescent="0.25">
      <c r="A1490" s="14"/>
    </row>
    <row r="1491" spans="1:1" x14ac:dyDescent="0.25">
      <c r="A1491" s="14"/>
    </row>
    <row r="1492" spans="1:1" x14ac:dyDescent="0.25">
      <c r="A1492" s="14"/>
    </row>
    <row r="1493" spans="1:1" x14ac:dyDescent="0.25">
      <c r="A1493" s="14"/>
    </row>
    <row r="1494" spans="1:1" x14ac:dyDescent="0.25">
      <c r="A1494" s="14"/>
    </row>
    <row r="1495" spans="1:1" x14ac:dyDescent="0.25">
      <c r="A1495" s="14"/>
    </row>
    <row r="1496" spans="1:1" x14ac:dyDescent="0.25">
      <c r="A1496" s="14"/>
    </row>
    <row r="1497" spans="1:1" x14ac:dyDescent="0.25">
      <c r="A1497" s="14"/>
    </row>
    <row r="1498" spans="1:1" x14ac:dyDescent="0.25">
      <c r="A1498" s="14"/>
    </row>
    <row r="1499" spans="1:1" x14ac:dyDescent="0.25">
      <c r="A1499" s="14"/>
    </row>
    <row r="1500" spans="1:1" x14ac:dyDescent="0.25">
      <c r="A1500" s="14"/>
    </row>
    <row r="1501" spans="1:1" x14ac:dyDescent="0.25">
      <c r="A1501" s="14"/>
    </row>
    <row r="1502" spans="1:1" x14ac:dyDescent="0.25">
      <c r="A1502" s="14"/>
    </row>
    <row r="1503" spans="1:1" x14ac:dyDescent="0.25">
      <c r="A1503" s="14"/>
    </row>
    <row r="1504" spans="1:1" x14ac:dyDescent="0.25">
      <c r="A1504" s="14"/>
    </row>
    <row r="1505" spans="1:1" x14ac:dyDescent="0.25">
      <c r="A1505" s="14"/>
    </row>
    <row r="1506" spans="1:1" x14ac:dyDescent="0.25">
      <c r="A1506" s="14"/>
    </row>
    <row r="1507" spans="1:1" x14ac:dyDescent="0.25">
      <c r="A1507" s="14"/>
    </row>
    <row r="1508" spans="1:1" x14ac:dyDescent="0.25">
      <c r="A1508" s="14"/>
    </row>
    <row r="1509" spans="1:1" x14ac:dyDescent="0.25">
      <c r="A1509" s="14"/>
    </row>
    <row r="1510" spans="1:1" x14ac:dyDescent="0.25">
      <c r="A1510" s="14"/>
    </row>
    <row r="1511" spans="1:1" x14ac:dyDescent="0.25">
      <c r="A1511" s="14"/>
    </row>
    <row r="1512" spans="1:1" x14ac:dyDescent="0.25">
      <c r="A1512" s="14"/>
    </row>
    <row r="1513" spans="1:1" x14ac:dyDescent="0.25">
      <c r="A1513" s="14"/>
    </row>
    <row r="1514" spans="1:1" x14ac:dyDescent="0.25">
      <c r="A1514" s="14"/>
    </row>
    <row r="1515" spans="1:1" x14ac:dyDescent="0.25">
      <c r="A1515" s="14"/>
    </row>
    <row r="1516" spans="1:1" x14ac:dyDescent="0.25">
      <c r="A1516" s="14"/>
    </row>
    <row r="1517" spans="1:1" x14ac:dyDescent="0.25">
      <c r="A1517" s="14"/>
    </row>
    <row r="1518" spans="1:1" x14ac:dyDescent="0.25">
      <c r="A1518" s="14"/>
    </row>
    <row r="1519" spans="1:1" x14ac:dyDescent="0.25">
      <c r="A1519" s="14"/>
    </row>
    <row r="1520" spans="1:1" x14ac:dyDescent="0.25">
      <c r="A1520" s="14"/>
    </row>
    <row r="1521" spans="1:1" x14ac:dyDescent="0.25">
      <c r="A1521" s="14"/>
    </row>
    <row r="1522" spans="1:1" x14ac:dyDescent="0.25">
      <c r="A1522" s="14"/>
    </row>
    <row r="1523" spans="1:1" x14ac:dyDescent="0.25">
      <c r="A1523" s="14"/>
    </row>
    <row r="1524" spans="1:1" x14ac:dyDescent="0.25">
      <c r="A1524" s="14"/>
    </row>
    <row r="1525" spans="1:1" x14ac:dyDescent="0.25">
      <c r="A1525" s="14"/>
    </row>
    <row r="1526" spans="1:1" x14ac:dyDescent="0.25">
      <c r="A1526" s="14"/>
    </row>
    <row r="1527" spans="1:1" x14ac:dyDescent="0.25">
      <c r="A1527" s="14"/>
    </row>
    <row r="1528" spans="1:1" x14ac:dyDescent="0.25">
      <c r="A1528" s="14"/>
    </row>
    <row r="1529" spans="1:1" x14ac:dyDescent="0.25">
      <c r="A1529" s="14"/>
    </row>
    <row r="1530" spans="1:1" x14ac:dyDescent="0.25">
      <c r="A1530" s="14"/>
    </row>
    <row r="1531" spans="1:1" x14ac:dyDescent="0.25">
      <c r="A1531" s="14"/>
    </row>
    <row r="1532" spans="1:1" x14ac:dyDescent="0.25">
      <c r="A1532" s="14"/>
    </row>
    <row r="1533" spans="1:1" x14ac:dyDescent="0.25">
      <c r="A1533" s="14"/>
    </row>
    <row r="1534" spans="1:1" x14ac:dyDescent="0.25">
      <c r="A1534" s="14"/>
    </row>
    <row r="1535" spans="1:1" x14ac:dyDescent="0.25">
      <c r="A1535" s="14"/>
    </row>
    <row r="1536" spans="1:1" x14ac:dyDescent="0.25">
      <c r="A1536" s="14"/>
    </row>
    <row r="1537" spans="1:1" x14ac:dyDescent="0.25">
      <c r="A1537" s="14"/>
    </row>
    <row r="1538" spans="1:1" x14ac:dyDescent="0.25">
      <c r="A1538" s="14"/>
    </row>
    <row r="1539" spans="1:1" x14ac:dyDescent="0.25">
      <c r="A1539" s="14"/>
    </row>
    <row r="1540" spans="1:1" x14ac:dyDescent="0.25">
      <c r="A1540" s="14"/>
    </row>
    <row r="1541" spans="1:1" x14ac:dyDescent="0.25">
      <c r="A1541" s="14"/>
    </row>
    <row r="1542" spans="1:1" x14ac:dyDescent="0.25">
      <c r="A1542" s="14"/>
    </row>
    <row r="1543" spans="1:1" x14ac:dyDescent="0.25">
      <c r="A1543" s="14"/>
    </row>
    <row r="1544" spans="1:1" x14ac:dyDescent="0.25">
      <c r="A1544" s="14"/>
    </row>
    <row r="1545" spans="1:1" x14ac:dyDescent="0.25">
      <c r="A1545" s="14"/>
    </row>
    <row r="1546" spans="1:1" x14ac:dyDescent="0.25">
      <c r="A1546" s="14"/>
    </row>
    <row r="1547" spans="1:1" x14ac:dyDescent="0.25">
      <c r="A1547" s="14"/>
    </row>
    <row r="1548" spans="1:1" x14ac:dyDescent="0.25">
      <c r="A1548" s="14"/>
    </row>
    <row r="1549" spans="1:1" x14ac:dyDescent="0.25">
      <c r="A1549" s="14"/>
    </row>
    <row r="1550" spans="1:1" x14ac:dyDescent="0.25">
      <c r="A1550" s="14"/>
    </row>
    <row r="1551" spans="1:1" x14ac:dyDescent="0.25">
      <c r="A1551" s="14"/>
    </row>
    <row r="1552" spans="1:1" x14ac:dyDescent="0.25">
      <c r="A1552" s="14"/>
    </row>
    <row r="1553" spans="1:1" x14ac:dyDescent="0.25">
      <c r="A1553" s="14"/>
    </row>
    <row r="1554" spans="1:1" x14ac:dyDescent="0.25">
      <c r="A1554" s="14"/>
    </row>
    <row r="1555" spans="1:1" x14ac:dyDescent="0.25">
      <c r="A1555" s="14"/>
    </row>
    <row r="1556" spans="1:1" x14ac:dyDescent="0.25">
      <c r="A1556" s="14"/>
    </row>
    <row r="1557" spans="1:1" x14ac:dyDescent="0.25">
      <c r="A1557" s="14"/>
    </row>
    <row r="1558" spans="1:1" x14ac:dyDescent="0.25">
      <c r="A1558" s="14"/>
    </row>
    <row r="1559" spans="1:1" x14ac:dyDescent="0.25">
      <c r="A1559" s="14"/>
    </row>
    <row r="1560" spans="1:1" x14ac:dyDescent="0.25">
      <c r="A1560" s="14"/>
    </row>
    <row r="1561" spans="1:1" x14ac:dyDescent="0.25">
      <c r="A1561" s="14"/>
    </row>
    <row r="1562" spans="1:1" x14ac:dyDescent="0.25">
      <c r="A1562" s="14"/>
    </row>
    <row r="1563" spans="1:1" x14ac:dyDescent="0.25">
      <c r="A1563" s="14"/>
    </row>
    <row r="1564" spans="1:1" x14ac:dyDescent="0.25">
      <c r="A1564" s="14"/>
    </row>
    <row r="1565" spans="1:1" x14ac:dyDescent="0.25">
      <c r="A1565" s="14"/>
    </row>
    <row r="1566" spans="1:1" x14ac:dyDescent="0.25">
      <c r="A1566" s="14"/>
    </row>
    <row r="1567" spans="1:1" x14ac:dyDescent="0.25">
      <c r="A1567" s="14"/>
    </row>
    <row r="1568" spans="1:1" x14ac:dyDescent="0.25">
      <c r="A1568" s="14"/>
    </row>
    <row r="1569" spans="1:1" x14ac:dyDescent="0.25">
      <c r="A1569" s="14"/>
    </row>
    <row r="1570" spans="1:1" x14ac:dyDescent="0.25">
      <c r="A1570" s="14"/>
    </row>
    <row r="1571" spans="1:1" x14ac:dyDescent="0.25">
      <c r="A1571" s="14"/>
    </row>
    <row r="1572" spans="1:1" x14ac:dyDescent="0.25">
      <c r="A1572" s="14"/>
    </row>
    <row r="1573" spans="1:1" x14ac:dyDescent="0.25">
      <c r="A1573" s="14"/>
    </row>
    <row r="1574" spans="1:1" x14ac:dyDescent="0.25">
      <c r="A1574" s="14"/>
    </row>
    <row r="1575" spans="1:1" x14ac:dyDescent="0.25">
      <c r="A1575" s="14"/>
    </row>
    <row r="1576" spans="1:1" x14ac:dyDescent="0.25">
      <c r="A1576" s="14"/>
    </row>
    <row r="1577" spans="1:1" x14ac:dyDescent="0.25">
      <c r="A1577" s="14"/>
    </row>
    <row r="1578" spans="1:1" x14ac:dyDescent="0.25">
      <c r="A1578" s="14"/>
    </row>
    <row r="1579" spans="1:1" x14ac:dyDescent="0.25">
      <c r="A1579" s="14"/>
    </row>
    <row r="1580" spans="1:1" x14ac:dyDescent="0.25">
      <c r="A1580" s="14"/>
    </row>
    <row r="1581" spans="1:1" x14ac:dyDescent="0.25">
      <c r="A1581" s="14"/>
    </row>
    <row r="1582" spans="1:1" x14ac:dyDescent="0.25">
      <c r="A1582" s="14"/>
    </row>
    <row r="1583" spans="1:1" x14ac:dyDescent="0.25">
      <c r="A1583" s="14"/>
    </row>
    <row r="1584" spans="1:1" x14ac:dyDescent="0.25">
      <c r="A1584" s="14"/>
    </row>
    <row r="1585" spans="1:1" x14ac:dyDescent="0.25">
      <c r="A1585" s="14"/>
    </row>
    <row r="1586" spans="1:1" x14ac:dyDescent="0.25">
      <c r="A1586" s="14"/>
    </row>
    <row r="1587" spans="1:1" x14ac:dyDescent="0.25">
      <c r="A1587" s="14"/>
    </row>
    <row r="1588" spans="1:1" x14ac:dyDescent="0.25">
      <c r="A1588" s="14"/>
    </row>
    <row r="1589" spans="1:1" x14ac:dyDescent="0.25">
      <c r="A1589" s="14"/>
    </row>
    <row r="1590" spans="1:1" x14ac:dyDescent="0.25">
      <c r="A1590" s="14"/>
    </row>
    <row r="1591" spans="1:1" x14ac:dyDescent="0.25">
      <c r="A1591" s="14"/>
    </row>
    <row r="1592" spans="1:1" x14ac:dyDescent="0.25">
      <c r="A1592" s="14"/>
    </row>
    <row r="1593" spans="1:1" x14ac:dyDescent="0.25">
      <c r="A1593" s="14"/>
    </row>
    <row r="1594" spans="1:1" x14ac:dyDescent="0.25">
      <c r="A1594" s="14"/>
    </row>
    <row r="1595" spans="1:1" x14ac:dyDescent="0.25">
      <c r="A1595" s="14"/>
    </row>
    <row r="1596" spans="1:1" x14ac:dyDescent="0.25">
      <c r="A1596" s="14"/>
    </row>
    <row r="1597" spans="1:1" x14ac:dyDescent="0.25">
      <c r="A1597" s="14"/>
    </row>
    <row r="1598" spans="1:1" x14ac:dyDescent="0.25">
      <c r="A1598" s="14"/>
    </row>
    <row r="1599" spans="1:1" x14ac:dyDescent="0.25">
      <c r="A1599" s="14"/>
    </row>
    <row r="1600" spans="1:1" x14ac:dyDescent="0.25">
      <c r="A1600" s="14"/>
    </row>
    <row r="1601" spans="1:1" x14ac:dyDescent="0.25">
      <c r="A1601" s="14"/>
    </row>
    <row r="1602" spans="1:1" x14ac:dyDescent="0.25">
      <c r="A1602" s="14"/>
    </row>
    <row r="1603" spans="1:1" x14ac:dyDescent="0.25">
      <c r="A1603" s="14"/>
    </row>
    <row r="1604" spans="1:1" x14ac:dyDescent="0.25">
      <c r="A1604" s="14"/>
    </row>
    <row r="1605" spans="1:1" x14ac:dyDescent="0.25">
      <c r="A1605" s="14"/>
    </row>
    <row r="1606" spans="1:1" x14ac:dyDescent="0.25">
      <c r="A1606" s="14"/>
    </row>
    <row r="1607" spans="1:1" x14ac:dyDescent="0.25">
      <c r="A1607" s="14"/>
    </row>
    <row r="1608" spans="1:1" x14ac:dyDescent="0.25">
      <c r="A1608" s="14"/>
    </row>
    <row r="1609" spans="1:1" x14ac:dyDescent="0.25">
      <c r="A1609" s="14"/>
    </row>
    <row r="1610" spans="1:1" x14ac:dyDescent="0.25">
      <c r="A1610" s="14"/>
    </row>
    <row r="1611" spans="1:1" x14ac:dyDescent="0.25">
      <c r="A1611" s="14"/>
    </row>
    <row r="1612" spans="1:1" x14ac:dyDescent="0.25">
      <c r="A1612" s="14"/>
    </row>
    <row r="1613" spans="1:1" x14ac:dyDescent="0.25">
      <c r="A1613" s="14"/>
    </row>
    <row r="1614" spans="1:1" x14ac:dyDescent="0.25">
      <c r="A1614" s="14"/>
    </row>
    <row r="1615" spans="1:1" x14ac:dyDescent="0.25">
      <c r="A1615" s="14"/>
    </row>
    <row r="1616" spans="1:1" x14ac:dyDescent="0.25">
      <c r="A1616" s="14"/>
    </row>
    <row r="1617" spans="1:1" x14ac:dyDescent="0.25">
      <c r="A1617" s="14"/>
    </row>
    <row r="1618" spans="1:1" x14ac:dyDescent="0.25">
      <c r="A1618" s="14"/>
    </row>
    <row r="1619" spans="1:1" x14ac:dyDescent="0.25">
      <c r="A1619" s="14"/>
    </row>
    <row r="1620" spans="1:1" x14ac:dyDescent="0.25">
      <c r="A1620" s="14"/>
    </row>
    <row r="1621" spans="1:1" x14ac:dyDescent="0.25">
      <c r="A1621" s="14"/>
    </row>
    <row r="1622" spans="1:1" x14ac:dyDescent="0.25">
      <c r="A1622" s="14"/>
    </row>
    <row r="1623" spans="1:1" x14ac:dyDescent="0.25">
      <c r="A1623" s="14"/>
    </row>
    <row r="1624" spans="1:1" x14ac:dyDescent="0.25">
      <c r="A1624" s="14"/>
    </row>
    <row r="1625" spans="1:1" x14ac:dyDescent="0.25">
      <c r="A1625" s="14"/>
    </row>
    <row r="1626" spans="1:1" x14ac:dyDescent="0.25">
      <c r="A1626" s="14"/>
    </row>
    <row r="1627" spans="1:1" x14ac:dyDescent="0.25">
      <c r="A1627" s="14"/>
    </row>
    <row r="1628" spans="1:1" x14ac:dyDescent="0.25">
      <c r="A1628" s="14"/>
    </row>
    <row r="1629" spans="1:1" x14ac:dyDescent="0.25">
      <c r="A1629" s="14"/>
    </row>
    <row r="1630" spans="1:1" x14ac:dyDescent="0.25">
      <c r="A1630" s="14"/>
    </row>
    <row r="1631" spans="1:1" x14ac:dyDescent="0.25">
      <c r="A1631" s="14"/>
    </row>
    <row r="1632" spans="1:1" x14ac:dyDescent="0.25">
      <c r="A1632" s="14"/>
    </row>
    <row r="1633" spans="1:1" x14ac:dyDescent="0.25">
      <c r="A1633" s="14"/>
    </row>
    <row r="1634" spans="1:1" x14ac:dyDescent="0.25">
      <c r="A1634" s="14"/>
    </row>
    <row r="1635" spans="1:1" x14ac:dyDescent="0.25">
      <c r="A1635" s="14"/>
    </row>
    <row r="1636" spans="1:1" x14ac:dyDescent="0.25">
      <c r="A1636" s="14"/>
    </row>
    <row r="1637" spans="1:1" x14ac:dyDescent="0.25">
      <c r="A1637" s="14"/>
    </row>
    <row r="1638" spans="1:1" x14ac:dyDescent="0.25">
      <c r="A1638" s="14"/>
    </row>
    <row r="1639" spans="1:1" x14ac:dyDescent="0.25">
      <c r="A1639" s="14"/>
    </row>
    <row r="1640" spans="1:1" x14ac:dyDescent="0.25">
      <c r="A1640" s="14"/>
    </row>
    <row r="1641" spans="1:1" x14ac:dyDescent="0.25">
      <c r="A1641" s="14"/>
    </row>
    <row r="1642" spans="1:1" x14ac:dyDescent="0.25">
      <c r="A1642" s="14"/>
    </row>
    <row r="1643" spans="1:1" x14ac:dyDescent="0.25">
      <c r="A1643" s="14"/>
    </row>
    <row r="1644" spans="1:1" x14ac:dyDescent="0.25">
      <c r="A1644" s="14"/>
    </row>
    <row r="1645" spans="1:1" x14ac:dyDescent="0.25">
      <c r="A1645" s="14"/>
    </row>
    <row r="1646" spans="1:1" x14ac:dyDescent="0.25">
      <c r="A1646" s="14"/>
    </row>
    <row r="1647" spans="1:1" x14ac:dyDescent="0.25">
      <c r="A1647" s="14"/>
    </row>
    <row r="1648" spans="1:1" x14ac:dyDescent="0.25">
      <c r="A1648" s="14"/>
    </row>
    <row r="1649" spans="1:1" x14ac:dyDescent="0.25">
      <c r="A1649" s="14"/>
    </row>
    <row r="1650" spans="1:1" x14ac:dyDescent="0.25">
      <c r="A1650" s="14"/>
    </row>
    <row r="1651" spans="1:1" x14ac:dyDescent="0.25">
      <c r="A1651" s="14"/>
    </row>
    <row r="1652" spans="1:1" x14ac:dyDescent="0.25">
      <c r="A1652" s="14"/>
    </row>
    <row r="1653" spans="1:1" x14ac:dyDescent="0.25">
      <c r="A1653" s="14"/>
    </row>
    <row r="1654" spans="1:1" x14ac:dyDescent="0.25">
      <c r="A1654" s="14"/>
    </row>
    <row r="1655" spans="1:1" x14ac:dyDescent="0.25">
      <c r="A1655" s="14"/>
    </row>
    <row r="1656" spans="1:1" x14ac:dyDescent="0.25">
      <c r="A1656" s="14"/>
    </row>
    <row r="1657" spans="1:1" x14ac:dyDescent="0.25">
      <c r="A1657" s="14"/>
    </row>
    <row r="1658" spans="1:1" x14ac:dyDescent="0.25">
      <c r="A1658" s="14"/>
    </row>
    <row r="1659" spans="1:1" x14ac:dyDescent="0.25">
      <c r="A1659" s="14"/>
    </row>
    <row r="1660" spans="1:1" x14ac:dyDescent="0.25">
      <c r="A1660" s="14"/>
    </row>
    <row r="1661" spans="1:1" x14ac:dyDescent="0.25">
      <c r="A1661" s="14"/>
    </row>
    <row r="1662" spans="1:1" x14ac:dyDescent="0.25">
      <c r="A1662" s="14"/>
    </row>
    <row r="1663" spans="1:1" x14ac:dyDescent="0.25">
      <c r="A1663" s="14"/>
    </row>
    <row r="1664" spans="1:1" x14ac:dyDescent="0.25">
      <c r="A1664" s="14"/>
    </row>
    <row r="1665" spans="1:1" x14ac:dyDescent="0.25">
      <c r="A1665" s="14"/>
    </row>
    <row r="1666" spans="1:1" x14ac:dyDescent="0.25">
      <c r="A1666" s="14"/>
    </row>
    <row r="1667" spans="1:1" x14ac:dyDescent="0.25">
      <c r="A1667" s="14"/>
    </row>
    <row r="1668" spans="1:1" x14ac:dyDescent="0.25">
      <c r="A1668" s="14"/>
    </row>
    <row r="1669" spans="1:1" x14ac:dyDescent="0.25">
      <c r="A1669" s="14"/>
    </row>
    <row r="1670" spans="1:1" x14ac:dyDescent="0.25">
      <c r="A1670" s="14"/>
    </row>
    <row r="1671" spans="1:1" x14ac:dyDescent="0.25">
      <c r="A1671" s="14"/>
    </row>
    <row r="1672" spans="1:1" x14ac:dyDescent="0.25">
      <c r="A1672" s="14"/>
    </row>
    <row r="1673" spans="1:1" x14ac:dyDescent="0.25">
      <c r="A1673" s="14"/>
    </row>
    <row r="1674" spans="1:1" x14ac:dyDescent="0.25">
      <c r="A1674" s="14"/>
    </row>
    <row r="1675" spans="1:1" x14ac:dyDescent="0.25">
      <c r="A1675" s="14"/>
    </row>
    <row r="1676" spans="1:1" x14ac:dyDescent="0.25">
      <c r="A1676" s="14"/>
    </row>
    <row r="1677" spans="1:1" x14ac:dyDescent="0.25">
      <c r="A1677" s="14"/>
    </row>
    <row r="1678" spans="1:1" x14ac:dyDescent="0.25">
      <c r="A1678" s="14"/>
    </row>
    <row r="1679" spans="1:1" x14ac:dyDescent="0.25">
      <c r="A1679" s="14"/>
    </row>
    <row r="1680" spans="1:1" x14ac:dyDescent="0.25">
      <c r="A1680" s="14"/>
    </row>
    <row r="1681" spans="1:1" x14ac:dyDescent="0.25">
      <c r="A1681" s="14"/>
    </row>
    <row r="1682" spans="1:1" x14ac:dyDescent="0.25">
      <c r="A1682" s="14"/>
    </row>
    <row r="1683" spans="1:1" x14ac:dyDescent="0.25">
      <c r="A1683" s="14"/>
    </row>
    <row r="1684" spans="1:1" x14ac:dyDescent="0.25">
      <c r="A1684" s="14"/>
    </row>
    <row r="1685" spans="1:1" x14ac:dyDescent="0.25">
      <c r="A1685" s="14"/>
    </row>
    <row r="1686" spans="1:1" x14ac:dyDescent="0.25">
      <c r="A1686" s="14"/>
    </row>
    <row r="1687" spans="1:1" x14ac:dyDescent="0.25">
      <c r="A1687" s="14"/>
    </row>
    <row r="1688" spans="1:1" x14ac:dyDescent="0.25">
      <c r="A1688" s="14"/>
    </row>
    <row r="1689" spans="1:1" x14ac:dyDescent="0.25">
      <c r="A1689" s="14"/>
    </row>
    <row r="1690" spans="1:1" x14ac:dyDescent="0.25">
      <c r="A1690" s="14"/>
    </row>
    <row r="1691" spans="1:1" x14ac:dyDescent="0.25">
      <c r="A1691" s="14"/>
    </row>
    <row r="1692" spans="1:1" x14ac:dyDescent="0.25">
      <c r="A1692" s="14"/>
    </row>
    <row r="1693" spans="1:1" x14ac:dyDescent="0.25">
      <c r="A1693" s="14"/>
    </row>
    <row r="1694" spans="1:1" x14ac:dyDescent="0.25">
      <c r="A1694" s="14"/>
    </row>
    <row r="1695" spans="1:1" x14ac:dyDescent="0.25">
      <c r="A1695" s="14"/>
    </row>
    <row r="1696" spans="1:1" x14ac:dyDescent="0.25">
      <c r="A1696" s="14"/>
    </row>
    <row r="1697" spans="1:1" x14ac:dyDescent="0.25">
      <c r="A1697" s="14"/>
    </row>
    <row r="1698" spans="1:1" x14ac:dyDescent="0.25">
      <c r="A1698" s="14"/>
    </row>
    <row r="1699" spans="1:1" x14ac:dyDescent="0.25">
      <c r="A1699" s="14"/>
    </row>
    <row r="1700" spans="1:1" x14ac:dyDescent="0.25">
      <c r="A1700" s="14"/>
    </row>
    <row r="1701" spans="1:1" x14ac:dyDescent="0.25">
      <c r="A1701" s="14"/>
    </row>
    <row r="1702" spans="1:1" x14ac:dyDescent="0.25">
      <c r="A1702" s="14"/>
    </row>
    <row r="1703" spans="1:1" x14ac:dyDescent="0.25">
      <c r="A1703" s="14"/>
    </row>
    <row r="1704" spans="1:1" x14ac:dyDescent="0.25">
      <c r="A1704" s="14"/>
    </row>
    <row r="1705" spans="1:1" x14ac:dyDescent="0.25">
      <c r="A1705" s="14"/>
    </row>
    <row r="1706" spans="1:1" x14ac:dyDescent="0.25">
      <c r="A1706" s="14"/>
    </row>
    <row r="1707" spans="1:1" x14ac:dyDescent="0.25">
      <c r="A1707" s="14"/>
    </row>
    <row r="1708" spans="1:1" x14ac:dyDescent="0.25">
      <c r="A1708" s="14"/>
    </row>
    <row r="1709" spans="1:1" x14ac:dyDescent="0.25">
      <c r="A1709" s="14"/>
    </row>
    <row r="1710" spans="1:1" x14ac:dyDescent="0.25">
      <c r="A1710" s="14"/>
    </row>
    <row r="1711" spans="1:1" x14ac:dyDescent="0.25">
      <c r="A1711" s="14"/>
    </row>
    <row r="1712" spans="1:1" x14ac:dyDescent="0.25">
      <c r="A1712" s="14"/>
    </row>
    <row r="1713" spans="1:1" x14ac:dyDescent="0.25">
      <c r="A1713" s="14"/>
    </row>
    <row r="1714" spans="1:1" x14ac:dyDescent="0.25">
      <c r="A1714" s="14"/>
    </row>
    <row r="1715" spans="1:1" x14ac:dyDescent="0.25">
      <c r="A1715" s="14"/>
    </row>
    <row r="1716" spans="1:1" x14ac:dyDescent="0.25">
      <c r="A1716" s="14"/>
    </row>
    <row r="1717" spans="1:1" x14ac:dyDescent="0.25">
      <c r="A1717" s="14"/>
    </row>
    <row r="1718" spans="1:1" x14ac:dyDescent="0.25">
      <c r="A1718" s="14"/>
    </row>
    <row r="1719" spans="1:1" x14ac:dyDescent="0.25">
      <c r="A1719" s="14"/>
    </row>
    <row r="1720" spans="1:1" x14ac:dyDescent="0.25">
      <c r="A1720" s="14"/>
    </row>
    <row r="1721" spans="1:1" x14ac:dyDescent="0.25">
      <c r="A1721" s="14"/>
    </row>
    <row r="1722" spans="1:1" x14ac:dyDescent="0.25">
      <c r="A1722" s="14"/>
    </row>
    <row r="1723" spans="1:1" x14ac:dyDescent="0.25">
      <c r="A1723" s="14"/>
    </row>
    <row r="1724" spans="1:1" x14ac:dyDescent="0.25">
      <c r="A1724" s="14"/>
    </row>
    <row r="1725" spans="1:1" x14ac:dyDescent="0.25">
      <c r="A1725" s="14"/>
    </row>
    <row r="1726" spans="1:1" x14ac:dyDescent="0.25">
      <c r="A1726" s="14"/>
    </row>
    <row r="1727" spans="1:1" x14ac:dyDescent="0.25">
      <c r="A1727" s="14"/>
    </row>
    <row r="1728" spans="1:1" x14ac:dyDescent="0.25">
      <c r="A1728" s="14"/>
    </row>
    <row r="1729" spans="1:1" x14ac:dyDescent="0.25">
      <c r="A1729" s="14"/>
    </row>
    <row r="1730" spans="1:1" x14ac:dyDescent="0.25">
      <c r="A1730" s="14"/>
    </row>
    <row r="1731" spans="1:1" x14ac:dyDescent="0.25">
      <c r="A1731" s="14"/>
    </row>
    <row r="1732" spans="1:1" x14ac:dyDescent="0.25">
      <c r="A1732" s="14"/>
    </row>
    <row r="1733" spans="1:1" x14ac:dyDescent="0.25">
      <c r="A1733" s="14"/>
    </row>
    <row r="1734" spans="1:1" x14ac:dyDescent="0.25">
      <c r="A1734" s="14"/>
    </row>
    <row r="1735" spans="1:1" x14ac:dyDescent="0.25">
      <c r="A1735" s="14"/>
    </row>
    <row r="1736" spans="1:1" x14ac:dyDescent="0.25">
      <c r="A1736" s="14"/>
    </row>
    <row r="1737" spans="1:1" x14ac:dyDescent="0.25">
      <c r="A1737" s="14"/>
    </row>
    <row r="1738" spans="1:1" x14ac:dyDescent="0.25">
      <c r="A1738" s="14"/>
    </row>
    <row r="1739" spans="1:1" x14ac:dyDescent="0.25">
      <c r="A1739" s="14"/>
    </row>
    <row r="1740" spans="1:1" x14ac:dyDescent="0.25">
      <c r="A1740" s="14"/>
    </row>
    <row r="1741" spans="1:1" x14ac:dyDescent="0.25">
      <c r="A1741" s="14"/>
    </row>
    <row r="1742" spans="1:1" x14ac:dyDescent="0.25">
      <c r="A1742" s="14"/>
    </row>
    <row r="1743" spans="1:1" x14ac:dyDescent="0.25">
      <c r="A1743" s="14"/>
    </row>
    <row r="1744" spans="1:1" x14ac:dyDescent="0.25">
      <c r="A1744" s="14"/>
    </row>
    <row r="1745" spans="1:1" x14ac:dyDescent="0.25">
      <c r="A1745" s="14"/>
    </row>
    <row r="1746" spans="1:1" x14ac:dyDescent="0.25">
      <c r="A1746" s="14"/>
    </row>
    <row r="1747" spans="1:1" x14ac:dyDescent="0.25">
      <c r="A1747" s="14"/>
    </row>
    <row r="1748" spans="1:1" x14ac:dyDescent="0.25">
      <c r="A1748" s="14"/>
    </row>
    <row r="1749" spans="1:1" x14ac:dyDescent="0.25">
      <c r="A1749" s="14"/>
    </row>
    <row r="1750" spans="1:1" x14ac:dyDescent="0.25">
      <c r="A1750" s="14"/>
    </row>
    <row r="1751" spans="1:1" x14ac:dyDescent="0.25">
      <c r="A1751" s="14"/>
    </row>
    <row r="1752" spans="1:1" x14ac:dyDescent="0.25">
      <c r="A1752" s="14"/>
    </row>
    <row r="1753" spans="1:1" x14ac:dyDescent="0.25">
      <c r="A1753" s="14"/>
    </row>
    <row r="1754" spans="1:1" x14ac:dyDescent="0.25">
      <c r="A1754" s="14"/>
    </row>
    <row r="1755" spans="1:1" x14ac:dyDescent="0.25">
      <c r="A1755" s="14"/>
    </row>
    <row r="1756" spans="1:1" x14ac:dyDescent="0.25">
      <c r="A1756" s="14"/>
    </row>
    <row r="1757" spans="1:1" x14ac:dyDescent="0.25">
      <c r="A1757" s="14"/>
    </row>
    <row r="1758" spans="1:1" x14ac:dyDescent="0.25">
      <c r="A1758" s="14"/>
    </row>
    <row r="1759" spans="1:1" x14ac:dyDescent="0.25">
      <c r="A1759" s="14"/>
    </row>
    <row r="1760" spans="1:1" x14ac:dyDescent="0.25">
      <c r="A1760" s="14"/>
    </row>
    <row r="1761" spans="1:1" x14ac:dyDescent="0.25">
      <c r="A1761" s="14"/>
    </row>
    <row r="1762" spans="1:1" x14ac:dyDescent="0.25">
      <c r="A1762" s="14"/>
    </row>
    <row r="1763" spans="1:1" x14ac:dyDescent="0.25">
      <c r="A1763" s="14"/>
    </row>
    <row r="1764" spans="1:1" x14ac:dyDescent="0.25">
      <c r="A1764" s="14"/>
    </row>
    <row r="1765" spans="1:1" x14ac:dyDescent="0.25">
      <c r="A1765" s="14"/>
    </row>
    <row r="1766" spans="1:1" x14ac:dyDescent="0.25">
      <c r="A1766" s="14"/>
    </row>
    <row r="1767" spans="1:1" x14ac:dyDescent="0.25">
      <c r="A1767" s="14"/>
    </row>
    <row r="1768" spans="1:1" x14ac:dyDescent="0.25">
      <c r="A1768" s="14"/>
    </row>
    <row r="1769" spans="1:1" x14ac:dyDescent="0.25">
      <c r="A1769" s="14"/>
    </row>
    <row r="1770" spans="1:1" x14ac:dyDescent="0.25">
      <c r="A1770" s="14"/>
    </row>
    <row r="1771" spans="1:1" x14ac:dyDescent="0.25">
      <c r="A1771" s="14"/>
    </row>
    <row r="1772" spans="1:1" x14ac:dyDescent="0.25">
      <c r="A1772" s="14"/>
    </row>
    <row r="1773" spans="1:1" x14ac:dyDescent="0.25">
      <c r="A1773" s="14"/>
    </row>
    <row r="1774" spans="1:1" x14ac:dyDescent="0.25">
      <c r="A1774" s="14"/>
    </row>
    <row r="1775" spans="1:1" x14ac:dyDescent="0.25">
      <c r="A1775" s="14"/>
    </row>
    <row r="1776" spans="1:1" x14ac:dyDescent="0.25">
      <c r="A1776" s="14"/>
    </row>
    <row r="1777" spans="1:1" x14ac:dyDescent="0.25">
      <c r="A1777" s="14"/>
    </row>
    <row r="1778" spans="1:1" x14ac:dyDescent="0.25">
      <c r="A1778" s="14"/>
    </row>
    <row r="1779" spans="1:1" x14ac:dyDescent="0.25">
      <c r="A1779" s="14"/>
    </row>
    <row r="1780" spans="1:1" x14ac:dyDescent="0.25">
      <c r="A1780" s="14"/>
    </row>
    <row r="1781" spans="1:1" x14ac:dyDescent="0.25">
      <c r="A1781" s="14"/>
    </row>
    <row r="1782" spans="1:1" x14ac:dyDescent="0.25">
      <c r="A1782" s="14"/>
    </row>
    <row r="1783" spans="1:1" x14ac:dyDescent="0.25">
      <c r="A1783" s="14"/>
    </row>
    <row r="1784" spans="1:1" x14ac:dyDescent="0.25">
      <c r="A1784" s="14"/>
    </row>
    <row r="1785" spans="1:1" x14ac:dyDescent="0.25">
      <c r="A1785" s="14"/>
    </row>
    <row r="1786" spans="1:1" x14ac:dyDescent="0.25">
      <c r="A1786" s="14"/>
    </row>
    <row r="1787" spans="1:1" x14ac:dyDescent="0.25">
      <c r="A1787" s="14"/>
    </row>
    <row r="1788" spans="1:1" x14ac:dyDescent="0.25">
      <c r="A1788" s="14"/>
    </row>
    <row r="1789" spans="1:1" x14ac:dyDescent="0.25">
      <c r="A1789" s="14"/>
    </row>
    <row r="1790" spans="1:1" x14ac:dyDescent="0.25">
      <c r="A1790" s="14"/>
    </row>
    <row r="1791" spans="1:1" x14ac:dyDescent="0.25">
      <c r="A1791" s="14"/>
    </row>
    <row r="1792" spans="1:1" x14ac:dyDescent="0.25">
      <c r="A1792" s="14"/>
    </row>
    <row r="1793" spans="1:1" x14ac:dyDescent="0.25">
      <c r="A1793" s="14"/>
    </row>
    <row r="1794" spans="1:1" x14ac:dyDescent="0.25">
      <c r="A1794" s="14"/>
    </row>
    <row r="1795" spans="1:1" x14ac:dyDescent="0.25">
      <c r="A1795" s="14"/>
    </row>
    <row r="1796" spans="1:1" x14ac:dyDescent="0.25">
      <c r="A1796" s="14"/>
    </row>
    <row r="1797" spans="1:1" x14ac:dyDescent="0.25">
      <c r="A1797" s="14"/>
    </row>
    <row r="1798" spans="1:1" x14ac:dyDescent="0.25">
      <c r="A1798" s="14"/>
    </row>
    <row r="1799" spans="1:1" x14ac:dyDescent="0.25">
      <c r="A1799" s="14"/>
    </row>
    <row r="1800" spans="1:1" x14ac:dyDescent="0.25">
      <c r="A1800" s="14"/>
    </row>
    <row r="1801" spans="1:1" x14ac:dyDescent="0.25">
      <c r="A1801" s="14"/>
    </row>
    <row r="1802" spans="1:1" x14ac:dyDescent="0.25">
      <c r="A1802" s="14"/>
    </row>
    <row r="1803" spans="1:1" x14ac:dyDescent="0.25">
      <c r="A1803" s="14"/>
    </row>
    <row r="1804" spans="1:1" x14ac:dyDescent="0.25">
      <c r="A1804" s="14"/>
    </row>
    <row r="1805" spans="1:1" x14ac:dyDescent="0.25">
      <c r="A1805" s="14"/>
    </row>
    <row r="1806" spans="1:1" x14ac:dyDescent="0.25">
      <c r="A1806" s="14"/>
    </row>
    <row r="1807" spans="1:1" x14ac:dyDescent="0.25">
      <c r="A1807" s="14"/>
    </row>
    <row r="1808" spans="1:1" x14ac:dyDescent="0.25">
      <c r="A1808" s="14"/>
    </row>
    <row r="1809" spans="1:1" x14ac:dyDescent="0.25">
      <c r="A1809" s="14"/>
    </row>
    <row r="1810" spans="1:1" x14ac:dyDescent="0.25">
      <c r="A1810" s="14"/>
    </row>
    <row r="1811" spans="1:1" x14ac:dyDescent="0.25">
      <c r="A1811" s="14"/>
    </row>
    <row r="1812" spans="1:1" x14ac:dyDescent="0.25">
      <c r="A1812" s="14"/>
    </row>
    <row r="1813" spans="1:1" x14ac:dyDescent="0.25">
      <c r="A1813" s="14"/>
    </row>
    <row r="1814" spans="1:1" x14ac:dyDescent="0.25">
      <c r="A1814" s="14"/>
    </row>
    <row r="1815" spans="1:1" x14ac:dyDescent="0.25">
      <c r="A1815" s="14"/>
    </row>
    <row r="1816" spans="1:1" x14ac:dyDescent="0.25">
      <c r="A1816" s="14"/>
    </row>
    <row r="1817" spans="1:1" x14ac:dyDescent="0.25">
      <c r="A1817" s="14"/>
    </row>
    <row r="1818" spans="1:1" x14ac:dyDescent="0.25">
      <c r="A1818" s="14"/>
    </row>
    <row r="1819" spans="1:1" x14ac:dyDescent="0.25">
      <c r="A1819" s="14"/>
    </row>
    <row r="1820" spans="1:1" x14ac:dyDescent="0.25">
      <c r="A1820" s="14"/>
    </row>
    <row r="1821" spans="1:1" x14ac:dyDescent="0.25">
      <c r="A1821" s="14"/>
    </row>
    <row r="1822" spans="1:1" x14ac:dyDescent="0.25">
      <c r="A1822" s="14"/>
    </row>
    <row r="1823" spans="1:1" x14ac:dyDescent="0.25">
      <c r="A1823" s="14"/>
    </row>
    <row r="1824" spans="1:1" x14ac:dyDescent="0.25">
      <c r="A1824" s="14"/>
    </row>
    <row r="1825" spans="1:1" x14ac:dyDescent="0.25">
      <c r="A1825" s="14"/>
    </row>
    <row r="1826" spans="1:1" x14ac:dyDescent="0.25">
      <c r="A1826" s="14"/>
    </row>
    <row r="1827" spans="1:1" x14ac:dyDescent="0.25">
      <c r="A1827" s="14"/>
    </row>
    <row r="1828" spans="1:1" x14ac:dyDescent="0.25">
      <c r="A1828" s="14"/>
    </row>
    <row r="1829" spans="1:1" x14ac:dyDescent="0.25">
      <c r="A1829" s="14"/>
    </row>
    <row r="1830" spans="1:1" x14ac:dyDescent="0.25">
      <c r="A1830" s="14"/>
    </row>
    <row r="1831" spans="1:1" x14ac:dyDescent="0.25">
      <c r="A1831" s="14"/>
    </row>
    <row r="1832" spans="1:1" x14ac:dyDescent="0.25">
      <c r="A1832" s="14"/>
    </row>
    <row r="1833" spans="1:1" x14ac:dyDescent="0.25">
      <c r="A1833" s="14"/>
    </row>
    <row r="1834" spans="1:1" x14ac:dyDescent="0.25">
      <c r="A1834" s="14"/>
    </row>
    <row r="1835" spans="1:1" x14ac:dyDescent="0.25">
      <c r="A1835" s="14"/>
    </row>
    <row r="1836" spans="1:1" x14ac:dyDescent="0.25">
      <c r="A1836" s="14"/>
    </row>
    <row r="1837" spans="1:1" x14ac:dyDescent="0.25">
      <c r="A1837" s="14"/>
    </row>
    <row r="1838" spans="1:1" x14ac:dyDescent="0.25">
      <c r="A1838" s="14"/>
    </row>
    <row r="1839" spans="1:1" x14ac:dyDescent="0.25">
      <c r="A1839" s="14"/>
    </row>
    <row r="1840" spans="1:1" x14ac:dyDescent="0.25">
      <c r="A1840" s="14"/>
    </row>
    <row r="1841" spans="1:1" x14ac:dyDescent="0.25">
      <c r="A1841" s="14"/>
    </row>
    <row r="1842" spans="1:1" x14ac:dyDescent="0.25">
      <c r="A1842" s="14"/>
    </row>
    <row r="1843" spans="1:1" x14ac:dyDescent="0.25">
      <c r="A1843" s="14"/>
    </row>
    <row r="1844" spans="1:1" x14ac:dyDescent="0.25">
      <c r="A1844" s="14"/>
    </row>
    <row r="1845" spans="1:1" x14ac:dyDescent="0.25">
      <c r="A1845" s="14"/>
    </row>
    <row r="1846" spans="1:1" x14ac:dyDescent="0.25">
      <c r="A1846" s="14"/>
    </row>
    <row r="1847" spans="1:1" x14ac:dyDescent="0.25">
      <c r="A1847" s="14"/>
    </row>
    <row r="1848" spans="1:1" x14ac:dyDescent="0.25">
      <c r="A1848" s="14"/>
    </row>
    <row r="1849" spans="1:1" x14ac:dyDescent="0.25">
      <c r="A1849" s="14"/>
    </row>
    <row r="1850" spans="1:1" x14ac:dyDescent="0.25">
      <c r="A1850" s="14"/>
    </row>
    <row r="1851" spans="1:1" x14ac:dyDescent="0.25">
      <c r="A1851" s="14"/>
    </row>
    <row r="1852" spans="1:1" x14ac:dyDescent="0.25">
      <c r="A1852" s="14"/>
    </row>
    <row r="1853" spans="1:1" x14ac:dyDescent="0.25">
      <c r="A1853" s="14"/>
    </row>
    <row r="1854" spans="1:1" x14ac:dyDescent="0.25">
      <c r="A1854" s="14"/>
    </row>
    <row r="1855" spans="1:1" x14ac:dyDescent="0.25">
      <c r="A1855" s="14"/>
    </row>
    <row r="1856" spans="1:1" x14ac:dyDescent="0.25">
      <c r="A1856" s="14"/>
    </row>
    <row r="1857" spans="1:1" x14ac:dyDescent="0.25">
      <c r="A1857" s="14"/>
    </row>
    <row r="1858" spans="1:1" x14ac:dyDescent="0.25">
      <c r="A1858" s="14"/>
    </row>
    <row r="1859" spans="1:1" x14ac:dyDescent="0.25">
      <c r="A1859" s="14"/>
    </row>
    <row r="1860" spans="1:1" x14ac:dyDescent="0.25">
      <c r="A1860" s="14"/>
    </row>
    <row r="1861" spans="1:1" x14ac:dyDescent="0.25">
      <c r="A1861" s="14"/>
    </row>
    <row r="1862" spans="1:1" x14ac:dyDescent="0.25">
      <c r="A1862" s="14"/>
    </row>
    <row r="1863" spans="1:1" x14ac:dyDescent="0.25">
      <c r="A1863" s="14"/>
    </row>
    <row r="1864" spans="1:1" x14ac:dyDescent="0.25">
      <c r="A1864" s="14"/>
    </row>
    <row r="1865" spans="1:1" x14ac:dyDescent="0.25">
      <c r="A1865" s="14"/>
    </row>
    <row r="1866" spans="1:1" x14ac:dyDescent="0.25">
      <c r="A1866" s="14"/>
    </row>
    <row r="1867" spans="1:1" x14ac:dyDescent="0.25">
      <c r="A1867" s="14"/>
    </row>
    <row r="1868" spans="1:1" x14ac:dyDescent="0.25">
      <c r="A1868" s="14"/>
    </row>
    <row r="1869" spans="1:1" x14ac:dyDescent="0.25">
      <c r="A1869" s="14"/>
    </row>
    <row r="1870" spans="1:1" x14ac:dyDescent="0.25">
      <c r="A1870" s="14"/>
    </row>
    <row r="1871" spans="1:1" x14ac:dyDescent="0.25">
      <c r="A1871" s="14"/>
    </row>
    <row r="1872" spans="1:1" x14ac:dyDescent="0.25">
      <c r="A1872" s="14"/>
    </row>
    <row r="1873" spans="1:1" x14ac:dyDescent="0.25">
      <c r="A1873" s="14"/>
    </row>
    <row r="1874" spans="1:1" x14ac:dyDescent="0.25">
      <c r="A1874" s="14"/>
    </row>
    <row r="1875" spans="1:1" x14ac:dyDescent="0.25">
      <c r="A1875" s="14"/>
    </row>
    <row r="1876" spans="1:1" x14ac:dyDescent="0.25">
      <c r="A1876" s="14"/>
    </row>
    <row r="1877" spans="1:1" x14ac:dyDescent="0.25">
      <c r="A1877" s="14"/>
    </row>
    <row r="1878" spans="1:1" x14ac:dyDescent="0.25">
      <c r="A1878" s="14"/>
    </row>
    <row r="1879" spans="1:1" x14ac:dyDescent="0.25">
      <c r="A1879" s="14"/>
    </row>
    <row r="1880" spans="1:1" x14ac:dyDescent="0.25">
      <c r="A1880" s="14"/>
    </row>
    <row r="1881" spans="1:1" x14ac:dyDescent="0.25">
      <c r="A1881" s="14"/>
    </row>
    <row r="1882" spans="1:1" x14ac:dyDescent="0.25">
      <c r="A1882" s="14"/>
    </row>
    <row r="1883" spans="1:1" x14ac:dyDescent="0.25">
      <c r="A1883" s="14"/>
    </row>
    <row r="1884" spans="1:1" x14ac:dyDescent="0.25">
      <c r="A1884" s="14"/>
    </row>
    <row r="1885" spans="1:1" x14ac:dyDescent="0.25">
      <c r="A1885" s="14"/>
    </row>
    <row r="1886" spans="1:1" x14ac:dyDescent="0.25">
      <c r="A1886" s="14"/>
    </row>
    <row r="1887" spans="1:1" x14ac:dyDescent="0.25">
      <c r="A1887" s="14"/>
    </row>
    <row r="1888" spans="1:1" x14ac:dyDescent="0.25">
      <c r="A1888" s="14"/>
    </row>
    <row r="1889" spans="1:1" x14ac:dyDescent="0.25">
      <c r="A1889" s="14"/>
    </row>
    <row r="1890" spans="1:1" x14ac:dyDescent="0.25">
      <c r="A1890" s="14"/>
    </row>
    <row r="1891" spans="1:1" x14ac:dyDescent="0.25">
      <c r="A1891" s="14"/>
    </row>
    <row r="1892" spans="1:1" x14ac:dyDescent="0.25">
      <c r="A1892" s="14"/>
    </row>
    <row r="1893" spans="1:1" x14ac:dyDescent="0.25">
      <c r="A1893" s="14"/>
    </row>
    <row r="1894" spans="1:1" x14ac:dyDescent="0.25">
      <c r="A1894" s="14"/>
    </row>
    <row r="1895" spans="1:1" x14ac:dyDescent="0.25">
      <c r="A1895" s="14"/>
    </row>
    <row r="1896" spans="1:1" x14ac:dyDescent="0.25">
      <c r="A1896" s="14"/>
    </row>
    <row r="1897" spans="1:1" x14ac:dyDescent="0.25">
      <c r="A1897" s="14"/>
    </row>
    <row r="1898" spans="1:1" x14ac:dyDescent="0.25">
      <c r="A1898" s="14"/>
    </row>
    <row r="1899" spans="1:1" x14ac:dyDescent="0.25">
      <c r="A1899" s="14"/>
    </row>
    <row r="1900" spans="1:1" x14ac:dyDescent="0.25">
      <c r="A1900" s="14"/>
    </row>
    <row r="1901" spans="1:1" x14ac:dyDescent="0.25">
      <c r="A1901" s="14"/>
    </row>
    <row r="1902" spans="1:1" x14ac:dyDescent="0.25">
      <c r="A1902" s="14"/>
    </row>
    <row r="1903" spans="1:1" x14ac:dyDescent="0.25">
      <c r="A1903" s="14"/>
    </row>
    <row r="1904" spans="1:1" x14ac:dyDescent="0.25">
      <c r="A1904" s="14"/>
    </row>
    <row r="1905" spans="1:1" x14ac:dyDescent="0.25">
      <c r="A1905" s="14"/>
    </row>
    <row r="1906" spans="1:1" x14ac:dyDescent="0.25">
      <c r="A1906" s="14"/>
    </row>
    <row r="1907" spans="1:1" x14ac:dyDescent="0.25">
      <c r="A1907" s="14"/>
    </row>
    <row r="1908" spans="1:1" x14ac:dyDescent="0.25">
      <c r="A1908" s="14"/>
    </row>
    <row r="1909" spans="1:1" x14ac:dyDescent="0.25">
      <c r="A1909" s="14"/>
    </row>
    <row r="1910" spans="1:1" x14ac:dyDescent="0.25">
      <c r="A1910" s="14"/>
    </row>
    <row r="1911" spans="1:1" x14ac:dyDescent="0.25">
      <c r="A1911" s="14"/>
    </row>
    <row r="1912" spans="1:1" x14ac:dyDescent="0.25">
      <c r="A1912" s="14"/>
    </row>
    <row r="1913" spans="1:1" x14ac:dyDescent="0.25">
      <c r="A1913" s="14"/>
    </row>
    <row r="1914" spans="1:1" x14ac:dyDescent="0.25">
      <c r="A1914" s="14"/>
    </row>
    <row r="1915" spans="1:1" x14ac:dyDescent="0.25">
      <c r="A1915" s="14"/>
    </row>
    <row r="1916" spans="1:1" x14ac:dyDescent="0.25">
      <c r="A1916" s="14"/>
    </row>
    <row r="1917" spans="1:1" x14ac:dyDescent="0.25">
      <c r="A1917" s="14"/>
    </row>
    <row r="1918" spans="1:1" x14ac:dyDescent="0.25">
      <c r="A1918" s="14"/>
    </row>
    <row r="1919" spans="1:1" x14ac:dyDescent="0.25">
      <c r="A1919" s="14"/>
    </row>
    <row r="1920" spans="1:1" x14ac:dyDescent="0.25">
      <c r="A1920" s="14"/>
    </row>
    <row r="1921" spans="1:1" x14ac:dyDescent="0.25">
      <c r="A1921" s="14"/>
    </row>
    <row r="1922" spans="1:1" x14ac:dyDescent="0.25">
      <c r="A1922" s="14"/>
    </row>
    <row r="1923" spans="1:1" x14ac:dyDescent="0.25">
      <c r="A1923" s="14"/>
    </row>
    <row r="1924" spans="1:1" x14ac:dyDescent="0.25">
      <c r="A1924" s="14"/>
    </row>
    <row r="1925" spans="1:1" x14ac:dyDescent="0.25">
      <c r="A1925" s="14"/>
    </row>
    <row r="1926" spans="1:1" x14ac:dyDescent="0.25">
      <c r="A1926" s="14"/>
    </row>
    <row r="1927" spans="1:1" x14ac:dyDescent="0.25">
      <c r="A1927" s="14"/>
    </row>
    <row r="1928" spans="1:1" x14ac:dyDescent="0.25">
      <c r="A1928" s="14"/>
    </row>
    <row r="1929" spans="1:1" x14ac:dyDescent="0.25">
      <c r="A1929" s="14"/>
    </row>
    <row r="1930" spans="1:1" x14ac:dyDescent="0.25">
      <c r="A1930" s="14"/>
    </row>
    <row r="1931" spans="1:1" x14ac:dyDescent="0.25">
      <c r="A1931" s="14"/>
    </row>
    <row r="1932" spans="1:1" x14ac:dyDescent="0.25">
      <c r="A1932" s="14"/>
    </row>
    <row r="1933" spans="1:1" x14ac:dyDescent="0.25">
      <c r="A1933" s="14"/>
    </row>
    <row r="1934" spans="1:1" x14ac:dyDescent="0.25">
      <c r="A1934" s="14"/>
    </row>
    <row r="1935" spans="1:1" x14ac:dyDescent="0.25">
      <c r="A1935" s="14"/>
    </row>
    <row r="1936" spans="1:1" x14ac:dyDescent="0.25">
      <c r="A1936" s="14"/>
    </row>
    <row r="1937" spans="1:1" x14ac:dyDescent="0.25">
      <c r="A1937" s="14"/>
    </row>
    <row r="1938" spans="1:1" x14ac:dyDescent="0.25">
      <c r="A1938" s="14"/>
    </row>
    <row r="1939" spans="1:1" x14ac:dyDescent="0.25">
      <c r="A1939" s="14"/>
    </row>
    <row r="1940" spans="1:1" x14ac:dyDescent="0.25">
      <c r="A1940" s="14"/>
    </row>
    <row r="1941" spans="1:1" x14ac:dyDescent="0.25">
      <c r="A1941" s="14"/>
    </row>
    <row r="1942" spans="1:1" x14ac:dyDescent="0.25">
      <c r="A1942" s="14"/>
    </row>
    <row r="1943" spans="1:1" x14ac:dyDescent="0.25">
      <c r="A1943" s="14"/>
    </row>
    <row r="1944" spans="1:1" x14ac:dyDescent="0.25">
      <c r="A1944" s="14"/>
    </row>
    <row r="1945" spans="1:1" x14ac:dyDescent="0.25">
      <c r="A1945" s="14"/>
    </row>
    <row r="1946" spans="1:1" x14ac:dyDescent="0.25">
      <c r="A194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BF38-91B0-494E-934C-EF5FDC4EE67F}">
  <dimension ref="A1:N165"/>
  <sheetViews>
    <sheetView topLeftCell="A161" workbookViewId="0">
      <selection activeCell="A164" sqref="A164:XFD165"/>
    </sheetView>
  </sheetViews>
  <sheetFormatPr defaultRowHeight="15" x14ac:dyDescent="0.25"/>
  <cols>
    <col min="1" max="1" width="71.140625" style="4" bestFit="1" customWidth="1"/>
    <col min="2" max="2" width="28.42578125" style="4" bestFit="1" customWidth="1"/>
    <col min="3" max="16384" width="9.140625" style="4"/>
  </cols>
  <sheetData>
    <row r="1" spans="1:14" x14ac:dyDescent="0.25">
      <c r="A1" s="9" t="s">
        <v>1081</v>
      </c>
      <c r="B1" s="9" t="s">
        <v>1504</v>
      </c>
      <c r="C1" s="9" t="s">
        <v>337</v>
      </c>
      <c r="D1" s="9"/>
      <c r="E1" s="9"/>
      <c r="F1" s="9"/>
      <c r="G1" s="9"/>
      <c r="H1" s="9"/>
      <c r="I1" s="1"/>
      <c r="J1" s="1"/>
      <c r="K1" s="1"/>
      <c r="L1" s="1"/>
      <c r="M1" s="1"/>
      <c r="N1" s="9"/>
    </row>
    <row r="2" spans="1:14" x14ac:dyDescent="0.25">
      <c r="A2" s="9" t="s">
        <v>1083</v>
      </c>
      <c r="B2" s="9" t="s">
        <v>324</v>
      </c>
      <c r="C2" s="9"/>
      <c r="D2" s="9"/>
      <c r="E2" s="9"/>
      <c r="F2" s="1"/>
      <c r="G2" s="1"/>
      <c r="H2" s="9"/>
      <c r="I2" s="9"/>
      <c r="J2" s="9"/>
      <c r="K2" s="9"/>
      <c r="L2" s="9"/>
      <c r="M2" s="9"/>
      <c r="N2" s="9"/>
    </row>
    <row r="3" spans="1:14" x14ac:dyDescent="0.25">
      <c r="A3" s="1" t="s">
        <v>1092</v>
      </c>
    </row>
    <row r="4" spans="1:14" x14ac:dyDescent="0.25">
      <c r="A4" s="1" t="s">
        <v>1098</v>
      </c>
      <c r="B4" s="9" t="s">
        <v>1508</v>
      </c>
      <c r="C4" s="9" t="s">
        <v>328</v>
      </c>
      <c r="D4" s="9"/>
      <c r="E4" s="9"/>
      <c r="F4" s="1"/>
      <c r="G4" s="1"/>
      <c r="H4" s="9"/>
      <c r="I4" s="1"/>
      <c r="J4" s="1"/>
      <c r="K4" s="1"/>
      <c r="L4" s="1"/>
      <c r="M4" s="9"/>
      <c r="N4" s="9"/>
    </row>
    <row r="5" spans="1:14" x14ac:dyDescent="0.25">
      <c r="A5" s="9" t="s">
        <v>1099</v>
      </c>
      <c r="B5" s="9" t="s">
        <v>1569</v>
      </c>
      <c r="C5" s="9"/>
      <c r="D5" s="9"/>
      <c r="E5" s="9"/>
      <c r="F5" s="1"/>
      <c r="G5" s="1"/>
      <c r="H5" s="9"/>
      <c r="I5" s="9"/>
      <c r="J5" s="9"/>
      <c r="K5" s="9"/>
      <c r="L5" s="9"/>
      <c r="M5" s="1"/>
      <c r="N5" s="9"/>
    </row>
    <row r="6" spans="1:14" x14ac:dyDescent="0.25">
      <c r="A6" s="9" t="s">
        <v>1100</v>
      </c>
      <c r="B6" s="9" t="s">
        <v>1517</v>
      </c>
      <c r="C6" s="9" t="s">
        <v>328</v>
      </c>
      <c r="D6" s="9"/>
      <c r="E6" s="9"/>
      <c r="F6" s="1"/>
      <c r="G6" s="1"/>
      <c r="H6" s="9"/>
      <c r="I6" s="1"/>
      <c r="J6" s="1"/>
      <c r="K6" s="1"/>
      <c r="L6" s="1"/>
      <c r="M6" s="9"/>
      <c r="N6" s="9"/>
    </row>
    <row r="7" spans="1:14" x14ac:dyDescent="0.25">
      <c r="A7" s="1" t="s">
        <v>1102</v>
      </c>
    </row>
    <row r="8" spans="1:14" x14ac:dyDescent="0.25">
      <c r="A8" s="9" t="s">
        <v>1565</v>
      </c>
      <c r="B8" s="9" t="s">
        <v>324</v>
      </c>
      <c r="C8" s="9"/>
      <c r="D8" s="9"/>
      <c r="E8" s="9"/>
      <c r="F8" s="1"/>
      <c r="G8" s="1"/>
      <c r="H8" s="9"/>
      <c r="I8" s="1"/>
      <c r="J8" s="1"/>
      <c r="K8" s="1"/>
      <c r="L8" s="1"/>
      <c r="M8" s="9"/>
      <c r="N8" s="9"/>
    </row>
    <row r="9" spans="1:14" x14ac:dyDescent="0.25">
      <c r="A9" s="9" t="s">
        <v>1559</v>
      </c>
      <c r="B9" s="9" t="s">
        <v>1560</v>
      </c>
      <c r="C9" s="9" t="s">
        <v>328</v>
      </c>
      <c r="D9" s="9"/>
      <c r="E9" s="9"/>
      <c r="F9" s="1"/>
      <c r="G9" s="1"/>
      <c r="H9" s="9"/>
      <c r="I9" s="9"/>
      <c r="J9" s="9"/>
      <c r="K9" s="9"/>
      <c r="L9" s="9"/>
      <c r="M9" s="9"/>
      <c r="N9" s="1"/>
    </row>
    <row r="10" spans="1:14" x14ac:dyDescent="0.25">
      <c r="A10" s="1" t="s">
        <v>1105</v>
      </c>
      <c r="B10" s="9" t="s">
        <v>1486</v>
      </c>
      <c r="C10" s="9" t="s">
        <v>337</v>
      </c>
      <c r="D10" s="9"/>
      <c r="E10" s="9"/>
      <c r="F10" s="1"/>
      <c r="G10" s="1"/>
      <c r="H10" s="9"/>
      <c r="I10" s="1"/>
      <c r="J10" s="1"/>
      <c r="K10" s="1"/>
      <c r="L10" s="1"/>
      <c r="M10" s="9"/>
      <c r="N10" s="9"/>
    </row>
    <row r="11" spans="1:14" x14ac:dyDescent="0.25">
      <c r="A11" s="9" t="s">
        <v>1107</v>
      </c>
      <c r="B11" s="9" t="s">
        <v>1546</v>
      </c>
      <c r="C11" s="9" t="s">
        <v>337</v>
      </c>
      <c r="D11" s="9"/>
      <c r="E11" s="9"/>
      <c r="F11" s="1"/>
      <c r="G11" s="1"/>
      <c r="H11" s="9"/>
      <c r="I11" s="1"/>
      <c r="J11" s="1"/>
      <c r="K11" s="1"/>
      <c r="L11" s="1"/>
      <c r="M11" s="9"/>
      <c r="N11" s="9"/>
    </row>
    <row r="12" spans="1:14" x14ac:dyDescent="0.25">
      <c r="A12" s="9" t="s">
        <v>1113</v>
      </c>
      <c r="B12" s="9" t="s">
        <v>1573</v>
      </c>
      <c r="C12" s="9"/>
      <c r="D12" s="9"/>
      <c r="E12" s="9"/>
      <c r="F12" s="1"/>
      <c r="G12" s="1"/>
      <c r="H12" s="9"/>
      <c r="I12" s="1"/>
      <c r="J12" s="1"/>
      <c r="K12" s="1"/>
      <c r="L12" s="1"/>
      <c r="M12" s="9"/>
      <c r="N12" s="9"/>
    </row>
    <row r="13" spans="1:14" x14ac:dyDescent="0.25">
      <c r="A13" s="9" t="s">
        <v>1116</v>
      </c>
      <c r="B13" s="9" t="s">
        <v>1500</v>
      </c>
      <c r="C13" s="9" t="s">
        <v>322</v>
      </c>
      <c r="D13" s="9"/>
      <c r="E13" s="9"/>
      <c r="F13" s="1"/>
      <c r="G13" s="1"/>
      <c r="H13" s="9"/>
      <c r="I13" s="1"/>
      <c r="J13" s="1"/>
      <c r="K13" s="1"/>
      <c r="L13" s="1"/>
      <c r="M13" s="9"/>
      <c r="N13" s="9"/>
    </row>
    <row r="14" spans="1:14" x14ac:dyDescent="0.25">
      <c r="A14" s="1" t="s">
        <v>1117</v>
      </c>
    </row>
    <row r="15" spans="1:14" x14ac:dyDescent="0.25">
      <c r="A15" s="9" t="s">
        <v>1119</v>
      </c>
      <c r="B15" s="9" t="s">
        <v>1536</v>
      </c>
      <c r="C15" s="9" t="s">
        <v>322</v>
      </c>
      <c r="D15" s="9"/>
      <c r="E15" s="9"/>
      <c r="F15" s="1"/>
      <c r="G15" s="1"/>
      <c r="H15" s="9"/>
      <c r="I15" s="9"/>
      <c r="J15" s="9"/>
      <c r="K15" s="9"/>
      <c r="L15" s="9"/>
      <c r="M15" s="9"/>
      <c r="N15" s="9"/>
    </row>
    <row r="16" spans="1:14" x14ac:dyDescent="0.25">
      <c r="A16" s="1" t="s">
        <v>1556</v>
      </c>
      <c r="B16" s="1" t="s">
        <v>1557</v>
      </c>
      <c r="C16" s="1" t="s">
        <v>322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9"/>
    </row>
    <row r="17" spans="1:14" x14ac:dyDescent="0.25">
      <c r="A17" s="9" t="s">
        <v>1123</v>
      </c>
      <c r="B17" s="9" t="s">
        <v>1509</v>
      </c>
      <c r="C17" s="9" t="s">
        <v>337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9" t="s">
        <v>1124</v>
      </c>
      <c r="B18" s="9" t="s">
        <v>1537</v>
      </c>
      <c r="C18" s="9" t="s">
        <v>322</v>
      </c>
      <c r="D18" s="9"/>
      <c r="E18" s="9"/>
      <c r="F18" s="1"/>
      <c r="G18" s="1"/>
      <c r="H18" s="9"/>
      <c r="I18" s="9"/>
      <c r="J18" s="9"/>
      <c r="K18" s="9"/>
      <c r="L18" s="9"/>
      <c r="M18" s="9"/>
      <c r="N18" s="9"/>
    </row>
    <row r="19" spans="1:14" x14ac:dyDescent="0.25">
      <c r="A19" s="1" t="s">
        <v>1125</v>
      </c>
    </row>
    <row r="20" spans="1:14" x14ac:dyDescent="0.25">
      <c r="A20" s="1" t="s">
        <v>1127</v>
      </c>
    </row>
    <row r="21" spans="1:14" x14ac:dyDescent="0.25">
      <c r="A21" s="1" t="s">
        <v>1131</v>
      </c>
      <c r="B21" s="1" t="s">
        <v>324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9"/>
    </row>
    <row r="22" spans="1:14" x14ac:dyDescent="0.25">
      <c r="A22" s="1" t="s">
        <v>1133</v>
      </c>
    </row>
    <row r="23" spans="1:14" x14ac:dyDescent="0.25">
      <c r="A23" s="9" t="s">
        <v>1136</v>
      </c>
      <c r="B23" s="9" t="s">
        <v>324</v>
      </c>
      <c r="C23" s="9"/>
      <c r="D23" s="9"/>
      <c r="E23" s="9"/>
      <c r="F23" s="1"/>
      <c r="G23" s="1"/>
      <c r="H23" s="9"/>
      <c r="I23" s="1"/>
      <c r="J23" s="1"/>
      <c r="K23" s="1"/>
      <c r="L23" s="1"/>
      <c r="M23" s="9"/>
      <c r="N23" s="1"/>
    </row>
    <row r="24" spans="1:14" x14ac:dyDescent="0.25">
      <c r="A24" s="1" t="s">
        <v>1141</v>
      </c>
    </row>
    <row r="25" spans="1:14" x14ac:dyDescent="0.25">
      <c r="A25" s="9" t="s">
        <v>1552</v>
      </c>
      <c r="B25" s="9" t="s">
        <v>1553</v>
      </c>
      <c r="C25" s="9" t="s">
        <v>337</v>
      </c>
      <c r="D25" s="9"/>
      <c r="E25" s="9"/>
      <c r="F25" s="9"/>
      <c r="G25" s="9"/>
      <c r="H25" s="9"/>
      <c r="I25" s="1"/>
      <c r="J25" s="1"/>
      <c r="K25" s="1"/>
      <c r="L25" s="1"/>
      <c r="M25" s="1"/>
      <c r="N25" s="9"/>
    </row>
    <row r="26" spans="1:14" x14ac:dyDescent="0.25">
      <c r="A26" s="9" t="s">
        <v>1566</v>
      </c>
      <c r="B26" s="9" t="s">
        <v>324</v>
      </c>
      <c r="C26" s="9"/>
      <c r="D26" s="9"/>
      <c r="E26" s="9"/>
      <c r="F26" s="1"/>
      <c r="G26" s="1"/>
      <c r="H26" s="9"/>
      <c r="I26" s="9"/>
      <c r="J26" s="9"/>
      <c r="K26" s="9"/>
      <c r="L26" s="9"/>
      <c r="M26" s="9"/>
      <c r="N26" s="9"/>
    </row>
    <row r="27" spans="1:14" x14ac:dyDescent="0.25">
      <c r="A27" s="1" t="s">
        <v>1148</v>
      </c>
    </row>
    <row r="28" spans="1:14" x14ac:dyDescent="0.25">
      <c r="A28" s="1" t="s">
        <v>1149</v>
      </c>
      <c r="B28" s="9" t="s">
        <v>1534</v>
      </c>
      <c r="C28" s="9" t="s">
        <v>337</v>
      </c>
      <c r="D28" s="9"/>
      <c r="E28" s="9"/>
      <c r="F28" s="1"/>
      <c r="G28" s="1"/>
      <c r="H28" s="9"/>
      <c r="I28" s="9"/>
      <c r="J28" s="9"/>
      <c r="K28" s="9"/>
      <c r="L28" s="9"/>
      <c r="M28" s="9"/>
      <c r="N28" s="1"/>
    </row>
    <row r="29" spans="1:14" x14ac:dyDescent="0.25">
      <c r="A29" s="9" t="s">
        <v>1524</v>
      </c>
      <c r="B29" s="9" t="s">
        <v>1525</v>
      </c>
      <c r="C29" s="9" t="s">
        <v>337</v>
      </c>
      <c r="D29" s="9"/>
      <c r="E29" s="9"/>
      <c r="F29" s="1"/>
      <c r="G29" s="1"/>
      <c r="H29" s="9"/>
      <c r="I29" s="9"/>
      <c r="J29" s="9"/>
      <c r="K29" s="9"/>
      <c r="L29" s="9"/>
      <c r="M29" s="9"/>
      <c r="N29" s="1"/>
    </row>
    <row r="30" spans="1:14" x14ac:dyDescent="0.25">
      <c r="A30" s="1" t="s">
        <v>1154</v>
      </c>
    </row>
    <row r="31" spans="1:14" x14ac:dyDescent="0.25">
      <c r="A31" s="1" t="s">
        <v>1156</v>
      </c>
    </row>
    <row r="32" spans="1:14" x14ac:dyDescent="0.25">
      <c r="A32" s="9" t="s">
        <v>1158</v>
      </c>
      <c r="B32" s="9" t="s">
        <v>1515</v>
      </c>
      <c r="C32" s="9" t="s">
        <v>337</v>
      </c>
      <c r="D32" s="9"/>
      <c r="E32" s="9"/>
      <c r="F32" s="1"/>
      <c r="G32" s="1"/>
      <c r="H32" s="9"/>
      <c r="I32" s="9"/>
      <c r="J32" s="9"/>
      <c r="K32" s="9"/>
      <c r="L32" s="9"/>
      <c r="M32" s="9"/>
      <c r="N32" s="1"/>
    </row>
    <row r="33" spans="1:14" x14ac:dyDescent="0.25">
      <c r="A33" s="1" t="s">
        <v>1160</v>
      </c>
    </row>
    <row r="34" spans="1:14" x14ac:dyDescent="0.25">
      <c r="A34" s="9" t="s">
        <v>1162</v>
      </c>
      <c r="B34" s="9" t="s">
        <v>1503</v>
      </c>
      <c r="C34" s="9" t="s">
        <v>328</v>
      </c>
      <c r="D34" s="9"/>
      <c r="E34" s="9"/>
      <c r="F34" s="1"/>
      <c r="G34" s="1"/>
      <c r="H34" s="9"/>
      <c r="I34" s="9"/>
      <c r="J34" s="9"/>
      <c r="K34" s="9"/>
      <c r="L34" s="9"/>
      <c r="M34" s="9"/>
      <c r="N34" s="1"/>
    </row>
    <row r="35" spans="1:14" x14ac:dyDescent="0.25">
      <c r="A35" s="1" t="s">
        <v>1163</v>
      </c>
    </row>
    <row r="36" spans="1:14" x14ac:dyDescent="0.25">
      <c r="A36" s="1" t="s">
        <v>1164</v>
      </c>
      <c r="B36" s="9" t="s">
        <v>1561</v>
      </c>
      <c r="C36" s="9" t="s">
        <v>328</v>
      </c>
      <c r="D36" s="9"/>
      <c r="E36" s="9"/>
      <c r="F36" s="1"/>
      <c r="G36" s="1"/>
      <c r="H36" s="9"/>
      <c r="I36" s="1"/>
      <c r="J36" s="1"/>
      <c r="K36" s="1"/>
      <c r="L36" s="1"/>
      <c r="M36" s="9"/>
      <c r="N36" s="1"/>
    </row>
    <row r="37" spans="1:14" x14ac:dyDescent="0.25">
      <c r="A37" s="9" t="s">
        <v>1522</v>
      </c>
      <c r="B37" s="9" t="s">
        <v>1521</v>
      </c>
      <c r="C37" s="9" t="s">
        <v>328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5">
      <c r="A38" s="1" t="s">
        <v>1167</v>
      </c>
    </row>
    <row r="39" spans="1:14" x14ac:dyDescent="0.25">
      <c r="A39" s="1" t="s">
        <v>1168</v>
      </c>
      <c r="B39" s="1" t="s">
        <v>1499</v>
      </c>
      <c r="C39" s="1" t="s">
        <v>337</v>
      </c>
      <c r="D39" s="1"/>
      <c r="E39" s="1"/>
      <c r="F39" s="1"/>
      <c r="G39" s="1"/>
      <c r="H39" s="1"/>
      <c r="I39" s="1"/>
      <c r="J39" s="1"/>
      <c r="K39" s="9"/>
      <c r="L39" s="9"/>
      <c r="M39" s="9"/>
      <c r="N39" s="1"/>
    </row>
    <row r="40" spans="1:14" x14ac:dyDescent="0.25">
      <c r="A40" s="9" t="s">
        <v>1169</v>
      </c>
      <c r="B40" s="9" t="s">
        <v>1562</v>
      </c>
      <c r="C40" s="9" t="s">
        <v>328</v>
      </c>
      <c r="D40" s="9"/>
      <c r="E40" s="9"/>
      <c r="F40" s="1"/>
      <c r="G40" s="1"/>
      <c r="H40" s="9"/>
      <c r="I40" s="9"/>
      <c r="J40" s="9"/>
      <c r="K40" s="9"/>
      <c r="L40" s="9"/>
      <c r="M40" s="9"/>
      <c r="N40" s="1"/>
    </row>
    <row r="41" spans="1:14" x14ac:dyDescent="0.25">
      <c r="A41" s="9" t="s">
        <v>1171</v>
      </c>
      <c r="B41" s="9" t="s">
        <v>1481</v>
      </c>
      <c r="C41" s="9" t="s">
        <v>337</v>
      </c>
      <c r="D41" s="9"/>
      <c r="E41" s="9"/>
      <c r="F41" s="9"/>
      <c r="G41" s="9"/>
      <c r="H41" s="9"/>
      <c r="I41" s="1"/>
      <c r="J41" s="1"/>
      <c r="K41" s="1"/>
      <c r="L41" s="1"/>
      <c r="M41" s="1"/>
      <c r="N41" s="9"/>
    </row>
    <row r="42" spans="1:14" x14ac:dyDescent="0.25">
      <c r="A42" s="9" t="s">
        <v>1174</v>
      </c>
      <c r="B42" s="9" t="s">
        <v>1544</v>
      </c>
      <c r="C42" s="9" t="s">
        <v>322</v>
      </c>
      <c r="D42" s="9"/>
      <c r="E42" s="9"/>
      <c r="F42" s="1"/>
      <c r="G42" s="1"/>
      <c r="H42" s="9"/>
      <c r="I42" s="1"/>
      <c r="J42" s="1"/>
      <c r="K42" s="1"/>
      <c r="L42" s="1"/>
      <c r="M42" s="9"/>
      <c r="N42" s="1"/>
    </row>
    <row r="43" spans="1:14" x14ac:dyDescent="0.25">
      <c r="A43" s="1" t="s">
        <v>1177</v>
      </c>
    </row>
    <row r="44" spans="1:14" x14ac:dyDescent="0.25">
      <c r="A44" s="1" t="s">
        <v>1471</v>
      </c>
      <c r="B44" s="1" t="s">
        <v>1472</v>
      </c>
      <c r="C44" s="1" t="s">
        <v>802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9" t="s">
        <v>1179</v>
      </c>
      <c r="B45" s="9" t="s">
        <v>326</v>
      </c>
      <c r="C45" s="9"/>
      <c r="D45" s="9"/>
      <c r="E45" s="9"/>
      <c r="F45" s="1"/>
      <c r="G45" s="1"/>
      <c r="H45" s="9"/>
      <c r="I45" s="1"/>
      <c r="J45" s="1"/>
      <c r="K45" s="1"/>
      <c r="L45" s="1"/>
      <c r="M45" s="9"/>
      <c r="N45" s="1"/>
    </row>
    <row r="46" spans="1:14" x14ac:dyDescent="0.25">
      <c r="A46" s="1" t="s">
        <v>1180</v>
      </c>
      <c r="B46" s="9" t="s">
        <v>1548</v>
      </c>
      <c r="C46" s="9" t="s">
        <v>545</v>
      </c>
      <c r="D46" s="9"/>
      <c r="E46" s="9"/>
      <c r="F46" s="1"/>
      <c r="G46" s="1"/>
      <c r="H46" s="9"/>
      <c r="I46" s="1"/>
      <c r="J46" s="1"/>
      <c r="K46" s="1"/>
      <c r="L46" s="1"/>
      <c r="M46" s="9"/>
      <c r="N46" s="1"/>
    </row>
    <row r="47" spans="1:14" x14ac:dyDescent="0.25">
      <c r="A47" s="1" t="s">
        <v>1184</v>
      </c>
      <c r="B47" s="1" t="s">
        <v>1520</v>
      </c>
      <c r="C47" s="1" t="s">
        <v>328</v>
      </c>
      <c r="D47" s="1"/>
      <c r="E47" s="1"/>
      <c r="F47" s="1"/>
      <c r="G47" s="1"/>
      <c r="H47" s="1"/>
      <c r="I47" s="1"/>
      <c r="J47" s="1"/>
      <c r="K47" s="1"/>
      <c r="L47" s="9"/>
      <c r="M47" s="9"/>
      <c r="N47" s="1"/>
    </row>
    <row r="48" spans="1:14" x14ac:dyDescent="0.25">
      <c r="A48" s="1" t="s">
        <v>1185</v>
      </c>
    </row>
    <row r="49" spans="1:14" x14ac:dyDescent="0.25">
      <c r="A49" s="1" t="s">
        <v>1191</v>
      </c>
      <c r="B49" s="1" t="s">
        <v>1547</v>
      </c>
      <c r="C49" s="1" t="s">
        <v>322</v>
      </c>
      <c r="D49" s="1"/>
      <c r="E49" s="1"/>
      <c r="F49" s="1"/>
      <c r="G49" s="1"/>
      <c r="H49" s="1"/>
      <c r="I49" s="1"/>
      <c r="J49" s="1"/>
      <c r="K49" s="9"/>
      <c r="L49" s="1"/>
      <c r="M49" s="1"/>
      <c r="N49" s="1"/>
    </row>
    <row r="50" spans="1:14" s="1" customFormat="1" x14ac:dyDescent="0.25">
      <c r="A50" s="9" t="s">
        <v>1192</v>
      </c>
      <c r="B50" s="9" t="s">
        <v>1477</v>
      </c>
      <c r="C50" s="9" t="s">
        <v>328</v>
      </c>
      <c r="D50" s="9"/>
      <c r="E50" s="9"/>
      <c r="H50" s="9"/>
      <c r="I50" s="9"/>
      <c r="J50" s="9"/>
      <c r="K50" s="9"/>
      <c r="L50" s="9"/>
      <c r="M50" s="9"/>
    </row>
    <row r="51" spans="1:14" x14ac:dyDescent="0.25">
      <c r="A51" s="9" t="s">
        <v>1193</v>
      </c>
      <c r="B51" s="1" t="s">
        <v>1572</v>
      </c>
      <c r="C51" s="9"/>
      <c r="D51" s="9"/>
      <c r="E51" s="9"/>
      <c r="F51" s="1"/>
      <c r="G51" s="1"/>
      <c r="H51" s="9"/>
      <c r="I51" s="9"/>
      <c r="J51" s="9"/>
      <c r="K51" s="9"/>
      <c r="L51" s="9"/>
      <c r="M51" s="9"/>
      <c r="N51" s="1"/>
    </row>
    <row r="52" spans="1:14" x14ac:dyDescent="0.25">
      <c r="A52" s="1" t="s">
        <v>1195</v>
      </c>
    </row>
    <row r="53" spans="1:14" x14ac:dyDescent="0.25">
      <c r="A53" s="9" t="s">
        <v>1197</v>
      </c>
      <c r="B53" s="9" t="s">
        <v>1511</v>
      </c>
      <c r="C53" s="9" t="s">
        <v>328</v>
      </c>
      <c r="D53" s="9"/>
      <c r="E53" s="9"/>
      <c r="F53" s="1"/>
      <c r="G53" s="1"/>
      <c r="H53" s="9"/>
      <c r="I53" s="1"/>
      <c r="J53" s="1"/>
      <c r="K53" s="1"/>
      <c r="L53" s="1"/>
      <c r="M53" s="9"/>
      <c r="N53" s="9"/>
    </row>
    <row r="54" spans="1:14" x14ac:dyDescent="0.25">
      <c r="A54" s="1" t="s">
        <v>1199</v>
      </c>
    </row>
    <row r="55" spans="1:14" x14ac:dyDescent="0.25">
      <c r="A55" s="1" t="s">
        <v>1200</v>
      </c>
    </row>
    <row r="56" spans="1:14" x14ac:dyDescent="0.25">
      <c r="A56" s="1" t="s">
        <v>1202</v>
      </c>
    </row>
    <row r="57" spans="1:14" x14ac:dyDescent="0.25">
      <c r="A57" s="1" t="s">
        <v>1203</v>
      </c>
    </row>
    <row r="58" spans="1:14" x14ac:dyDescent="0.25">
      <c r="A58" s="9" t="s">
        <v>1204</v>
      </c>
      <c r="B58" s="9" t="s">
        <v>321</v>
      </c>
      <c r="C58" s="9"/>
      <c r="D58" s="9"/>
      <c r="E58" s="9"/>
      <c r="F58" s="1"/>
      <c r="G58" s="1"/>
      <c r="H58" s="9"/>
      <c r="I58" s="1"/>
      <c r="J58" s="1"/>
      <c r="K58" s="1"/>
      <c r="L58" s="1"/>
      <c r="M58" s="9"/>
      <c r="N58" s="1"/>
    </row>
    <row r="59" spans="1:14" x14ac:dyDescent="0.25">
      <c r="A59" s="9" t="s">
        <v>1205</v>
      </c>
      <c r="B59" s="9" t="s">
        <v>324</v>
      </c>
      <c r="C59" s="9"/>
      <c r="D59" s="9"/>
      <c r="E59" s="9"/>
      <c r="F59" s="1"/>
      <c r="G59" s="1"/>
      <c r="H59" s="9"/>
      <c r="I59" s="1"/>
      <c r="J59" s="1"/>
      <c r="K59" s="1"/>
      <c r="L59" s="1"/>
      <c r="M59" s="9"/>
      <c r="N59" s="1"/>
    </row>
    <row r="60" spans="1:14" x14ac:dyDescent="0.25">
      <c r="A60" s="1" t="s">
        <v>1211</v>
      </c>
      <c r="B60" s="1" t="s">
        <v>1505</v>
      </c>
      <c r="C60" s="1" t="s">
        <v>337</v>
      </c>
      <c r="D60" s="1"/>
      <c r="E60" s="1"/>
      <c r="F60" s="1"/>
      <c r="G60" s="1"/>
      <c r="H60" s="1"/>
      <c r="I60" s="1"/>
      <c r="J60" s="1"/>
      <c r="K60" s="9"/>
      <c r="L60" s="9"/>
      <c r="M60" s="9"/>
      <c r="N60" s="1"/>
    </row>
    <row r="61" spans="1:14" x14ac:dyDescent="0.25">
      <c r="A61" s="1" t="s">
        <v>1215</v>
      </c>
      <c r="B61" s="9" t="s">
        <v>1512</v>
      </c>
      <c r="C61" s="9" t="s">
        <v>328</v>
      </c>
      <c r="D61" s="9"/>
      <c r="E61" s="9"/>
      <c r="F61" s="1"/>
      <c r="G61" s="1"/>
      <c r="H61" s="9"/>
      <c r="I61" s="9"/>
      <c r="J61" s="9"/>
      <c r="K61" s="9"/>
      <c r="L61" s="9"/>
      <c r="M61" s="9"/>
      <c r="N61" s="1"/>
    </row>
    <row r="62" spans="1:14" x14ac:dyDescent="0.25">
      <c r="A62" s="1" t="s">
        <v>1216</v>
      </c>
      <c r="B62" s="1" t="s">
        <v>324</v>
      </c>
      <c r="C62" s="1"/>
      <c r="D62" s="1"/>
      <c r="E62" s="1"/>
      <c r="F62" s="1"/>
      <c r="G62" s="1"/>
      <c r="H62" s="1"/>
      <c r="I62" s="1"/>
      <c r="J62" s="1"/>
      <c r="K62" s="1"/>
      <c r="L62" s="9"/>
      <c r="M62" s="9"/>
      <c r="N62" s="1"/>
    </row>
    <row r="63" spans="1:14" x14ac:dyDescent="0.25">
      <c r="A63" s="1" t="s">
        <v>1219</v>
      </c>
    </row>
    <row r="64" spans="1:14" x14ac:dyDescent="0.25">
      <c r="A64" s="1" t="s">
        <v>1220</v>
      </c>
      <c r="B64" s="1" t="s">
        <v>1498</v>
      </c>
      <c r="C64" s="1" t="s">
        <v>322</v>
      </c>
      <c r="D64" s="1"/>
      <c r="E64" s="1"/>
      <c r="F64" s="1"/>
      <c r="G64" s="1"/>
      <c r="H64" s="1"/>
      <c r="I64" s="1"/>
      <c r="J64" s="1"/>
      <c r="K64" s="1"/>
      <c r="L64" s="9"/>
      <c r="M64" s="9"/>
      <c r="N64" s="1"/>
    </row>
    <row r="65" spans="1:14" x14ac:dyDescent="0.25">
      <c r="A65" s="1" t="s">
        <v>1221</v>
      </c>
      <c r="B65" s="1" t="s">
        <v>1572</v>
      </c>
      <c r="C65" s="1"/>
      <c r="D65" s="1"/>
      <c r="E65" s="1"/>
      <c r="F65" s="1"/>
      <c r="G65" s="1"/>
      <c r="H65" s="1"/>
      <c r="I65" s="1"/>
      <c r="J65" s="1"/>
      <c r="K65" s="1"/>
      <c r="L65" s="9"/>
      <c r="M65" s="9"/>
      <c r="N65" s="1"/>
    </row>
    <row r="66" spans="1:14" x14ac:dyDescent="0.25">
      <c r="A66" s="1" t="s">
        <v>1224</v>
      </c>
    </row>
    <row r="67" spans="1:14" x14ac:dyDescent="0.25">
      <c r="A67" s="9" t="s">
        <v>1567</v>
      </c>
      <c r="B67" s="9" t="s">
        <v>324</v>
      </c>
      <c r="C67" s="9"/>
      <c r="D67" s="9"/>
      <c r="E67" s="9"/>
      <c r="F67" s="1"/>
      <c r="G67" s="1"/>
      <c r="H67" s="9"/>
      <c r="I67" s="1"/>
      <c r="J67" s="1"/>
      <c r="K67" s="1"/>
      <c r="L67" s="1"/>
      <c r="M67" s="9"/>
      <c r="N67" s="1"/>
    </row>
    <row r="68" spans="1:14" x14ac:dyDescent="0.25">
      <c r="A68" s="9" t="s">
        <v>1226</v>
      </c>
      <c r="B68" s="9" t="s">
        <v>324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25">
      <c r="A69" s="9" t="s">
        <v>1227</v>
      </c>
      <c r="B69" s="9" t="s">
        <v>1532</v>
      </c>
      <c r="C69" s="9" t="s">
        <v>545</v>
      </c>
      <c r="D69" s="9"/>
      <c r="E69" s="9"/>
      <c r="F69" s="1"/>
      <c r="G69" s="1"/>
      <c r="H69" s="9"/>
      <c r="I69" s="1"/>
      <c r="J69" s="1"/>
      <c r="K69" s="1"/>
      <c r="L69" s="1"/>
      <c r="M69" s="9"/>
      <c r="N69" s="1"/>
    </row>
    <row r="70" spans="1:14" x14ac:dyDescent="0.25">
      <c r="A70" s="9" t="s">
        <v>1231</v>
      </c>
      <c r="B70" s="9" t="s">
        <v>1569</v>
      </c>
      <c r="C70" s="9"/>
      <c r="D70" s="9"/>
      <c r="E70" s="9"/>
      <c r="F70" s="1"/>
      <c r="G70" s="1"/>
      <c r="H70" s="9"/>
      <c r="I70" s="1"/>
      <c r="J70" s="1"/>
      <c r="K70" s="1"/>
      <c r="L70" s="1"/>
      <c r="M70" s="1"/>
      <c r="N70" s="1"/>
    </row>
    <row r="71" spans="1:14" x14ac:dyDescent="0.25">
      <c r="A71" s="1" t="s">
        <v>1237</v>
      </c>
    </row>
    <row r="72" spans="1:14" x14ac:dyDescent="0.25">
      <c r="A72" s="1" t="s">
        <v>1239</v>
      </c>
      <c r="B72" s="1" t="s">
        <v>1550</v>
      </c>
      <c r="C72" s="1" t="s">
        <v>322</v>
      </c>
      <c r="D72" s="1"/>
      <c r="E72" s="1"/>
      <c r="F72" s="1"/>
      <c r="G72" s="1"/>
      <c r="H72" s="1"/>
      <c r="I72" s="1"/>
      <c r="J72" s="1"/>
      <c r="K72" s="9"/>
      <c r="L72" s="9"/>
      <c r="M72" s="9"/>
      <c r="N72" s="1"/>
    </row>
    <row r="73" spans="1:14" x14ac:dyDescent="0.25">
      <c r="A73" s="9" t="s">
        <v>1240</v>
      </c>
      <c r="B73" s="9" t="s">
        <v>1558</v>
      </c>
      <c r="C73" s="9" t="s">
        <v>328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x14ac:dyDescent="0.25">
      <c r="A74" s="1" t="s">
        <v>1243</v>
      </c>
    </row>
    <row r="75" spans="1:14" x14ac:dyDescent="0.25">
      <c r="A75" s="9" t="s">
        <v>1244</v>
      </c>
      <c r="B75" s="9" t="s">
        <v>1478</v>
      </c>
      <c r="C75" s="9" t="s">
        <v>322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x14ac:dyDescent="0.25">
      <c r="A76" s="1" t="s">
        <v>1245</v>
      </c>
      <c r="B76" s="1" t="s">
        <v>1551</v>
      </c>
      <c r="C76" s="1" t="s">
        <v>322</v>
      </c>
      <c r="D76" s="1"/>
      <c r="E76" s="1"/>
      <c r="F76" s="1"/>
      <c r="G76" s="1"/>
      <c r="H76" s="1"/>
      <c r="I76" s="1"/>
      <c r="J76" s="1"/>
      <c r="K76" s="9"/>
      <c r="L76" s="9"/>
      <c r="M76" s="9"/>
      <c r="N76" s="9"/>
    </row>
    <row r="77" spans="1:14" x14ac:dyDescent="0.25">
      <c r="A77" s="1" t="s">
        <v>1246</v>
      </c>
    </row>
    <row r="78" spans="1:14" x14ac:dyDescent="0.25">
      <c r="A78" s="9" t="s">
        <v>1249</v>
      </c>
      <c r="B78" s="9" t="s">
        <v>1518</v>
      </c>
      <c r="C78" s="9" t="s">
        <v>328</v>
      </c>
      <c r="D78" s="9"/>
      <c r="E78" s="9"/>
      <c r="F78" s="1"/>
      <c r="G78" s="1"/>
      <c r="H78" s="9"/>
      <c r="I78" s="9"/>
      <c r="J78" s="9"/>
      <c r="K78" s="9"/>
      <c r="L78" s="9"/>
      <c r="M78" s="9"/>
      <c r="N78" s="9"/>
    </row>
    <row r="79" spans="1:14" x14ac:dyDescent="0.25">
      <c r="A79" s="1" t="s">
        <v>1251</v>
      </c>
      <c r="B79" s="1" t="s">
        <v>1474</v>
      </c>
      <c r="C79" s="1" t="s">
        <v>703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9"/>
    </row>
    <row r="80" spans="1:14" x14ac:dyDescent="0.25">
      <c r="A80" s="1" t="s">
        <v>1254</v>
      </c>
    </row>
    <row r="81" spans="1:14" x14ac:dyDescent="0.25">
      <c r="A81" s="1" t="s">
        <v>1568</v>
      </c>
      <c r="B81" s="1" t="s">
        <v>324</v>
      </c>
      <c r="C81" s="1"/>
      <c r="D81" s="1"/>
      <c r="E81" s="1"/>
      <c r="F81" s="1"/>
      <c r="G81" s="1"/>
      <c r="H81" s="1"/>
      <c r="I81" s="1"/>
      <c r="J81" s="1"/>
      <c r="K81" s="1"/>
      <c r="L81" s="9"/>
      <c r="M81" s="9"/>
      <c r="N81" s="1"/>
    </row>
    <row r="82" spans="1:14" x14ac:dyDescent="0.25">
      <c r="A82" s="9" t="s">
        <v>1260</v>
      </c>
      <c r="B82" s="9" t="s">
        <v>1563</v>
      </c>
      <c r="C82" s="9" t="s">
        <v>322</v>
      </c>
      <c r="D82" s="9"/>
      <c r="E82" s="9"/>
      <c r="F82" s="9"/>
      <c r="G82" s="9"/>
      <c r="H82" s="9"/>
      <c r="I82" s="1"/>
      <c r="J82" s="1"/>
      <c r="K82" s="1"/>
      <c r="L82" s="1"/>
      <c r="M82" s="1"/>
      <c r="N82" s="9"/>
    </row>
    <row r="83" spans="1:14" x14ac:dyDescent="0.25">
      <c r="A83" s="1" t="s">
        <v>1261</v>
      </c>
      <c r="B83" s="1" t="s">
        <v>1502</v>
      </c>
      <c r="C83" s="1" t="s">
        <v>322</v>
      </c>
      <c r="D83" s="1"/>
      <c r="E83" s="1"/>
      <c r="F83" s="1"/>
      <c r="G83" s="1"/>
      <c r="H83" s="1"/>
      <c r="I83" s="1"/>
      <c r="J83" s="9"/>
      <c r="K83" s="1"/>
      <c r="L83" s="1"/>
      <c r="M83" s="1"/>
      <c r="N83" s="9"/>
    </row>
    <row r="84" spans="1:14" x14ac:dyDescent="0.25">
      <c r="A84" s="9" t="s">
        <v>1262</v>
      </c>
      <c r="B84" s="9" t="s">
        <v>1533</v>
      </c>
      <c r="C84" s="9" t="s">
        <v>337</v>
      </c>
      <c r="D84" s="9"/>
      <c r="E84" s="9"/>
      <c r="F84" s="1"/>
      <c r="G84" s="1"/>
      <c r="H84" s="9"/>
      <c r="I84" s="9"/>
      <c r="J84" s="9"/>
      <c r="K84" s="9"/>
      <c r="L84" s="9"/>
      <c r="M84" s="9"/>
      <c r="N84" s="9"/>
    </row>
    <row r="85" spans="1:14" x14ac:dyDescent="0.25">
      <c r="A85" s="9" t="s">
        <v>1264</v>
      </c>
      <c r="B85" s="9" t="s">
        <v>1554</v>
      </c>
      <c r="C85" s="9" t="s">
        <v>328</v>
      </c>
      <c r="D85" s="9"/>
      <c r="E85" s="9"/>
      <c r="F85" s="9"/>
      <c r="G85" s="9"/>
      <c r="H85" s="9"/>
      <c r="I85" s="1"/>
      <c r="J85" s="1"/>
      <c r="K85" s="1"/>
      <c r="L85" s="1"/>
      <c r="M85" s="1"/>
      <c r="N85" s="9"/>
    </row>
    <row r="86" spans="1:14" x14ac:dyDescent="0.25">
      <c r="A86" s="1" t="s">
        <v>1266</v>
      </c>
    </row>
    <row r="87" spans="1:14" x14ac:dyDescent="0.25">
      <c r="A87" s="1" t="s">
        <v>1267</v>
      </c>
      <c r="B87" s="1" t="s">
        <v>1572</v>
      </c>
      <c r="C87" s="9"/>
      <c r="D87" s="9"/>
      <c r="E87" s="9"/>
      <c r="F87" s="1"/>
      <c r="G87" s="1"/>
      <c r="H87" s="9"/>
      <c r="I87" s="1"/>
      <c r="J87" s="1"/>
      <c r="K87" s="1"/>
      <c r="L87" s="1"/>
      <c r="M87" s="9"/>
      <c r="N87" s="1"/>
    </row>
    <row r="88" spans="1:14" x14ac:dyDescent="0.25">
      <c r="A88" s="9" t="s">
        <v>1271</v>
      </c>
      <c r="B88" s="9" t="s">
        <v>324</v>
      </c>
      <c r="C88" s="9"/>
      <c r="D88" s="9"/>
      <c r="E88" s="9"/>
      <c r="F88" s="1"/>
      <c r="G88" s="1"/>
      <c r="H88" s="9"/>
      <c r="I88" s="1"/>
      <c r="J88" s="1"/>
      <c r="K88" s="1"/>
      <c r="L88" s="1"/>
      <c r="M88" s="9"/>
      <c r="N88" s="1"/>
    </row>
    <row r="89" spans="1:14" x14ac:dyDescent="0.25">
      <c r="A89" s="1" t="s">
        <v>1275</v>
      </c>
    </row>
    <row r="90" spans="1:14" x14ac:dyDescent="0.25">
      <c r="A90" s="1" t="s">
        <v>1277</v>
      </c>
    </row>
    <row r="91" spans="1:14" x14ac:dyDescent="0.25">
      <c r="A91" s="1" t="s">
        <v>1278</v>
      </c>
    </row>
    <row r="92" spans="1:14" x14ac:dyDescent="0.25">
      <c r="A92" s="1" t="s">
        <v>1279</v>
      </c>
      <c r="B92" s="1" t="s">
        <v>324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 t="s">
        <v>1281</v>
      </c>
    </row>
    <row r="94" spans="1:14" x14ac:dyDescent="0.25">
      <c r="A94" s="1" t="s">
        <v>1283</v>
      </c>
    </row>
    <row r="95" spans="1:14" x14ac:dyDescent="0.25">
      <c r="A95" s="1" t="s">
        <v>1285</v>
      </c>
    </row>
    <row r="96" spans="1:14" x14ac:dyDescent="0.25">
      <c r="A96" s="9" t="s">
        <v>1308</v>
      </c>
      <c r="B96" s="9" t="s">
        <v>1507</v>
      </c>
      <c r="C96" s="9" t="s">
        <v>337</v>
      </c>
      <c r="D96" s="9"/>
      <c r="E96" s="9"/>
      <c r="F96" s="1"/>
      <c r="G96" s="1"/>
      <c r="H96" s="9"/>
      <c r="I96" s="9"/>
      <c r="J96" s="9"/>
      <c r="K96" s="9"/>
      <c r="L96" s="9"/>
      <c r="M96" s="9"/>
      <c r="N96" s="1"/>
    </row>
    <row r="97" spans="1:14" x14ac:dyDescent="0.25">
      <c r="A97" s="1" t="s">
        <v>1310</v>
      </c>
      <c r="B97" s="1" t="s">
        <v>1564</v>
      </c>
      <c r="C97" s="1" t="s">
        <v>337</v>
      </c>
      <c r="D97" s="1"/>
      <c r="E97" s="1"/>
      <c r="F97" s="1"/>
      <c r="G97" s="1"/>
      <c r="H97" s="1"/>
      <c r="I97" s="1"/>
      <c r="J97" s="1"/>
      <c r="K97" s="9"/>
      <c r="L97" s="9"/>
      <c r="M97" s="9"/>
      <c r="N97" s="1"/>
    </row>
    <row r="98" spans="1:14" x14ac:dyDescent="0.25">
      <c r="A98" s="9" t="s">
        <v>1313</v>
      </c>
      <c r="B98" s="9" t="s">
        <v>1542</v>
      </c>
      <c r="C98" s="9" t="s">
        <v>328</v>
      </c>
      <c r="D98" s="9"/>
      <c r="E98" s="9"/>
      <c r="F98" s="1"/>
      <c r="G98" s="1"/>
      <c r="H98" s="9"/>
      <c r="I98" s="9"/>
      <c r="J98" s="9"/>
      <c r="K98" s="9"/>
      <c r="L98" s="9"/>
      <c r="M98" s="9"/>
      <c r="N98" s="1"/>
    </row>
    <row r="99" spans="1:14" x14ac:dyDescent="0.25">
      <c r="A99" s="1" t="s">
        <v>1314</v>
      </c>
    </row>
    <row r="100" spans="1:14" x14ac:dyDescent="0.25">
      <c r="A100" s="9" t="s">
        <v>1315</v>
      </c>
      <c r="B100" s="9" t="s">
        <v>1538</v>
      </c>
      <c r="C100" s="9" t="s">
        <v>545</v>
      </c>
      <c r="D100" s="9"/>
      <c r="E100" s="9"/>
      <c r="F100" s="1"/>
      <c r="G100" s="1"/>
      <c r="H100" s="9"/>
      <c r="I100" s="1"/>
      <c r="J100" s="1"/>
      <c r="K100" s="1"/>
      <c r="L100" s="1"/>
      <c r="M100" s="9"/>
      <c r="N100" s="1"/>
    </row>
    <row r="101" spans="1:14" x14ac:dyDescent="0.25">
      <c r="A101" s="1" t="s">
        <v>1316</v>
      </c>
      <c r="B101" s="1" t="s">
        <v>324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9" t="s">
        <v>1318</v>
      </c>
      <c r="B102" s="9" t="s">
        <v>1495</v>
      </c>
      <c r="C102" s="9" t="s">
        <v>328</v>
      </c>
      <c r="D102" s="9"/>
      <c r="E102" s="9"/>
      <c r="F102" s="1"/>
      <c r="G102" s="1"/>
      <c r="H102" s="9"/>
      <c r="I102" s="1"/>
      <c r="J102" s="1"/>
      <c r="K102" s="1"/>
      <c r="L102" s="1"/>
      <c r="M102" s="9"/>
      <c r="N102" s="1"/>
    </row>
    <row r="103" spans="1:14" x14ac:dyDescent="0.25">
      <c r="A103" s="1" t="s">
        <v>1323</v>
      </c>
    </row>
    <row r="104" spans="1:14" x14ac:dyDescent="0.25">
      <c r="A104" s="9" t="s">
        <v>1325</v>
      </c>
      <c r="B104" s="9" t="s">
        <v>321</v>
      </c>
      <c r="C104" s="9"/>
      <c r="D104" s="9"/>
      <c r="E104" s="9"/>
      <c r="F104" s="1"/>
      <c r="G104" s="1"/>
      <c r="H104" s="9"/>
      <c r="I104" s="9"/>
      <c r="J104" s="9"/>
      <c r="K104" s="9"/>
      <c r="L104" s="9"/>
      <c r="M104" s="9"/>
      <c r="N104" s="1"/>
    </row>
    <row r="105" spans="1:14" x14ac:dyDescent="0.25">
      <c r="A105" s="1" t="s">
        <v>1329</v>
      </c>
    </row>
    <row r="106" spans="1:14" x14ac:dyDescent="0.25">
      <c r="A106" s="9" t="s">
        <v>1330</v>
      </c>
      <c r="B106" s="9" t="s">
        <v>1496</v>
      </c>
      <c r="C106" s="9" t="s">
        <v>337</v>
      </c>
      <c r="D106" s="9"/>
      <c r="E106" s="9" t="s">
        <v>1497</v>
      </c>
      <c r="F106" s="1"/>
      <c r="G106" s="1"/>
      <c r="H106" s="9"/>
      <c r="I106" s="1"/>
      <c r="J106" s="1"/>
      <c r="K106" s="1"/>
      <c r="L106" s="1"/>
      <c r="M106" s="9"/>
      <c r="N106" s="1"/>
    </row>
    <row r="107" spans="1:14" x14ac:dyDescent="0.25">
      <c r="A107" s="9" t="s">
        <v>1331</v>
      </c>
      <c r="B107" s="9" t="s">
        <v>324</v>
      </c>
      <c r="C107" s="9"/>
      <c r="D107" s="9"/>
      <c r="E107" s="9"/>
      <c r="F107" s="1"/>
      <c r="G107" s="1"/>
      <c r="H107" s="9"/>
      <c r="I107" s="9"/>
      <c r="J107" s="9"/>
      <c r="K107" s="9"/>
      <c r="L107" s="9"/>
      <c r="M107" s="9"/>
      <c r="N107" s="1"/>
    </row>
    <row r="108" spans="1:14" x14ac:dyDescent="0.25">
      <c r="A108" s="9" t="s">
        <v>1332</v>
      </c>
      <c r="B108" s="9" t="s">
        <v>1506</v>
      </c>
      <c r="C108" s="9" t="s">
        <v>322</v>
      </c>
      <c r="D108" s="9"/>
      <c r="E108" s="9"/>
      <c r="F108" s="1"/>
      <c r="G108" s="1"/>
      <c r="H108" s="9"/>
      <c r="I108" s="1"/>
      <c r="J108" s="1"/>
      <c r="K108" s="1"/>
      <c r="L108" s="1"/>
      <c r="M108" s="9"/>
      <c r="N108" s="1"/>
    </row>
    <row r="109" spans="1:14" x14ac:dyDescent="0.25">
      <c r="A109" s="1" t="s">
        <v>1334</v>
      </c>
    </row>
    <row r="110" spans="1:14" x14ac:dyDescent="0.25">
      <c r="A110" s="9" t="s">
        <v>1345</v>
      </c>
      <c r="B110" s="9" t="s">
        <v>1530</v>
      </c>
      <c r="C110" s="9" t="s">
        <v>328</v>
      </c>
      <c r="D110" s="9"/>
      <c r="E110" s="9"/>
      <c r="F110" s="1"/>
      <c r="G110" s="1"/>
      <c r="H110" s="9"/>
      <c r="I110" s="9"/>
      <c r="J110" s="9"/>
      <c r="K110" s="9"/>
      <c r="L110" s="9"/>
      <c r="M110" s="9"/>
      <c r="N110" s="1"/>
    </row>
    <row r="111" spans="1:14" x14ac:dyDescent="0.25">
      <c r="A111" s="1" t="s">
        <v>1346</v>
      </c>
    </row>
    <row r="112" spans="1:14" x14ac:dyDescent="0.25">
      <c r="A112" s="1" t="s">
        <v>1353</v>
      </c>
    </row>
    <row r="113" spans="1:14" x14ac:dyDescent="0.25">
      <c r="A113" s="9" t="s">
        <v>1355</v>
      </c>
      <c r="B113" s="9" t="s">
        <v>1483</v>
      </c>
      <c r="C113" s="9" t="s">
        <v>337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25">
      <c r="A114" s="1" t="s">
        <v>1357</v>
      </c>
    </row>
    <row r="115" spans="1:14" x14ac:dyDescent="0.25">
      <c r="A115" s="9" t="s">
        <v>1359</v>
      </c>
      <c r="B115" s="9" t="s">
        <v>1492</v>
      </c>
      <c r="C115" s="9" t="s">
        <v>322</v>
      </c>
      <c r="D115" s="9"/>
      <c r="E115" s="9"/>
      <c r="F115" s="1"/>
      <c r="G115" s="1"/>
      <c r="H115" s="9"/>
      <c r="I115" s="9"/>
      <c r="J115" s="9"/>
      <c r="K115" s="9"/>
      <c r="L115" s="9"/>
      <c r="M115" s="9"/>
      <c r="N115" s="1"/>
    </row>
    <row r="116" spans="1:14" x14ac:dyDescent="0.25">
      <c r="A116" s="9" t="s">
        <v>1371</v>
      </c>
      <c r="B116" s="9" t="s">
        <v>1493</v>
      </c>
      <c r="C116" s="9" t="s">
        <v>322</v>
      </c>
      <c r="D116" s="9"/>
      <c r="E116" s="9"/>
      <c r="F116" s="1"/>
      <c r="G116" s="1"/>
      <c r="H116" s="9"/>
      <c r="I116" s="9"/>
      <c r="J116" s="9"/>
      <c r="K116" s="9"/>
      <c r="L116" s="9"/>
      <c r="M116" s="9"/>
      <c r="N116" s="1"/>
    </row>
    <row r="117" spans="1:14" x14ac:dyDescent="0.25">
      <c r="A117" s="1" t="s">
        <v>1377</v>
      </c>
      <c r="B117" s="1" t="s">
        <v>326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9" t="s">
        <v>1378</v>
      </c>
      <c r="B118" s="9" t="s">
        <v>1494</v>
      </c>
      <c r="C118" s="9" t="s">
        <v>322</v>
      </c>
      <c r="D118" s="9"/>
      <c r="E118" s="9"/>
      <c r="F118" s="9"/>
      <c r="G118" s="9"/>
      <c r="H118" s="9"/>
      <c r="I118" s="1"/>
      <c r="J118" s="1"/>
      <c r="K118" s="1"/>
      <c r="L118" s="1"/>
      <c r="M118" s="1"/>
      <c r="N118" s="9"/>
    </row>
    <row r="119" spans="1:14" x14ac:dyDescent="0.25">
      <c r="A119" s="9" t="s">
        <v>1380</v>
      </c>
      <c r="B119" s="9" t="s">
        <v>324</v>
      </c>
      <c r="C119" s="9"/>
      <c r="D119" s="9"/>
      <c r="E119" s="9"/>
      <c r="F119" s="1"/>
      <c r="G119" s="1"/>
      <c r="H119" s="9"/>
      <c r="I119" s="1"/>
      <c r="J119" s="1"/>
      <c r="K119" s="1"/>
      <c r="L119" s="1"/>
      <c r="M119" s="9"/>
      <c r="N119" s="1"/>
    </row>
    <row r="120" spans="1:14" x14ac:dyDescent="0.25">
      <c r="A120" s="1" t="s">
        <v>1382</v>
      </c>
    </row>
    <row r="121" spans="1:14" x14ac:dyDescent="0.25">
      <c r="A121" s="1" t="s">
        <v>1383</v>
      </c>
      <c r="B121" s="1" t="s">
        <v>324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 t="s">
        <v>1384</v>
      </c>
    </row>
    <row r="123" spans="1:14" x14ac:dyDescent="0.25">
      <c r="A123" s="1" t="s">
        <v>1390</v>
      </c>
    </row>
    <row r="124" spans="1:14" x14ac:dyDescent="0.25">
      <c r="A124" s="9" t="s">
        <v>1391</v>
      </c>
      <c r="B124" s="9" t="s">
        <v>1531</v>
      </c>
      <c r="C124" s="9" t="s">
        <v>337</v>
      </c>
      <c r="D124" s="9"/>
      <c r="E124" s="9"/>
      <c r="F124" s="1"/>
      <c r="G124" s="1"/>
      <c r="H124" s="9"/>
      <c r="I124" s="1"/>
      <c r="J124" s="1"/>
      <c r="K124" s="1"/>
      <c r="L124" s="1"/>
      <c r="M124" s="9"/>
      <c r="N124" s="1"/>
    </row>
    <row r="125" spans="1:14" x14ac:dyDescent="0.25">
      <c r="A125" s="1" t="s">
        <v>1393</v>
      </c>
    </row>
    <row r="126" spans="1:14" x14ac:dyDescent="0.25">
      <c r="A126" s="1" t="s">
        <v>1394</v>
      </c>
    </row>
    <row r="127" spans="1:14" x14ac:dyDescent="0.25">
      <c r="A127" s="1" t="s">
        <v>1397</v>
      </c>
      <c r="B127" s="1" t="s">
        <v>1475</v>
      </c>
      <c r="C127" s="1" t="s">
        <v>703</v>
      </c>
      <c r="D127" s="1"/>
      <c r="E127" s="1"/>
      <c r="F127" s="1"/>
      <c r="G127" s="1"/>
      <c r="H127" s="1"/>
      <c r="I127" s="1"/>
      <c r="J127" s="1"/>
      <c r="K127" s="1"/>
      <c r="L127" s="9"/>
      <c r="M127" s="9"/>
      <c r="N127" s="1"/>
    </row>
    <row r="128" spans="1:14" x14ac:dyDescent="0.25">
      <c r="A128" s="1" t="s">
        <v>1398</v>
      </c>
    </row>
    <row r="129" spans="1:14" x14ac:dyDescent="0.25">
      <c r="A129" s="9" t="s">
        <v>1405</v>
      </c>
      <c r="B129" s="9" t="s">
        <v>1480</v>
      </c>
      <c r="C129" s="9" t="s">
        <v>322</v>
      </c>
      <c r="D129" s="9"/>
      <c r="E129" s="9"/>
      <c r="F129" s="1"/>
      <c r="G129" s="1"/>
      <c r="H129" s="9"/>
      <c r="I129" s="1"/>
      <c r="J129" s="1"/>
      <c r="K129" s="1"/>
      <c r="L129" s="1"/>
      <c r="M129" s="9"/>
      <c r="N129" s="1"/>
    </row>
    <row r="130" spans="1:14" x14ac:dyDescent="0.25">
      <c r="A130" s="9" t="s">
        <v>1407</v>
      </c>
      <c r="B130" s="9" t="s">
        <v>321</v>
      </c>
      <c r="C130" s="9"/>
      <c r="D130" s="9"/>
      <c r="E130" s="9"/>
      <c r="F130" s="1"/>
      <c r="G130" s="1"/>
      <c r="H130" s="9"/>
      <c r="I130" s="9"/>
      <c r="J130" s="9"/>
      <c r="K130" s="9"/>
      <c r="L130" s="9"/>
      <c r="M130" s="9"/>
      <c r="N130" s="1"/>
    </row>
    <row r="131" spans="1:14" x14ac:dyDescent="0.25">
      <c r="A131" s="9" t="s">
        <v>1408</v>
      </c>
      <c r="B131" s="9" t="s">
        <v>326</v>
      </c>
      <c r="C131" s="9"/>
      <c r="D131" s="9"/>
      <c r="E131" s="9"/>
      <c r="F131" s="1"/>
      <c r="G131" s="1"/>
      <c r="H131" s="9"/>
      <c r="I131" s="9"/>
      <c r="J131" s="9"/>
      <c r="K131" s="9"/>
      <c r="L131" s="9"/>
      <c r="M131" s="9"/>
      <c r="N131" s="1"/>
    </row>
    <row r="132" spans="1:14" x14ac:dyDescent="0.25">
      <c r="A132" s="1" t="s">
        <v>1409</v>
      </c>
    </row>
    <row r="133" spans="1:14" x14ac:dyDescent="0.25">
      <c r="A133" s="9" t="s">
        <v>1411</v>
      </c>
      <c r="B133" s="9" t="s">
        <v>1549</v>
      </c>
      <c r="C133" s="9" t="s">
        <v>545</v>
      </c>
      <c r="D133" s="9"/>
      <c r="E133" s="9"/>
      <c r="F133" s="1"/>
      <c r="G133" s="1"/>
      <c r="H133" s="9"/>
      <c r="I133" s="9"/>
      <c r="J133" s="9"/>
      <c r="K133" s="9"/>
      <c r="L133" s="9"/>
      <c r="M133" s="9"/>
      <c r="N133" s="1"/>
    </row>
    <row r="134" spans="1:14" x14ac:dyDescent="0.25">
      <c r="A134" s="1" t="s">
        <v>1416</v>
      </c>
      <c r="B134" s="1" t="s">
        <v>324</v>
      </c>
      <c r="C134" s="1"/>
      <c r="D134" s="1"/>
      <c r="E134" s="1"/>
      <c r="F134" s="1"/>
      <c r="G134" s="1"/>
      <c r="H134" s="1"/>
      <c r="I134" s="1"/>
      <c r="J134" s="1"/>
      <c r="K134" s="1"/>
      <c r="L134" s="9"/>
      <c r="M134" s="9"/>
      <c r="N134" s="1"/>
    </row>
    <row r="135" spans="1:14" x14ac:dyDescent="0.25">
      <c r="A135" s="1" t="s">
        <v>1417</v>
      </c>
      <c r="B135" s="1" t="s">
        <v>324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9" t="s">
        <v>1420</v>
      </c>
      <c r="B136" s="9" t="s">
        <v>326</v>
      </c>
      <c r="C136" s="9"/>
      <c r="D136" s="9"/>
      <c r="E136" s="9"/>
      <c r="F136" s="1"/>
      <c r="G136" s="1"/>
      <c r="H136" s="9"/>
      <c r="I136" s="1"/>
      <c r="J136" s="1"/>
      <c r="K136" s="1"/>
      <c r="L136" s="1"/>
      <c r="M136" s="9"/>
      <c r="N136" s="1"/>
    </row>
    <row r="137" spans="1:14" x14ac:dyDescent="0.25">
      <c r="A137" s="9" t="s">
        <v>1421</v>
      </c>
      <c r="B137" s="9" t="s">
        <v>1513</v>
      </c>
      <c r="C137" s="9" t="s">
        <v>337</v>
      </c>
      <c r="D137" s="9"/>
      <c r="E137" s="9" t="s">
        <v>1514</v>
      </c>
      <c r="F137" s="1"/>
      <c r="G137" s="1"/>
      <c r="H137" s="9"/>
      <c r="I137" s="9"/>
      <c r="J137" s="9"/>
      <c r="K137" s="9"/>
      <c r="L137" s="9"/>
      <c r="M137" s="9"/>
      <c r="N137" s="1"/>
    </row>
    <row r="138" spans="1:14" x14ac:dyDescent="0.25">
      <c r="A138" s="1" t="s">
        <v>1422</v>
      </c>
    </row>
    <row r="139" spans="1:14" x14ac:dyDescent="0.25">
      <c r="A139" s="9" t="s">
        <v>1423</v>
      </c>
      <c r="B139" s="9" t="s">
        <v>1545</v>
      </c>
      <c r="C139" s="9" t="s">
        <v>328</v>
      </c>
      <c r="D139" s="9"/>
      <c r="E139" s="9"/>
      <c r="F139" s="1"/>
      <c r="G139" s="1"/>
      <c r="H139" s="9"/>
      <c r="I139" s="9"/>
      <c r="J139" s="9"/>
      <c r="K139" s="9"/>
      <c r="L139" s="9"/>
      <c r="M139" s="9"/>
      <c r="N139" s="1"/>
    </row>
    <row r="140" spans="1:14" x14ac:dyDescent="0.25">
      <c r="A140" s="1" t="s">
        <v>1528</v>
      </c>
      <c r="B140" s="9" t="s">
        <v>1529</v>
      </c>
      <c r="C140" s="9" t="s">
        <v>328</v>
      </c>
      <c r="D140" s="9"/>
      <c r="E140" s="9"/>
      <c r="F140" s="1"/>
      <c r="G140" s="1"/>
      <c r="H140" s="9"/>
      <c r="I140" s="1"/>
      <c r="J140" s="1"/>
      <c r="K140" s="1"/>
      <c r="L140" s="1"/>
      <c r="M140" s="9"/>
      <c r="N140" s="1"/>
    </row>
    <row r="141" spans="1:14" x14ac:dyDescent="0.25">
      <c r="A141" s="9" t="s">
        <v>1428</v>
      </c>
      <c r="B141" s="9" t="s">
        <v>1473</v>
      </c>
      <c r="C141" s="9" t="s">
        <v>674</v>
      </c>
      <c r="D141" s="9"/>
      <c r="E141" s="9"/>
      <c r="F141" s="1"/>
      <c r="G141" s="1"/>
      <c r="H141" s="9"/>
      <c r="I141" s="1"/>
      <c r="J141" s="1"/>
      <c r="K141" s="1"/>
      <c r="L141" s="1"/>
      <c r="M141" s="9"/>
      <c r="N141" s="1"/>
    </row>
    <row r="142" spans="1:14" x14ac:dyDescent="0.25">
      <c r="A142" s="9" t="s">
        <v>1429</v>
      </c>
      <c r="B142" s="9" t="s">
        <v>324</v>
      </c>
      <c r="C142" s="9"/>
      <c r="D142" s="9"/>
      <c r="E142" s="9"/>
      <c r="F142" s="1"/>
      <c r="G142" s="1"/>
      <c r="H142" s="9"/>
      <c r="I142" s="1"/>
      <c r="J142" s="1"/>
      <c r="K142" s="1"/>
      <c r="L142" s="1"/>
      <c r="M142" s="9"/>
      <c r="N142" s="1"/>
    </row>
    <row r="143" spans="1:14" x14ac:dyDescent="0.25">
      <c r="A143" s="1" t="s">
        <v>1433</v>
      </c>
      <c r="B143" s="1" t="s">
        <v>1501</v>
      </c>
      <c r="C143" s="1" t="s">
        <v>322</v>
      </c>
      <c r="D143" s="1"/>
      <c r="E143" s="1"/>
      <c r="F143" s="1"/>
      <c r="G143" s="1"/>
      <c r="H143" s="1"/>
      <c r="I143" s="1"/>
      <c r="J143" s="1"/>
      <c r="K143" s="9"/>
      <c r="L143" s="9"/>
      <c r="M143" s="9"/>
      <c r="N143" s="1"/>
    </row>
    <row r="144" spans="1:14" x14ac:dyDescent="0.25">
      <c r="A144" s="1" t="s">
        <v>1436</v>
      </c>
      <c r="B144" s="1" t="s">
        <v>1541</v>
      </c>
      <c r="C144" s="1" t="s">
        <v>322</v>
      </c>
      <c r="D144" s="1"/>
      <c r="E144" s="1"/>
      <c r="F144" s="1"/>
      <c r="G144" s="1"/>
      <c r="H144" s="1"/>
      <c r="I144" s="1"/>
      <c r="J144" s="1"/>
      <c r="K144" s="9"/>
      <c r="L144" s="9"/>
      <c r="M144" s="9"/>
      <c r="N144" s="1"/>
    </row>
    <row r="145" spans="1:14" x14ac:dyDescent="0.25">
      <c r="A145" s="1" t="s">
        <v>1439</v>
      </c>
    </row>
    <row r="146" spans="1:14" x14ac:dyDescent="0.25">
      <c r="A146" s="1" t="s">
        <v>1441</v>
      </c>
      <c r="B146" s="1" t="s">
        <v>324</v>
      </c>
      <c r="C146" s="1"/>
      <c r="D146" s="1"/>
      <c r="E146" s="1"/>
      <c r="F146" s="1"/>
      <c r="G146" s="1"/>
      <c r="H146" s="1"/>
      <c r="I146" s="1"/>
      <c r="J146" s="1"/>
      <c r="K146" s="1"/>
      <c r="L146" s="9"/>
      <c r="M146" s="9"/>
      <c r="N146" s="1"/>
    </row>
    <row r="147" spans="1:14" x14ac:dyDescent="0.25">
      <c r="A147" s="9" t="s">
        <v>1442</v>
      </c>
      <c r="B147" s="9" t="s">
        <v>1539</v>
      </c>
      <c r="C147" s="9" t="s">
        <v>328</v>
      </c>
      <c r="D147" s="9"/>
      <c r="E147" s="9"/>
      <c r="F147" s="9"/>
      <c r="G147" s="9"/>
      <c r="H147" s="9"/>
      <c r="I147" s="1"/>
      <c r="J147" s="1"/>
      <c r="K147" s="1"/>
      <c r="L147" s="1"/>
      <c r="M147" s="1"/>
      <c r="N147" s="1"/>
    </row>
    <row r="148" spans="1:14" x14ac:dyDescent="0.25">
      <c r="A148" s="1" t="s">
        <v>1444</v>
      </c>
      <c r="B148" s="9" t="s">
        <v>1523</v>
      </c>
      <c r="C148" s="9" t="s">
        <v>322</v>
      </c>
      <c r="D148" s="9"/>
      <c r="E148" s="9"/>
      <c r="F148" s="1"/>
      <c r="G148" s="1"/>
      <c r="H148" s="9"/>
      <c r="I148" s="9"/>
      <c r="J148" s="9"/>
      <c r="K148" s="9"/>
      <c r="L148" s="9"/>
      <c r="M148" s="9"/>
      <c r="N148" s="1"/>
    </row>
    <row r="149" spans="1:14" x14ac:dyDescent="0.25">
      <c r="A149" s="1" t="s">
        <v>1451</v>
      </c>
    </row>
    <row r="150" spans="1:14" x14ac:dyDescent="0.25">
      <c r="A150" s="1" t="s">
        <v>1440</v>
      </c>
    </row>
    <row r="151" spans="1:14" x14ac:dyDescent="0.25">
      <c r="A151" s="9" t="s">
        <v>1455</v>
      </c>
      <c r="B151" s="9" t="s">
        <v>1476</v>
      </c>
      <c r="C151" s="9" t="s">
        <v>337</v>
      </c>
      <c r="D151" s="9"/>
      <c r="E151" s="9"/>
      <c r="F151" s="1"/>
      <c r="G151" s="1"/>
      <c r="H151" s="9"/>
      <c r="I151" s="1"/>
      <c r="J151" s="1"/>
      <c r="K151" s="1"/>
      <c r="L151" s="1"/>
      <c r="M151" s="9"/>
      <c r="N151" s="1"/>
    </row>
    <row r="152" spans="1:14" x14ac:dyDescent="0.25">
      <c r="A152" s="9" t="s">
        <v>1456</v>
      </c>
      <c r="B152" s="9" t="s">
        <v>1543</v>
      </c>
      <c r="C152" s="9" t="s">
        <v>337</v>
      </c>
      <c r="D152" s="9"/>
      <c r="E152" s="9"/>
      <c r="F152" s="1"/>
      <c r="G152" s="1"/>
      <c r="H152" s="9"/>
      <c r="I152" s="1"/>
      <c r="J152" s="1"/>
      <c r="K152" s="1"/>
      <c r="L152" s="1"/>
      <c r="M152" s="9"/>
      <c r="N152" s="1"/>
    </row>
    <row r="153" spans="1:14" x14ac:dyDescent="0.25">
      <c r="A153" s="9" t="s">
        <v>1458</v>
      </c>
      <c r="B153" s="9" t="s">
        <v>1479</v>
      </c>
      <c r="C153" s="9" t="s">
        <v>322</v>
      </c>
      <c r="D153" s="9"/>
      <c r="E153" s="9"/>
      <c r="F153" s="1"/>
      <c r="G153" s="1"/>
      <c r="H153" s="9"/>
      <c r="I153" s="9"/>
      <c r="J153" s="9"/>
      <c r="K153" s="9"/>
      <c r="L153" s="9"/>
      <c r="M153" s="9"/>
      <c r="N153" s="1"/>
    </row>
    <row r="154" spans="1:14" x14ac:dyDescent="0.25">
      <c r="A154" s="9" t="s">
        <v>1459</v>
      </c>
      <c r="B154" s="9" t="s">
        <v>1485</v>
      </c>
      <c r="C154" s="9" t="s">
        <v>337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4" x14ac:dyDescent="0.25">
      <c r="A155" s="9" t="s">
        <v>1460</v>
      </c>
      <c r="B155" s="9" t="s">
        <v>1555</v>
      </c>
      <c r="C155" s="9" t="s">
        <v>328</v>
      </c>
      <c r="D155" s="9"/>
      <c r="E155" s="9"/>
      <c r="F155" s="1"/>
      <c r="G155" s="1"/>
      <c r="H155" s="9"/>
      <c r="I155" s="1"/>
      <c r="J155" s="1"/>
      <c r="K155" s="1"/>
      <c r="L155" s="1"/>
      <c r="M155" s="9"/>
      <c r="N155" s="1"/>
    </row>
    <row r="156" spans="1:14" s="3" customFormat="1" x14ac:dyDescent="0.25">
      <c r="A156" s="9" t="s">
        <v>75</v>
      </c>
      <c r="B156" s="9" t="s">
        <v>3013</v>
      </c>
      <c r="C156" s="9" t="s">
        <v>328</v>
      </c>
      <c r="D156" s="9"/>
      <c r="E156" s="9"/>
      <c r="F156" s="1">
        <v>24381</v>
      </c>
      <c r="G156" s="1" t="s">
        <v>668</v>
      </c>
      <c r="H156" s="1"/>
      <c r="I156" s="1"/>
      <c r="J156" s="1"/>
    </row>
    <row r="157" spans="1:14" s="3" customFormat="1" x14ac:dyDescent="0.25">
      <c r="A157" s="1" t="s">
        <v>1000</v>
      </c>
      <c r="B157" s="9" t="s">
        <v>324</v>
      </c>
      <c r="C157" s="1"/>
      <c r="D157" s="1"/>
      <c r="E157" s="1"/>
      <c r="F157" s="1">
        <v>33209</v>
      </c>
      <c r="G157" s="1" t="s">
        <v>668</v>
      </c>
      <c r="H157" s="1"/>
      <c r="I157" s="1"/>
      <c r="J157" s="1"/>
    </row>
    <row r="158" spans="1:14" s="3" customFormat="1" x14ac:dyDescent="0.25">
      <c r="A158" s="1" t="s">
        <v>3053</v>
      </c>
      <c r="B158" s="1" t="s">
        <v>3058</v>
      </c>
      <c r="C158" s="1" t="s">
        <v>337</v>
      </c>
      <c r="D158" s="1"/>
      <c r="E158" s="1"/>
      <c r="F158" s="1">
        <v>56247</v>
      </c>
      <c r="G158" s="1" t="s">
        <v>3056</v>
      </c>
      <c r="H158" s="1"/>
      <c r="I158" s="1"/>
      <c r="J158" s="1"/>
    </row>
    <row r="159" spans="1:14" s="3" customFormat="1" x14ac:dyDescent="0.25">
      <c r="A159" s="1" t="s">
        <v>2358</v>
      </c>
      <c r="B159" s="1" t="s">
        <v>1470</v>
      </c>
      <c r="C159" s="1"/>
      <c r="D159" s="1"/>
      <c r="E159" s="1"/>
      <c r="F159" s="1">
        <v>56015</v>
      </c>
      <c r="G159" s="1" t="s">
        <v>2709</v>
      </c>
      <c r="H159" s="1"/>
      <c r="I159" s="1"/>
      <c r="J159" s="1"/>
      <c r="K159" s="1"/>
      <c r="L159" s="1"/>
      <c r="M159" s="1"/>
      <c r="N159" s="1"/>
    </row>
    <row r="160" spans="1:14" s="3" customFormat="1" x14ac:dyDescent="0.25">
      <c r="A160" s="1" t="s">
        <v>2681</v>
      </c>
      <c r="B160" s="1" t="s">
        <v>1470</v>
      </c>
      <c r="C160" s="1"/>
      <c r="D160" s="1"/>
      <c r="E160" s="1"/>
      <c r="F160" s="1">
        <v>39065</v>
      </c>
      <c r="G160" s="1" t="s">
        <v>2709</v>
      </c>
      <c r="H160" s="1"/>
      <c r="I160" s="1"/>
      <c r="J160" s="9"/>
      <c r="K160" s="1"/>
      <c r="L160" s="1"/>
      <c r="M160" s="1"/>
      <c r="N160" s="1"/>
    </row>
    <row r="161" spans="1:14" s="3" customFormat="1" x14ac:dyDescent="0.25">
      <c r="A161" s="1" t="s">
        <v>2695</v>
      </c>
      <c r="B161" s="1" t="s">
        <v>1571</v>
      </c>
      <c r="C161" s="1"/>
      <c r="D161" s="1"/>
      <c r="E161" s="1"/>
      <c r="F161" s="1">
        <v>21603</v>
      </c>
      <c r="G161" s="1" t="s">
        <v>2709</v>
      </c>
      <c r="H161" s="1"/>
      <c r="I161" s="1"/>
      <c r="J161" s="9"/>
      <c r="K161" s="1"/>
      <c r="L161" s="1"/>
      <c r="M161" s="1"/>
      <c r="N161" s="1"/>
    </row>
    <row r="162" spans="1:14" s="14" customFormat="1" x14ac:dyDescent="0.25">
      <c r="A162" s="14" t="s">
        <v>2665</v>
      </c>
      <c r="B162" s="14" t="s">
        <v>1470</v>
      </c>
      <c r="F162" s="14">
        <v>10225</v>
      </c>
      <c r="G162" s="14" t="s">
        <v>2709</v>
      </c>
      <c r="J162" s="15"/>
    </row>
    <row r="163" spans="1:14" s="14" customFormat="1" x14ac:dyDescent="0.25">
      <c r="A163" s="14" t="s">
        <v>1256</v>
      </c>
      <c r="B163" s="14" t="s">
        <v>1665</v>
      </c>
      <c r="C163" s="14" t="s">
        <v>328</v>
      </c>
      <c r="F163" s="14">
        <v>56171</v>
      </c>
      <c r="G163" s="14" t="s">
        <v>1469</v>
      </c>
      <c r="I163" s="15"/>
    </row>
    <row r="164" spans="1:14" s="3" customFormat="1" x14ac:dyDescent="0.25">
      <c r="A164" s="33" t="s">
        <v>2489</v>
      </c>
      <c r="B164" s="33" t="s">
        <v>2777</v>
      </c>
      <c r="C164" s="33" t="s">
        <v>328</v>
      </c>
      <c r="D164" s="33"/>
      <c r="E164" s="33"/>
      <c r="F164" s="34">
        <v>11231</v>
      </c>
      <c r="G164" s="33" t="s">
        <v>2709</v>
      </c>
      <c r="H164" s="33"/>
      <c r="I164" s="33"/>
      <c r="J164" s="33"/>
      <c r="K164" s="33"/>
      <c r="L164" s="33"/>
      <c r="M164" s="33"/>
      <c r="N164" s="33"/>
    </row>
    <row r="165" spans="1:14" s="3" customFormat="1" x14ac:dyDescent="0.25">
      <c r="A165" s="33" t="s">
        <v>1287</v>
      </c>
      <c r="B165" s="33" t="s">
        <v>1470</v>
      </c>
      <c r="C165" s="33"/>
      <c r="D165" s="33"/>
      <c r="E165" s="33"/>
      <c r="F165" s="34">
        <v>50267</v>
      </c>
      <c r="G165" s="33" t="s">
        <v>1469</v>
      </c>
      <c r="H165" s="33"/>
      <c r="I165" s="33"/>
      <c r="J165" s="33"/>
      <c r="K165" s="33"/>
      <c r="L165" s="33"/>
      <c r="M165" s="33"/>
      <c r="N165" s="33"/>
    </row>
  </sheetData>
  <sortState xmlns:xlrd2="http://schemas.microsoft.com/office/spreadsheetml/2017/richdata2" ref="A1:N155">
    <sortCondition ref="A1:A155"/>
  </sortState>
  <conditionalFormatting sqref="A1:A49 A51:A155">
    <cfRule type="duplicateValues" dxfId="22" priority="24"/>
  </conditionalFormatting>
  <conditionalFormatting sqref="A1:A155 A166:A1048576">
    <cfRule type="duplicateValues" dxfId="21" priority="14"/>
  </conditionalFormatting>
  <conditionalFormatting sqref="A156:A158">
    <cfRule type="duplicateValues" dxfId="20" priority="13"/>
  </conditionalFormatting>
  <conditionalFormatting sqref="A159:A161">
    <cfRule type="duplicateValues" dxfId="19" priority="11"/>
    <cfRule type="duplicateValues" dxfId="18" priority="12"/>
  </conditionalFormatting>
  <conditionalFormatting sqref="A16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{D1966222-D463-4E0E-A188-ACBDB9FE602E}</x14:id>
        </ext>
      </extLst>
    </cfRule>
    <cfRule type="duplicateValues" dxfId="17" priority="10"/>
  </conditionalFormatting>
  <conditionalFormatting sqref="A163">
    <cfRule type="duplicateValues" dxfId="16" priority="2"/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{C08085D0-6BED-4BAF-B80B-565A452B6D83}</x14:id>
        </ext>
      </extLst>
    </cfRule>
    <cfRule type="duplicateValues" dxfId="15" priority="6"/>
  </conditionalFormatting>
  <conditionalFormatting sqref="A166:A1048576">
    <cfRule type="duplicateValues" dxfId="14" priority="19"/>
  </conditionalFormatting>
  <conditionalFormatting sqref="B162">
    <cfRule type="duplicateValues" dxfId="13" priority="8"/>
    <cfRule type="duplicateValues" dxfId="12" priority="9"/>
  </conditionalFormatting>
  <conditionalFormatting sqref="B163">
    <cfRule type="duplicateValues" dxfId="11" priority="4"/>
    <cfRule type="duplicateValues" dxfId="10" priority="5"/>
  </conditionalFormatting>
  <conditionalFormatting sqref="A164:A165">
    <cfRule type="duplicateValues" dxfId="9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966222-D463-4E0E-A188-ACBDB9FE60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A162</xm:sqref>
        </x14:conditionalFormatting>
        <x14:conditionalFormatting xmlns:xm="http://schemas.microsoft.com/office/excel/2006/main">
          <x14:cfRule type="dataBar" id="{C08085D0-6BED-4BAF-B80B-565A452B6D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A163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A212-421B-4D00-95B3-6017036C8D2D}">
  <dimension ref="A1:Z1946"/>
  <sheetViews>
    <sheetView topLeftCell="A872" workbookViewId="0"/>
  </sheetViews>
  <sheetFormatPr defaultColWidth="43.5703125" defaultRowHeight="15" x14ac:dyDescent="0.25"/>
  <cols>
    <col min="1" max="1" width="68.5703125" style="14" bestFit="1" customWidth="1"/>
    <col min="2" max="2" width="28.7109375" style="14" customWidth="1"/>
    <col min="3" max="3" width="11.85546875" style="14" customWidth="1"/>
    <col min="4" max="4" width="13.140625" style="14" customWidth="1"/>
    <col min="5" max="5" width="16.28515625" style="16" customWidth="1"/>
    <col min="6" max="6" width="12.140625" style="14" customWidth="1"/>
    <col min="7" max="7" width="8.140625" style="14" customWidth="1"/>
    <col min="8" max="8" width="13.85546875" style="14" customWidth="1"/>
    <col min="9" max="9" width="11" style="14" customWidth="1"/>
    <col min="10" max="10" width="43.5703125" style="17"/>
    <col min="11" max="25" width="43.5703125" style="14"/>
    <col min="26" max="26" width="43.5703125" style="17"/>
    <col min="27" max="16384" width="43.5703125" style="14"/>
  </cols>
  <sheetData>
    <row r="1" spans="1:26" s="3" customFormat="1" hidden="1" x14ac:dyDescent="0.25">
      <c r="A1" s="5" t="s">
        <v>2234</v>
      </c>
      <c r="B1" s="5" t="s">
        <v>2040</v>
      </c>
      <c r="C1" s="5"/>
      <c r="D1" s="5"/>
      <c r="E1" s="5"/>
      <c r="F1" s="5">
        <v>12472</v>
      </c>
      <c r="G1" s="5" t="s">
        <v>2709</v>
      </c>
      <c r="H1" s="5"/>
    </row>
    <row r="2" spans="1:26" s="3" customFormat="1" hidden="1" x14ac:dyDescent="0.25">
      <c r="A2" s="5" t="s">
        <v>2298</v>
      </c>
      <c r="B2" s="5" t="s">
        <v>2040</v>
      </c>
      <c r="C2" s="5"/>
      <c r="D2" s="5"/>
      <c r="E2" s="5"/>
      <c r="F2" s="5">
        <v>11316</v>
      </c>
      <c r="G2" s="5" t="s">
        <v>2709</v>
      </c>
      <c r="H2" s="5"/>
    </row>
    <row r="3" spans="1:26" s="3" customFormat="1" hidden="1" x14ac:dyDescent="0.25">
      <c r="A3" s="5" t="s">
        <v>2359</v>
      </c>
      <c r="B3" s="5" t="s">
        <v>2040</v>
      </c>
      <c r="C3" s="5"/>
      <c r="D3" s="5"/>
      <c r="E3" s="5"/>
      <c r="F3" s="5">
        <v>11215</v>
      </c>
      <c r="G3" s="5" t="s">
        <v>2709</v>
      </c>
      <c r="H3" s="5"/>
    </row>
    <row r="4" spans="1:26" s="3" customFormat="1" hidden="1" x14ac:dyDescent="0.25">
      <c r="A4" s="5" t="s">
        <v>1864</v>
      </c>
      <c r="B4" s="5" t="s">
        <v>2040</v>
      </c>
      <c r="C4" s="5"/>
      <c r="D4" s="5"/>
      <c r="E4" s="5"/>
      <c r="F4" s="5">
        <v>11361</v>
      </c>
      <c r="G4" s="5" t="s">
        <v>2035</v>
      </c>
      <c r="H4" s="5"/>
      <c r="K4" s="8"/>
      <c r="L4" s="8"/>
      <c r="M4" s="8"/>
      <c r="N4" s="8"/>
    </row>
    <row r="5" spans="1:26" s="3" customFormat="1" hidden="1" x14ac:dyDescent="0.25">
      <c r="A5" s="5" t="s">
        <v>2472</v>
      </c>
      <c r="B5" s="5" t="s">
        <v>2040</v>
      </c>
      <c r="C5" s="5"/>
      <c r="D5" s="5"/>
      <c r="E5" s="5"/>
      <c r="F5" s="5">
        <v>11214</v>
      </c>
      <c r="G5" s="5" t="s">
        <v>2709</v>
      </c>
      <c r="H5" s="5"/>
    </row>
    <row r="6" spans="1:26" s="3" customFormat="1" hidden="1" x14ac:dyDescent="0.25">
      <c r="A6" s="5" t="s">
        <v>2535</v>
      </c>
      <c r="B6" s="5" t="s">
        <v>2040</v>
      </c>
      <c r="C6" s="5"/>
      <c r="D6" s="5"/>
      <c r="E6" s="5"/>
      <c r="F6" s="5">
        <v>11430</v>
      </c>
      <c r="G6" s="5" t="s">
        <v>2709</v>
      </c>
      <c r="H6" s="5"/>
    </row>
    <row r="7" spans="1:26" s="3" customFormat="1" hidden="1" x14ac:dyDescent="0.25">
      <c r="A7" s="5" t="s">
        <v>1908</v>
      </c>
      <c r="B7" s="5" t="s">
        <v>2040</v>
      </c>
      <c r="C7" s="5"/>
      <c r="D7" s="5"/>
      <c r="E7" s="5"/>
      <c r="F7" s="5">
        <v>11560</v>
      </c>
      <c r="G7" s="5" t="s">
        <v>2035</v>
      </c>
      <c r="H7" s="5"/>
    </row>
    <row r="8" spans="1:26" s="3" customFormat="1" hidden="1" x14ac:dyDescent="0.25">
      <c r="A8" s="5" t="s">
        <v>1927</v>
      </c>
      <c r="B8" s="5" t="s">
        <v>2040</v>
      </c>
      <c r="C8" s="5"/>
      <c r="D8" s="5"/>
      <c r="E8" s="5"/>
      <c r="F8" s="5">
        <v>11115</v>
      </c>
      <c r="G8" s="5" t="s">
        <v>2035</v>
      </c>
      <c r="H8" s="5"/>
    </row>
    <row r="9" spans="1:26" s="3" customFormat="1" hidden="1" x14ac:dyDescent="0.25">
      <c r="A9" s="5" t="s">
        <v>2611</v>
      </c>
      <c r="B9" s="5" t="s">
        <v>2040</v>
      </c>
      <c r="C9" s="5"/>
      <c r="D9" s="5"/>
      <c r="E9" s="5"/>
      <c r="F9" s="5">
        <v>11424</v>
      </c>
      <c r="G9" s="5" t="s">
        <v>2709</v>
      </c>
      <c r="H9" s="5"/>
    </row>
    <row r="10" spans="1:26" s="3" customFormat="1" hidden="1" x14ac:dyDescent="0.25">
      <c r="A10" s="5" t="s">
        <v>2333</v>
      </c>
      <c r="B10" s="5" t="s">
        <v>2837</v>
      </c>
      <c r="C10" s="5"/>
      <c r="D10" s="5"/>
      <c r="E10" s="5"/>
      <c r="F10" s="5">
        <v>11530</v>
      </c>
      <c r="G10" s="5" t="s">
        <v>2709</v>
      </c>
      <c r="H10" s="5"/>
    </row>
    <row r="11" spans="1:26" s="8" customFormat="1" hidden="1" x14ac:dyDescent="0.25">
      <c r="A11" s="5" t="s">
        <v>2607</v>
      </c>
      <c r="B11" s="5" t="s">
        <v>2837</v>
      </c>
      <c r="C11" s="5"/>
      <c r="D11" s="5"/>
      <c r="E11" s="5"/>
      <c r="F11" s="5">
        <v>11133</v>
      </c>
      <c r="G11" s="5" t="s">
        <v>2709</v>
      </c>
      <c r="H11" s="5"/>
      <c r="I11" s="3"/>
      <c r="J11" s="3"/>
      <c r="K11" s="3"/>
      <c r="L11" s="3"/>
      <c r="M11" s="3"/>
      <c r="N11" s="3"/>
      <c r="Z11" s="3"/>
    </row>
    <row r="12" spans="1:26" s="8" customFormat="1" hidden="1" x14ac:dyDescent="0.25">
      <c r="A12" s="5" t="s">
        <v>2647</v>
      </c>
      <c r="B12" s="5" t="s">
        <v>2837</v>
      </c>
      <c r="C12" s="5"/>
      <c r="D12" s="5"/>
      <c r="E12" s="5"/>
      <c r="F12" s="5">
        <v>11223</v>
      </c>
      <c r="G12" s="5" t="s">
        <v>2709</v>
      </c>
      <c r="H12" s="5"/>
      <c r="I12" s="3"/>
      <c r="J12" s="3"/>
      <c r="K12" s="3"/>
      <c r="L12" s="3"/>
      <c r="M12" s="3"/>
      <c r="N12" s="3"/>
      <c r="Z12" s="3"/>
    </row>
    <row r="13" spans="1:26" s="3" customFormat="1" hidden="1" x14ac:dyDescent="0.25">
      <c r="A13" s="5" t="s">
        <v>2660</v>
      </c>
      <c r="B13" s="5" t="s">
        <v>2837</v>
      </c>
      <c r="C13" s="5"/>
      <c r="D13" s="5"/>
      <c r="E13" s="5"/>
      <c r="F13" s="5">
        <v>12376</v>
      </c>
      <c r="G13" s="5" t="s">
        <v>2709</v>
      </c>
      <c r="H13" s="5"/>
    </row>
    <row r="14" spans="1:26" s="3" customFormat="1" hidden="1" x14ac:dyDescent="0.25">
      <c r="A14" s="5" t="s">
        <v>2524</v>
      </c>
      <c r="B14" s="5" t="s">
        <v>2710</v>
      </c>
      <c r="C14" s="5"/>
      <c r="D14" s="5"/>
      <c r="E14" s="5"/>
      <c r="F14" s="5">
        <v>11471</v>
      </c>
      <c r="G14" s="5" t="s">
        <v>2709</v>
      </c>
      <c r="H14" s="5"/>
    </row>
    <row r="15" spans="1:26" s="3" customFormat="1" hidden="1" x14ac:dyDescent="0.25">
      <c r="A15" s="5" t="s">
        <v>846</v>
      </c>
      <c r="B15" s="6" t="s">
        <v>319</v>
      </c>
      <c r="C15" s="6"/>
      <c r="D15" s="6"/>
      <c r="E15" s="6"/>
      <c r="F15" s="5">
        <v>22828</v>
      </c>
      <c r="G15" s="5"/>
      <c r="H15" s="5"/>
      <c r="I15" s="8"/>
    </row>
    <row r="16" spans="1:26" s="3" customFormat="1" hidden="1" x14ac:dyDescent="0.25">
      <c r="A16" s="5" t="s">
        <v>2264</v>
      </c>
      <c r="B16" s="5" t="s">
        <v>319</v>
      </c>
      <c r="C16" s="5"/>
      <c r="D16" s="5"/>
      <c r="E16" s="5"/>
      <c r="F16" s="5">
        <v>12277</v>
      </c>
      <c r="G16" s="5" t="s">
        <v>2709</v>
      </c>
      <c r="H16" s="5"/>
    </row>
    <row r="17" spans="1:9" s="3" customFormat="1" hidden="1" x14ac:dyDescent="0.25">
      <c r="A17" s="6" t="s">
        <v>685</v>
      </c>
      <c r="B17" s="6" t="s">
        <v>319</v>
      </c>
      <c r="C17" s="6"/>
      <c r="D17" s="6"/>
      <c r="E17" s="6"/>
      <c r="F17" s="5">
        <v>22331</v>
      </c>
      <c r="G17" s="6"/>
      <c r="H17" s="5"/>
      <c r="I17" s="8"/>
    </row>
    <row r="18" spans="1:9" s="3" customFormat="1" hidden="1" x14ac:dyDescent="0.25">
      <c r="A18" s="5" t="s">
        <v>3089</v>
      </c>
      <c r="B18" s="5" t="s">
        <v>319</v>
      </c>
      <c r="C18" s="5"/>
      <c r="D18" s="5"/>
      <c r="E18" s="5"/>
      <c r="F18" s="5">
        <v>59249</v>
      </c>
      <c r="G18" s="5" t="s">
        <v>3102</v>
      </c>
      <c r="H18" s="5"/>
    </row>
    <row r="19" spans="1:9" s="3" customFormat="1" hidden="1" x14ac:dyDescent="0.25">
      <c r="A19" s="5" t="s">
        <v>2545</v>
      </c>
      <c r="B19" s="5" t="s">
        <v>319</v>
      </c>
      <c r="C19" s="5"/>
      <c r="D19" s="5"/>
      <c r="E19" s="5"/>
      <c r="F19" s="5">
        <v>61025</v>
      </c>
      <c r="G19" s="5" t="s">
        <v>2709</v>
      </c>
      <c r="H19" s="5"/>
    </row>
    <row r="20" spans="1:9" s="3" customFormat="1" hidden="1" x14ac:dyDescent="0.25">
      <c r="A20" s="5" t="s">
        <v>776</v>
      </c>
      <c r="B20" s="6" t="s">
        <v>319</v>
      </c>
      <c r="C20" s="6"/>
      <c r="D20" s="6"/>
      <c r="E20" s="6"/>
      <c r="F20" s="5">
        <v>31017</v>
      </c>
      <c r="G20" s="5"/>
      <c r="H20" s="5"/>
    </row>
    <row r="21" spans="1:9" s="3" customFormat="1" hidden="1" x14ac:dyDescent="0.25">
      <c r="A21" s="6" t="s">
        <v>289</v>
      </c>
      <c r="B21" s="6" t="s">
        <v>319</v>
      </c>
      <c r="C21" s="6"/>
      <c r="D21" s="6"/>
      <c r="E21" s="6"/>
      <c r="F21" s="5" t="s">
        <v>688</v>
      </c>
      <c r="G21" s="5"/>
      <c r="H21" s="6"/>
    </row>
    <row r="22" spans="1:9" s="3" customFormat="1" hidden="1" x14ac:dyDescent="0.25">
      <c r="A22" s="5" t="s">
        <v>2216</v>
      </c>
      <c r="B22" s="5" t="s">
        <v>2047</v>
      </c>
      <c r="C22" s="5"/>
      <c r="D22" s="5"/>
      <c r="E22" s="5"/>
      <c r="F22" s="5">
        <v>11829</v>
      </c>
      <c r="G22" s="5" t="s">
        <v>2709</v>
      </c>
      <c r="H22" s="5"/>
    </row>
    <row r="23" spans="1:9" s="3" customFormat="1" hidden="1" x14ac:dyDescent="0.25">
      <c r="A23" s="5" t="s">
        <v>1806</v>
      </c>
      <c r="B23" s="5" t="s">
        <v>2047</v>
      </c>
      <c r="C23" s="5"/>
      <c r="D23" s="5"/>
      <c r="E23" s="5"/>
      <c r="F23" s="5">
        <v>11716</v>
      </c>
      <c r="G23" s="5" t="s">
        <v>2035</v>
      </c>
      <c r="H23" s="5"/>
    </row>
    <row r="24" spans="1:9" s="3" customFormat="1" hidden="1" x14ac:dyDescent="0.25">
      <c r="A24" s="5" t="s">
        <v>842</v>
      </c>
      <c r="B24" s="6" t="s">
        <v>321</v>
      </c>
      <c r="C24" s="6"/>
      <c r="D24" s="6"/>
      <c r="E24" s="6"/>
      <c r="F24" s="5">
        <v>30129</v>
      </c>
      <c r="G24" s="5"/>
      <c r="H24" s="6"/>
    </row>
    <row r="25" spans="1:9" s="3" customFormat="1" hidden="1" x14ac:dyDescent="0.25">
      <c r="A25" s="5" t="s">
        <v>1082</v>
      </c>
      <c r="B25" s="5" t="s">
        <v>321</v>
      </c>
      <c r="C25" s="5"/>
      <c r="D25" s="5"/>
      <c r="E25" s="5"/>
      <c r="F25" s="5">
        <v>50051</v>
      </c>
      <c r="G25" s="5" t="s">
        <v>1469</v>
      </c>
      <c r="H25" s="5"/>
    </row>
    <row r="26" spans="1:9" s="3" customFormat="1" hidden="1" x14ac:dyDescent="0.25">
      <c r="A26" s="5" t="s">
        <v>1730</v>
      </c>
      <c r="B26" s="5" t="s">
        <v>321</v>
      </c>
      <c r="C26" s="5"/>
      <c r="D26" s="5"/>
      <c r="E26" s="5"/>
      <c r="F26" s="5">
        <v>11661</v>
      </c>
      <c r="G26" s="5" t="s">
        <v>2035</v>
      </c>
      <c r="H26" s="5"/>
    </row>
    <row r="27" spans="1:9" s="3" customFormat="1" hidden="1" x14ac:dyDescent="0.25">
      <c r="A27" s="6" t="s">
        <v>7</v>
      </c>
      <c r="B27" s="6" t="s">
        <v>321</v>
      </c>
      <c r="C27" s="6"/>
      <c r="D27" s="6"/>
      <c r="E27" s="6"/>
      <c r="F27" s="5">
        <v>35144</v>
      </c>
      <c r="G27" s="5"/>
      <c r="H27" s="5"/>
    </row>
    <row r="28" spans="1:9" s="3" customFormat="1" hidden="1" x14ac:dyDescent="0.25">
      <c r="A28" s="5" t="s">
        <v>1101</v>
      </c>
      <c r="B28" s="5" t="s">
        <v>321</v>
      </c>
      <c r="C28" s="5"/>
      <c r="D28" s="5"/>
      <c r="E28" s="5"/>
      <c r="F28" s="5">
        <v>55063</v>
      </c>
      <c r="G28" s="5" t="s">
        <v>1469</v>
      </c>
      <c r="H28" s="5"/>
    </row>
    <row r="29" spans="1:9" s="3" customFormat="1" hidden="1" x14ac:dyDescent="0.25">
      <c r="A29" s="5" t="s">
        <v>1107</v>
      </c>
      <c r="B29" s="5" t="s">
        <v>321</v>
      </c>
      <c r="C29" s="5"/>
      <c r="D29" s="5"/>
      <c r="E29" s="5"/>
      <c r="F29" s="5">
        <v>44175</v>
      </c>
      <c r="G29" s="5" t="s">
        <v>1469</v>
      </c>
      <c r="H29" s="5"/>
    </row>
    <row r="30" spans="1:9" s="3" customFormat="1" hidden="1" x14ac:dyDescent="0.25">
      <c r="A30" s="5" t="s">
        <v>1110</v>
      </c>
      <c r="B30" s="5" t="s">
        <v>321</v>
      </c>
      <c r="C30" s="5"/>
      <c r="D30" s="5"/>
      <c r="E30" s="5"/>
      <c r="F30" s="5">
        <v>52171</v>
      </c>
      <c r="G30" s="5" t="s">
        <v>1469</v>
      </c>
      <c r="H30" s="5"/>
    </row>
    <row r="31" spans="1:9" s="3" customFormat="1" hidden="1" x14ac:dyDescent="0.25">
      <c r="A31" s="5" t="s">
        <v>2251</v>
      </c>
      <c r="B31" s="5" t="s">
        <v>321</v>
      </c>
      <c r="C31" s="5"/>
      <c r="D31" s="5"/>
      <c r="E31" s="5"/>
      <c r="F31" s="5">
        <v>13061</v>
      </c>
      <c r="G31" s="5" t="s">
        <v>2709</v>
      </c>
      <c r="H31" s="5"/>
    </row>
    <row r="32" spans="1:9" s="3" customFormat="1" hidden="1" x14ac:dyDescent="0.25">
      <c r="A32" s="5" t="s">
        <v>1759</v>
      </c>
      <c r="B32" s="5" t="s">
        <v>321</v>
      </c>
      <c r="C32" s="5"/>
      <c r="D32" s="5"/>
      <c r="E32" s="5"/>
      <c r="F32" s="5">
        <v>10409</v>
      </c>
      <c r="G32" s="5" t="s">
        <v>2035</v>
      </c>
      <c r="H32" s="5"/>
    </row>
    <row r="33" spans="1:26" s="3" customFormat="1" hidden="1" x14ac:dyDescent="0.25">
      <c r="A33" s="5" t="s">
        <v>804</v>
      </c>
      <c r="B33" s="5" t="s">
        <v>321</v>
      </c>
      <c r="C33" s="5"/>
      <c r="D33" s="5"/>
      <c r="E33" s="5"/>
      <c r="F33" s="5">
        <v>24013</v>
      </c>
      <c r="G33" s="5"/>
      <c r="H33" s="5"/>
    </row>
    <row r="34" spans="1:26" s="3" customFormat="1" hidden="1" x14ac:dyDescent="0.25">
      <c r="A34" s="5" t="s">
        <v>1144</v>
      </c>
      <c r="B34" s="5" t="s">
        <v>321</v>
      </c>
      <c r="C34" s="5"/>
      <c r="D34" s="5"/>
      <c r="E34" s="5"/>
      <c r="F34" s="5">
        <v>50227</v>
      </c>
      <c r="G34" s="5" t="s">
        <v>1469</v>
      </c>
      <c r="H34" s="5"/>
      <c r="K34" s="8"/>
      <c r="L34" s="8"/>
      <c r="M34" s="8"/>
      <c r="N34" s="8"/>
    </row>
    <row r="35" spans="1:26" s="3" customFormat="1" hidden="1" x14ac:dyDescent="0.25">
      <c r="A35" s="5" t="s">
        <v>1146</v>
      </c>
      <c r="B35" s="5" t="s">
        <v>321</v>
      </c>
      <c r="C35" s="5"/>
      <c r="D35" s="5"/>
      <c r="E35" s="5"/>
      <c r="F35" s="5">
        <v>51205</v>
      </c>
      <c r="G35" s="5" t="s">
        <v>1469</v>
      </c>
      <c r="H35" s="5"/>
    </row>
    <row r="36" spans="1:26" s="3" customFormat="1" hidden="1" x14ac:dyDescent="0.25">
      <c r="A36" s="5" t="s">
        <v>1151</v>
      </c>
      <c r="B36" s="5" t="s">
        <v>321</v>
      </c>
      <c r="C36" s="5"/>
      <c r="D36" s="5"/>
      <c r="E36" s="5"/>
      <c r="F36" s="5">
        <v>60081</v>
      </c>
      <c r="G36" s="5" t="s">
        <v>1469</v>
      </c>
      <c r="H36" s="5"/>
    </row>
    <row r="37" spans="1:26" s="3" customFormat="1" hidden="1" x14ac:dyDescent="0.25">
      <c r="A37" s="5" t="s">
        <v>2310</v>
      </c>
      <c r="B37" s="5" t="s">
        <v>321</v>
      </c>
      <c r="C37" s="5"/>
      <c r="D37" s="5"/>
      <c r="E37" s="5"/>
      <c r="F37" s="5">
        <v>13069</v>
      </c>
      <c r="G37" s="5" t="s">
        <v>2709</v>
      </c>
      <c r="H37" s="5"/>
    </row>
    <row r="38" spans="1:26" s="3" customFormat="1" hidden="1" x14ac:dyDescent="0.25">
      <c r="A38" s="5" t="s">
        <v>904</v>
      </c>
      <c r="B38" s="6" t="s">
        <v>321</v>
      </c>
      <c r="C38" s="6"/>
      <c r="D38" s="6"/>
      <c r="E38" s="6"/>
      <c r="F38" s="5">
        <v>22533</v>
      </c>
      <c r="G38" s="6"/>
      <c r="H38" s="6"/>
    </row>
    <row r="39" spans="1:26" s="3" customFormat="1" hidden="1" x14ac:dyDescent="0.25">
      <c r="A39" s="5" t="s">
        <v>1795</v>
      </c>
      <c r="B39" s="5" t="s">
        <v>321</v>
      </c>
      <c r="C39" s="5"/>
      <c r="D39" s="5"/>
      <c r="E39" s="5"/>
      <c r="F39" s="5">
        <v>11625</v>
      </c>
      <c r="G39" s="5" t="s">
        <v>2035</v>
      </c>
      <c r="H39" s="5"/>
    </row>
    <row r="40" spans="1:26" s="3" customFormat="1" hidden="1" x14ac:dyDescent="0.25">
      <c r="A40" s="5" t="s">
        <v>1167</v>
      </c>
      <c r="B40" s="5" t="s">
        <v>321</v>
      </c>
      <c r="C40" s="5"/>
      <c r="D40" s="5"/>
      <c r="E40" s="5"/>
      <c r="F40" s="5">
        <v>54261</v>
      </c>
      <c r="G40" s="5" t="s">
        <v>1469</v>
      </c>
      <c r="H40" s="5"/>
    </row>
    <row r="41" spans="1:26" s="3" customFormat="1" hidden="1" x14ac:dyDescent="0.25">
      <c r="A41" s="5" t="s">
        <v>1798</v>
      </c>
      <c r="B41" s="5" t="s">
        <v>321</v>
      </c>
      <c r="C41" s="5"/>
      <c r="D41" s="5"/>
      <c r="E41" s="5"/>
      <c r="F41" s="5">
        <v>11717</v>
      </c>
      <c r="G41" s="5" t="s">
        <v>2035</v>
      </c>
      <c r="H41" s="5"/>
      <c r="J41" s="8"/>
      <c r="Z41" s="8"/>
    </row>
    <row r="42" spans="1:26" s="3" customFormat="1" hidden="1" x14ac:dyDescent="0.25">
      <c r="A42" s="6" t="s">
        <v>78</v>
      </c>
      <c r="B42" s="6" t="s">
        <v>321</v>
      </c>
      <c r="C42" s="6"/>
      <c r="D42" s="6"/>
      <c r="E42" s="6"/>
      <c r="F42" s="5">
        <v>38171</v>
      </c>
      <c r="G42" s="5" t="s">
        <v>668</v>
      </c>
      <c r="H42" s="5"/>
      <c r="J42" s="8"/>
      <c r="Z42" s="8"/>
    </row>
    <row r="43" spans="1:26" s="3" customFormat="1" hidden="1" x14ac:dyDescent="0.25">
      <c r="A43" s="5" t="s">
        <v>918</v>
      </c>
      <c r="B43" s="6" t="s">
        <v>321</v>
      </c>
      <c r="C43" s="6"/>
      <c r="D43" s="6"/>
      <c r="E43" s="6"/>
      <c r="F43" s="5">
        <v>55033</v>
      </c>
      <c r="G43" s="5"/>
      <c r="H43" s="5"/>
      <c r="J43" s="8"/>
      <c r="Z43" s="8"/>
    </row>
    <row r="44" spans="1:26" s="3" customFormat="1" hidden="1" x14ac:dyDescent="0.25">
      <c r="A44" s="6" t="s">
        <v>94</v>
      </c>
      <c r="B44" s="6" t="s">
        <v>321</v>
      </c>
      <c r="C44" s="6"/>
      <c r="D44" s="6"/>
      <c r="E44" s="6"/>
      <c r="F44" s="5">
        <v>34087</v>
      </c>
      <c r="G44" s="5"/>
      <c r="H44" s="6"/>
      <c r="J44" s="8"/>
      <c r="Z44" s="8"/>
    </row>
    <row r="45" spans="1:26" s="3" customFormat="1" hidden="1" x14ac:dyDescent="0.25">
      <c r="A45" s="6" t="s">
        <v>96</v>
      </c>
      <c r="B45" s="6" t="s">
        <v>321</v>
      </c>
      <c r="C45" s="6"/>
      <c r="D45" s="6"/>
      <c r="E45" s="6"/>
      <c r="F45" s="5">
        <v>21429</v>
      </c>
      <c r="G45" s="6"/>
      <c r="H45" s="5"/>
      <c r="J45" s="8"/>
      <c r="Z45" s="8"/>
    </row>
    <row r="46" spans="1:26" s="3" customFormat="1" hidden="1" x14ac:dyDescent="0.25">
      <c r="A46" s="5" t="s">
        <v>1816</v>
      </c>
      <c r="B46" s="5" t="s">
        <v>321</v>
      </c>
      <c r="C46" s="5"/>
      <c r="D46" s="5"/>
      <c r="E46" s="5"/>
      <c r="F46" s="5">
        <v>10661</v>
      </c>
      <c r="G46" s="5" t="s">
        <v>2035</v>
      </c>
      <c r="H46" s="5"/>
      <c r="J46" s="8"/>
      <c r="Z46" s="8"/>
    </row>
    <row r="47" spans="1:26" s="3" customFormat="1" hidden="1" x14ac:dyDescent="0.25">
      <c r="A47" s="5" t="s">
        <v>2352</v>
      </c>
      <c r="B47" s="5" t="s">
        <v>321</v>
      </c>
      <c r="C47" s="5"/>
      <c r="D47" s="5"/>
      <c r="E47" s="5"/>
      <c r="F47" s="5">
        <v>24631</v>
      </c>
      <c r="G47" s="5" t="s">
        <v>2709</v>
      </c>
      <c r="H47" s="5"/>
      <c r="J47" s="8"/>
      <c r="Z47" s="8"/>
    </row>
    <row r="48" spans="1:26" s="3" customFormat="1" hidden="1" x14ac:dyDescent="0.25">
      <c r="A48" s="5" t="s">
        <v>1204</v>
      </c>
      <c r="B48" s="5" t="s">
        <v>321</v>
      </c>
      <c r="C48" s="5"/>
      <c r="D48" s="5"/>
      <c r="E48" s="5"/>
      <c r="F48" s="5">
        <v>52223</v>
      </c>
      <c r="G48" s="5" t="s">
        <v>1469</v>
      </c>
      <c r="H48" s="5"/>
      <c r="J48" s="8"/>
      <c r="Z48" s="8"/>
    </row>
    <row r="49" spans="1:26" s="3" customFormat="1" hidden="1" x14ac:dyDescent="0.25">
      <c r="A49" s="6" t="s">
        <v>111</v>
      </c>
      <c r="B49" s="6" t="s">
        <v>321</v>
      </c>
      <c r="C49" s="6"/>
      <c r="D49" s="6"/>
      <c r="E49" s="6"/>
      <c r="F49" s="5">
        <v>20113</v>
      </c>
      <c r="G49" s="5" t="s">
        <v>668</v>
      </c>
      <c r="H49" s="5"/>
      <c r="J49" s="8"/>
      <c r="Z49" s="8"/>
    </row>
    <row r="50" spans="1:26" s="3" customFormat="1" hidden="1" x14ac:dyDescent="0.25">
      <c r="A50" s="6" t="s">
        <v>118</v>
      </c>
      <c r="B50" s="6" t="s">
        <v>321</v>
      </c>
      <c r="C50" s="6"/>
      <c r="D50" s="6"/>
      <c r="E50" s="6"/>
      <c r="F50" s="5">
        <v>38113</v>
      </c>
      <c r="G50" s="5" t="s">
        <v>668</v>
      </c>
      <c r="H50" s="5"/>
      <c r="J50" s="8"/>
      <c r="Z50" s="8"/>
    </row>
    <row r="51" spans="1:26" s="8" customFormat="1" hidden="1" x14ac:dyDescent="0.25">
      <c r="A51" s="5" t="s">
        <v>928</v>
      </c>
      <c r="B51" s="6" t="s">
        <v>321</v>
      </c>
      <c r="C51" s="5"/>
      <c r="D51" s="5"/>
      <c r="E51" s="5"/>
      <c r="F51" s="5">
        <v>35211</v>
      </c>
      <c r="G51" s="5" t="s">
        <v>668</v>
      </c>
      <c r="H51" s="5"/>
      <c r="I51" s="3"/>
      <c r="K51" s="3"/>
      <c r="L51" s="3"/>
      <c r="M51" s="3"/>
      <c r="N51" s="3"/>
    </row>
    <row r="52" spans="1:26" s="8" customFormat="1" hidden="1" x14ac:dyDescent="0.25">
      <c r="A52" s="5" t="s">
        <v>2402</v>
      </c>
      <c r="B52" s="5" t="s">
        <v>321</v>
      </c>
      <c r="C52" s="5"/>
      <c r="D52" s="5"/>
      <c r="E52" s="5"/>
      <c r="F52" s="5">
        <v>11318</v>
      </c>
      <c r="G52" s="5" t="s">
        <v>2709</v>
      </c>
      <c r="H52" s="5"/>
      <c r="I52" s="3"/>
      <c r="K52" s="3"/>
      <c r="L52" s="3"/>
      <c r="M52" s="3"/>
      <c r="N52" s="3"/>
    </row>
    <row r="53" spans="1:26" s="8" customFormat="1" hidden="1" x14ac:dyDescent="0.25">
      <c r="A53" s="5" t="s">
        <v>933</v>
      </c>
      <c r="B53" s="6" t="s">
        <v>321</v>
      </c>
      <c r="C53" s="6"/>
      <c r="D53" s="6"/>
      <c r="E53" s="6"/>
      <c r="F53" s="5">
        <v>48024</v>
      </c>
      <c r="G53" s="5"/>
      <c r="H53" s="6"/>
      <c r="I53" s="3"/>
      <c r="K53" s="3"/>
      <c r="L53" s="3"/>
      <c r="M53" s="3"/>
      <c r="N53" s="3"/>
    </row>
    <row r="54" spans="1:26" s="8" customFormat="1" hidden="1" x14ac:dyDescent="0.25">
      <c r="A54" s="5" t="s">
        <v>1223</v>
      </c>
      <c r="B54" s="5" t="s">
        <v>321</v>
      </c>
      <c r="C54" s="5"/>
      <c r="D54" s="5"/>
      <c r="E54" s="5"/>
      <c r="F54" s="5">
        <v>43223</v>
      </c>
      <c r="G54" s="5" t="s">
        <v>1469</v>
      </c>
      <c r="H54" s="5"/>
      <c r="I54" s="3"/>
      <c r="K54" s="3"/>
      <c r="L54" s="3"/>
      <c r="M54" s="3"/>
      <c r="N54" s="3"/>
    </row>
    <row r="55" spans="1:26" s="8" customFormat="1" hidden="1" x14ac:dyDescent="0.25">
      <c r="A55" s="5" t="s">
        <v>1845</v>
      </c>
      <c r="B55" s="5" t="s">
        <v>321</v>
      </c>
      <c r="C55" s="5"/>
      <c r="D55" s="5"/>
      <c r="E55" s="5"/>
      <c r="F55" s="5">
        <v>10451</v>
      </c>
      <c r="G55" s="5" t="s">
        <v>2035</v>
      </c>
      <c r="H55" s="5"/>
      <c r="I55" s="3"/>
      <c r="K55" s="3"/>
      <c r="L55" s="3"/>
      <c r="M55" s="3"/>
      <c r="N55" s="3"/>
    </row>
    <row r="56" spans="1:26" s="8" customFormat="1" hidden="1" x14ac:dyDescent="0.25">
      <c r="A56" s="5" t="s">
        <v>1854</v>
      </c>
      <c r="B56" s="5" t="s">
        <v>321</v>
      </c>
      <c r="C56" s="5"/>
      <c r="D56" s="5"/>
      <c r="E56" s="5"/>
      <c r="F56" s="5">
        <v>10104</v>
      </c>
      <c r="G56" s="5" t="s">
        <v>2035</v>
      </c>
      <c r="H56" s="5"/>
      <c r="I56" s="3"/>
      <c r="K56" s="3"/>
      <c r="L56" s="3"/>
      <c r="M56" s="3"/>
      <c r="N56" s="3"/>
    </row>
    <row r="57" spans="1:26" s="8" customFormat="1" hidden="1" x14ac:dyDescent="0.25">
      <c r="A57" s="5" t="s">
        <v>940</v>
      </c>
      <c r="B57" s="6" t="s">
        <v>321</v>
      </c>
      <c r="C57" s="6"/>
      <c r="D57" s="6"/>
      <c r="E57" s="6"/>
      <c r="F57" s="5" t="s">
        <v>941</v>
      </c>
      <c r="G57" s="5" t="s">
        <v>668</v>
      </c>
      <c r="H57" s="5"/>
      <c r="I57" s="3"/>
      <c r="J57" s="3"/>
      <c r="K57" s="3"/>
      <c r="L57" s="3"/>
      <c r="M57" s="3"/>
      <c r="N57" s="3"/>
      <c r="Z57" s="3"/>
    </row>
    <row r="58" spans="1:26" s="8" customFormat="1" hidden="1" x14ac:dyDescent="0.25">
      <c r="A58" s="6" t="s">
        <v>149</v>
      </c>
      <c r="B58" s="6" t="s">
        <v>321</v>
      </c>
      <c r="C58" s="6"/>
      <c r="D58" s="6"/>
      <c r="E58" s="6"/>
      <c r="F58" s="5">
        <v>33181</v>
      </c>
      <c r="G58" s="5"/>
      <c r="H58" s="5"/>
      <c r="I58" s="3"/>
      <c r="J58" s="3"/>
      <c r="K58" s="3"/>
      <c r="L58" s="3"/>
      <c r="M58" s="3"/>
      <c r="N58" s="3"/>
      <c r="Z58" s="3"/>
    </row>
    <row r="59" spans="1:26" s="8" customFormat="1" hidden="1" x14ac:dyDescent="0.25">
      <c r="A59" s="5" t="s">
        <v>944</v>
      </c>
      <c r="B59" s="6" t="s">
        <v>321</v>
      </c>
      <c r="C59" s="6"/>
      <c r="D59" s="6"/>
      <c r="E59" s="6"/>
      <c r="F59" s="5">
        <v>21249</v>
      </c>
      <c r="G59" s="5"/>
      <c r="H59" s="6"/>
      <c r="I59" s="3"/>
      <c r="J59" s="3"/>
      <c r="K59" s="3"/>
      <c r="L59" s="3"/>
      <c r="M59" s="3"/>
      <c r="N59" s="3"/>
      <c r="Z59" s="3"/>
    </row>
    <row r="60" spans="1:26" s="8" customFormat="1" hidden="1" x14ac:dyDescent="0.25">
      <c r="A60" s="5" t="s">
        <v>1859</v>
      </c>
      <c r="B60" s="5" t="s">
        <v>321</v>
      </c>
      <c r="C60" s="5"/>
      <c r="D60" s="5"/>
      <c r="E60" s="5"/>
      <c r="F60" s="5">
        <v>11109</v>
      </c>
      <c r="G60" s="5" t="s">
        <v>2035</v>
      </c>
      <c r="H60" s="5"/>
      <c r="I60" s="3"/>
      <c r="J60" s="3"/>
      <c r="K60" s="3"/>
      <c r="L60" s="3"/>
      <c r="M60" s="3"/>
      <c r="N60" s="3"/>
      <c r="Z60" s="3"/>
    </row>
    <row r="61" spans="1:26" s="8" customFormat="1" hidden="1" x14ac:dyDescent="0.25">
      <c r="A61" s="5" t="s">
        <v>1860</v>
      </c>
      <c r="B61" s="5" t="s">
        <v>321</v>
      </c>
      <c r="C61" s="5"/>
      <c r="D61" s="5"/>
      <c r="E61" s="5"/>
      <c r="F61" s="5">
        <v>12452</v>
      </c>
      <c r="G61" s="5" t="s">
        <v>2035</v>
      </c>
      <c r="H61" s="5"/>
      <c r="I61" s="3"/>
      <c r="J61" s="3"/>
      <c r="K61" s="3"/>
      <c r="L61" s="3"/>
      <c r="M61" s="3"/>
      <c r="N61" s="3"/>
      <c r="Z61" s="3"/>
    </row>
    <row r="62" spans="1:26" s="3" customFormat="1" hidden="1" x14ac:dyDescent="0.25">
      <c r="A62" s="5" t="s">
        <v>2456</v>
      </c>
      <c r="B62" s="5" t="s">
        <v>321</v>
      </c>
      <c r="C62" s="5"/>
      <c r="D62" s="5"/>
      <c r="E62" s="5"/>
      <c r="F62" s="5">
        <v>56011</v>
      </c>
      <c r="G62" s="5" t="s">
        <v>2709</v>
      </c>
      <c r="H62" s="5"/>
    </row>
    <row r="63" spans="1:26" s="8" customFormat="1" hidden="1" x14ac:dyDescent="0.25">
      <c r="A63" s="6" t="s">
        <v>169</v>
      </c>
      <c r="B63" s="6" t="s">
        <v>321</v>
      </c>
      <c r="C63" s="6"/>
      <c r="D63" s="6"/>
      <c r="E63" s="6"/>
      <c r="F63" s="5">
        <v>23413</v>
      </c>
      <c r="G63" s="5"/>
      <c r="H63" s="5"/>
      <c r="I63" s="3"/>
      <c r="J63" s="3"/>
      <c r="Z63" s="3"/>
    </row>
    <row r="64" spans="1:26" s="8" customFormat="1" hidden="1" x14ac:dyDescent="0.25">
      <c r="A64" s="6" t="s">
        <v>170</v>
      </c>
      <c r="B64" s="6" t="s">
        <v>321</v>
      </c>
      <c r="C64" s="6"/>
      <c r="D64" s="6"/>
      <c r="E64" s="6"/>
      <c r="F64" s="5">
        <v>23961</v>
      </c>
      <c r="G64" s="5"/>
      <c r="H64" s="6"/>
      <c r="I64" s="3"/>
      <c r="J64" s="3"/>
      <c r="Z64" s="3"/>
    </row>
    <row r="65" spans="1:26" s="8" customFormat="1" hidden="1" x14ac:dyDescent="0.25">
      <c r="A65" s="5" t="s">
        <v>765</v>
      </c>
      <c r="B65" s="6" t="s">
        <v>321</v>
      </c>
      <c r="C65" s="6"/>
      <c r="D65" s="6"/>
      <c r="E65" s="6"/>
      <c r="F65" s="5">
        <v>31207</v>
      </c>
      <c r="G65" s="5"/>
      <c r="H65" s="6"/>
      <c r="I65" s="3"/>
      <c r="J65" s="3"/>
      <c r="Z65" s="3"/>
    </row>
    <row r="66" spans="1:26" s="8" customFormat="1" hidden="1" x14ac:dyDescent="0.25">
      <c r="A66" s="5" t="s">
        <v>1269</v>
      </c>
      <c r="B66" s="5" t="s">
        <v>321</v>
      </c>
      <c r="C66" s="5"/>
      <c r="D66" s="5"/>
      <c r="E66" s="5"/>
      <c r="F66" s="5">
        <v>60065</v>
      </c>
      <c r="G66" s="5" t="s">
        <v>1469</v>
      </c>
      <c r="H66" s="5"/>
      <c r="I66" s="3"/>
      <c r="J66" s="3"/>
      <c r="K66" s="3"/>
      <c r="L66" s="3"/>
      <c r="M66" s="3"/>
      <c r="N66" s="3"/>
      <c r="Z66" s="3"/>
    </row>
    <row r="67" spans="1:26" s="8" customFormat="1" hidden="1" x14ac:dyDescent="0.25">
      <c r="A67" s="5" t="s">
        <v>1270</v>
      </c>
      <c r="B67" s="5" t="s">
        <v>321</v>
      </c>
      <c r="C67" s="5"/>
      <c r="D67" s="5"/>
      <c r="E67" s="5"/>
      <c r="F67" s="5">
        <v>50205</v>
      </c>
      <c r="G67" s="5" t="s">
        <v>1469</v>
      </c>
      <c r="H67" s="5"/>
      <c r="I67" s="3"/>
      <c r="J67" s="3"/>
      <c r="K67" s="3"/>
      <c r="L67" s="3"/>
      <c r="M67" s="3"/>
      <c r="N67" s="3"/>
      <c r="Z67" s="3"/>
    </row>
    <row r="68" spans="1:26" s="8" customFormat="1" hidden="1" x14ac:dyDescent="0.25">
      <c r="A68" s="6" t="s">
        <v>182</v>
      </c>
      <c r="B68" s="6" t="s">
        <v>321</v>
      </c>
      <c r="C68" s="6"/>
      <c r="D68" s="6"/>
      <c r="E68" s="6"/>
      <c r="F68" s="5">
        <v>22357</v>
      </c>
      <c r="G68" s="5"/>
      <c r="H68" s="6"/>
      <c r="I68" s="3"/>
      <c r="J68" s="3"/>
      <c r="K68" s="3"/>
      <c r="L68" s="3"/>
      <c r="M68" s="3"/>
      <c r="N68" s="3"/>
      <c r="Z68" s="3"/>
    </row>
    <row r="69" spans="1:26" s="3" customFormat="1" hidden="1" x14ac:dyDescent="0.25">
      <c r="A69" s="6" t="s">
        <v>186</v>
      </c>
      <c r="B69" s="6" t="s">
        <v>321</v>
      </c>
      <c r="C69" s="6"/>
      <c r="D69" s="6"/>
      <c r="E69" s="6"/>
      <c r="F69" s="5">
        <v>36007</v>
      </c>
      <c r="G69" s="5" t="s">
        <v>668</v>
      </c>
      <c r="H69" s="5"/>
    </row>
    <row r="70" spans="1:26" s="3" customFormat="1" hidden="1" x14ac:dyDescent="0.25">
      <c r="A70" s="5" t="s">
        <v>3088</v>
      </c>
      <c r="B70" s="6" t="s">
        <v>321</v>
      </c>
      <c r="C70" s="5"/>
      <c r="D70" s="5"/>
      <c r="E70" s="5"/>
      <c r="F70" s="5">
        <v>52245</v>
      </c>
      <c r="G70" s="5" t="s">
        <v>668</v>
      </c>
      <c r="H70" s="5"/>
    </row>
    <row r="71" spans="1:26" s="3" customFormat="1" hidden="1" x14ac:dyDescent="0.25">
      <c r="A71" s="6" t="s">
        <v>189</v>
      </c>
      <c r="B71" s="6" t="s">
        <v>321</v>
      </c>
      <c r="C71" s="6"/>
      <c r="D71" s="6"/>
      <c r="E71" s="6"/>
      <c r="F71" s="5">
        <v>35217</v>
      </c>
      <c r="G71" s="5"/>
      <c r="H71" s="5"/>
    </row>
    <row r="72" spans="1:26" s="3" customFormat="1" hidden="1" x14ac:dyDescent="0.25">
      <c r="A72" s="5" t="s">
        <v>966</v>
      </c>
      <c r="B72" s="6" t="s">
        <v>321</v>
      </c>
      <c r="C72" s="5"/>
      <c r="D72" s="5"/>
      <c r="E72" s="5"/>
      <c r="F72" s="5">
        <v>59119</v>
      </c>
      <c r="G72" s="5" t="s">
        <v>668</v>
      </c>
      <c r="H72" s="5"/>
    </row>
    <row r="73" spans="1:26" s="3" customFormat="1" hidden="1" x14ac:dyDescent="0.25">
      <c r="A73" s="5" t="s">
        <v>2510</v>
      </c>
      <c r="B73" s="5" t="s">
        <v>321</v>
      </c>
      <c r="C73" s="5"/>
      <c r="D73" s="5"/>
      <c r="E73" s="5"/>
      <c r="F73" s="5">
        <v>13039</v>
      </c>
      <c r="G73" s="5" t="s">
        <v>2709</v>
      </c>
      <c r="H73" s="5"/>
    </row>
    <row r="74" spans="1:26" s="3" customFormat="1" hidden="1" x14ac:dyDescent="0.25">
      <c r="A74" s="6" t="s">
        <v>198</v>
      </c>
      <c r="B74" s="6" t="s">
        <v>321</v>
      </c>
      <c r="C74" s="6"/>
      <c r="D74" s="6"/>
      <c r="E74" s="6"/>
      <c r="F74" s="5">
        <v>21521</v>
      </c>
      <c r="G74" s="5"/>
      <c r="H74" s="6"/>
    </row>
    <row r="75" spans="1:26" s="8" customFormat="1" hidden="1" x14ac:dyDescent="0.25">
      <c r="A75" s="6" t="s">
        <v>202</v>
      </c>
      <c r="B75" s="6" t="s">
        <v>321</v>
      </c>
      <c r="C75" s="6"/>
      <c r="D75" s="6"/>
      <c r="E75" s="6"/>
      <c r="F75" s="5">
        <v>33193</v>
      </c>
      <c r="G75" s="5"/>
      <c r="H75" s="5"/>
      <c r="I75" s="3"/>
      <c r="J75" s="3"/>
      <c r="K75" s="3"/>
      <c r="L75" s="3"/>
      <c r="M75" s="3"/>
      <c r="N75" s="3"/>
      <c r="Z75" s="3"/>
    </row>
    <row r="76" spans="1:26" s="8" customFormat="1" hidden="1" x14ac:dyDescent="0.25">
      <c r="A76" s="5" t="s">
        <v>2540</v>
      </c>
      <c r="B76" s="5" t="s">
        <v>321</v>
      </c>
      <c r="C76" s="5"/>
      <c r="D76" s="5"/>
      <c r="E76" s="5"/>
      <c r="F76" s="5">
        <v>43256</v>
      </c>
      <c r="G76" s="5" t="s">
        <v>2709</v>
      </c>
      <c r="H76" s="5"/>
      <c r="I76" s="3"/>
      <c r="J76" s="3"/>
      <c r="K76" s="3"/>
      <c r="L76" s="3"/>
      <c r="M76" s="3"/>
      <c r="N76" s="3"/>
      <c r="Z76" s="3"/>
    </row>
    <row r="77" spans="1:26" s="8" customFormat="1" hidden="1" x14ac:dyDescent="0.25">
      <c r="A77" s="5" t="s">
        <v>774</v>
      </c>
      <c r="B77" s="6" t="s">
        <v>321</v>
      </c>
      <c r="C77" s="6"/>
      <c r="D77" s="6"/>
      <c r="E77" s="6"/>
      <c r="F77" s="5">
        <v>35025</v>
      </c>
      <c r="G77" s="5"/>
      <c r="H77" s="6"/>
      <c r="I77" s="3"/>
      <c r="J77" s="3"/>
      <c r="K77" s="3"/>
      <c r="L77" s="3"/>
      <c r="M77" s="3"/>
      <c r="N77" s="3"/>
      <c r="Z77" s="3"/>
    </row>
    <row r="78" spans="1:26" s="8" customFormat="1" hidden="1" x14ac:dyDescent="0.25">
      <c r="A78" s="5" t="s">
        <v>1321</v>
      </c>
      <c r="B78" s="5" t="s">
        <v>321</v>
      </c>
      <c r="C78" s="5"/>
      <c r="D78" s="5"/>
      <c r="E78" s="5"/>
      <c r="F78" s="5">
        <v>58145</v>
      </c>
      <c r="G78" s="5" t="s">
        <v>1469</v>
      </c>
      <c r="H78" s="5"/>
      <c r="I78" s="3"/>
      <c r="J78" s="3"/>
      <c r="K78" s="3"/>
      <c r="L78" s="3"/>
      <c r="M78" s="3"/>
      <c r="N78" s="3"/>
      <c r="Z78" s="3"/>
    </row>
    <row r="79" spans="1:26" s="8" customFormat="1" hidden="1" x14ac:dyDescent="0.25">
      <c r="A79" s="5" t="s">
        <v>2544</v>
      </c>
      <c r="B79" s="5" t="s">
        <v>321</v>
      </c>
      <c r="C79" s="5"/>
      <c r="D79" s="5"/>
      <c r="E79" s="5"/>
      <c r="F79" s="5">
        <v>10127</v>
      </c>
      <c r="G79" s="5" t="s">
        <v>2709</v>
      </c>
      <c r="H79" s="5"/>
      <c r="I79" s="3"/>
      <c r="J79" s="3"/>
      <c r="K79" s="3"/>
      <c r="L79" s="3"/>
      <c r="M79" s="3"/>
      <c r="N79" s="3"/>
      <c r="Z79" s="3"/>
    </row>
    <row r="80" spans="1:26" s="8" customFormat="1" hidden="1" x14ac:dyDescent="0.25">
      <c r="A80" s="5" t="s">
        <v>1325</v>
      </c>
      <c r="B80" s="5" t="s">
        <v>321</v>
      </c>
      <c r="C80" s="5"/>
      <c r="D80" s="5"/>
      <c r="E80" s="5"/>
      <c r="F80" s="5">
        <v>58019</v>
      </c>
      <c r="G80" s="5" t="s">
        <v>1469</v>
      </c>
      <c r="H80" s="5"/>
      <c r="I80" s="3"/>
      <c r="J80" s="3"/>
      <c r="K80" s="3"/>
      <c r="L80" s="3"/>
      <c r="M80" s="3"/>
      <c r="N80" s="3"/>
      <c r="Z80" s="3"/>
    </row>
    <row r="81" spans="1:26" s="8" customFormat="1" hidden="1" x14ac:dyDescent="0.25">
      <c r="A81" s="5" t="s">
        <v>1904</v>
      </c>
      <c r="B81" s="5" t="s">
        <v>321</v>
      </c>
      <c r="C81" s="5"/>
      <c r="D81" s="5"/>
      <c r="E81" s="5"/>
      <c r="F81" s="5">
        <v>10131</v>
      </c>
      <c r="G81" s="5" t="s">
        <v>2035</v>
      </c>
      <c r="H81" s="5"/>
      <c r="I81" s="3"/>
      <c r="J81" s="3"/>
      <c r="K81" s="3"/>
      <c r="L81" s="3"/>
      <c r="M81" s="3"/>
      <c r="N81" s="3"/>
      <c r="Z81" s="3"/>
    </row>
    <row r="82" spans="1:26" s="8" customFormat="1" hidden="1" x14ac:dyDescent="0.25">
      <c r="A82" s="5" t="s">
        <v>1346</v>
      </c>
      <c r="B82" s="5" t="s">
        <v>321</v>
      </c>
      <c r="C82" s="5"/>
      <c r="D82" s="5"/>
      <c r="E82" s="5"/>
      <c r="F82" s="5">
        <v>56211</v>
      </c>
      <c r="G82" s="5" t="s">
        <v>1469</v>
      </c>
      <c r="H82" s="5"/>
      <c r="I82" s="3"/>
      <c r="J82" s="3"/>
      <c r="K82" s="3"/>
      <c r="L82" s="3"/>
      <c r="M82" s="3"/>
      <c r="N82" s="3"/>
      <c r="Z82" s="3"/>
    </row>
    <row r="83" spans="1:26" s="8" customFormat="1" hidden="1" x14ac:dyDescent="0.25">
      <c r="A83" s="6" t="s">
        <v>232</v>
      </c>
      <c r="B83" s="6" t="s">
        <v>321</v>
      </c>
      <c r="C83" s="6"/>
      <c r="D83" s="6"/>
      <c r="E83" s="6"/>
      <c r="F83" s="5">
        <v>34017</v>
      </c>
      <c r="G83" s="5"/>
      <c r="H83" s="6"/>
      <c r="I83" s="3"/>
      <c r="J83" s="3"/>
      <c r="K83" s="3"/>
      <c r="L83" s="3"/>
      <c r="M83" s="3"/>
      <c r="N83" s="3"/>
      <c r="Z83" s="3"/>
    </row>
    <row r="84" spans="1:26" s="8" customFormat="1" hidden="1" x14ac:dyDescent="0.25">
      <c r="A84" s="5" t="s">
        <v>1350</v>
      </c>
      <c r="B84" s="5" t="s">
        <v>321</v>
      </c>
      <c r="C84" s="5"/>
      <c r="D84" s="5"/>
      <c r="E84" s="5"/>
      <c r="F84" s="5">
        <v>12217</v>
      </c>
      <c r="G84" s="5" t="s">
        <v>1469</v>
      </c>
      <c r="H84" s="5"/>
      <c r="I84" s="3"/>
      <c r="J84" s="3"/>
      <c r="K84" s="3"/>
      <c r="L84" s="3"/>
      <c r="M84" s="3"/>
      <c r="N84" s="3"/>
      <c r="Z84" s="3"/>
    </row>
    <row r="85" spans="1:26" s="8" customFormat="1" hidden="1" x14ac:dyDescent="0.25">
      <c r="A85" s="5" t="s">
        <v>3069</v>
      </c>
      <c r="B85" s="5" t="s">
        <v>321</v>
      </c>
      <c r="C85" s="5"/>
      <c r="D85" s="5"/>
      <c r="E85" s="5"/>
      <c r="F85" s="5">
        <v>11261</v>
      </c>
      <c r="G85" s="5" t="s">
        <v>3056</v>
      </c>
      <c r="H85" s="5"/>
      <c r="I85" s="3"/>
      <c r="J85" s="3"/>
      <c r="K85" s="3"/>
      <c r="L85" s="3"/>
      <c r="M85" s="3"/>
      <c r="N85" s="3"/>
      <c r="Z85" s="3"/>
    </row>
    <row r="86" spans="1:26" s="8" customFormat="1" hidden="1" x14ac:dyDescent="0.25">
      <c r="A86" s="5" t="s">
        <v>1379</v>
      </c>
      <c r="B86" s="5" t="s">
        <v>321</v>
      </c>
      <c r="C86" s="5"/>
      <c r="D86" s="5"/>
      <c r="E86" s="5"/>
      <c r="F86" s="5">
        <v>52185</v>
      </c>
      <c r="G86" s="5" t="s">
        <v>1469</v>
      </c>
      <c r="H86" s="5"/>
      <c r="I86" s="3"/>
      <c r="J86" s="3"/>
      <c r="K86" s="3"/>
      <c r="L86" s="3"/>
      <c r="M86" s="3"/>
      <c r="N86" s="3"/>
      <c r="Z86" s="3"/>
    </row>
    <row r="87" spans="1:26" s="8" customFormat="1" hidden="1" x14ac:dyDescent="0.25">
      <c r="A87" s="5" t="s">
        <v>1382</v>
      </c>
      <c r="B87" s="5" t="s">
        <v>321</v>
      </c>
      <c r="C87" s="5"/>
      <c r="D87" s="5"/>
      <c r="E87" s="5"/>
      <c r="F87" s="5">
        <v>52131</v>
      </c>
      <c r="G87" s="5" t="s">
        <v>1469</v>
      </c>
      <c r="H87" s="5"/>
      <c r="I87" s="3"/>
      <c r="J87" s="3"/>
      <c r="K87" s="3"/>
      <c r="L87" s="3"/>
      <c r="M87" s="3"/>
      <c r="N87" s="3"/>
      <c r="Z87" s="3"/>
    </row>
    <row r="88" spans="1:26" s="8" customFormat="1" hidden="1" x14ac:dyDescent="0.25">
      <c r="A88" s="5" t="s">
        <v>1953</v>
      </c>
      <c r="B88" s="5" t="s">
        <v>321</v>
      </c>
      <c r="C88" s="5"/>
      <c r="D88" s="5"/>
      <c r="E88" s="5"/>
      <c r="F88" s="5">
        <v>10249</v>
      </c>
      <c r="G88" s="5" t="s">
        <v>2035</v>
      </c>
      <c r="H88" s="5"/>
      <c r="I88" s="3"/>
      <c r="J88" s="3"/>
      <c r="K88" s="3"/>
      <c r="L88" s="3"/>
      <c r="M88" s="3"/>
      <c r="N88" s="3"/>
      <c r="Z88" s="3"/>
    </row>
    <row r="89" spans="1:26" s="8" customFormat="1" hidden="1" x14ac:dyDescent="0.25">
      <c r="A89" s="5" t="s">
        <v>270</v>
      </c>
      <c r="B89" s="6" t="s">
        <v>321</v>
      </c>
      <c r="C89" s="5"/>
      <c r="D89" s="5"/>
      <c r="E89" s="5"/>
      <c r="F89" s="5">
        <v>30195</v>
      </c>
      <c r="G89" s="5" t="s">
        <v>668</v>
      </c>
      <c r="H89" s="5"/>
      <c r="I89" s="3"/>
      <c r="J89" s="3"/>
      <c r="K89" s="3"/>
      <c r="L89" s="3"/>
      <c r="M89" s="3"/>
      <c r="N89" s="3"/>
      <c r="Z89" s="3"/>
    </row>
    <row r="90" spans="1:26" s="8" customFormat="1" hidden="1" x14ac:dyDescent="0.25">
      <c r="A90" s="6" t="s">
        <v>280</v>
      </c>
      <c r="B90" s="6" t="s">
        <v>320</v>
      </c>
      <c r="C90" s="6"/>
      <c r="D90" s="6"/>
      <c r="E90" s="6"/>
      <c r="F90" s="5">
        <v>43065</v>
      </c>
      <c r="G90" s="5"/>
      <c r="H90" s="6"/>
      <c r="I90" s="3"/>
      <c r="J90" s="3"/>
      <c r="K90" s="3"/>
      <c r="L90" s="3"/>
      <c r="M90" s="3"/>
      <c r="N90" s="3"/>
      <c r="Z90" s="3"/>
    </row>
    <row r="91" spans="1:26" s="8" customFormat="1" hidden="1" x14ac:dyDescent="0.25">
      <c r="A91" s="5" t="s">
        <v>2633</v>
      </c>
      <c r="B91" s="5" t="s">
        <v>321</v>
      </c>
      <c r="C91" s="5"/>
      <c r="D91" s="5"/>
      <c r="E91" s="5"/>
      <c r="F91" s="5">
        <v>49212</v>
      </c>
      <c r="G91" s="5" t="s">
        <v>2709</v>
      </c>
      <c r="H91" s="5"/>
      <c r="I91" s="3"/>
      <c r="J91" s="3"/>
      <c r="K91" s="3"/>
      <c r="L91" s="3"/>
      <c r="M91" s="3"/>
      <c r="N91" s="3"/>
      <c r="Z91" s="3"/>
    </row>
    <row r="92" spans="1:26" s="8" customFormat="1" hidden="1" x14ac:dyDescent="0.25">
      <c r="A92" s="5" t="s">
        <v>1977</v>
      </c>
      <c r="B92" s="5" t="s">
        <v>321</v>
      </c>
      <c r="C92" s="5"/>
      <c r="D92" s="5"/>
      <c r="E92" s="5"/>
      <c r="F92" s="5">
        <v>10829</v>
      </c>
      <c r="G92" s="5" t="s">
        <v>2035</v>
      </c>
      <c r="H92" s="5"/>
      <c r="I92" s="3"/>
      <c r="J92" s="3"/>
      <c r="K92" s="3"/>
      <c r="L92" s="3"/>
      <c r="M92" s="3"/>
      <c r="N92" s="3"/>
      <c r="Z92" s="3"/>
    </row>
    <row r="93" spans="1:26" s="8" customFormat="1" hidden="1" x14ac:dyDescent="0.25">
      <c r="A93" s="5" t="s">
        <v>1407</v>
      </c>
      <c r="B93" s="5" t="s">
        <v>321</v>
      </c>
      <c r="C93" s="5"/>
      <c r="D93" s="5"/>
      <c r="E93" s="5"/>
      <c r="F93" s="5">
        <v>55147</v>
      </c>
      <c r="G93" s="5" t="s">
        <v>1469</v>
      </c>
      <c r="H93" s="5"/>
      <c r="I93" s="3"/>
      <c r="J93" s="3"/>
      <c r="K93" s="3"/>
      <c r="L93" s="3"/>
      <c r="M93" s="3"/>
      <c r="N93" s="3"/>
      <c r="Z93" s="3"/>
    </row>
    <row r="94" spans="1:26" s="8" customFormat="1" hidden="1" x14ac:dyDescent="0.25">
      <c r="A94" s="5" t="s">
        <v>1412</v>
      </c>
      <c r="B94" s="5" t="s">
        <v>321</v>
      </c>
      <c r="C94" s="5"/>
      <c r="D94" s="5"/>
      <c r="E94" s="5"/>
      <c r="F94" s="5">
        <v>41161</v>
      </c>
      <c r="G94" s="5" t="s">
        <v>1469</v>
      </c>
      <c r="H94" s="5"/>
      <c r="I94" s="3"/>
      <c r="J94" s="3"/>
      <c r="K94" s="3"/>
      <c r="L94" s="3"/>
      <c r="M94" s="3"/>
      <c r="N94" s="3"/>
      <c r="Z94" s="3"/>
    </row>
    <row r="95" spans="1:26" s="8" customFormat="1" hidden="1" x14ac:dyDescent="0.25">
      <c r="A95" s="5" t="s">
        <v>1053</v>
      </c>
      <c r="B95" s="6" t="s">
        <v>321</v>
      </c>
      <c r="C95" s="6"/>
      <c r="D95" s="6"/>
      <c r="E95" s="6"/>
      <c r="F95" s="5">
        <v>37183</v>
      </c>
      <c r="G95" s="5" t="s">
        <v>668</v>
      </c>
      <c r="H95" s="5"/>
      <c r="I95" s="3"/>
      <c r="J95" s="3"/>
      <c r="K95" s="3"/>
      <c r="L95" s="3"/>
      <c r="M95" s="3"/>
      <c r="N95" s="3"/>
      <c r="Z95" s="3"/>
    </row>
    <row r="96" spans="1:26" s="8" customFormat="1" hidden="1" x14ac:dyDescent="0.25">
      <c r="A96" s="6" t="s">
        <v>292</v>
      </c>
      <c r="B96" s="6" t="s">
        <v>321</v>
      </c>
      <c r="C96" s="6"/>
      <c r="D96" s="6"/>
      <c r="E96" s="6"/>
      <c r="F96" s="5">
        <v>22200</v>
      </c>
      <c r="G96" s="5"/>
      <c r="H96" s="5"/>
      <c r="I96" s="3"/>
      <c r="J96" s="3"/>
      <c r="K96" s="3"/>
      <c r="L96" s="3"/>
      <c r="M96" s="3"/>
      <c r="N96" s="3"/>
      <c r="Z96" s="3"/>
    </row>
    <row r="97" spans="1:26" s="8" customFormat="1" hidden="1" x14ac:dyDescent="0.25">
      <c r="A97" s="5" t="s">
        <v>2006</v>
      </c>
      <c r="B97" s="5" t="s">
        <v>321</v>
      </c>
      <c r="C97" s="5"/>
      <c r="D97" s="5"/>
      <c r="E97" s="5"/>
      <c r="F97" s="5">
        <v>11861</v>
      </c>
      <c r="G97" s="5" t="s">
        <v>2035</v>
      </c>
      <c r="H97" s="5"/>
      <c r="I97" s="3"/>
      <c r="J97" s="3"/>
      <c r="K97" s="3"/>
      <c r="L97" s="3"/>
      <c r="M97" s="3"/>
      <c r="N97" s="3"/>
      <c r="Z97" s="3"/>
    </row>
    <row r="98" spans="1:26" s="8" customFormat="1" hidden="1" x14ac:dyDescent="0.25">
      <c r="A98" s="5" t="s">
        <v>1453</v>
      </c>
      <c r="B98" s="5" t="s">
        <v>321</v>
      </c>
      <c r="C98" s="5"/>
      <c r="D98" s="5"/>
      <c r="E98" s="5"/>
      <c r="F98" s="5">
        <v>52104</v>
      </c>
      <c r="G98" s="5" t="s">
        <v>1469</v>
      </c>
      <c r="H98" s="5"/>
      <c r="I98" s="3"/>
      <c r="J98" s="3"/>
      <c r="K98" s="3"/>
      <c r="L98" s="3"/>
      <c r="M98" s="3"/>
      <c r="N98" s="3"/>
      <c r="Z98" s="3"/>
    </row>
    <row r="99" spans="1:26" s="8" customFormat="1" hidden="1" x14ac:dyDescent="0.25">
      <c r="A99" s="5" t="s">
        <v>2034</v>
      </c>
      <c r="B99" s="5" t="s">
        <v>321</v>
      </c>
      <c r="C99" s="5"/>
      <c r="D99" s="5"/>
      <c r="E99" s="5"/>
      <c r="F99" s="5">
        <v>12349</v>
      </c>
      <c r="G99" s="5" t="s">
        <v>2035</v>
      </c>
      <c r="H99" s="5"/>
      <c r="I99" s="3"/>
      <c r="J99" s="3"/>
      <c r="K99" s="3"/>
      <c r="L99" s="3"/>
      <c r="M99" s="3"/>
      <c r="N99" s="3"/>
      <c r="Z99" s="3"/>
    </row>
    <row r="100" spans="1:26" s="8" customFormat="1" hidden="1" x14ac:dyDescent="0.25">
      <c r="A100" s="5" t="s">
        <v>813</v>
      </c>
      <c r="B100" s="5" t="s">
        <v>826</v>
      </c>
      <c r="C100" s="5"/>
      <c r="D100" s="5"/>
      <c r="E100" s="5"/>
      <c r="F100" s="5">
        <v>30040</v>
      </c>
      <c r="G100" s="5"/>
      <c r="H100" s="5"/>
      <c r="I100" s="3"/>
      <c r="J100" s="3"/>
      <c r="K100" s="3"/>
      <c r="L100" s="3"/>
      <c r="M100" s="3"/>
      <c r="N100" s="3"/>
      <c r="Z100" s="3"/>
    </row>
    <row r="101" spans="1:26" s="8" customFormat="1" hidden="1" x14ac:dyDescent="0.25">
      <c r="A101" s="5" t="s">
        <v>1947</v>
      </c>
      <c r="B101" s="5" t="s">
        <v>2044</v>
      </c>
      <c r="C101" s="5"/>
      <c r="D101" s="5"/>
      <c r="E101" s="5"/>
      <c r="F101" s="5">
        <v>11349</v>
      </c>
      <c r="G101" s="5" t="s">
        <v>2035</v>
      </c>
      <c r="H101" s="5"/>
      <c r="I101" s="3"/>
      <c r="J101" s="3"/>
      <c r="K101" s="3"/>
      <c r="L101" s="3"/>
      <c r="M101" s="3"/>
      <c r="N101" s="3"/>
      <c r="Z101" s="3"/>
    </row>
    <row r="102" spans="1:26" s="8" customFormat="1" hidden="1" x14ac:dyDescent="0.25">
      <c r="A102" s="5" t="s">
        <v>731</v>
      </c>
      <c r="B102" s="6" t="s">
        <v>323</v>
      </c>
      <c r="C102" s="6"/>
      <c r="D102" s="6"/>
      <c r="E102" s="6"/>
      <c r="F102" s="5">
        <v>24181</v>
      </c>
      <c r="G102" s="5"/>
      <c r="H102" s="6"/>
      <c r="I102" s="3"/>
      <c r="J102" s="3"/>
      <c r="K102" s="3"/>
      <c r="L102" s="3"/>
      <c r="M102" s="3"/>
      <c r="N102" s="3"/>
      <c r="Z102" s="3"/>
    </row>
    <row r="103" spans="1:26" s="8" customFormat="1" hidden="1" x14ac:dyDescent="0.25">
      <c r="A103" s="5" t="s">
        <v>2737</v>
      </c>
      <c r="B103" s="5" t="s">
        <v>323</v>
      </c>
      <c r="C103" s="5"/>
      <c r="D103" s="5"/>
      <c r="E103" s="5"/>
      <c r="F103" s="5">
        <v>11431</v>
      </c>
      <c r="G103" s="5" t="s">
        <v>2709</v>
      </c>
      <c r="H103" s="5"/>
      <c r="I103" s="3"/>
      <c r="J103" s="3"/>
      <c r="K103" s="3"/>
      <c r="L103" s="3"/>
      <c r="M103" s="3"/>
      <c r="N103" s="3"/>
      <c r="Z103" s="3"/>
    </row>
    <row r="104" spans="1:26" s="8" customFormat="1" hidden="1" x14ac:dyDescent="0.25">
      <c r="A104" s="5" t="s">
        <v>2349</v>
      </c>
      <c r="B104" s="5" t="s">
        <v>323</v>
      </c>
      <c r="C104" s="5"/>
      <c r="D104" s="5"/>
      <c r="E104" s="5"/>
      <c r="F104" s="5">
        <v>11219</v>
      </c>
      <c r="G104" s="5" t="s">
        <v>2709</v>
      </c>
      <c r="H104" s="5"/>
      <c r="I104" s="3"/>
      <c r="J104" s="3"/>
      <c r="K104" s="3"/>
      <c r="L104" s="3"/>
      <c r="M104" s="3"/>
      <c r="N104" s="3"/>
      <c r="Z104" s="3"/>
    </row>
    <row r="105" spans="1:26" s="8" customFormat="1" hidden="1" x14ac:dyDescent="0.25">
      <c r="A105" s="5" t="s">
        <v>2417</v>
      </c>
      <c r="B105" s="5" t="s">
        <v>323</v>
      </c>
      <c r="C105" s="5"/>
      <c r="D105" s="5"/>
      <c r="E105" s="5"/>
      <c r="F105" s="5">
        <v>11324</v>
      </c>
      <c r="G105" s="5" t="s">
        <v>2709</v>
      </c>
      <c r="H105" s="5"/>
      <c r="I105" s="3"/>
      <c r="J105" s="3"/>
      <c r="Z105" s="3"/>
    </row>
    <row r="106" spans="1:26" s="8" customFormat="1" hidden="1" x14ac:dyDescent="0.25">
      <c r="A106" s="6" t="s">
        <v>281</v>
      </c>
      <c r="B106" s="6" t="s">
        <v>323</v>
      </c>
      <c r="C106" s="6"/>
      <c r="D106" s="6"/>
      <c r="E106" s="6"/>
      <c r="F106" s="5">
        <v>22391</v>
      </c>
      <c r="G106" s="5" t="s">
        <v>668</v>
      </c>
      <c r="H106" s="5"/>
      <c r="I106" s="3"/>
      <c r="J106" s="3"/>
      <c r="K106" s="3"/>
      <c r="L106" s="3"/>
      <c r="M106" s="3"/>
      <c r="N106" s="3"/>
      <c r="Z106" s="3"/>
    </row>
    <row r="107" spans="1:26" s="8" customFormat="1" hidden="1" x14ac:dyDescent="0.25">
      <c r="A107" s="5" t="s">
        <v>2198</v>
      </c>
      <c r="B107" s="5" t="s">
        <v>2045</v>
      </c>
      <c r="C107" s="5"/>
      <c r="D107" s="5"/>
      <c r="E107" s="5"/>
      <c r="F107" s="5">
        <v>12879</v>
      </c>
      <c r="G107" s="5" t="s">
        <v>2709</v>
      </c>
      <c r="H107" s="5"/>
      <c r="I107" s="3"/>
      <c r="J107" s="3"/>
      <c r="K107" s="3"/>
      <c r="L107" s="3"/>
      <c r="M107" s="3"/>
      <c r="N107" s="3"/>
      <c r="Z107" s="3"/>
    </row>
    <row r="108" spans="1:26" s="8" customFormat="1" hidden="1" x14ac:dyDescent="0.25">
      <c r="A108" s="5" t="s">
        <v>1993</v>
      </c>
      <c r="B108" s="5" t="s">
        <v>2045</v>
      </c>
      <c r="C108" s="5"/>
      <c r="D108" s="5"/>
      <c r="E108" s="5"/>
      <c r="F108" s="5">
        <v>11139</v>
      </c>
      <c r="G108" s="5" t="s">
        <v>2035</v>
      </c>
      <c r="H108" s="5"/>
      <c r="I108" s="3"/>
      <c r="J108" s="3"/>
      <c r="K108" s="3"/>
      <c r="L108" s="3"/>
      <c r="M108" s="3"/>
      <c r="N108" s="3"/>
      <c r="Z108" s="3"/>
    </row>
    <row r="109" spans="1:26" s="8" customFormat="1" hidden="1" x14ac:dyDescent="0.25">
      <c r="A109" s="5" t="s">
        <v>1737</v>
      </c>
      <c r="B109" s="5" t="s">
        <v>2041</v>
      </c>
      <c r="C109" s="5"/>
      <c r="D109" s="5"/>
      <c r="E109" s="5"/>
      <c r="F109" s="5">
        <v>11446</v>
      </c>
      <c r="G109" s="5" t="s">
        <v>2035</v>
      </c>
      <c r="H109" s="5"/>
      <c r="I109" s="3"/>
      <c r="J109" s="3"/>
      <c r="K109" s="3"/>
      <c r="L109" s="3"/>
      <c r="M109" s="3"/>
      <c r="N109" s="3"/>
      <c r="Z109" s="3"/>
    </row>
    <row r="110" spans="1:26" s="8" customFormat="1" hidden="1" x14ac:dyDescent="0.25">
      <c r="A110" s="6" t="s">
        <v>1745</v>
      </c>
      <c r="B110" s="5" t="s">
        <v>2041</v>
      </c>
      <c r="C110" s="6"/>
      <c r="D110" s="6"/>
      <c r="E110" s="6"/>
      <c r="F110" s="6">
        <v>11432</v>
      </c>
      <c r="G110" s="5" t="s">
        <v>2035</v>
      </c>
      <c r="H110" s="5"/>
      <c r="I110" s="3"/>
      <c r="J110" s="3"/>
      <c r="K110" s="3"/>
      <c r="L110" s="3"/>
      <c r="M110" s="3"/>
      <c r="N110" s="3"/>
      <c r="Z110" s="3"/>
    </row>
    <row r="111" spans="1:26" s="8" customFormat="1" hidden="1" x14ac:dyDescent="0.25">
      <c r="A111" s="5" t="s">
        <v>2227</v>
      </c>
      <c r="B111" s="5" t="s">
        <v>2041</v>
      </c>
      <c r="C111" s="5"/>
      <c r="D111" s="5"/>
      <c r="E111" s="5"/>
      <c r="F111" s="5">
        <v>11079</v>
      </c>
      <c r="G111" s="5" t="s">
        <v>2709</v>
      </c>
      <c r="H111" s="5"/>
      <c r="I111" s="3"/>
      <c r="J111" s="3"/>
      <c r="K111" s="3"/>
      <c r="L111" s="3"/>
      <c r="M111" s="3"/>
      <c r="N111" s="3"/>
      <c r="Z111" s="3"/>
    </row>
    <row r="112" spans="1:26" s="8" customFormat="1" hidden="1" x14ac:dyDescent="0.25">
      <c r="A112" s="5" t="s">
        <v>2654</v>
      </c>
      <c r="B112" s="5" t="s">
        <v>2041</v>
      </c>
      <c r="C112" s="5"/>
      <c r="D112" s="5"/>
      <c r="E112" s="5"/>
      <c r="F112" s="5" t="s">
        <v>2655</v>
      </c>
      <c r="G112" s="5" t="s">
        <v>2709</v>
      </c>
      <c r="H112" s="5"/>
      <c r="I112" s="3"/>
      <c r="J112" s="3"/>
      <c r="K112" s="3"/>
      <c r="L112" s="3"/>
      <c r="M112" s="3"/>
      <c r="N112" s="3"/>
      <c r="Z112" s="3"/>
    </row>
    <row r="113" spans="1:26" s="8" customFormat="1" hidden="1" x14ac:dyDescent="0.25">
      <c r="A113" s="5" t="s">
        <v>1049</v>
      </c>
      <c r="B113" s="6" t="s">
        <v>2956</v>
      </c>
      <c r="C113" s="5"/>
      <c r="D113" s="5"/>
      <c r="E113" s="5"/>
      <c r="F113" s="5">
        <v>30030</v>
      </c>
      <c r="G113" s="5" t="s">
        <v>668</v>
      </c>
      <c r="H113" s="5"/>
      <c r="I113" s="3"/>
      <c r="J113" s="3"/>
      <c r="K113" s="3"/>
      <c r="L113" s="3"/>
      <c r="M113" s="3"/>
      <c r="N113" s="3"/>
      <c r="Z113" s="3"/>
    </row>
    <row r="114" spans="1:26" s="8" customFormat="1" hidden="1" x14ac:dyDescent="0.25">
      <c r="A114" s="5" t="s">
        <v>3132</v>
      </c>
      <c r="B114" s="5" t="s">
        <v>1470</v>
      </c>
      <c r="C114" s="5"/>
      <c r="D114" s="5"/>
      <c r="E114" s="5"/>
      <c r="F114" s="5">
        <v>12064</v>
      </c>
      <c r="G114" s="5" t="s">
        <v>2709</v>
      </c>
      <c r="H114" s="5"/>
      <c r="I114" s="3"/>
      <c r="J114" s="3"/>
      <c r="K114" s="3"/>
      <c r="L114" s="3"/>
      <c r="M114" s="3"/>
      <c r="N114" s="3"/>
      <c r="Z114" s="3"/>
    </row>
    <row r="115" spans="1:26" s="8" customFormat="1" hidden="1" x14ac:dyDescent="0.25">
      <c r="A115" s="5" t="s">
        <v>3124</v>
      </c>
      <c r="B115" s="5" t="s">
        <v>1470</v>
      </c>
      <c r="C115" s="5"/>
      <c r="D115" s="5"/>
      <c r="E115" s="5"/>
      <c r="F115" s="5">
        <v>61200</v>
      </c>
      <c r="G115" s="5" t="s">
        <v>2709</v>
      </c>
      <c r="H115" s="5"/>
      <c r="I115" s="3"/>
      <c r="J115" s="3"/>
      <c r="K115" s="3"/>
      <c r="L115" s="3"/>
      <c r="M115" s="3"/>
      <c r="N115" s="3"/>
      <c r="Z115" s="3"/>
    </row>
    <row r="116" spans="1:26" s="8" customFormat="1" hidden="1" x14ac:dyDescent="0.25">
      <c r="A116" s="5" t="s">
        <v>1085</v>
      </c>
      <c r="B116" s="5" t="s">
        <v>1470</v>
      </c>
      <c r="C116" s="5"/>
      <c r="D116" s="5"/>
      <c r="E116" s="5"/>
      <c r="F116" s="5">
        <v>43176</v>
      </c>
      <c r="G116" s="5" t="s">
        <v>1469</v>
      </c>
      <c r="H116" s="5"/>
      <c r="I116" s="3"/>
      <c r="J116" s="3"/>
      <c r="K116" s="3"/>
      <c r="L116" s="3"/>
      <c r="M116" s="3"/>
      <c r="N116" s="3"/>
      <c r="Z116" s="3"/>
    </row>
    <row r="117" spans="1:26" s="8" customFormat="1" hidden="1" x14ac:dyDescent="0.25">
      <c r="A117" s="5" t="s">
        <v>2200</v>
      </c>
      <c r="B117" s="5" t="s">
        <v>1470</v>
      </c>
      <c r="C117" s="5"/>
      <c r="D117" s="5"/>
      <c r="E117" s="5"/>
      <c r="F117" s="5">
        <v>48177</v>
      </c>
      <c r="G117" s="5" t="s">
        <v>2709</v>
      </c>
      <c r="H117" s="5"/>
      <c r="I117" s="3"/>
      <c r="J117" s="3"/>
      <c r="K117" s="3"/>
      <c r="L117" s="3"/>
      <c r="M117" s="3"/>
      <c r="N117" s="3"/>
      <c r="Z117" s="3"/>
    </row>
    <row r="118" spans="1:26" s="8" customFormat="1" hidden="1" x14ac:dyDescent="0.25">
      <c r="A118" s="5" t="s">
        <v>2204</v>
      </c>
      <c r="B118" s="5" t="s">
        <v>1470</v>
      </c>
      <c r="C118" s="5"/>
      <c r="D118" s="5"/>
      <c r="E118" s="5"/>
      <c r="F118" s="5">
        <v>11979</v>
      </c>
      <c r="G118" s="5" t="s">
        <v>2709</v>
      </c>
      <c r="H118" s="5"/>
      <c r="I118" s="3"/>
      <c r="J118" s="3"/>
      <c r="K118" s="3"/>
      <c r="L118" s="3"/>
      <c r="M118" s="3"/>
      <c r="N118" s="3"/>
      <c r="Z118" s="3"/>
    </row>
    <row r="119" spans="1:26" s="8" customFormat="1" hidden="1" x14ac:dyDescent="0.25">
      <c r="A119" s="5" t="s">
        <v>2206</v>
      </c>
      <c r="B119" s="5" t="s">
        <v>1470</v>
      </c>
      <c r="C119" s="5"/>
      <c r="D119" s="5"/>
      <c r="E119" s="5"/>
      <c r="F119" s="5">
        <v>12267</v>
      </c>
      <c r="G119" s="5" t="s">
        <v>2709</v>
      </c>
      <c r="H119" s="5"/>
      <c r="I119" s="3"/>
      <c r="J119" s="3"/>
      <c r="K119" s="3"/>
      <c r="L119" s="3"/>
      <c r="M119" s="3"/>
      <c r="N119" s="3"/>
      <c r="Z119" s="3"/>
    </row>
    <row r="120" spans="1:26" s="8" customFormat="1" hidden="1" x14ac:dyDescent="0.25">
      <c r="A120" s="5" t="s">
        <v>2716</v>
      </c>
      <c r="B120" s="5" t="s">
        <v>1470</v>
      </c>
      <c r="C120" s="5"/>
      <c r="D120" s="5"/>
      <c r="E120" s="5"/>
      <c r="F120" s="5">
        <v>48137</v>
      </c>
      <c r="G120" s="5" t="s">
        <v>2709</v>
      </c>
      <c r="H120" s="5"/>
      <c r="I120" s="3"/>
      <c r="J120" s="3"/>
      <c r="K120" s="3"/>
      <c r="L120" s="3"/>
      <c r="M120" s="3"/>
      <c r="N120" s="3"/>
      <c r="Z120" s="3"/>
    </row>
    <row r="121" spans="1:26" s="8" customFormat="1" hidden="1" x14ac:dyDescent="0.25">
      <c r="A121" s="5" t="s">
        <v>2214</v>
      </c>
      <c r="B121" s="5" t="s">
        <v>1470</v>
      </c>
      <c r="C121" s="5"/>
      <c r="D121" s="5"/>
      <c r="E121" s="5"/>
      <c r="F121" s="5">
        <v>12069</v>
      </c>
      <c r="G121" s="5" t="s">
        <v>2709</v>
      </c>
      <c r="H121" s="5"/>
      <c r="I121" s="3"/>
      <c r="J121" s="3"/>
      <c r="K121" s="3"/>
      <c r="L121" s="3"/>
      <c r="M121" s="3"/>
      <c r="N121" s="3"/>
      <c r="Z121" s="3"/>
    </row>
    <row r="122" spans="1:26" s="8" customFormat="1" hidden="1" x14ac:dyDescent="0.25">
      <c r="A122" s="5" t="s">
        <v>2218</v>
      </c>
      <c r="B122" s="5" t="s">
        <v>1470</v>
      </c>
      <c r="C122" s="5"/>
      <c r="D122" s="5"/>
      <c r="E122" s="5"/>
      <c r="F122" s="5">
        <v>12261</v>
      </c>
      <c r="G122" s="5" t="s">
        <v>2709</v>
      </c>
      <c r="H122" s="5"/>
      <c r="I122" s="3"/>
      <c r="J122" s="3"/>
      <c r="K122" s="3"/>
      <c r="L122" s="3"/>
      <c r="M122" s="3"/>
      <c r="N122" s="3"/>
      <c r="Z122" s="3"/>
    </row>
    <row r="123" spans="1:26" s="8" customFormat="1" hidden="1" x14ac:dyDescent="0.25">
      <c r="A123" s="5" t="s">
        <v>2219</v>
      </c>
      <c r="B123" s="5" t="s">
        <v>1470</v>
      </c>
      <c r="C123" s="5"/>
      <c r="D123" s="5"/>
      <c r="E123" s="5"/>
      <c r="F123" s="5">
        <v>10460</v>
      </c>
      <c r="G123" s="5" t="s">
        <v>2709</v>
      </c>
      <c r="H123" s="5"/>
      <c r="I123" s="3"/>
      <c r="J123" s="3"/>
      <c r="K123" s="3"/>
      <c r="L123" s="3"/>
      <c r="M123" s="3"/>
      <c r="N123" s="3"/>
      <c r="Z123" s="3"/>
    </row>
    <row r="124" spans="1:26" s="8" customFormat="1" hidden="1" x14ac:dyDescent="0.25">
      <c r="A124" s="5" t="s">
        <v>2220</v>
      </c>
      <c r="B124" s="5" t="s">
        <v>1470</v>
      </c>
      <c r="C124" s="5"/>
      <c r="D124" s="5"/>
      <c r="E124" s="5"/>
      <c r="F124" s="5">
        <v>39229</v>
      </c>
      <c r="G124" s="5" t="s">
        <v>2709</v>
      </c>
      <c r="H124" s="5"/>
      <c r="I124" s="3"/>
      <c r="J124" s="3"/>
      <c r="K124" s="3"/>
      <c r="L124" s="3"/>
      <c r="M124" s="3"/>
      <c r="N124" s="3"/>
      <c r="Z124" s="3"/>
    </row>
    <row r="125" spans="1:26" s="8" customFormat="1" hidden="1" x14ac:dyDescent="0.25">
      <c r="A125" s="5" t="s">
        <v>2222</v>
      </c>
      <c r="B125" s="5" t="s">
        <v>1470</v>
      </c>
      <c r="C125" s="5"/>
      <c r="D125" s="5"/>
      <c r="E125" s="5"/>
      <c r="F125" s="5">
        <v>13160</v>
      </c>
      <c r="G125" s="5" t="s">
        <v>2709</v>
      </c>
      <c r="H125" s="5"/>
      <c r="I125" s="3"/>
      <c r="J125" s="3"/>
      <c r="K125" s="3"/>
      <c r="L125" s="3"/>
      <c r="M125" s="3"/>
      <c r="N125" s="3"/>
      <c r="Z125" s="3"/>
    </row>
    <row r="126" spans="1:26" s="8" customFormat="1" hidden="1" x14ac:dyDescent="0.25">
      <c r="A126" s="5" t="s">
        <v>1102</v>
      </c>
      <c r="B126" s="5" t="s">
        <v>1470</v>
      </c>
      <c r="C126" s="5"/>
      <c r="D126" s="5"/>
      <c r="E126" s="5"/>
      <c r="F126" s="5">
        <v>45207</v>
      </c>
      <c r="G126" s="5" t="s">
        <v>1469</v>
      </c>
      <c r="H126" s="5"/>
      <c r="I126" s="3"/>
      <c r="J126" s="3"/>
      <c r="K126" s="3"/>
      <c r="L126" s="3"/>
      <c r="M126" s="3"/>
      <c r="N126" s="3"/>
      <c r="Z126" s="3"/>
    </row>
    <row r="127" spans="1:26" s="8" customFormat="1" hidden="1" x14ac:dyDescent="0.25">
      <c r="A127" s="5" t="s">
        <v>2239</v>
      </c>
      <c r="B127" s="5" t="s">
        <v>1470</v>
      </c>
      <c r="C127" s="5"/>
      <c r="D127" s="5"/>
      <c r="E127" s="5"/>
      <c r="F127" s="5">
        <v>20766</v>
      </c>
      <c r="G127" s="5" t="s">
        <v>2709</v>
      </c>
      <c r="H127" s="5"/>
      <c r="I127" s="3"/>
      <c r="J127" s="3"/>
      <c r="K127" s="3"/>
      <c r="L127" s="3"/>
      <c r="M127" s="3"/>
      <c r="N127" s="3"/>
      <c r="Z127" s="3"/>
    </row>
    <row r="128" spans="1:26" s="8" customFormat="1" hidden="1" x14ac:dyDescent="0.25">
      <c r="A128" s="5" t="s">
        <v>2240</v>
      </c>
      <c r="B128" s="5" t="s">
        <v>1470</v>
      </c>
      <c r="C128" s="5"/>
      <c r="D128" s="5"/>
      <c r="E128" s="5"/>
      <c r="F128" s="5">
        <v>20769</v>
      </c>
      <c r="G128" s="5" t="s">
        <v>2709</v>
      </c>
      <c r="H128" s="5"/>
      <c r="I128" s="3"/>
      <c r="J128" s="3"/>
      <c r="K128" s="3"/>
      <c r="L128" s="3"/>
      <c r="M128" s="3"/>
      <c r="N128" s="3"/>
      <c r="Z128" s="3"/>
    </row>
    <row r="129" spans="1:26" s="8" customFormat="1" hidden="1" x14ac:dyDescent="0.25">
      <c r="A129" s="5" t="s">
        <v>2245</v>
      </c>
      <c r="B129" s="5" t="s">
        <v>1470</v>
      </c>
      <c r="C129" s="5"/>
      <c r="D129" s="5"/>
      <c r="E129" s="5"/>
      <c r="F129" s="5">
        <v>47220</v>
      </c>
      <c r="G129" s="5" t="s">
        <v>2709</v>
      </c>
      <c r="H129" s="5"/>
      <c r="I129" s="3"/>
      <c r="J129" s="3"/>
      <c r="K129" s="3"/>
      <c r="L129" s="3"/>
      <c r="M129" s="3"/>
      <c r="N129" s="3"/>
      <c r="Z129" s="3"/>
    </row>
    <row r="130" spans="1:26" s="8" customFormat="1" hidden="1" x14ac:dyDescent="0.25">
      <c r="A130" s="5" t="s">
        <v>2246</v>
      </c>
      <c r="B130" s="5" t="s">
        <v>1470</v>
      </c>
      <c r="C130" s="5"/>
      <c r="D130" s="5"/>
      <c r="E130" s="5"/>
      <c r="F130" s="5">
        <v>20064</v>
      </c>
      <c r="G130" s="5" t="s">
        <v>2709</v>
      </c>
      <c r="H130" s="5"/>
      <c r="I130" s="3"/>
      <c r="J130" s="3"/>
      <c r="K130" s="3"/>
      <c r="L130" s="3"/>
      <c r="M130" s="3"/>
      <c r="N130" s="3"/>
      <c r="Z130" s="3"/>
    </row>
    <row r="131" spans="1:26" s="8" customFormat="1" hidden="1" x14ac:dyDescent="0.25">
      <c r="A131" s="5" t="s">
        <v>2261</v>
      </c>
      <c r="B131" s="5" t="s">
        <v>1470</v>
      </c>
      <c r="C131" s="5"/>
      <c r="D131" s="5"/>
      <c r="E131" s="5"/>
      <c r="F131" s="5">
        <v>12153</v>
      </c>
      <c r="G131" s="5" t="s">
        <v>2709</v>
      </c>
      <c r="H131" s="5"/>
      <c r="I131" s="3"/>
      <c r="J131" s="3"/>
      <c r="Z131" s="3"/>
    </row>
    <row r="132" spans="1:26" s="8" customFormat="1" hidden="1" x14ac:dyDescent="0.25">
      <c r="A132" s="5" t="s">
        <v>2263</v>
      </c>
      <c r="B132" s="5" t="s">
        <v>1470</v>
      </c>
      <c r="C132" s="5"/>
      <c r="D132" s="5"/>
      <c r="E132" s="5"/>
      <c r="F132" s="5">
        <v>13065</v>
      </c>
      <c r="G132" s="5" t="s">
        <v>2709</v>
      </c>
      <c r="H132" s="5"/>
      <c r="I132" s="3"/>
      <c r="J132" s="3"/>
      <c r="K132" s="3"/>
      <c r="L132" s="3"/>
      <c r="M132" s="3"/>
      <c r="N132" s="3"/>
      <c r="Z132" s="3"/>
    </row>
    <row r="133" spans="1:26" s="8" customFormat="1" hidden="1" x14ac:dyDescent="0.25">
      <c r="A133" s="5" t="s">
        <v>1127</v>
      </c>
      <c r="B133" s="5" t="s">
        <v>1470</v>
      </c>
      <c r="C133" s="5"/>
      <c r="D133" s="5"/>
      <c r="E133" s="5"/>
      <c r="F133" s="5">
        <v>57149</v>
      </c>
      <c r="G133" s="5" t="s">
        <v>1469</v>
      </c>
      <c r="H133" s="5"/>
      <c r="I133" s="3"/>
      <c r="J133" s="3"/>
      <c r="K133" s="3"/>
      <c r="L133" s="3"/>
      <c r="M133" s="3"/>
      <c r="N133" s="3"/>
      <c r="Z133" s="3"/>
    </row>
    <row r="134" spans="1:26" s="8" customFormat="1" hidden="1" x14ac:dyDescent="0.25">
      <c r="A134" s="5" t="s">
        <v>1133</v>
      </c>
      <c r="B134" s="5" t="s">
        <v>1470</v>
      </c>
      <c r="C134" s="5"/>
      <c r="D134" s="5"/>
      <c r="E134" s="5"/>
      <c r="F134" s="5">
        <v>52196</v>
      </c>
      <c r="G134" s="5" t="s">
        <v>1469</v>
      </c>
      <c r="H134" s="5"/>
      <c r="I134" s="3"/>
      <c r="J134" s="3"/>
      <c r="Z134" s="3"/>
    </row>
    <row r="135" spans="1:26" s="8" customFormat="1" hidden="1" x14ac:dyDescent="0.25">
      <c r="A135" s="5" t="s">
        <v>2268</v>
      </c>
      <c r="B135" s="5" t="s">
        <v>1470</v>
      </c>
      <c r="C135" s="5"/>
      <c r="D135" s="5"/>
      <c r="E135" s="5"/>
      <c r="F135" s="5">
        <v>12017</v>
      </c>
      <c r="G135" s="5" t="s">
        <v>2709</v>
      </c>
      <c r="H135" s="5"/>
      <c r="I135" s="3"/>
      <c r="J135" s="3"/>
      <c r="K135" s="3"/>
      <c r="L135" s="3"/>
      <c r="M135" s="3"/>
      <c r="N135" s="3"/>
      <c r="Z135" s="3"/>
    </row>
    <row r="136" spans="1:26" s="8" customFormat="1" hidden="1" x14ac:dyDescent="0.25">
      <c r="A136" s="5" t="s">
        <v>1140</v>
      </c>
      <c r="B136" s="5" t="s">
        <v>1470</v>
      </c>
      <c r="C136" s="5"/>
      <c r="D136" s="5"/>
      <c r="E136" s="5"/>
      <c r="F136" s="5">
        <v>57232</v>
      </c>
      <c r="G136" s="5" t="s">
        <v>1469</v>
      </c>
      <c r="H136" s="5"/>
      <c r="I136" s="3"/>
      <c r="J136" s="3"/>
      <c r="Z136" s="3"/>
    </row>
    <row r="137" spans="1:26" s="8" customFormat="1" hidden="1" x14ac:dyDescent="0.25">
      <c r="A137" s="5" t="s">
        <v>2271</v>
      </c>
      <c r="B137" s="5" t="s">
        <v>1470</v>
      </c>
      <c r="C137" s="5"/>
      <c r="D137" s="5"/>
      <c r="E137" s="5"/>
      <c r="F137" s="5">
        <v>12275</v>
      </c>
      <c r="G137" s="5" t="s">
        <v>2709</v>
      </c>
      <c r="H137" s="5"/>
      <c r="I137" s="3"/>
      <c r="J137" s="3"/>
      <c r="Z137" s="3"/>
    </row>
    <row r="138" spans="1:26" s="8" customFormat="1" hidden="1" x14ac:dyDescent="0.25">
      <c r="A138" s="5" t="s">
        <v>2272</v>
      </c>
      <c r="B138" s="5" t="s">
        <v>1470</v>
      </c>
      <c r="C138" s="5"/>
      <c r="D138" s="5"/>
      <c r="E138" s="5"/>
      <c r="F138" s="5">
        <v>12755</v>
      </c>
      <c r="G138" s="5" t="s">
        <v>2709</v>
      </c>
      <c r="H138" s="5"/>
      <c r="I138" s="3"/>
      <c r="J138" s="3"/>
      <c r="Z138" s="3"/>
    </row>
    <row r="139" spans="1:26" s="8" customFormat="1" hidden="1" x14ac:dyDescent="0.25">
      <c r="A139" s="5" t="s">
        <v>1141</v>
      </c>
      <c r="B139" s="5" t="s">
        <v>1470</v>
      </c>
      <c r="C139" s="5"/>
      <c r="D139" s="5"/>
      <c r="E139" s="5"/>
      <c r="F139" s="5">
        <v>47032</v>
      </c>
      <c r="G139" s="5" t="s">
        <v>1469</v>
      </c>
      <c r="H139" s="5"/>
      <c r="I139" s="3"/>
      <c r="J139" s="3"/>
      <c r="Z139" s="3"/>
    </row>
    <row r="140" spans="1:26" s="8" customFormat="1" hidden="1" x14ac:dyDescent="0.25">
      <c r="A140" s="5" t="s">
        <v>2273</v>
      </c>
      <c r="B140" s="5" t="s">
        <v>1470</v>
      </c>
      <c r="C140" s="5"/>
      <c r="D140" s="5"/>
      <c r="E140" s="5"/>
      <c r="F140" s="5">
        <v>12179</v>
      </c>
      <c r="G140" s="5" t="s">
        <v>2709</v>
      </c>
      <c r="H140" s="5"/>
      <c r="I140" s="3"/>
      <c r="J140" s="3"/>
      <c r="Z140" s="3"/>
    </row>
    <row r="141" spans="1:26" s="8" customFormat="1" hidden="1" x14ac:dyDescent="0.25">
      <c r="A141" s="5" t="s">
        <v>2284</v>
      </c>
      <c r="B141" s="5" t="s">
        <v>1470</v>
      </c>
      <c r="C141" s="5"/>
      <c r="D141" s="5"/>
      <c r="E141" s="5"/>
      <c r="F141" s="5">
        <v>36233</v>
      </c>
      <c r="G141" s="5" t="s">
        <v>2709</v>
      </c>
      <c r="H141" s="5"/>
      <c r="I141" s="3"/>
      <c r="J141" s="3"/>
      <c r="K141" s="3"/>
      <c r="L141" s="3"/>
      <c r="M141" s="3"/>
      <c r="N141" s="3"/>
      <c r="Z141" s="3"/>
    </row>
    <row r="142" spans="1:26" s="8" customFormat="1" hidden="1" x14ac:dyDescent="0.25">
      <c r="A142" s="5" t="s">
        <v>2288</v>
      </c>
      <c r="B142" s="5" t="s">
        <v>1470</v>
      </c>
      <c r="C142" s="5"/>
      <c r="D142" s="5"/>
      <c r="E142" s="5"/>
      <c r="F142" s="5">
        <v>20629</v>
      </c>
      <c r="G142" s="5" t="s">
        <v>2709</v>
      </c>
      <c r="H142" s="5"/>
      <c r="I142" s="3"/>
      <c r="J142" s="3"/>
      <c r="K142" s="3"/>
      <c r="L142" s="3"/>
      <c r="M142" s="3"/>
      <c r="N142" s="3"/>
      <c r="Z142" s="3"/>
    </row>
    <row r="143" spans="1:26" s="8" customFormat="1" hidden="1" x14ac:dyDescent="0.25">
      <c r="A143" s="5" t="s">
        <v>2293</v>
      </c>
      <c r="B143" s="5" t="s">
        <v>1470</v>
      </c>
      <c r="C143" s="5"/>
      <c r="D143" s="5"/>
      <c r="E143" s="5"/>
      <c r="F143" s="5">
        <v>12171</v>
      </c>
      <c r="G143" s="5" t="s">
        <v>2709</v>
      </c>
      <c r="H143" s="5"/>
      <c r="I143" s="3"/>
      <c r="J143" s="3"/>
      <c r="K143" s="3"/>
      <c r="L143" s="3"/>
      <c r="M143" s="3"/>
      <c r="N143" s="3"/>
      <c r="Z143" s="3"/>
    </row>
    <row r="144" spans="1:26" s="8" customFormat="1" hidden="1" x14ac:dyDescent="0.25">
      <c r="A144" s="5" t="s">
        <v>2292</v>
      </c>
      <c r="B144" s="5" t="s">
        <v>1470</v>
      </c>
      <c r="C144" s="5"/>
      <c r="D144" s="5"/>
      <c r="E144" s="5"/>
      <c r="F144" s="5">
        <v>12175</v>
      </c>
      <c r="G144" s="5" t="s">
        <v>2709</v>
      </c>
      <c r="H144" s="5"/>
      <c r="I144" s="3"/>
      <c r="J144" s="3"/>
      <c r="K144" s="3"/>
      <c r="L144" s="3"/>
      <c r="M144" s="3"/>
      <c r="N144" s="3"/>
      <c r="Z144" s="3"/>
    </row>
    <row r="145" spans="1:26" s="8" customFormat="1" hidden="1" x14ac:dyDescent="0.25">
      <c r="A145" s="5" t="s">
        <v>2295</v>
      </c>
      <c r="B145" s="5" t="s">
        <v>1470</v>
      </c>
      <c r="C145" s="5"/>
      <c r="D145" s="5"/>
      <c r="E145" s="5"/>
      <c r="F145" s="5">
        <v>10861</v>
      </c>
      <c r="G145" s="5" t="s">
        <v>2709</v>
      </c>
      <c r="H145" s="5"/>
      <c r="I145" s="3"/>
      <c r="J145" s="3"/>
      <c r="K145" s="3"/>
      <c r="L145" s="3"/>
      <c r="M145" s="3"/>
      <c r="N145" s="3"/>
      <c r="Z145" s="3"/>
    </row>
    <row r="146" spans="1:26" s="8" customFormat="1" hidden="1" x14ac:dyDescent="0.25">
      <c r="A146" s="5" t="s">
        <v>2301</v>
      </c>
      <c r="B146" s="5" t="s">
        <v>1470</v>
      </c>
      <c r="C146" s="5"/>
      <c r="D146" s="5"/>
      <c r="E146" s="5"/>
      <c r="F146" s="5">
        <v>20567</v>
      </c>
      <c r="G146" s="5" t="s">
        <v>2709</v>
      </c>
      <c r="H146" s="5"/>
      <c r="I146" s="3"/>
      <c r="J146" s="3"/>
      <c r="K146" s="3"/>
      <c r="L146" s="3"/>
      <c r="M146" s="3"/>
      <c r="N146" s="3"/>
      <c r="Z146" s="3"/>
    </row>
    <row r="147" spans="1:26" s="8" customFormat="1" hidden="1" x14ac:dyDescent="0.25">
      <c r="A147" s="5" t="s">
        <v>2309</v>
      </c>
      <c r="B147" s="5" t="s">
        <v>1470</v>
      </c>
      <c r="C147" s="5"/>
      <c r="D147" s="5"/>
      <c r="E147" s="5"/>
      <c r="F147" s="5">
        <v>10215</v>
      </c>
      <c r="G147" s="5" t="s">
        <v>2709</v>
      </c>
      <c r="H147" s="5"/>
      <c r="I147" s="3"/>
      <c r="J147" s="3"/>
      <c r="K147" s="3"/>
      <c r="L147" s="3"/>
      <c r="M147" s="3"/>
      <c r="N147" s="3"/>
      <c r="Z147" s="3"/>
    </row>
    <row r="148" spans="1:26" s="8" customFormat="1" hidden="1" x14ac:dyDescent="0.25">
      <c r="A148" s="5" t="s">
        <v>2317</v>
      </c>
      <c r="B148" s="5" t="s">
        <v>1470</v>
      </c>
      <c r="C148" s="5"/>
      <c r="D148" s="5"/>
      <c r="E148" s="5"/>
      <c r="F148" s="5">
        <v>10413</v>
      </c>
      <c r="G148" s="5" t="s">
        <v>2709</v>
      </c>
      <c r="H148" s="5"/>
      <c r="I148" s="3"/>
      <c r="J148" s="3"/>
      <c r="K148" s="3"/>
      <c r="L148" s="3"/>
      <c r="M148" s="3"/>
      <c r="N148" s="3"/>
      <c r="Z148" s="3"/>
    </row>
    <row r="149" spans="1:26" s="8" customFormat="1" hidden="1" x14ac:dyDescent="0.25">
      <c r="A149" s="5" t="s">
        <v>2320</v>
      </c>
      <c r="B149" s="5" t="s">
        <v>1470</v>
      </c>
      <c r="C149" s="5"/>
      <c r="D149" s="5"/>
      <c r="E149" s="5"/>
      <c r="F149" s="5">
        <v>59033</v>
      </c>
      <c r="G149" s="5" t="s">
        <v>2709</v>
      </c>
      <c r="H149" s="5"/>
      <c r="I149" s="3"/>
      <c r="J149" s="3"/>
      <c r="K149" s="3"/>
      <c r="L149" s="3"/>
      <c r="M149" s="3"/>
      <c r="N149" s="3"/>
      <c r="Z149" s="3"/>
    </row>
    <row r="150" spans="1:26" s="8" customFormat="1" hidden="1" x14ac:dyDescent="0.25">
      <c r="A150" s="5" t="s">
        <v>2321</v>
      </c>
      <c r="B150" s="5" t="s">
        <v>1470</v>
      </c>
      <c r="C150" s="5"/>
      <c r="D150" s="5"/>
      <c r="E150" s="5"/>
      <c r="F150" s="5">
        <v>61210</v>
      </c>
      <c r="G150" s="5" t="s">
        <v>2709</v>
      </c>
      <c r="H150" s="5"/>
      <c r="I150" s="3"/>
      <c r="J150" s="3"/>
      <c r="K150" s="3"/>
      <c r="L150" s="3"/>
      <c r="M150" s="3"/>
      <c r="N150" s="3"/>
      <c r="Z150" s="3"/>
    </row>
    <row r="151" spans="1:26" s="8" customFormat="1" hidden="1" x14ac:dyDescent="0.25">
      <c r="A151" s="5" t="s">
        <v>2330</v>
      </c>
      <c r="B151" s="5" t="s">
        <v>1470</v>
      </c>
      <c r="C151" s="5"/>
      <c r="D151" s="5"/>
      <c r="E151" s="5"/>
      <c r="F151" s="5">
        <v>42245</v>
      </c>
      <c r="G151" s="5" t="s">
        <v>2709</v>
      </c>
      <c r="H151" s="5"/>
      <c r="I151" s="3"/>
      <c r="J151" s="3"/>
      <c r="K151" s="3"/>
      <c r="L151" s="3"/>
      <c r="M151" s="3"/>
      <c r="N151" s="3"/>
      <c r="Z151" s="3"/>
    </row>
    <row r="152" spans="1:26" s="8" customFormat="1" hidden="1" x14ac:dyDescent="0.25">
      <c r="A152" s="5" t="s">
        <v>2336</v>
      </c>
      <c r="B152" s="5" t="s">
        <v>1470</v>
      </c>
      <c r="C152" s="5"/>
      <c r="D152" s="5"/>
      <c r="E152" s="5"/>
      <c r="F152" s="5">
        <v>44235</v>
      </c>
      <c r="G152" s="5" t="s">
        <v>2709</v>
      </c>
      <c r="H152" s="5"/>
      <c r="I152" s="3"/>
      <c r="J152" s="3"/>
      <c r="K152" s="3"/>
      <c r="L152" s="3"/>
      <c r="M152" s="3"/>
      <c r="N152" s="3"/>
      <c r="Z152" s="3"/>
    </row>
    <row r="153" spans="1:26" s="8" customFormat="1" hidden="1" x14ac:dyDescent="0.25">
      <c r="A153" s="5" t="s">
        <v>2339</v>
      </c>
      <c r="B153" s="5" t="s">
        <v>1470</v>
      </c>
      <c r="C153" s="5"/>
      <c r="D153" s="5"/>
      <c r="E153" s="5"/>
      <c r="F153" s="5">
        <v>59211</v>
      </c>
      <c r="G153" s="5" t="s">
        <v>2709</v>
      </c>
      <c r="H153" s="5"/>
      <c r="I153" s="3"/>
      <c r="J153" s="3"/>
      <c r="K153" s="3"/>
      <c r="L153" s="3"/>
      <c r="M153" s="3"/>
      <c r="N153" s="3"/>
      <c r="Z153" s="3"/>
    </row>
    <row r="154" spans="1:26" s="8" customFormat="1" hidden="1" x14ac:dyDescent="0.25">
      <c r="A154" s="5" t="s">
        <v>2340</v>
      </c>
      <c r="B154" s="5" t="s">
        <v>1470</v>
      </c>
      <c r="C154" s="5"/>
      <c r="D154" s="5"/>
      <c r="E154" s="5"/>
      <c r="F154" s="5">
        <v>60197</v>
      </c>
      <c r="G154" s="5" t="s">
        <v>2709</v>
      </c>
      <c r="H154" s="5"/>
      <c r="I154" s="3"/>
      <c r="J154" s="3"/>
      <c r="K154" s="3"/>
      <c r="L154" s="3"/>
      <c r="M154" s="3"/>
      <c r="N154" s="3"/>
      <c r="Z154" s="3"/>
    </row>
    <row r="155" spans="1:26" s="8" customFormat="1" hidden="1" x14ac:dyDescent="0.25">
      <c r="A155" s="5" t="s">
        <v>2341</v>
      </c>
      <c r="B155" s="5" t="s">
        <v>1470</v>
      </c>
      <c r="C155" s="5"/>
      <c r="D155" s="5"/>
      <c r="E155" s="5"/>
      <c r="F155" s="5">
        <v>59012</v>
      </c>
      <c r="G155" s="5" t="s">
        <v>2709</v>
      </c>
      <c r="H155" s="5"/>
      <c r="I155" s="3"/>
      <c r="J155" s="3"/>
      <c r="K155" s="3"/>
      <c r="L155" s="3"/>
      <c r="M155" s="3"/>
      <c r="N155" s="3"/>
      <c r="Z155" s="3"/>
    </row>
    <row r="156" spans="1:26" s="8" customFormat="1" hidden="1" x14ac:dyDescent="0.25">
      <c r="A156" s="5" t="s">
        <v>2342</v>
      </c>
      <c r="B156" s="5" t="s">
        <v>1470</v>
      </c>
      <c r="C156" s="5"/>
      <c r="D156" s="5"/>
      <c r="E156" s="5"/>
      <c r="F156" s="5">
        <v>11075</v>
      </c>
      <c r="G156" s="5" t="s">
        <v>2709</v>
      </c>
      <c r="H156" s="5"/>
      <c r="I156" s="3"/>
      <c r="J156" s="3"/>
      <c r="K156" s="3"/>
      <c r="L156" s="3"/>
      <c r="M156" s="3"/>
      <c r="N156" s="3"/>
      <c r="Z156" s="3"/>
    </row>
    <row r="157" spans="1:26" s="8" customFormat="1" hidden="1" x14ac:dyDescent="0.25">
      <c r="A157" s="5" t="s">
        <v>3084</v>
      </c>
      <c r="B157" s="5" t="s">
        <v>1470</v>
      </c>
      <c r="C157" s="5"/>
      <c r="D157" s="5"/>
      <c r="E157" s="5"/>
      <c r="F157" s="5">
        <v>21603</v>
      </c>
      <c r="G157" s="5" t="s">
        <v>3102</v>
      </c>
      <c r="H157" s="5"/>
      <c r="I157" s="3"/>
      <c r="J157" s="3"/>
      <c r="K157" s="3"/>
      <c r="L157" s="3"/>
      <c r="M157" s="3"/>
      <c r="N157" s="3"/>
      <c r="Z157" s="3"/>
    </row>
    <row r="158" spans="1:26" s="8" customFormat="1" hidden="1" x14ac:dyDescent="0.25">
      <c r="A158" s="5" t="s">
        <v>1195</v>
      </c>
      <c r="B158" s="5" t="s">
        <v>1470</v>
      </c>
      <c r="C158" s="5"/>
      <c r="D158" s="5"/>
      <c r="E158" s="5"/>
      <c r="F158" s="5">
        <v>48101</v>
      </c>
      <c r="G158" s="5" t="s">
        <v>1469</v>
      </c>
      <c r="H158" s="5"/>
      <c r="I158" s="3"/>
      <c r="J158" s="3"/>
      <c r="K158" s="3"/>
      <c r="L158" s="3"/>
      <c r="M158" s="3"/>
      <c r="N158" s="3"/>
      <c r="Z158" s="3"/>
    </row>
    <row r="159" spans="1:26" s="8" customFormat="1" hidden="1" x14ac:dyDescent="0.25">
      <c r="A159" s="5" t="s">
        <v>3085</v>
      </c>
      <c r="B159" s="5" t="s">
        <v>1470</v>
      </c>
      <c r="C159" s="5"/>
      <c r="D159" s="5"/>
      <c r="E159" s="5"/>
      <c r="F159" s="5">
        <v>48197</v>
      </c>
      <c r="G159" s="5" t="s">
        <v>3102</v>
      </c>
      <c r="H159" s="5"/>
      <c r="I159" s="3"/>
      <c r="J159" s="3"/>
      <c r="K159" s="3"/>
      <c r="L159" s="3"/>
      <c r="M159" s="3"/>
      <c r="N159" s="3"/>
      <c r="Z159" s="3"/>
    </row>
    <row r="160" spans="1:26" s="8" customFormat="1" hidden="1" x14ac:dyDescent="0.25">
      <c r="A160" s="5" t="s">
        <v>1201</v>
      </c>
      <c r="B160" s="5" t="s">
        <v>1470</v>
      </c>
      <c r="C160" s="5"/>
      <c r="D160" s="5"/>
      <c r="E160" s="5"/>
      <c r="F160" s="5">
        <v>42177</v>
      </c>
      <c r="G160" s="5" t="s">
        <v>1469</v>
      </c>
      <c r="H160" s="5"/>
      <c r="I160" s="3"/>
      <c r="J160" s="3"/>
      <c r="K160" s="3"/>
      <c r="L160" s="3"/>
      <c r="M160" s="3"/>
      <c r="N160" s="3"/>
      <c r="Z160" s="3"/>
    </row>
    <row r="161" spans="1:26" s="8" customFormat="1" hidden="1" x14ac:dyDescent="0.25">
      <c r="A161" s="5" t="s">
        <v>1203</v>
      </c>
      <c r="B161" s="5" t="s">
        <v>1470</v>
      </c>
      <c r="C161" s="5"/>
      <c r="D161" s="5"/>
      <c r="E161" s="5"/>
      <c r="F161" s="5">
        <v>47183</v>
      </c>
      <c r="G161" s="5" t="s">
        <v>1469</v>
      </c>
      <c r="H161" s="5"/>
      <c r="I161" s="3"/>
      <c r="J161" s="3"/>
      <c r="K161" s="3"/>
      <c r="L161" s="3"/>
      <c r="M161" s="3"/>
      <c r="N161" s="3"/>
      <c r="Z161" s="3"/>
    </row>
    <row r="162" spans="1:26" s="8" customFormat="1" hidden="1" x14ac:dyDescent="0.25">
      <c r="A162" s="5" t="s">
        <v>2361</v>
      </c>
      <c r="B162" s="5" t="s">
        <v>1470</v>
      </c>
      <c r="C162" s="5"/>
      <c r="D162" s="5"/>
      <c r="E162" s="5"/>
      <c r="F162" s="5">
        <v>60206</v>
      </c>
      <c r="G162" s="5" t="s">
        <v>2709</v>
      </c>
      <c r="H162" s="5"/>
      <c r="I162" s="3"/>
      <c r="J162" s="3"/>
      <c r="K162" s="3"/>
      <c r="L162" s="3"/>
      <c r="M162" s="3"/>
      <c r="N162" s="3"/>
      <c r="Z162" s="3"/>
    </row>
    <row r="163" spans="1:26" s="8" customFormat="1" hidden="1" x14ac:dyDescent="0.25">
      <c r="A163" s="5" t="s">
        <v>2362</v>
      </c>
      <c r="B163" s="5" t="s">
        <v>1470</v>
      </c>
      <c r="C163" s="5"/>
      <c r="D163" s="5"/>
      <c r="E163" s="5"/>
      <c r="F163" s="5">
        <v>12079</v>
      </c>
      <c r="G163" s="5" t="s">
        <v>2709</v>
      </c>
      <c r="H163" s="5"/>
      <c r="I163" s="3"/>
      <c r="J163" s="3"/>
      <c r="K163" s="3"/>
      <c r="L163" s="3"/>
      <c r="M163" s="3"/>
      <c r="N163" s="3"/>
      <c r="Z163" s="3"/>
    </row>
    <row r="164" spans="1:26" s="8" customFormat="1" hidden="1" x14ac:dyDescent="0.25">
      <c r="A164" s="5" t="s">
        <v>3086</v>
      </c>
      <c r="B164" s="5" t="s">
        <v>1470</v>
      </c>
      <c r="C164" s="5"/>
      <c r="D164" s="5"/>
      <c r="E164" s="5"/>
      <c r="F164" s="5">
        <v>13064</v>
      </c>
      <c r="G164" s="5" t="s">
        <v>3102</v>
      </c>
      <c r="H164" s="5"/>
      <c r="I164" s="3"/>
      <c r="J164" s="3"/>
      <c r="K164" s="3"/>
      <c r="L164" s="3"/>
      <c r="M164" s="3"/>
      <c r="N164" s="3"/>
      <c r="Z164" s="3"/>
    </row>
    <row r="165" spans="1:26" s="8" customFormat="1" hidden="1" x14ac:dyDescent="0.25">
      <c r="A165" s="5" t="s">
        <v>2363</v>
      </c>
      <c r="B165" s="5" t="s">
        <v>1470</v>
      </c>
      <c r="C165" s="5"/>
      <c r="D165" s="5"/>
      <c r="E165" s="5"/>
      <c r="F165" s="5">
        <v>60007</v>
      </c>
      <c r="G165" s="5" t="s">
        <v>2709</v>
      </c>
      <c r="H165" s="5"/>
      <c r="I165" s="3"/>
      <c r="J165" s="3"/>
      <c r="K165" s="3"/>
      <c r="L165" s="3"/>
      <c r="M165" s="3"/>
      <c r="N165" s="3"/>
      <c r="Z165" s="3"/>
    </row>
    <row r="166" spans="1:26" s="3" customFormat="1" hidden="1" x14ac:dyDescent="0.25">
      <c r="A166" s="5" t="s">
        <v>2364</v>
      </c>
      <c r="B166" s="5" t="s">
        <v>1470</v>
      </c>
      <c r="C166" s="5"/>
      <c r="D166" s="5"/>
      <c r="E166" s="5"/>
      <c r="F166" s="5">
        <v>12373</v>
      </c>
      <c r="G166" s="5" t="s">
        <v>2709</v>
      </c>
      <c r="H166" s="5"/>
    </row>
    <row r="167" spans="1:26" s="3" customFormat="1" hidden="1" x14ac:dyDescent="0.25">
      <c r="A167" s="5" t="s">
        <v>2365</v>
      </c>
      <c r="B167" s="5" t="s">
        <v>1470</v>
      </c>
      <c r="C167" s="5"/>
      <c r="D167" s="5"/>
      <c r="E167" s="5"/>
      <c r="F167" s="5">
        <v>12978</v>
      </c>
      <c r="G167" s="5" t="s">
        <v>2709</v>
      </c>
      <c r="H167" s="5"/>
    </row>
    <row r="168" spans="1:26" s="3" customFormat="1" hidden="1" x14ac:dyDescent="0.25">
      <c r="A168" s="5" t="s">
        <v>2366</v>
      </c>
      <c r="B168" s="5" t="s">
        <v>1470</v>
      </c>
      <c r="C168" s="5"/>
      <c r="D168" s="5"/>
      <c r="E168" s="5"/>
      <c r="F168" s="5">
        <v>12379</v>
      </c>
      <c r="G168" s="5" t="s">
        <v>2709</v>
      </c>
      <c r="H168" s="5"/>
    </row>
    <row r="169" spans="1:26" s="3" customFormat="1" hidden="1" x14ac:dyDescent="0.25">
      <c r="A169" s="5" t="s">
        <v>2367</v>
      </c>
      <c r="B169" s="5" t="s">
        <v>1470</v>
      </c>
      <c r="C169" s="5"/>
      <c r="D169" s="5"/>
      <c r="E169" s="5"/>
      <c r="F169" s="5">
        <v>20020</v>
      </c>
      <c r="G169" s="5" t="s">
        <v>2709</v>
      </c>
      <c r="H169" s="5"/>
    </row>
    <row r="170" spans="1:26" s="3" customFormat="1" hidden="1" x14ac:dyDescent="0.25">
      <c r="A170" s="5" t="s">
        <v>2368</v>
      </c>
      <c r="B170" s="5" t="s">
        <v>1470</v>
      </c>
      <c r="C170" s="5"/>
      <c r="D170" s="5"/>
      <c r="E170" s="5"/>
      <c r="F170" s="5">
        <v>11067</v>
      </c>
      <c r="G170" s="5" t="s">
        <v>2709</v>
      </c>
      <c r="H170" s="5"/>
    </row>
    <row r="171" spans="1:26" s="3" customFormat="1" hidden="1" x14ac:dyDescent="0.25">
      <c r="A171" s="5" t="s">
        <v>2369</v>
      </c>
      <c r="B171" s="5" t="s">
        <v>1470</v>
      </c>
      <c r="C171" s="5"/>
      <c r="D171" s="5"/>
      <c r="E171" s="5"/>
      <c r="F171" s="5">
        <v>11955</v>
      </c>
      <c r="G171" s="5" t="s">
        <v>2709</v>
      </c>
      <c r="H171" s="5"/>
    </row>
    <row r="172" spans="1:26" s="3" customFormat="1" hidden="1" x14ac:dyDescent="0.25">
      <c r="A172" s="5" t="s">
        <v>2370</v>
      </c>
      <c r="B172" s="5" t="s">
        <v>1470</v>
      </c>
      <c r="C172" s="5"/>
      <c r="D172" s="5"/>
      <c r="E172" s="5"/>
      <c r="F172" s="5">
        <v>12679</v>
      </c>
      <c r="G172" s="5" t="s">
        <v>2709</v>
      </c>
      <c r="H172" s="5"/>
    </row>
    <row r="173" spans="1:26" s="3" customFormat="1" hidden="1" x14ac:dyDescent="0.25">
      <c r="A173" s="5" t="s">
        <v>2371</v>
      </c>
      <c r="B173" s="5" t="s">
        <v>1470</v>
      </c>
      <c r="C173" s="5"/>
      <c r="D173" s="5"/>
      <c r="E173" s="5"/>
      <c r="F173" s="5">
        <v>10223</v>
      </c>
      <c r="G173" s="5" t="s">
        <v>2709</v>
      </c>
      <c r="H173" s="5"/>
    </row>
    <row r="174" spans="1:26" s="3" customFormat="1" hidden="1" x14ac:dyDescent="0.25">
      <c r="A174" s="5" t="s">
        <v>2372</v>
      </c>
      <c r="B174" s="5" t="s">
        <v>1470</v>
      </c>
      <c r="C174" s="5"/>
      <c r="D174" s="5"/>
      <c r="E174" s="5"/>
      <c r="F174" s="5">
        <v>12272</v>
      </c>
      <c r="G174" s="5" t="s">
        <v>2709</v>
      </c>
      <c r="H174" s="5"/>
    </row>
    <row r="175" spans="1:26" s="3" customFormat="1" hidden="1" x14ac:dyDescent="0.25">
      <c r="A175" s="5" t="s">
        <v>2373</v>
      </c>
      <c r="B175" s="5" t="s">
        <v>1470</v>
      </c>
      <c r="C175" s="5"/>
      <c r="D175" s="5"/>
      <c r="E175" s="5"/>
      <c r="F175" s="5">
        <v>12122</v>
      </c>
      <c r="G175" s="5" t="s">
        <v>2709</v>
      </c>
      <c r="H175" s="5"/>
    </row>
    <row r="176" spans="1:26" s="3" customFormat="1" hidden="1" x14ac:dyDescent="0.25">
      <c r="A176" s="5" t="s">
        <v>2374</v>
      </c>
      <c r="B176" s="5" t="s">
        <v>1470</v>
      </c>
      <c r="C176" s="5"/>
      <c r="D176" s="5"/>
      <c r="E176" s="5"/>
      <c r="F176" s="5">
        <v>12273</v>
      </c>
      <c r="G176" s="5" t="s">
        <v>2709</v>
      </c>
      <c r="H176" s="5"/>
    </row>
    <row r="177" spans="1:26" s="3" customFormat="1" hidden="1" x14ac:dyDescent="0.25">
      <c r="A177" s="5" t="s">
        <v>2375</v>
      </c>
      <c r="B177" s="5" t="s">
        <v>1470</v>
      </c>
      <c r="C177" s="5"/>
      <c r="D177" s="5"/>
      <c r="E177" s="5"/>
      <c r="F177" s="5">
        <v>20060</v>
      </c>
      <c r="G177" s="5" t="s">
        <v>2709</v>
      </c>
      <c r="H177" s="5"/>
    </row>
    <row r="178" spans="1:26" s="3" customFormat="1" hidden="1" x14ac:dyDescent="0.25">
      <c r="A178" s="5" t="s">
        <v>2376</v>
      </c>
      <c r="B178" s="5" t="s">
        <v>1470</v>
      </c>
      <c r="C178" s="5"/>
      <c r="D178" s="5"/>
      <c r="E178" s="5"/>
      <c r="F178" s="5">
        <v>12367</v>
      </c>
      <c r="G178" s="5" t="s">
        <v>2709</v>
      </c>
      <c r="H178" s="5"/>
    </row>
    <row r="179" spans="1:26" s="3" customFormat="1" hidden="1" x14ac:dyDescent="0.25">
      <c r="A179" s="5" t="s">
        <v>2377</v>
      </c>
      <c r="B179" s="5" t="s">
        <v>1470</v>
      </c>
      <c r="C179" s="5"/>
      <c r="D179" s="5"/>
      <c r="E179" s="5"/>
      <c r="F179" s="5">
        <v>12374</v>
      </c>
      <c r="G179" s="5" t="s">
        <v>2709</v>
      </c>
      <c r="H179" s="5"/>
    </row>
    <row r="180" spans="1:26" s="3" customFormat="1" hidden="1" x14ac:dyDescent="0.25">
      <c r="A180" s="5" t="s">
        <v>2378</v>
      </c>
      <c r="B180" s="5" t="s">
        <v>1470</v>
      </c>
      <c r="C180" s="5"/>
      <c r="D180" s="5"/>
      <c r="E180" s="5"/>
      <c r="F180" s="5">
        <v>20230</v>
      </c>
      <c r="G180" s="5" t="s">
        <v>2709</v>
      </c>
      <c r="H180" s="5"/>
    </row>
    <row r="181" spans="1:26" s="3" customFormat="1" hidden="1" x14ac:dyDescent="0.25">
      <c r="A181" s="5" t="s">
        <v>2379</v>
      </c>
      <c r="B181" s="5" t="s">
        <v>1470</v>
      </c>
      <c r="C181" s="5"/>
      <c r="D181" s="5"/>
      <c r="E181" s="5"/>
      <c r="F181" s="5">
        <v>11949</v>
      </c>
      <c r="G181" s="5" t="s">
        <v>2709</v>
      </c>
      <c r="H181" s="5"/>
    </row>
    <row r="182" spans="1:26" s="3" customFormat="1" hidden="1" x14ac:dyDescent="0.25">
      <c r="A182" s="5" t="s">
        <v>2380</v>
      </c>
      <c r="B182" s="5" t="s">
        <v>1470</v>
      </c>
      <c r="C182" s="5"/>
      <c r="D182" s="5"/>
      <c r="E182" s="5"/>
      <c r="F182" s="5">
        <v>12843</v>
      </c>
      <c r="G182" s="5" t="s">
        <v>2709</v>
      </c>
      <c r="H182" s="5"/>
    </row>
    <row r="183" spans="1:26" s="3" customFormat="1" hidden="1" x14ac:dyDescent="0.25">
      <c r="A183" s="5" t="s">
        <v>1209</v>
      </c>
      <c r="B183" s="5" t="s">
        <v>1470</v>
      </c>
      <c r="C183" s="5"/>
      <c r="D183" s="5"/>
      <c r="E183" s="5"/>
      <c r="F183" s="5">
        <v>51169</v>
      </c>
      <c r="G183" s="5" t="s">
        <v>1469</v>
      </c>
      <c r="H183" s="5"/>
    </row>
    <row r="184" spans="1:26" s="3" customFormat="1" hidden="1" x14ac:dyDescent="0.25">
      <c r="A184" s="5" t="s">
        <v>1210</v>
      </c>
      <c r="B184" s="5" t="s">
        <v>1470</v>
      </c>
      <c r="C184" s="5"/>
      <c r="D184" s="5"/>
      <c r="E184" s="5"/>
      <c r="F184" s="5">
        <v>51161</v>
      </c>
      <c r="G184" s="5" t="s">
        <v>1469</v>
      </c>
      <c r="H184" s="5"/>
    </row>
    <row r="185" spans="1:26" s="3" customFormat="1" hidden="1" x14ac:dyDescent="0.25">
      <c r="A185" s="5" t="s">
        <v>2382</v>
      </c>
      <c r="B185" s="5" t="s">
        <v>1470</v>
      </c>
      <c r="C185" s="5"/>
      <c r="D185" s="5"/>
      <c r="E185" s="5"/>
      <c r="F185" s="5">
        <v>20062</v>
      </c>
      <c r="G185" s="5" t="s">
        <v>2709</v>
      </c>
      <c r="H185" s="5"/>
    </row>
    <row r="186" spans="1:26" s="8" customFormat="1" hidden="1" x14ac:dyDescent="0.25">
      <c r="A186" s="5" t="s">
        <v>2387</v>
      </c>
      <c r="B186" s="5" t="s">
        <v>1470</v>
      </c>
      <c r="C186" s="5"/>
      <c r="D186" s="5"/>
      <c r="E186" s="5"/>
      <c r="F186" s="5">
        <v>42249</v>
      </c>
      <c r="G186" s="5" t="s">
        <v>2709</v>
      </c>
      <c r="H186" s="5"/>
      <c r="I186" s="3"/>
      <c r="J186" s="3"/>
      <c r="Z186" s="3"/>
    </row>
    <row r="187" spans="1:26" s="3" customFormat="1" hidden="1" x14ac:dyDescent="0.25">
      <c r="A187" s="5" t="s">
        <v>2388</v>
      </c>
      <c r="B187" s="5" t="s">
        <v>1470</v>
      </c>
      <c r="C187" s="5"/>
      <c r="D187" s="5"/>
      <c r="E187" s="5"/>
      <c r="F187" s="5">
        <v>60210</v>
      </c>
      <c r="G187" s="5" t="s">
        <v>2709</v>
      </c>
      <c r="H187" s="5"/>
      <c r="K187" s="8"/>
      <c r="L187" s="8"/>
      <c r="M187" s="8"/>
      <c r="N187" s="8"/>
    </row>
    <row r="188" spans="1:26" s="3" customFormat="1" hidden="1" x14ac:dyDescent="0.25">
      <c r="A188" s="5" t="s">
        <v>2389</v>
      </c>
      <c r="B188" s="5" t="s">
        <v>1470</v>
      </c>
      <c r="C188" s="5"/>
      <c r="D188" s="5"/>
      <c r="E188" s="5"/>
      <c r="F188" s="5">
        <v>49116</v>
      </c>
      <c r="G188" s="5" t="s">
        <v>2709</v>
      </c>
      <c r="H188" s="5"/>
    </row>
    <row r="189" spans="1:26" s="3" customFormat="1" hidden="1" x14ac:dyDescent="0.25">
      <c r="A189" s="5" t="s">
        <v>2390</v>
      </c>
      <c r="B189" s="5" t="s">
        <v>1470</v>
      </c>
      <c r="C189" s="5"/>
      <c r="D189" s="5"/>
      <c r="E189" s="5"/>
      <c r="F189" s="5">
        <v>11951</v>
      </c>
      <c r="G189" s="5" t="s">
        <v>2709</v>
      </c>
      <c r="H189" s="5"/>
    </row>
    <row r="190" spans="1:26" s="3" customFormat="1" hidden="1" x14ac:dyDescent="0.25">
      <c r="A190" s="5" t="s">
        <v>2391</v>
      </c>
      <c r="B190" s="5" t="s">
        <v>1470</v>
      </c>
      <c r="C190" s="5"/>
      <c r="D190" s="5"/>
      <c r="E190" s="5"/>
      <c r="F190" s="5">
        <v>21202</v>
      </c>
      <c r="G190" s="5" t="s">
        <v>2709</v>
      </c>
      <c r="H190" s="5"/>
    </row>
    <row r="191" spans="1:26" s="3" customFormat="1" hidden="1" x14ac:dyDescent="0.25">
      <c r="A191" s="5" t="s">
        <v>3062</v>
      </c>
      <c r="B191" s="5" t="s">
        <v>1470</v>
      </c>
      <c r="C191" s="5"/>
      <c r="D191" s="5"/>
      <c r="E191" s="5"/>
      <c r="F191" s="5">
        <v>33209</v>
      </c>
      <c r="G191" s="5" t="s">
        <v>3056</v>
      </c>
      <c r="H191" s="5"/>
    </row>
    <row r="192" spans="1:26" s="3" customFormat="1" hidden="1" x14ac:dyDescent="0.25">
      <c r="A192" s="5" t="s">
        <v>1214</v>
      </c>
      <c r="B192" s="5" t="s">
        <v>1470</v>
      </c>
      <c r="C192" s="5"/>
      <c r="D192" s="5"/>
      <c r="E192" s="5"/>
      <c r="F192" s="5">
        <v>49126</v>
      </c>
      <c r="G192" s="5" t="s">
        <v>1469</v>
      </c>
      <c r="H192" s="5"/>
    </row>
    <row r="193" spans="1:14" s="3" customFormat="1" hidden="1" x14ac:dyDescent="0.25">
      <c r="A193" s="5" t="s">
        <v>2395</v>
      </c>
      <c r="B193" s="5" t="s">
        <v>1470</v>
      </c>
      <c r="C193" s="5"/>
      <c r="D193" s="5"/>
      <c r="E193" s="5"/>
      <c r="F193" s="5">
        <v>49109</v>
      </c>
      <c r="G193" s="5" t="s">
        <v>2709</v>
      </c>
      <c r="H193" s="5"/>
    </row>
    <row r="194" spans="1:14" s="3" customFormat="1" hidden="1" x14ac:dyDescent="0.25">
      <c r="A194" s="5" t="s">
        <v>1219</v>
      </c>
      <c r="B194" s="5" t="s">
        <v>1470</v>
      </c>
      <c r="C194" s="5"/>
      <c r="D194" s="5"/>
      <c r="E194" s="5"/>
      <c r="F194" s="5">
        <v>42161</v>
      </c>
      <c r="G194" s="5" t="s">
        <v>1469</v>
      </c>
      <c r="H194" s="5"/>
    </row>
    <row r="195" spans="1:14" s="3" customFormat="1" hidden="1" x14ac:dyDescent="0.25">
      <c r="A195" s="5" t="s">
        <v>2407</v>
      </c>
      <c r="B195" s="5" t="s">
        <v>1470</v>
      </c>
      <c r="C195" s="5"/>
      <c r="D195" s="5"/>
      <c r="E195" s="5"/>
      <c r="F195" s="5">
        <v>24228</v>
      </c>
      <c r="G195" s="5" t="s">
        <v>2709</v>
      </c>
      <c r="H195" s="5"/>
    </row>
    <row r="196" spans="1:14" s="3" customFormat="1" hidden="1" x14ac:dyDescent="0.25">
      <c r="A196" s="5" t="s">
        <v>1222</v>
      </c>
      <c r="B196" s="5" t="s">
        <v>1470</v>
      </c>
      <c r="C196" s="5"/>
      <c r="D196" s="5"/>
      <c r="E196" s="5"/>
      <c r="F196" s="5">
        <v>47093</v>
      </c>
      <c r="G196" s="5" t="s">
        <v>1469</v>
      </c>
      <c r="H196" s="5"/>
    </row>
    <row r="197" spans="1:14" s="3" customFormat="1" hidden="1" x14ac:dyDescent="0.25">
      <c r="A197" s="5" t="s">
        <v>2408</v>
      </c>
      <c r="B197" s="5" t="s">
        <v>1470</v>
      </c>
      <c r="C197" s="5"/>
      <c r="D197" s="5"/>
      <c r="E197" s="5"/>
      <c r="F197" s="5">
        <v>12370</v>
      </c>
      <c r="G197" s="5" t="s">
        <v>2709</v>
      </c>
      <c r="H197" s="5"/>
    </row>
    <row r="198" spans="1:14" s="3" customFormat="1" hidden="1" x14ac:dyDescent="0.25">
      <c r="A198" s="5" t="s">
        <v>2409</v>
      </c>
      <c r="B198" s="5" t="s">
        <v>1470</v>
      </c>
      <c r="C198" s="5"/>
      <c r="D198" s="5"/>
      <c r="E198" s="5"/>
      <c r="F198" s="5">
        <v>11378</v>
      </c>
      <c r="G198" s="5" t="s">
        <v>2709</v>
      </c>
      <c r="H198" s="5"/>
    </row>
    <row r="199" spans="1:14" s="3" customFormat="1" hidden="1" x14ac:dyDescent="0.25">
      <c r="A199" s="5" t="s">
        <v>1224</v>
      </c>
      <c r="B199" s="5" t="s">
        <v>1470</v>
      </c>
      <c r="C199" s="5"/>
      <c r="D199" s="5"/>
      <c r="E199" s="5"/>
      <c r="F199" s="5">
        <v>42140</v>
      </c>
      <c r="G199" s="5" t="s">
        <v>1469</v>
      </c>
      <c r="H199" s="5"/>
    </row>
    <row r="200" spans="1:14" s="3" customFormat="1" hidden="1" x14ac:dyDescent="0.25">
      <c r="A200" s="5" t="s">
        <v>2415</v>
      </c>
      <c r="B200" s="5" t="s">
        <v>1470</v>
      </c>
      <c r="C200" s="5"/>
      <c r="D200" s="5"/>
      <c r="E200" s="5"/>
      <c r="F200" s="5">
        <v>13162</v>
      </c>
      <c r="G200" s="5" t="s">
        <v>2709</v>
      </c>
      <c r="H200" s="5"/>
    </row>
    <row r="201" spans="1:14" s="3" customFormat="1" hidden="1" x14ac:dyDescent="0.25">
      <c r="A201" s="5" t="s">
        <v>2418</v>
      </c>
      <c r="B201" s="5" t="s">
        <v>1470</v>
      </c>
      <c r="C201" s="5"/>
      <c r="D201" s="5"/>
      <c r="E201" s="5"/>
      <c r="F201" s="5">
        <v>43249</v>
      </c>
      <c r="G201" s="5" t="s">
        <v>2709</v>
      </c>
      <c r="H201" s="5"/>
    </row>
    <row r="202" spans="1:14" s="3" customFormat="1" hidden="1" x14ac:dyDescent="0.25">
      <c r="A202" s="5" t="s">
        <v>1231</v>
      </c>
      <c r="B202" s="5" t="s">
        <v>1470</v>
      </c>
      <c r="C202" s="5"/>
      <c r="D202" s="5"/>
      <c r="E202" s="5"/>
      <c r="F202" s="5">
        <v>12729</v>
      </c>
      <c r="G202" s="5" t="s">
        <v>1469</v>
      </c>
      <c r="H202" s="5"/>
    </row>
    <row r="203" spans="1:14" s="3" customFormat="1" hidden="1" x14ac:dyDescent="0.25">
      <c r="A203" s="5" t="s">
        <v>2424</v>
      </c>
      <c r="B203" s="5" t="s">
        <v>1470</v>
      </c>
      <c r="C203" s="5"/>
      <c r="D203" s="5"/>
      <c r="E203" s="5"/>
      <c r="F203" s="5">
        <v>10574</v>
      </c>
      <c r="G203" s="5" t="s">
        <v>2709</v>
      </c>
      <c r="H203" s="5"/>
      <c r="K203" s="8"/>
      <c r="L203" s="8"/>
      <c r="M203" s="8"/>
      <c r="N203" s="8"/>
    </row>
    <row r="204" spans="1:14" s="3" customFormat="1" hidden="1" x14ac:dyDescent="0.25">
      <c r="A204" s="5" t="s">
        <v>1233</v>
      </c>
      <c r="B204" s="5" t="s">
        <v>1470</v>
      </c>
      <c r="C204" s="5"/>
      <c r="D204" s="5"/>
      <c r="E204" s="5"/>
      <c r="F204" s="5">
        <v>51139</v>
      </c>
      <c r="G204" s="5" t="s">
        <v>1469</v>
      </c>
      <c r="H204" s="5"/>
      <c r="K204" s="8"/>
      <c r="L204" s="8"/>
      <c r="M204" s="8"/>
      <c r="N204" s="8"/>
    </row>
    <row r="205" spans="1:14" s="3" customFormat="1" hidden="1" x14ac:dyDescent="0.25">
      <c r="A205" s="5" t="s">
        <v>2425</v>
      </c>
      <c r="B205" s="5" t="s">
        <v>1470</v>
      </c>
      <c r="C205" s="5"/>
      <c r="D205" s="5"/>
      <c r="E205" s="5"/>
      <c r="F205" s="5">
        <v>12776</v>
      </c>
      <c r="G205" s="5" t="s">
        <v>2709</v>
      </c>
      <c r="H205" s="5"/>
      <c r="K205" s="8"/>
      <c r="L205" s="8"/>
      <c r="M205" s="8"/>
      <c r="N205" s="8"/>
    </row>
    <row r="206" spans="1:14" s="3" customFormat="1" hidden="1" x14ac:dyDescent="0.25">
      <c r="A206" s="5" t="s">
        <v>2426</v>
      </c>
      <c r="B206" s="5" t="s">
        <v>1470</v>
      </c>
      <c r="C206" s="5"/>
      <c r="D206" s="5"/>
      <c r="E206" s="5"/>
      <c r="F206" s="5">
        <v>12369</v>
      </c>
      <c r="G206" s="5" t="s">
        <v>2709</v>
      </c>
      <c r="H206" s="5"/>
      <c r="K206" s="8"/>
      <c r="L206" s="8"/>
      <c r="M206" s="8"/>
      <c r="N206" s="8"/>
    </row>
    <row r="207" spans="1:14" s="3" customFormat="1" hidden="1" x14ac:dyDescent="0.25">
      <c r="A207" s="5" t="s">
        <v>1235</v>
      </c>
      <c r="B207" s="5" t="s">
        <v>1470</v>
      </c>
      <c r="C207" s="5"/>
      <c r="D207" s="5"/>
      <c r="E207" s="5"/>
      <c r="F207" s="5">
        <v>47079</v>
      </c>
      <c r="G207" s="5" t="s">
        <v>1469</v>
      </c>
      <c r="H207" s="5"/>
      <c r="K207" s="8"/>
      <c r="L207" s="8"/>
      <c r="M207" s="8"/>
      <c r="N207" s="8"/>
    </row>
    <row r="208" spans="1:14" s="3" customFormat="1" hidden="1" x14ac:dyDescent="0.25">
      <c r="A208" s="5" t="s">
        <v>2427</v>
      </c>
      <c r="B208" s="5" t="s">
        <v>1470</v>
      </c>
      <c r="C208" s="5"/>
      <c r="D208" s="5"/>
      <c r="E208" s="5"/>
      <c r="F208" s="5">
        <v>10579</v>
      </c>
      <c r="G208" s="5" t="s">
        <v>2709</v>
      </c>
      <c r="H208" s="5"/>
      <c r="K208" s="8"/>
      <c r="L208" s="8"/>
      <c r="M208" s="8"/>
      <c r="N208" s="8"/>
    </row>
    <row r="209" spans="1:14" s="3" customFormat="1" hidden="1" x14ac:dyDescent="0.25">
      <c r="A209" s="5" t="s">
        <v>2428</v>
      </c>
      <c r="B209" s="5" t="s">
        <v>1470</v>
      </c>
      <c r="C209" s="5"/>
      <c r="D209" s="5"/>
      <c r="E209" s="5"/>
      <c r="F209" s="5">
        <v>39103</v>
      </c>
      <c r="G209" s="5" t="s">
        <v>2709</v>
      </c>
      <c r="H209" s="5"/>
      <c r="K209" s="8"/>
      <c r="L209" s="8"/>
      <c r="M209" s="8"/>
      <c r="N209" s="8"/>
    </row>
    <row r="210" spans="1:14" s="3" customFormat="1" hidden="1" x14ac:dyDescent="0.25">
      <c r="A210" s="5" t="s">
        <v>2429</v>
      </c>
      <c r="B210" s="5" t="s">
        <v>1470</v>
      </c>
      <c r="C210" s="5"/>
      <c r="D210" s="5"/>
      <c r="E210" s="5"/>
      <c r="F210" s="5">
        <v>60008</v>
      </c>
      <c r="G210" s="5" t="s">
        <v>2709</v>
      </c>
      <c r="H210" s="5"/>
    </row>
    <row r="211" spans="1:14" s="3" customFormat="1" hidden="1" x14ac:dyDescent="0.25">
      <c r="A211" s="5" t="s">
        <v>2430</v>
      </c>
      <c r="B211" s="5" t="s">
        <v>1470</v>
      </c>
      <c r="C211" s="5"/>
      <c r="D211" s="5"/>
      <c r="E211" s="5"/>
      <c r="F211" s="5">
        <v>45248</v>
      </c>
      <c r="G211" s="5" t="s">
        <v>2709</v>
      </c>
      <c r="H211" s="5"/>
    </row>
    <row r="212" spans="1:14" s="3" customFormat="1" hidden="1" x14ac:dyDescent="0.25">
      <c r="A212" s="5" t="s">
        <v>1238</v>
      </c>
      <c r="B212" s="5" t="s">
        <v>1470</v>
      </c>
      <c r="C212" s="5"/>
      <c r="D212" s="5"/>
      <c r="E212" s="5"/>
      <c r="F212" s="5">
        <v>48171</v>
      </c>
      <c r="G212" s="5" t="s">
        <v>1469</v>
      </c>
      <c r="H212" s="5"/>
    </row>
    <row r="213" spans="1:14" s="3" customFormat="1" hidden="1" x14ac:dyDescent="0.25">
      <c r="A213" s="5" t="s">
        <v>2431</v>
      </c>
      <c r="B213" s="5" t="s">
        <v>1470</v>
      </c>
      <c r="C213" s="5"/>
      <c r="D213" s="5"/>
      <c r="E213" s="5"/>
      <c r="F213" s="5">
        <v>49147</v>
      </c>
      <c r="G213" s="5" t="s">
        <v>2709</v>
      </c>
      <c r="H213" s="5"/>
    </row>
    <row r="214" spans="1:14" s="3" customFormat="1" hidden="1" x14ac:dyDescent="0.25">
      <c r="A214" s="5" t="s">
        <v>3063</v>
      </c>
      <c r="B214" s="5" t="s">
        <v>1470</v>
      </c>
      <c r="C214" s="5"/>
      <c r="D214" s="5"/>
      <c r="E214" s="5"/>
      <c r="F214" s="5">
        <v>11076</v>
      </c>
      <c r="G214" s="5" t="s">
        <v>3056</v>
      </c>
      <c r="H214" s="5"/>
    </row>
    <row r="215" spans="1:14" s="3" customFormat="1" hidden="1" x14ac:dyDescent="0.25">
      <c r="A215" s="5" t="s">
        <v>1246</v>
      </c>
      <c r="B215" s="5" t="s">
        <v>1470</v>
      </c>
      <c r="C215" s="5"/>
      <c r="D215" s="5"/>
      <c r="E215" s="5"/>
      <c r="F215" s="5">
        <v>47160</v>
      </c>
      <c r="G215" s="5" t="s">
        <v>1469</v>
      </c>
      <c r="H215" s="5"/>
    </row>
    <row r="216" spans="1:14" s="3" customFormat="1" hidden="1" x14ac:dyDescent="0.25">
      <c r="A216" s="5" t="s">
        <v>1248</v>
      </c>
      <c r="B216" s="5" t="s">
        <v>1470</v>
      </c>
      <c r="C216" s="5"/>
      <c r="D216" s="5"/>
      <c r="E216" s="5"/>
      <c r="F216" s="5">
        <v>46083</v>
      </c>
      <c r="G216" s="5" t="s">
        <v>1469</v>
      </c>
      <c r="H216" s="5"/>
    </row>
    <row r="217" spans="1:14" s="3" customFormat="1" hidden="1" x14ac:dyDescent="0.25">
      <c r="A217" s="5" t="s">
        <v>2441</v>
      </c>
      <c r="B217" s="5" t="s">
        <v>1470</v>
      </c>
      <c r="C217" s="5"/>
      <c r="D217" s="5"/>
      <c r="E217" s="5"/>
      <c r="F217" s="5">
        <v>24626</v>
      </c>
      <c r="G217" s="5" t="s">
        <v>2709</v>
      </c>
      <c r="H217" s="5"/>
    </row>
    <row r="218" spans="1:14" s="3" customFormat="1" hidden="1" x14ac:dyDescent="0.25">
      <c r="A218" s="5" t="s">
        <v>2444</v>
      </c>
      <c r="B218" s="5" t="s">
        <v>1470</v>
      </c>
      <c r="C218" s="5"/>
      <c r="D218" s="5"/>
      <c r="E218" s="5"/>
      <c r="F218" s="5">
        <v>33255</v>
      </c>
      <c r="G218" s="5" t="s">
        <v>2709</v>
      </c>
      <c r="H218" s="5"/>
    </row>
    <row r="219" spans="1:14" s="3" customFormat="1" hidden="1" x14ac:dyDescent="0.25">
      <c r="A219" s="5" t="s">
        <v>2446</v>
      </c>
      <c r="B219" s="5" t="s">
        <v>1470</v>
      </c>
      <c r="C219" s="5"/>
      <c r="D219" s="5"/>
      <c r="E219" s="5"/>
      <c r="F219" s="5">
        <v>48162</v>
      </c>
      <c r="G219" s="5" t="s">
        <v>2709</v>
      </c>
      <c r="H219" s="5"/>
    </row>
    <row r="220" spans="1:14" s="3" customFormat="1" hidden="1" x14ac:dyDescent="0.25">
      <c r="A220" s="5" t="s">
        <v>2448</v>
      </c>
      <c r="B220" s="5" t="s">
        <v>1470</v>
      </c>
      <c r="C220" s="5"/>
      <c r="D220" s="5"/>
      <c r="E220" s="5"/>
      <c r="F220" s="5">
        <v>10771</v>
      </c>
      <c r="G220" s="5" t="s">
        <v>2709</v>
      </c>
      <c r="H220" s="5"/>
    </row>
    <row r="221" spans="1:14" s="3" customFormat="1" hidden="1" x14ac:dyDescent="0.25">
      <c r="A221" s="5" t="s">
        <v>3087</v>
      </c>
      <c r="B221" s="5" t="s">
        <v>1470</v>
      </c>
      <c r="C221" s="5"/>
      <c r="D221" s="5"/>
      <c r="E221" s="5"/>
      <c r="F221" s="5">
        <v>56015</v>
      </c>
      <c r="G221" s="5" t="s">
        <v>3102</v>
      </c>
      <c r="H221" s="5"/>
    </row>
    <row r="222" spans="1:14" s="3" customFormat="1" hidden="1" x14ac:dyDescent="0.25">
      <c r="A222" s="5" t="s">
        <v>2454</v>
      </c>
      <c r="B222" s="5" t="s">
        <v>1470</v>
      </c>
      <c r="C222" s="5"/>
      <c r="D222" s="5"/>
      <c r="E222" s="5"/>
      <c r="F222" s="5">
        <v>12380</v>
      </c>
      <c r="G222" s="5" t="s">
        <v>2709</v>
      </c>
      <c r="H222" s="5"/>
    </row>
    <row r="223" spans="1:14" s="3" customFormat="1" hidden="1" x14ac:dyDescent="0.25">
      <c r="A223" s="5" t="s">
        <v>2463</v>
      </c>
      <c r="B223" s="5" t="s">
        <v>1470</v>
      </c>
      <c r="C223" s="5"/>
      <c r="D223" s="5"/>
      <c r="E223" s="5"/>
      <c r="F223" s="5">
        <v>13078</v>
      </c>
      <c r="G223" s="5" t="s">
        <v>2709</v>
      </c>
      <c r="H223" s="5"/>
      <c r="K223" s="8"/>
      <c r="L223" s="8"/>
      <c r="M223" s="8"/>
      <c r="N223" s="8"/>
    </row>
    <row r="224" spans="1:14" s="3" customFormat="1" hidden="1" x14ac:dyDescent="0.25">
      <c r="A224" s="5" t="s">
        <v>2464</v>
      </c>
      <c r="B224" s="5" t="s">
        <v>1470</v>
      </c>
      <c r="C224" s="5"/>
      <c r="D224" s="5"/>
      <c r="E224" s="5"/>
      <c r="F224" s="5">
        <v>24225</v>
      </c>
      <c r="G224" s="5" t="s">
        <v>2709</v>
      </c>
      <c r="H224" s="5"/>
      <c r="K224" s="8"/>
      <c r="L224" s="8"/>
      <c r="M224" s="8"/>
      <c r="N224" s="8"/>
    </row>
    <row r="225" spans="1:14" s="3" customFormat="1" hidden="1" x14ac:dyDescent="0.25">
      <c r="A225" s="5" t="s">
        <v>2467</v>
      </c>
      <c r="B225" s="5" t="s">
        <v>1470</v>
      </c>
      <c r="C225" s="5"/>
      <c r="D225" s="5"/>
      <c r="E225" s="5"/>
      <c r="F225" s="5">
        <v>12168</v>
      </c>
      <c r="G225" s="5" t="s">
        <v>2709</v>
      </c>
      <c r="H225" s="5"/>
      <c r="K225" s="8"/>
      <c r="L225" s="8"/>
      <c r="M225" s="8"/>
      <c r="N225" s="8"/>
    </row>
    <row r="226" spans="1:14" s="3" customFormat="1" hidden="1" x14ac:dyDescent="0.25">
      <c r="A226" s="5" t="s">
        <v>2480</v>
      </c>
      <c r="B226" s="5" t="s">
        <v>1470</v>
      </c>
      <c r="C226" s="5"/>
      <c r="D226" s="5"/>
      <c r="E226" s="5"/>
      <c r="F226" s="5">
        <v>45246</v>
      </c>
      <c r="G226" s="5" t="s">
        <v>2709</v>
      </c>
      <c r="H226" s="5"/>
    </row>
    <row r="227" spans="1:14" s="3" customFormat="1" hidden="1" x14ac:dyDescent="0.25">
      <c r="A227" s="5" t="s">
        <v>2482</v>
      </c>
      <c r="B227" s="5" t="s">
        <v>1470</v>
      </c>
      <c r="C227" s="5"/>
      <c r="D227" s="5"/>
      <c r="E227" s="5"/>
      <c r="F227" s="5">
        <v>42251</v>
      </c>
      <c r="G227" s="5" t="s">
        <v>2709</v>
      </c>
      <c r="H227" s="5"/>
    </row>
    <row r="228" spans="1:14" s="3" customFormat="1" hidden="1" x14ac:dyDescent="0.25">
      <c r="A228" s="5" t="s">
        <v>2487</v>
      </c>
      <c r="B228" s="5" t="s">
        <v>1470</v>
      </c>
      <c r="C228" s="5"/>
      <c r="D228" s="5"/>
      <c r="E228" s="5"/>
      <c r="F228" s="5">
        <v>43230</v>
      </c>
      <c r="G228" s="5" t="s">
        <v>2709</v>
      </c>
      <c r="H228" s="5"/>
    </row>
    <row r="229" spans="1:14" s="3" customFormat="1" hidden="1" x14ac:dyDescent="0.25">
      <c r="A229" s="5" t="s">
        <v>2488</v>
      </c>
      <c r="B229" s="5" t="s">
        <v>1470</v>
      </c>
      <c r="C229" s="5"/>
      <c r="D229" s="5"/>
      <c r="E229" s="5"/>
      <c r="F229" s="5">
        <v>11025</v>
      </c>
      <c r="G229" s="5" t="s">
        <v>2709</v>
      </c>
      <c r="H229" s="5"/>
    </row>
    <row r="230" spans="1:14" s="3" customFormat="1" hidden="1" x14ac:dyDescent="0.25">
      <c r="A230" s="5" t="s">
        <v>2490</v>
      </c>
      <c r="B230" s="5" t="s">
        <v>1470</v>
      </c>
      <c r="C230" s="5"/>
      <c r="D230" s="5"/>
      <c r="E230" s="5"/>
      <c r="F230" s="5">
        <v>23824</v>
      </c>
      <c r="G230" s="5" t="s">
        <v>2709</v>
      </c>
      <c r="H230" s="5"/>
    </row>
    <row r="231" spans="1:14" s="3" customFormat="1" hidden="1" x14ac:dyDescent="0.25">
      <c r="A231" s="5" t="s">
        <v>2496</v>
      </c>
      <c r="B231" s="5" t="s">
        <v>1470</v>
      </c>
      <c r="C231" s="5"/>
      <c r="D231" s="5"/>
      <c r="E231" s="5"/>
      <c r="F231" s="5">
        <v>20264</v>
      </c>
      <c r="G231" s="5" t="s">
        <v>2709</v>
      </c>
      <c r="H231" s="5"/>
    </row>
    <row r="232" spans="1:14" s="3" customFormat="1" hidden="1" x14ac:dyDescent="0.25">
      <c r="A232" s="5" t="s">
        <v>2498</v>
      </c>
      <c r="B232" s="5" t="s">
        <v>1470</v>
      </c>
      <c r="C232" s="5"/>
      <c r="D232" s="5"/>
      <c r="E232" s="5"/>
      <c r="F232" s="5">
        <v>10947</v>
      </c>
      <c r="G232" s="5" t="s">
        <v>2709</v>
      </c>
      <c r="H232" s="5"/>
    </row>
    <row r="233" spans="1:14" s="3" customFormat="1" hidden="1" x14ac:dyDescent="0.25">
      <c r="A233" s="5" t="s">
        <v>1278</v>
      </c>
      <c r="B233" s="5" t="s">
        <v>1470</v>
      </c>
      <c r="C233" s="5"/>
      <c r="D233" s="5"/>
      <c r="E233" s="5"/>
      <c r="F233" s="5">
        <v>60192</v>
      </c>
      <c r="G233" s="5" t="s">
        <v>1469</v>
      </c>
      <c r="H233" s="5"/>
    </row>
    <row r="234" spans="1:14" s="3" customFormat="1" hidden="1" x14ac:dyDescent="0.25">
      <c r="A234" s="5" t="s">
        <v>1280</v>
      </c>
      <c r="B234" s="5" t="s">
        <v>1470</v>
      </c>
      <c r="C234" s="5"/>
      <c r="D234" s="5"/>
      <c r="E234" s="5"/>
      <c r="F234" s="5">
        <v>56125</v>
      </c>
      <c r="G234" s="5" t="s">
        <v>1469</v>
      </c>
      <c r="H234" s="5"/>
    </row>
    <row r="235" spans="1:14" s="3" customFormat="1" hidden="1" x14ac:dyDescent="0.25">
      <c r="A235" s="5" t="s">
        <v>1286</v>
      </c>
      <c r="B235" s="5" t="s">
        <v>1470</v>
      </c>
      <c r="C235" s="5"/>
      <c r="D235" s="5"/>
      <c r="E235" s="5"/>
      <c r="F235" s="5">
        <v>43175</v>
      </c>
      <c r="G235" s="5" t="s">
        <v>1469</v>
      </c>
      <c r="H235" s="5"/>
    </row>
    <row r="236" spans="1:14" s="3" customFormat="1" hidden="1" x14ac:dyDescent="0.25">
      <c r="A236" s="5" t="s">
        <v>2504</v>
      </c>
      <c r="B236" s="5" t="s">
        <v>1470</v>
      </c>
      <c r="C236" s="5"/>
      <c r="D236" s="5"/>
      <c r="E236" s="5"/>
      <c r="F236" s="5">
        <v>20022</v>
      </c>
      <c r="G236" s="5" t="s">
        <v>2709</v>
      </c>
      <c r="H236" s="5"/>
    </row>
    <row r="237" spans="1:14" s="3" customFormat="1" hidden="1" x14ac:dyDescent="0.25">
      <c r="A237" s="5" t="s">
        <v>1287</v>
      </c>
      <c r="B237" s="5" t="s">
        <v>1470</v>
      </c>
      <c r="C237" s="5"/>
      <c r="D237" s="5"/>
      <c r="E237" s="5"/>
      <c r="F237" s="5">
        <v>50267</v>
      </c>
      <c r="G237" s="5" t="s">
        <v>1469</v>
      </c>
      <c r="H237" s="5"/>
    </row>
    <row r="238" spans="1:14" s="3" customFormat="1" hidden="1" x14ac:dyDescent="0.25">
      <c r="A238" s="5" t="s">
        <v>2505</v>
      </c>
      <c r="B238" s="5" t="s">
        <v>1470</v>
      </c>
      <c r="C238" s="5"/>
      <c r="D238" s="5"/>
      <c r="E238" s="5"/>
      <c r="F238" s="5">
        <v>45244</v>
      </c>
      <c r="G238" s="5" t="s">
        <v>2709</v>
      </c>
      <c r="H238" s="5"/>
    </row>
    <row r="239" spans="1:14" s="3" customFormat="1" hidden="1" x14ac:dyDescent="0.25">
      <c r="A239" s="5" t="s">
        <v>3090</v>
      </c>
      <c r="B239" s="5" t="s">
        <v>1470</v>
      </c>
      <c r="C239" s="5"/>
      <c r="D239" s="5"/>
      <c r="E239" s="5"/>
      <c r="F239" s="5">
        <v>10221</v>
      </c>
      <c r="G239" s="5" t="s">
        <v>3102</v>
      </c>
      <c r="H239" s="5"/>
    </row>
    <row r="240" spans="1:14" s="3" customFormat="1" hidden="1" x14ac:dyDescent="0.25">
      <c r="A240" s="5" t="s">
        <v>1290</v>
      </c>
      <c r="B240" s="5" t="s">
        <v>1470</v>
      </c>
      <c r="C240" s="5"/>
      <c r="D240" s="5"/>
      <c r="E240" s="5"/>
      <c r="F240" s="5">
        <v>57165</v>
      </c>
      <c r="G240" s="5" t="s">
        <v>1469</v>
      </c>
      <c r="H240" s="5"/>
    </row>
    <row r="241" spans="1:26" s="3" customFormat="1" hidden="1" x14ac:dyDescent="0.25">
      <c r="A241" s="5" t="s">
        <v>2511</v>
      </c>
      <c r="B241" s="5" t="s">
        <v>1470</v>
      </c>
      <c r="C241" s="5"/>
      <c r="D241" s="5"/>
      <c r="E241" s="5"/>
      <c r="F241" s="5">
        <v>24521</v>
      </c>
      <c r="G241" s="5" t="s">
        <v>2709</v>
      </c>
      <c r="H241" s="5"/>
    </row>
    <row r="242" spans="1:26" s="3" customFormat="1" hidden="1" x14ac:dyDescent="0.25">
      <c r="A242" s="5" t="s">
        <v>1291</v>
      </c>
      <c r="B242" s="5" t="s">
        <v>1470</v>
      </c>
      <c r="C242" s="5"/>
      <c r="D242" s="5"/>
      <c r="E242" s="5"/>
      <c r="F242" s="5">
        <v>47036</v>
      </c>
      <c r="G242" s="5" t="s">
        <v>1469</v>
      </c>
      <c r="H242" s="5"/>
    </row>
    <row r="243" spans="1:26" s="3" customFormat="1" hidden="1" x14ac:dyDescent="0.25">
      <c r="A243" s="5" t="s">
        <v>3091</v>
      </c>
      <c r="B243" s="5" t="s">
        <v>1470</v>
      </c>
      <c r="C243" s="5"/>
      <c r="D243" s="5"/>
      <c r="E243" s="5"/>
      <c r="F243" s="5">
        <v>11176</v>
      </c>
      <c r="G243" s="5" t="s">
        <v>3102</v>
      </c>
      <c r="H243" s="5"/>
    </row>
    <row r="244" spans="1:26" s="8" customFormat="1" hidden="1" x14ac:dyDescent="0.25">
      <c r="A244" s="5" t="s">
        <v>3092</v>
      </c>
      <c r="B244" s="5" t="s">
        <v>1470</v>
      </c>
      <c r="C244" s="5"/>
      <c r="D244" s="5"/>
      <c r="E244" s="5"/>
      <c r="F244" s="5">
        <v>48145</v>
      </c>
      <c r="G244" s="5" t="s">
        <v>3102</v>
      </c>
      <c r="H244" s="5"/>
      <c r="I244" s="3"/>
      <c r="J244" s="3"/>
      <c r="K244" s="3"/>
      <c r="L244" s="3"/>
      <c r="M244" s="3"/>
      <c r="N244" s="3"/>
      <c r="Z244" s="3"/>
    </row>
    <row r="245" spans="1:26" s="8" customFormat="1" hidden="1" x14ac:dyDescent="0.25">
      <c r="A245" s="5" t="s">
        <v>2512</v>
      </c>
      <c r="B245" s="5" t="s">
        <v>1470</v>
      </c>
      <c r="C245" s="5"/>
      <c r="D245" s="5"/>
      <c r="E245" s="5"/>
      <c r="F245" s="5">
        <v>42261</v>
      </c>
      <c r="G245" s="5" t="s">
        <v>2709</v>
      </c>
      <c r="H245" s="5"/>
      <c r="I245" s="3"/>
      <c r="J245" s="3"/>
      <c r="K245" s="3"/>
      <c r="L245" s="3"/>
      <c r="M245" s="3"/>
      <c r="N245" s="3"/>
      <c r="Z245" s="3"/>
    </row>
    <row r="246" spans="1:26" s="3" customFormat="1" hidden="1" x14ac:dyDescent="0.25">
      <c r="A246" s="5" t="s">
        <v>2513</v>
      </c>
      <c r="B246" s="5" t="s">
        <v>1470</v>
      </c>
      <c r="C246" s="5"/>
      <c r="D246" s="5"/>
      <c r="E246" s="5"/>
      <c r="F246" s="5">
        <v>37242</v>
      </c>
      <c r="G246" s="5" t="s">
        <v>2709</v>
      </c>
      <c r="H246" s="5"/>
    </row>
    <row r="247" spans="1:26" s="3" customFormat="1" hidden="1" x14ac:dyDescent="0.25">
      <c r="A247" s="5" t="s">
        <v>2514</v>
      </c>
      <c r="B247" s="5" t="s">
        <v>1470</v>
      </c>
      <c r="C247" s="5"/>
      <c r="D247" s="5"/>
      <c r="E247" s="5"/>
      <c r="F247" s="5">
        <v>12348</v>
      </c>
      <c r="G247" s="5" t="s">
        <v>2709</v>
      </c>
      <c r="H247" s="5"/>
    </row>
    <row r="248" spans="1:26" s="3" customFormat="1" hidden="1" x14ac:dyDescent="0.25">
      <c r="A248" s="5" t="s">
        <v>1294</v>
      </c>
      <c r="B248" s="5" t="s">
        <v>1470</v>
      </c>
      <c r="C248" s="5"/>
      <c r="D248" s="5"/>
      <c r="E248" s="5"/>
      <c r="F248" s="5">
        <v>49124</v>
      </c>
      <c r="G248" s="5" t="s">
        <v>1469</v>
      </c>
      <c r="H248" s="5"/>
    </row>
    <row r="249" spans="1:26" s="3" customFormat="1" hidden="1" x14ac:dyDescent="0.25">
      <c r="A249" s="5" t="s">
        <v>2515</v>
      </c>
      <c r="B249" s="5" t="s">
        <v>1470</v>
      </c>
      <c r="C249" s="5"/>
      <c r="D249" s="5"/>
      <c r="E249" s="5"/>
      <c r="F249" s="5">
        <v>23281</v>
      </c>
      <c r="G249" s="5" t="s">
        <v>2709</v>
      </c>
      <c r="H249" s="5"/>
    </row>
    <row r="250" spans="1:26" s="3" customFormat="1" hidden="1" x14ac:dyDescent="0.25">
      <c r="A250" s="5" t="s">
        <v>2516</v>
      </c>
      <c r="B250" s="5" t="s">
        <v>1470</v>
      </c>
      <c r="C250" s="5"/>
      <c r="D250" s="5"/>
      <c r="E250" s="5"/>
      <c r="F250" s="5">
        <v>61018</v>
      </c>
      <c r="G250" s="5" t="s">
        <v>2709</v>
      </c>
      <c r="H250" s="5"/>
    </row>
    <row r="251" spans="1:26" s="3" customFormat="1" hidden="1" x14ac:dyDescent="0.25">
      <c r="A251" s="5" t="s">
        <v>1296</v>
      </c>
      <c r="B251" s="5" t="s">
        <v>1470</v>
      </c>
      <c r="C251" s="5"/>
      <c r="D251" s="5"/>
      <c r="E251" s="5"/>
      <c r="F251" s="5">
        <v>48127</v>
      </c>
      <c r="G251" s="5" t="s">
        <v>1469</v>
      </c>
      <c r="H251" s="5"/>
    </row>
    <row r="252" spans="1:26" s="3" customFormat="1" hidden="1" x14ac:dyDescent="0.25">
      <c r="A252" s="5" t="s">
        <v>2517</v>
      </c>
      <c r="B252" s="5" t="s">
        <v>1470</v>
      </c>
      <c r="C252" s="5"/>
      <c r="D252" s="5"/>
      <c r="E252" s="5"/>
      <c r="F252" s="5">
        <v>12271</v>
      </c>
      <c r="G252" s="5" t="s">
        <v>2709</v>
      </c>
      <c r="H252" s="5"/>
    </row>
    <row r="253" spans="1:26" s="3" customFormat="1" hidden="1" x14ac:dyDescent="0.25">
      <c r="A253" s="5" t="s">
        <v>1297</v>
      </c>
      <c r="B253" s="5" t="s">
        <v>1470</v>
      </c>
      <c r="C253" s="5"/>
      <c r="D253" s="5"/>
      <c r="E253" s="5"/>
      <c r="F253" s="5">
        <v>60220</v>
      </c>
      <c r="G253" s="5" t="s">
        <v>1469</v>
      </c>
      <c r="H253" s="5"/>
    </row>
    <row r="254" spans="1:26" s="3" customFormat="1" hidden="1" x14ac:dyDescent="0.25">
      <c r="A254" s="5" t="s">
        <v>3064</v>
      </c>
      <c r="B254" s="5" t="s">
        <v>1470</v>
      </c>
      <c r="C254" s="5"/>
      <c r="D254" s="5"/>
      <c r="E254" s="5"/>
      <c r="F254" s="5">
        <v>10977</v>
      </c>
      <c r="G254" s="5" t="s">
        <v>3056</v>
      </c>
      <c r="H254" s="5"/>
    </row>
    <row r="255" spans="1:26" s="3" customFormat="1" hidden="1" x14ac:dyDescent="0.25">
      <c r="A255" s="5" t="s">
        <v>1299</v>
      </c>
      <c r="B255" s="5" t="s">
        <v>1470</v>
      </c>
      <c r="C255" s="5"/>
      <c r="D255" s="5"/>
      <c r="E255" s="5"/>
      <c r="F255" s="5">
        <v>58191</v>
      </c>
      <c r="G255" s="5" t="s">
        <v>1469</v>
      </c>
      <c r="H255" s="5"/>
    </row>
    <row r="256" spans="1:26" s="3" customFormat="1" hidden="1" x14ac:dyDescent="0.25">
      <c r="A256" s="5" t="s">
        <v>2518</v>
      </c>
      <c r="B256" s="5" t="s">
        <v>1470</v>
      </c>
      <c r="C256" s="5"/>
      <c r="D256" s="5"/>
      <c r="E256" s="5"/>
      <c r="F256" s="5">
        <v>45251</v>
      </c>
      <c r="G256" s="5" t="s">
        <v>2709</v>
      </c>
      <c r="H256" s="5"/>
    </row>
    <row r="257" spans="1:26" s="3" customFormat="1" hidden="1" x14ac:dyDescent="0.25">
      <c r="A257" s="5" t="s">
        <v>2519</v>
      </c>
      <c r="B257" s="5" t="s">
        <v>1470</v>
      </c>
      <c r="C257" s="5"/>
      <c r="D257" s="5"/>
      <c r="E257" s="5"/>
      <c r="F257" s="5">
        <v>60189</v>
      </c>
      <c r="G257" s="5" t="s">
        <v>2709</v>
      </c>
      <c r="H257" s="5"/>
    </row>
    <row r="258" spans="1:26" s="3" customFormat="1" hidden="1" x14ac:dyDescent="0.25">
      <c r="A258" s="5" t="s">
        <v>2520</v>
      </c>
      <c r="B258" s="5" t="s">
        <v>1470</v>
      </c>
      <c r="C258" s="5"/>
      <c r="D258" s="5"/>
      <c r="E258" s="5"/>
      <c r="F258" s="5">
        <v>48141</v>
      </c>
      <c r="G258" s="5" t="s">
        <v>2709</v>
      </c>
      <c r="H258" s="5"/>
    </row>
    <row r="259" spans="1:26" s="3" customFormat="1" hidden="1" x14ac:dyDescent="0.25">
      <c r="A259" s="5" t="s">
        <v>1301</v>
      </c>
      <c r="B259" s="5" t="s">
        <v>1470</v>
      </c>
      <c r="C259" s="5"/>
      <c r="D259" s="5"/>
      <c r="E259" s="5"/>
      <c r="F259" s="5">
        <v>48107</v>
      </c>
      <c r="G259" s="5" t="s">
        <v>1469</v>
      </c>
      <c r="H259" s="5"/>
    </row>
    <row r="260" spans="1:26" s="3" customFormat="1" hidden="1" x14ac:dyDescent="0.25">
      <c r="A260" s="5" t="s">
        <v>2521</v>
      </c>
      <c r="B260" s="5" t="s">
        <v>1470</v>
      </c>
      <c r="C260" s="5"/>
      <c r="D260" s="5"/>
      <c r="E260" s="5"/>
      <c r="F260" s="5">
        <v>11961</v>
      </c>
      <c r="G260" s="5" t="s">
        <v>2709</v>
      </c>
      <c r="H260" s="5"/>
    </row>
    <row r="261" spans="1:26" s="3" customFormat="1" hidden="1" x14ac:dyDescent="0.25">
      <c r="A261" s="5" t="s">
        <v>2522</v>
      </c>
      <c r="B261" s="5" t="s">
        <v>1470</v>
      </c>
      <c r="C261" s="5"/>
      <c r="D261" s="5"/>
      <c r="E261" s="5"/>
      <c r="F261" s="5">
        <v>59194</v>
      </c>
      <c r="G261" s="5" t="s">
        <v>2709</v>
      </c>
      <c r="H261" s="5"/>
      <c r="J261" s="8"/>
      <c r="Z261" s="8"/>
    </row>
    <row r="262" spans="1:26" s="3" customFormat="1" hidden="1" x14ac:dyDescent="0.25">
      <c r="A262" s="5" t="s">
        <v>2523</v>
      </c>
      <c r="B262" s="5" t="s">
        <v>1470</v>
      </c>
      <c r="C262" s="5"/>
      <c r="D262" s="5"/>
      <c r="E262" s="5"/>
      <c r="F262" s="5">
        <v>41122</v>
      </c>
      <c r="G262" s="5" t="s">
        <v>2709</v>
      </c>
      <c r="H262" s="5"/>
    </row>
    <row r="263" spans="1:26" s="3" customFormat="1" hidden="1" x14ac:dyDescent="0.25">
      <c r="A263" s="5" t="s">
        <v>3093</v>
      </c>
      <c r="B263" s="5" t="s">
        <v>1470</v>
      </c>
      <c r="C263" s="5"/>
      <c r="D263" s="5"/>
      <c r="E263" s="5"/>
      <c r="F263" s="5">
        <v>57234</v>
      </c>
      <c r="G263" s="5" t="s">
        <v>3102</v>
      </c>
      <c r="H263" s="5"/>
    </row>
    <row r="264" spans="1:26" s="3" customFormat="1" hidden="1" x14ac:dyDescent="0.25">
      <c r="A264" s="5" t="s">
        <v>1305</v>
      </c>
      <c r="B264" s="5" t="s">
        <v>1470</v>
      </c>
      <c r="C264" s="5"/>
      <c r="D264" s="5"/>
      <c r="E264" s="5"/>
      <c r="F264" s="5">
        <v>48161</v>
      </c>
      <c r="G264" s="5" t="s">
        <v>1469</v>
      </c>
      <c r="H264" s="5"/>
    </row>
    <row r="265" spans="1:26" s="3" customFormat="1" hidden="1" x14ac:dyDescent="0.25">
      <c r="A265" s="5" t="s">
        <v>1306</v>
      </c>
      <c r="B265" s="5" t="s">
        <v>1470</v>
      </c>
      <c r="C265" s="5"/>
      <c r="D265" s="5"/>
      <c r="E265" s="5"/>
      <c r="F265" s="5">
        <v>49101</v>
      </c>
      <c r="G265" s="5" t="s">
        <v>1469</v>
      </c>
      <c r="H265" s="5"/>
    </row>
    <row r="266" spans="1:26" s="3" customFormat="1" hidden="1" x14ac:dyDescent="0.25">
      <c r="A266" s="5" t="s">
        <v>2526</v>
      </c>
      <c r="B266" s="5" t="s">
        <v>1470</v>
      </c>
      <c r="C266" s="5"/>
      <c r="D266" s="5"/>
      <c r="E266" s="5"/>
      <c r="F266" s="5">
        <v>47207</v>
      </c>
      <c r="G266" s="5" t="s">
        <v>2709</v>
      </c>
      <c r="H266" s="5"/>
    </row>
    <row r="267" spans="1:26" s="3" customFormat="1" hidden="1" x14ac:dyDescent="0.25">
      <c r="A267" s="5" t="s">
        <v>1314</v>
      </c>
      <c r="B267" s="5" t="s">
        <v>1470</v>
      </c>
      <c r="C267" s="5"/>
      <c r="D267" s="5"/>
      <c r="E267" s="5"/>
      <c r="F267" s="5">
        <v>12143</v>
      </c>
      <c r="G267" s="5" t="s">
        <v>1469</v>
      </c>
      <c r="H267" s="5"/>
    </row>
    <row r="268" spans="1:26" s="3" customFormat="1" hidden="1" x14ac:dyDescent="0.25">
      <c r="A268" s="5" t="s">
        <v>2538</v>
      </c>
      <c r="B268" s="5" t="s">
        <v>1470</v>
      </c>
      <c r="C268" s="5"/>
      <c r="D268" s="5"/>
      <c r="E268" s="5"/>
      <c r="F268" s="5">
        <v>12365</v>
      </c>
      <c r="G268" s="5" t="s">
        <v>2709</v>
      </c>
      <c r="H268" s="5"/>
    </row>
    <row r="269" spans="1:26" s="3" customFormat="1" hidden="1" x14ac:dyDescent="0.25">
      <c r="A269" s="5" t="s">
        <v>1328</v>
      </c>
      <c r="B269" s="5" t="s">
        <v>1470</v>
      </c>
      <c r="C269" s="5"/>
      <c r="D269" s="5"/>
      <c r="E269" s="5"/>
      <c r="F269" s="5">
        <v>41201</v>
      </c>
      <c r="G269" s="5" t="s">
        <v>1469</v>
      </c>
      <c r="H269" s="5"/>
    </row>
    <row r="270" spans="1:26" s="3" customFormat="1" hidden="1" x14ac:dyDescent="0.25">
      <c r="A270" s="5" t="s">
        <v>2547</v>
      </c>
      <c r="B270" s="5" t="s">
        <v>1470</v>
      </c>
      <c r="C270" s="5"/>
      <c r="D270" s="5"/>
      <c r="E270" s="5"/>
      <c r="F270" s="5">
        <v>11567</v>
      </c>
      <c r="G270" s="5" t="s">
        <v>2709</v>
      </c>
      <c r="H270" s="5"/>
    </row>
    <row r="271" spans="1:26" s="3" customFormat="1" hidden="1" x14ac:dyDescent="0.25">
      <c r="A271" s="5" t="s">
        <v>2550</v>
      </c>
      <c r="B271" s="5" t="s">
        <v>1470</v>
      </c>
      <c r="C271" s="5"/>
      <c r="D271" s="5"/>
      <c r="E271" s="5"/>
      <c r="F271" s="5">
        <v>48213</v>
      </c>
      <c r="G271" s="5" t="s">
        <v>2709</v>
      </c>
      <c r="H271" s="5"/>
    </row>
    <row r="272" spans="1:26" s="3" customFormat="1" hidden="1" x14ac:dyDescent="0.25">
      <c r="A272" s="5" t="s">
        <v>1337</v>
      </c>
      <c r="B272" s="5" t="s">
        <v>1470</v>
      </c>
      <c r="C272" s="5"/>
      <c r="D272" s="5"/>
      <c r="E272" s="5"/>
      <c r="F272" s="5">
        <v>46167</v>
      </c>
      <c r="G272" s="5" t="s">
        <v>1469</v>
      </c>
      <c r="H272" s="5"/>
    </row>
    <row r="273" spans="1:8" s="3" customFormat="1" hidden="1" x14ac:dyDescent="0.25">
      <c r="A273" s="5" t="s">
        <v>1339</v>
      </c>
      <c r="B273" s="5" t="s">
        <v>1470</v>
      </c>
      <c r="C273" s="5"/>
      <c r="D273" s="5"/>
      <c r="E273" s="5"/>
      <c r="F273" s="5">
        <v>42221</v>
      </c>
      <c r="G273" s="5" t="s">
        <v>1469</v>
      </c>
      <c r="H273" s="5"/>
    </row>
    <row r="274" spans="1:8" s="3" customFormat="1" hidden="1" x14ac:dyDescent="0.25">
      <c r="A274" s="5" t="s">
        <v>1340</v>
      </c>
      <c r="B274" s="5" t="s">
        <v>1470</v>
      </c>
      <c r="C274" s="5"/>
      <c r="D274" s="5"/>
      <c r="E274" s="5"/>
      <c r="F274" s="5">
        <v>46227</v>
      </c>
      <c r="G274" s="5" t="s">
        <v>1469</v>
      </c>
      <c r="H274" s="5"/>
    </row>
    <row r="275" spans="1:8" s="3" customFormat="1" hidden="1" x14ac:dyDescent="0.25">
      <c r="A275" s="5" t="s">
        <v>1343</v>
      </c>
      <c r="B275" s="5" t="s">
        <v>1470</v>
      </c>
      <c r="C275" s="5"/>
      <c r="D275" s="5"/>
      <c r="E275" s="5"/>
      <c r="F275" s="5">
        <v>42162</v>
      </c>
      <c r="G275" s="5" t="s">
        <v>1469</v>
      </c>
      <c r="H275" s="5"/>
    </row>
    <row r="276" spans="1:8" s="3" customFormat="1" hidden="1" x14ac:dyDescent="0.25">
      <c r="A276" s="5" t="s">
        <v>2551</v>
      </c>
      <c r="B276" s="5" t="s">
        <v>1470</v>
      </c>
      <c r="C276" s="5"/>
      <c r="D276" s="5"/>
      <c r="E276" s="5"/>
      <c r="F276" s="5">
        <v>44249</v>
      </c>
      <c r="G276" s="5" t="s">
        <v>2709</v>
      </c>
      <c r="H276" s="5"/>
    </row>
    <row r="277" spans="1:8" s="3" customFormat="1" hidden="1" x14ac:dyDescent="0.25">
      <c r="A277" s="5" t="s">
        <v>2553</v>
      </c>
      <c r="B277" s="5" t="s">
        <v>1470</v>
      </c>
      <c r="C277" s="5"/>
      <c r="D277" s="5"/>
      <c r="E277" s="5"/>
      <c r="F277" s="5">
        <v>44257</v>
      </c>
      <c r="G277" s="5" t="s">
        <v>2709</v>
      </c>
      <c r="H277" s="5"/>
    </row>
    <row r="278" spans="1:8" s="3" customFormat="1" hidden="1" x14ac:dyDescent="0.25">
      <c r="A278" s="5" t="s">
        <v>2567</v>
      </c>
      <c r="B278" s="5" t="s">
        <v>1470</v>
      </c>
      <c r="C278" s="5"/>
      <c r="D278" s="5"/>
      <c r="E278" s="5"/>
      <c r="F278" s="5">
        <v>11421</v>
      </c>
      <c r="G278" s="5" t="s">
        <v>2709</v>
      </c>
      <c r="H278" s="5"/>
    </row>
    <row r="279" spans="1:8" s="3" customFormat="1" hidden="1" x14ac:dyDescent="0.25">
      <c r="A279" s="5" t="s">
        <v>2569</v>
      </c>
      <c r="B279" s="5" t="s">
        <v>1470</v>
      </c>
      <c r="C279" s="5"/>
      <c r="D279" s="5"/>
      <c r="E279" s="5"/>
      <c r="F279" s="5">
        <v>11380</v>
      </c>
      <c r="G279" s="5" t="s">
        <v>2709</v>
      </c>
      <c r="H279" s="5"/>
    </row>
    <row r="280" spans="1:8" s="3" customFormat="1" hidden="1" x14ac:dyDescent="0.25">
      <c r="A280" s="5" t="s">
        <v>2570</v>
      </c>
      <c r="B280" s="5" t="s">
        <v>1470</v>
      </c>
      <c r="C280" s="5"/>
      <c r="D280" s="5"/>
      <c r="E280" s="5"/>
      <c r="F280" s="5">
        <v>57238</v>
      </c>
      <c r="G280" s="5" t="s">
        <v>2709</v>
      </c>
      <c r="H280" s="5"/>
    </row>
    <row r="281" spans="1:8" s="3" customFormat="1" hidden="1" x14ac:dyDescent="0.25">
      <c r="A281" s="5" t="s">
        <v>2572</v>
      </c>
      <c r="B281" s="5" t="s">
        <v>1470</v>
      </c>
      <c r="C281" s="5"/>
      <c r="D281" s="5"/>
      <c r="E281" s="5"/>
      <c r="F281" s="5">
        <v>60199</v>
      </c>
      <c r="G281" s="5" t="s">
        <v>2709</v>
      </c>
      <c r="H281" s="5"/>
    </row>
    <row r="282" spans="1:8" s="3" customFormat="1" hidden="1" x14ac:dyDescent="0.25">
      <c r="A282" s="5" t="s">
        <v>2576</v>
      </c>
      <c r="B282" s="5" t="s">
        <v>1470</v>
      </c>
      <c r="C282" s="5"/>
      <c r="D282" s="5"/>
      <c r="E282" s="5"/>
      <c r="F282" s="5">
        <v>12329</v>
      </c>
      <c r="G282" s="5" t="s">
        <v>2709</v>
      </c>
      <c r="H282" s="5"/>
    </row>
    <row r="283" spans="1:8" s="3" customFormat="1" hidden="1" x14ac:dyDescent="0.25">
      <c r="A283" s="5" t="s">
        <v>2577</v>
      </c>
      <c r="B283" s="5" t="s">
        <v>1470</v>
      </c>
      <c r="C283" s="5"/>
      <c r="D283" s="5"/>
      <c r="E283" s="5"/>
      <c r="F283" s="5">
        <v>48181</v>
      </c>
      <c r="G283" s="5" t="s">
        <v>2709</v>
      </c>
      <c r="H283" s="5"/>
    </row>
    <row r="284" spans="1:8" s="3" customFormat="1" hidden="1" x14ac:dyDescent="0.25">
      <c r="A284" s="5" t="s">
        <v>3067</v>
      </c>
      <c r="B284" s="5" t="s">
        <v>1470</v>
      </c>
      <c r="C284" s="5"/>
      <c r="D284" s="5"/>
      <c r="E284" s="5"/>
      <c r="F284" s="5">
        <v>12980</v>
      </c>
      <c r="G284" s="5" t="s">
        <v>3056</v>
      </c>
      <c r="H284" s="5"/>
    </row>
    <row r="285" spans="1:8" s="3" customFormat="1" hidden="1" x14ac:dyDescent="0.25">
      <c r="A285" s="5" t="s">
        <v>2580</v>
      </c>
      <c r="B285" s="5" t="s">
        <v>1470</v>
      </c>
      <c r="C285" s="5"/>
      <c r="D285" s="5"/>
      <c r="E285" s="5"/>
      <c r="F285" s="5">
        <v>12555</v>
      </c>
      <c r="G285" s="5" t="s">
        <v>2709</v>
      </c>
      <c r="H285" s="5"/>
    </row>
    <row r="286" spans="1:8" s="3" customFormat="1" hidden="1" x14ac:dyDescent="0.25">
      <c r="A286" s="5" t="s">
        <v>2586</v>
      </c>
      <c r="B286" s="5" t="s">
        <v>1470</v>
      </c>
      <c r="C286" s="5"/>
      <c r="D286" s="5"/>
      <c r="E286" s="5"/>
      <c r="F286" s="5">
        <v>48219</v>
      </c>
      <c r="G286" s="5" t="s">
        <v>2709</v>
      </c>
      <c r="H286" s="5"/>
    </row>
    <row r="287" spans="1:8" s="3" customFormat="1" hidden="1" x14ac:dyDescent="0.25">
      <c r="A287" s="5" t="s">
        <v>1361</v>
      </c>
      <c r="B287" s="5" t="s">
        <v>1470</v>
      </c>
      <c r="C287" s="5"/>
      <c r="D287" s="5"/>
      <c r="E287" s="5"/>
      <c r="F287" s="5">
        <v>44199</v>
      </c>
      <c r="G287" s="5" t="s">
        <v>1469</v>
      </c>
      <c r="H287" s="5"/>
    </row>
    <row r="288" spans="1:8" s="3" customFormat="1" hidden="1" x14ac:dyDescent="0.25">
      <c r="A288" s="5" t="s">
        <v>1362</v>
      </c>
      <c r="B288" s="5" t="s">
        <v>1470</v>
      </c>
      <c r="C288" s="5"/>
      <c r="D288" s="5"/>
      <c r="E288" s="5"/>
      <c r="F288" s="5">
        <v>46203</v>
      </c>
      <c r="G288" s="5" t="s">
        <v>1469</v>
      </c>
      <c r="H288" s="5"/>
    </row>
    <row r="289" spans="1:26" s="3" customFormat="1" hidden="1" x14ac:dyDescent="0.25">
      <c r="A289" s="5" t="s">
        <v>2587</v>
      </c>
      <c r="B289" s="5" t="s">
        <v>1470</v>
      </c>
      <c r="C289" s="5"/>
      <c r="D289" s="5"/>
      <c r="E289" s="5"/>
      <c r="F289" s="5">
        <v>49130</v>
      </c>
      <c r="G289" s="5" t="s">
        <v>2709</v>
      </c>
      <c r="H289" s="5"/>
    </row>
    <row r="290" spans="1:26" s="3" customFormat="1" hidden="1" x14ac:dyDescent="0.25">
      <c r="A290" s="5" t="s">
        <v>1364</v>
      </c>
      <c r="B290" s="5" t="s">
        <v>1470</v>
      </c>
      <c r="C290" s="5"/>
      <c r="D290" s="5"/>
      <c r="E290" s="5"/>
      <c r="F290" s="5">
        <v>46175</v>
      </c>
      <c r="G290" s="5" t="s">
        <v>1469</v>
      </c>
      <c r="H290" s="5"/>
      <c r="J290" s="8"/>
      <c r="Z290" s="8"/>
    </row>
    <row r="291" spans="1:26" s="3" customFormat="1" hidden="1" x14ac:dyDescent="0.25">
      <c r="A291" s="5" t="s">
        <v>2585</v>
      </c>
      <c r="B291" s="5" t="s">
        <v>1470</v>
      </c>
      <c r="C291" s="5"/>
      <c r="D291" s="5"/>
      <c r="E291" s="5"/>
      <c r="F291" s="5">
        <v>12270</v>
      </c>
      <c r="G291" s="5" t="s">
        <v>2709</v>
      </c>
      <c r="H291" s="5"/>
      <c r="J291" s="8"/>
      <c r="Z291" s="8"/>
    </row>
    <row r="292" spans="1:26" s="3" customFormat="1" hidden="1" x14ac:dyDescent="0.25">
      <c r="A292" s="5" t="s">
        <v>2588</v>
      </c>
      <c r="B292" s="5" t="s">
        <v>1470</v>
      </c>
      <c r="C292" s="5"/>
      <c r="D292" s="5"/>
      <c r="E292" s="5"/>
      <c r="F292" s="5">
        <v>48212</v>
      </c>
      <c r="G292" s="5" t="s">
        <v>2709</v>
      </c>
      <c r="H292" s="5"/>
      <c r="J292" s="8"/>
      <c r="Z292" s="8"/>
    </row>
    <row r="293" spans="1:26" s="3" customFormat="1" hidden="1" x14ac:dyDescent="0.25">
      <c r="A293" s="5" t="s">
        <v>2589</v>
      </c>
      <c r="B293" s="5" t="s">
        <v>1470</v>
      </c>
      <c r="C293" s="5"/>
      <c r="D293" s="5"/>
      <c r="E293" s="5"/>
      <c r="F293" s="5">
        <v>24628</v>
      </c>
      <c r="G293" s="5" t="s">
        <v>2709</v>
      </c>
      <c r="H293" s="5"/>
      <c r="J293" s="8"/>
      <c r="Z293" s="8"/>
    </row>
    <row r="294" spans="1:26" s="3" customFormat="1" hidden="1" x14ac:dyDescent="0.25">
      <c r="A294" s="5" t="s">
        <v>1366</v>
      </c>
      <c r="B294" s="5" t="s">
        <v>1470</v>
      </c>
      <c r="C294" s="5"/>
      <c r="D294" s="5"/>
      <c r="E294" s="5"/>
      <c r="F294" s="5">
        <v>46221</v>
      </c>
      <c r="G294" s="5" t="s">
        <v>1469</v>
      </c>
      <c r="H294" s="5"/>
      <c r="J294" s="8"/>
      <c r="Z294" s="8"/>
    </row>
    <row r="295" spans="1:26" s="3" customFormat="1" hidden="1" x14ac:dyDescent="0.25">
      <c r="A295" s="5" t="s">
        <v>2590</v>
      </c>
      <c r="B295" s="5" t="s">
        <v>1470</v>
      </c>
      <c r="C295" s="5"/>
      <c r="D295" s="5"/>
      <c r="E295" s="5"/>
      <c r="F295" s="5">
        <v>47239</v>
      </c>
      <c r="G295" s="5" t="s">
        <v>2709</v>
      </c>
      <c r="H295" s="5"/>
      <c r="J295" s="8"/>
      <c r="Z295" s="8"/>
    </row>
    <row r="296" spans="1:26" s="3" customFormat="1" hidden="1" x14ac:dyDescent="0.25">
      <c r="A296" s="5" t="s">
        <v>2591</v>
      </c>
      <c r="B296" s="5" t="s">
        <v>1470</v>
      </c>
      <c r="C296" s="5"/>
      <c r="D296" s="5"/>
      <c r="E296" s="5"/>
      <c r="F296" s="5">
        <v>39001</v>
      </c>
      <c r="G296" s="5" t="s">
        <v>2709</v>
      </c>
      <c r="H296" s="5"/>
      <c r="J296" s="8"/>
      <c r="Z296" s="8"/>
    </row>
    <row r="297" spans="1:26" s="3" customFormat="1" hidden="1" x14ac:dyDescent="0.25">
      <c r="A297" s="5" t="s">
        <v>2592</v>
      </c>
      <c r="B297" s="5" t="s">
        <v>1470</v>
      </c>
      <c r="C297" s="5"/>
      <c r="D297" s="5"/>
      <c r="E297" s="5"/>
      <c r="F297" s="5">
        <v>42255</v>
      </c>
      <c r="G297" s="5" t="s">
        <v>2709</v>
      </c>
      <c r="H297" s="5"/>
      <c r="J297" s="8"/>
      <c r="Z297" s="8"/>
    </row>
    <row r="298" spans="1:26" s="3" customFormat="1" hidden="1" x14ac:dyDescent="0.25">
      <c r="A298" s="5" t="s">
        <v>1368</v>
      </c>
      <c r="B298" s="5" t="s">
        <v>1470</v>
      </c>
      <c r="C298" s="5"/>
      <c r="D298" s="5"/>
      <c r="E298" s="5"/>
      <c r="F298" s="5">
        <v>54195</v>
      </c>
      <c r="G298" s="5" t="s">
        <v>1469</v>
      </c>
      <c r="H298" s="5"/>
      <c r="J298" s="8"/>
      <c r="Z298" s="8"/>
    </row>
    <row r="299" spans="1:26" s="3" customFormat="1" hidden="1" x14ac:dyDescent="0.25">
      <c r="A299" s="5" t="s">
        <v>1370</v>
      </c>
      <c r="B299" s="5" t="s">
        <v>1470</v>
      </c>
      <c r="C299" s="5"/>
      <c r="D299" s="5"/>
      <c r="E299" s="5"/>
      <c r="F299" s="5">
        <v>53033</v>
      </c>
      <c r="G299" s="5" t="s">
        <v>1469</v>
      </c>
      <c r="H299" s="5"/>
      <c r="J299" s="8"/>
      <c r="Z299" s="8"/>
    </row>
    <row r="300" spans="1:26" s="3" customFormat="1" hidden="1" x14ac:dyDescent="0.25">
      <c r="A300" s="5" t="s">
        <v>2593</v>
      </c>
      <c r="B300" s="5" t="s">
        <v>1470</v>
      </c>
      <c r="C300" s="5"/>
      <c r="D300" s="5"/>
      <c r="E300" s="5"/>
      <c r="F300" s="5">
        <v>11945</v>
      </c>
      <c r="G300" s="5" t="s">
        <v>2709</v>
      </c>
      <c r="H300" s="5"/>
      <c r="J300" s="8"/>
      <c r="Z300" s="8"/>
    </row>
    <row r="301" spans="1:26" s="3" customFormat="1" hidden="1" x14ac:dyDescent="0.25">
      <c r="A301" s="5" t="s">
        <v>2594</v>
      </c>
      <c r="B301" s="5" t="s">
        <v>1470</v>
      </c>
      <c r="C301" s="5"/>
      <c r="D301" s="5"/>
      <c r="E301" s="5"/>
      <c r="F301" s="5">
        <v>12274</v>
      </c>
      <c r="G301" s="5" t="s">
        <v>2709</v>
      </c>
      <c r="H301" s="5"/>
      <c r="J301" s="8"/>
      <c r="Z301" s="8"/>
    </row>
    <row r="302" spans="1:26" s="3" customFormat="1" hidden="1" x14ac:dyDescent="0.25">
      <c r="A302" s="5" t="s">
        <v>2595</v>
      </c>
      <c r="B302" s="5" t="s">
        <v>1470</v>
      </c>
      <c r="C302" s="5"/>
      <c r="D302" s="5"/>
      <c r="E302" s="5"/>
      <c r="F302" s="5">
        <v>59200</v>
      </c>
      <c r="G302" s="5" t="s">
        <v>2709</v>
      </c>
      <c r="H302" s="5"/>
      <c r="J302" s="8"/>
      <c r="Z302" s="8"/>
    </row>
    <row r="303" spans="1:26" s="3" customFormat="1" hidden="1" x14ac:dyDescent="0.25">
      <c r="A303" s="5" t="s">
        <v>2596</v>
      </c>
      <c r="B303" s="5" t="s">
        <v>1470</v>
      </c>
      <c r="C303" s="5"/>
      <c r="D303" s="5"/>
      <c r="E303" s="5"/>
      <c r="F303" s="5">
        <v>20563</v>
      </c>
      <c r="G303" s="5" t="s">
        <v>2709</v>
      </c>
      <c r="H303" s="5"/>
      <c r="J303" s="8"/>
      <c r="Z303" s="8"/>
    </row>
    <row r="304" spans="1:26" s="3" customFormat="1" hidden="1" x14ac:dyDescent="0.25">
      <c r="A304" s="5" t="s">
        <v>3096</v>
      </c>
      <c r="B304" s="5" t="s">
        <v>1470</v>
      </c>
      <c r="C304" s="5"/>
      <c r="D304" s="5"/>
      <c r="E304" s="5"/>
      <c r="F304" s="5">
        <v>10575</v>
      </c>
      <c r="G304" s="5" t="s">
        <v>3102</v>
      </c>
      <c r="H304" s="5"/>
      <c r="J304" s="8"/>
      <c r="Z304" s="8"/>
    </row>
    <row r="305" spans="1:26" s="3" customFormat="1" hidden="1" x14ac:dyDescent="0.25">
      <c r="A305" s="5" t="s">
        <v>2597</v>
      </c>
      <c r="B305" s="5" t="s">
        <v>1470</v>
      </c>
      <c r="C305" s="5"/>
      <c r="D305" s="5"/>
      <c r="E305" s="5"/>
      <c r="F305" s="5">
        <v>10220</v>
      </c>
      <c r="G305" s="5" t="s">
        <v>2709</v>
      </c>
      <c r="H305" s="5"/>
      <c r="J305" s="8"/>
      <c r="Z305" s="8"/>
    </row>
    <row r="306" spans="1:26" s="3" customFormat="1" hidden="1" x14ac:dyDescent="0.25">
      <c r="A306" s="5" t="s">
        <v>1373</v>
      </c>
      <c r="B306" s="5" t="s">
        <v>1470</v>
      </c>
      <c r="C306" s="5"/>
      <c r="D306" s="5"/>
      <c r="E306" s="5"/>
      <c r="F306" s="5">
        <v>47229</v>
      </c>
      <c r="G306" s="5" t="s">
        <v>1469</v>
      </c>
      <c r="H306" s="5"/>
      <c r="J306" s="8"/>
      <c r="Z306" s="8"/>
    </row>
    <row r="307" spans="1:26" s="3" customFormat="1" hidden="1" x14ac:dyDescent="0.25">
      <c r="A307" s="5" t="s">
        <v>3097</v>
      </c>
      <c r="B307" s="5" t="s">
        <v>1470</v>
      </c>
      <c r="C307" s="5"/>
      <c r="D307" s="5"/>
      <c r="E307" s="5"/>
      <c r="F307" s="5">
        <v>10218</v>
      </c>
      <c r="G307" s="5" t="s">
        <v>3102</v>
      </c>
      <c r="H307" s="5"/>
      <c r="J307" s="8"/>
      <c r="Z307" s="8"/>
    </row>
    <row r="308" spans="1:26" s="3" customFormat="1" hidden="1" x14ac:dyDescent="0.25">
      <c r="A308" s="5" t="s">
        <v>2598</v>
      </c>
      <c r="B308" s="5" t="s">
        <v>1470</v>
      </c>
      <c r="C308" s="5"/>
      <c r="D308" s="5"/>
      <c r="E308" s="5"/>
      <c r="F308" s="5">
        <v>47219</v>
      </c>
      <c r="G308" s="5" t="s">
        <v>2709</v>
      </c>
      <c r="H308" s="5"/>
      <c r="J308" s="8"/>
      <c r="Z308" s="8"/>
    </row>
    <row r="309" spans="1:26" s="3" customFormat="1" hidden="1" x14ac:dyDescent="0.25">
      <c r="A309" s="5" t="s">
        <v>2601</v>
      </c>
      <c r="B309" s="5" t="s">
        <v>1470</v>
      </c>
      <c r="C309" s="5"/>
      <c r="D309" s="5"/>
      <c r="E309" s="5"/>
      <c r="F309" s="5">
        <v>49139</v>
      </c>
      <c r="G309" s="5" t="s">
        <v>2709</v>
      </c>
      <c r="H309" s="5"/>
      <c r="J309" s="8"/>
      <c r="Z309" s="8"/>
    </row>
    <row r="310" spans="1:26" s="3" customFormat="1" hidden="1" x14ac:dyDescent="0.25">
      <c r="A310" s="5" t="s">
        <v>2603</v>
      </c>
      <c r="B310" s="5" t="s">
        <v>1470</v>
      </c>
      <c r="C310" s="5"/>
      <c r="D310" s="5"/>
      <c r="E310" s="5"/>
      <c r="F310" s="5">
        <v>12371</v>
      </c>
      <c r="G310" s="5" t="s">
        <v>2709</v>
      </c>
      <c r="H310" s="5"/>
      <c r="J310" s="8"/>
      <c r="Z310" s="8"/>
    </row>
    <row r="311" spans="1:26" s="3" customFormat="1" hidden="1" x14ac:dyDescent="0.25">
      <c r="A311" s="5" t="s">
        <v>2608</v>
      </c>
      <c r="B311" s="5" t="s">
        <v>1470</v>
      </c>
      <c r="C311" s="5"/>
      <c r="D311" s="5"/>
      <c r="E311" s="5"/>
      <c r="F311" s="5">
        <v>47117</v>
      </c>
      <c r="G311" s="5" t="s">
        <v>2709</v>
      </c>
      <c r="H311" s="5"/>
      <c r="J311" s="8"/>
      <c r="Z311" s="8"/>
    </row>
    <row r="312" spans="1:26" s="3" customFormat="1" hidden="1" x14ac:dyDescent="0.25">
      <c r="A312" s="5" t="s">
        <v>2612</v>
      </c>
      <c r="B312" s="5" t="s">
        <v>1470</v>
      </c>
      <c r="C312" s="5"/>
      <c r="D312" s="5"/>
      <c r="E312" s="5"/>
      <c r="F312" s="5">
        <v>24391</v>
      </c>
      <c r="G312" s="5" t="s">
        <v>2709</v>
      </c>
      <c r="H312" s="5"/>
      <c r="J312" s="8"/>
      <c r="Z312" s="8"/>
    </row>
    <row r="313" spans="1:26" s="3" customFormat="1" hidden="1" x14ac:dyDescent="0.25">
      <c r="A313" s="5" t="s">
        <v>2620</v>
      </c>
      <c r="B313" s="5" t="s">
        <v>1470</v>
      </c>
      <c r="C313" s="5"/>
      <c r="D313" s="5"/>
      <c r="E313" s="5"/>
      <c r="F313" s="5">
        <v>24561</v>
      </c>
      <c r="G313" s="5" t="s">
        <v>2709</v>
      </c>
      <c r="H313" s="5"/>
      <c r="J313" s="8"/>
      <c r="Z313" s="8"/>
    </row>
    <row r="314" spans="1:26" s="3" customFormat="1" hidden="1" x14ac:dyDescent="0.25">
      <c r="A314" s="5" t="s">
        <v>2626</v>
      </c>
      <c r="B314" s="5" t="s">
        <v>1470</v>
      </c>
      <c r="C314" s="5"/>
      <c r="D314" s="5"/>
      <c r="E314" s="5"/>
      <c r="F314" s="5">
        <v>10170</v>
      </c>
      <c r="G314" s="5" t="s">
        <v>2709</v>
      </c>
      <c r="H314" s="5"/>
      <c r="J314" s="8"/>
      <c r="Z314" s="8"/>
    </row>
    <row r="315" spans="1:26" s="3" customFormat="1" hidden="1" x14ac:dyDescent="0.25">
      <c r="A315" s="5" t="s">
        <v>2627</v>
      </c>
      <c r="B315" s="5" t="s">
        <v>1470</v>
      </c>
      <c r="C315" s="5"/>
      <c r="D315" s="5"/>
      <c r="E315" s="5"/>
      <c r="F315" s="5">
        <v>60198</v>
      </c>
      <c r="G315" s="5" t="s">
        <v>2709</v>
      </c>
      <c r="H315" s="5"/>
      <c r="J315" s="8"/>
      <c r="Z315" s="8"/>
    </row>
    <row r="316" spans="1:26" s="3" customFormat="1" hidden="1" x14ac:dyDescent="0.25">
      <c r="A316" s="5" t="s">
        <v>2628</v>
      </c>
      <c r="B316" s="5" t="s">
        <v>1470</v>
      </c>
      <c r="C316" s="5"/>
      <c r="D316" s="5"/>
      <c r="E316" s="5"/>
      <c r="F316" s="5">
        <v>20032</v>
      </c>
      <c r="G316" s="5" t="s">
        <v>2709</v>
      </c>
      <c r="H316" s="5"/>
      <c r="J316" s="8"/>
      <c r="Z316" s="8"/>
    </row>
    <row r="317" spans="1:26" s="3" customFormat="1" hidden="1" x14ac:dyDescent="0.25">
      <c r="A317" s="5" t="s">
        <v>1401</v>
      </c>
      <c r="B317" s="5" t="s">
        <v>1470</v>
      </c>
      <c r="C317" s="5"/>
      <c r="D317" s="5"/>
      <c r="E317" s="5"/>
      <c r="F317" s="5">
        <v>54059</v>
      </c>
      <c r="G317" s="5" t="s">
        <v>1469</v>
      </c>
      <c r="H317" s="5"/>
      <c r="J317" s="8"/>
      <c r="Z317" s="8"/>
    </row>
    <row r="318" spans="1:26" s="3" customFormat="1" hidden="1" x14ac:dyDescent="0.25">
      <c r="A318" s="5" t="s">
        <v>2629</v>
      </c>
      <c r="B318" s="5" t="s">
        <v>1470</v>
      </c>
      <c r="C318" s="5"/>
      <c r="D318" s="5"/>
      <c r="E318" s="5"/>
      <c r="F318" s="5">
        <v>56235</v>
      </c>
      <c r="G318" s="5" t="s">
        <v>2709</v>
      </c>
      <c r="H318" s="5"/>
      <c r="J318" s="8"/>
      <c r="Z318" s="8"/>
    </row>
    <row r="319" spans="1:26" s="3" customFormat="1" hidden="1" x14ac:dyDescent="0.25">
      <c r="A319" s="5" t="s">
        <v>2630</v>
      </c>
      <c r="B319" s="5" t="s">
        <v>1470</v>
      </c>
      <c r="C319" s="5"/>
      <c r="D319" s="5"/>
      <c r="E319" s="5"/>
      <c r="F319" s="5">
        <v>20731</v>
      </c>
      <c r="G319" s="5" t="s">
        <v>2709</v>
      </c>
      <c r="H319" s="5"/>
      <c r="J319" s="8"/>
      <c r="Z319" s="8"/>
    </row>
    <row r="320" spans="1:26" s="3" customFormat="1" hidden="1" x14ac:dyDescent="0.25">
      <c r="A320" s="5" t="s">
        <v>2631</v>
      </c>
      <c r="B320" s="5" t="s">
        <v>1470</v>
      </c>
      <c r="C320" s="5"/>
      <c r="D320" s="5"/>
      <c r="E320" s="5"/>
      <c r="F320" s="5">
        <v>24529</v>
      </c>
      <c r="G320" s="5" t="s">
        <v>2709</v>
      </c>
      <c r="H320" s="5"/>
    </row>
    <row r="321" spans="1:26" s="3" customFormat="1" hidden="1" x14ac:dyDescent="0.25">
      <c r="A321" s="5" t="s">
        <v>3098</v>
      </c>
      <c r="B321" s="5" t="s">
        <v>1470</v>
      </c>
      <c r="C321" s="5"/>
      <c r="D321" s="5"/>
      <c r="E321" s="5"/>
      <c r="F321" s="5">
        <v>39065</v>
      </c>
      <c r="G321" s="5" t="s">
        <v>3102</v>
      </c>
      <c r="H321" s="5"/>
      <c r="J321" s="8"/>
      <c r="Z321" s="8"/>
    </row>
    <row r="322" spans="1:26" s="3" customFormat="1" hidden="1" x14ac:dyDescent="0.25">
      <c r="A322" s="5" t="s">
        <v>2632</v>
      </c>
      <c r="B322" s="5" t="s">
        <v>1470</v>
      </c>
      <c r="C322" s="5"/>
      <c r="D322" s="5"/>
      <c r="E322" s="5"/>
      <c r="F322" s="5">
        <v>10155</v>
      </c>
      <c r="G322" s="5" t="s">
        <v>2709</v>
      </c>
      <c r="H322" s="5"/>
      <c r="J322" s="8"/>
      <c r="Z322" s="8"/>
    </row>
    <row r="323" spans="1:26" s="3" customFormat="1" hidden="1" x14ac:dyDescent="0.25">
      <c r="A323" s="5" t="s">
        <v>3099</v>
      </c>
      <c r="B323" s="5" t="s">
        <v>1470</v>
      </c>
      <c r="C323" s="5"/>
      <c r="D323" s="5"/>
      <c r="E323" s="5"/>
      <c r="F323" s="5">
        <v>12979</v>
      </c>
      <c r="G323" s="5" t="s">
        <v>3102</v>
      </c>
      <c r="H323" s="5"/>
      <c r="J323" s="8"/>
      <c r="Z323" s="8"/>
    </row>
    <row r="324" spans="1:26" s="3" customFormat="1" hidden="1" x14ac:dyDescent="0.25">
      <c r="A324" s="5" t="s">
        <v>2642</v>
      </c>
      <c r="B324" s="5" t="s">
        <v>1470</v>
      </c>
      <c r="C324" s="5"/>
      <c r="D324" s="5"/>
      <c r="E324" s="5"/>
      <c r="F324" s="5">
        <v>12976</v>
      </c>
      <c r="G324" s="5" t="s">
        <v>2709</v>
      </c>
      <c r="H324" s="5"/>
      <c r="J324" s="8"/>
      <c r="Z324" s="8"/>
    </row>
    <row r="325" spans="1:26" s="3" customFormat="1" hidden="1" x14ac:dyDescent="0.25">
      <c r="A325" s="5" t="s">
        <v>2649</v>
      </c>
      <c r="B325" s="5" t="s">
        <v>1470</v>
      </c>
      <c r="C325" s="5"/>
      <c r="D325" s="5"/>
      <c r="E325" s="5"/>
      <c r="F325" s="5">
        <v>48230</v>
      </c>
      <c r="G325" s="5" t="s">
        <v>2709</v>
      </c>
      <c r="H325" s="5"/>
      <c r="J325" s="8"/>
      <c r="Z325" s="8"/>
    </row>
    <row r="326" spans="1:26" s="3" customFormat="1" hidden="1" x14ac:dyDescent="0.25">
      <c r="A326" s="5" t="s">
        <v>2650</v>
      </c>
      <c r="B326" s="5" t="s">
        <v>1470</v>
      </c>
      <c r="C326" s="5"/>
      <c r="D326" s="5"/>
      <c r="E326" s="5"/>
      <c r="F326" s="5">
        <v>53019</v>
      </c>
      <c r="G326" s="5" t="s">
        <v>2709</v>
      </c>
      <c r="H326" s="5"/>
      <c r="J326" s="8"/>
      <c r="Z326" s="8"/>
    </row>
    <row r="327" spans="1:26" s="3" customFormat="1" hidden="1" x14ac:dyDescent="0.25">
      <c r="A327" s="5" t="s">
        <v>2652</v>
      </c>
      <c r="B327" s="5" t="s">
        <v>1470</v>
      </c>
      <c r="C327" s="5"/>
      <c r="D327" s="5"/>
      <c r="E327" s="5"/>
      <c r="F327" s="5">
        <v>37233</v>
      </c>
      <c r="G327" s="5" t="s">
        <v>2709</v>
      </c>
      <c r="H327" s="5"/>
      <c r="J327" s="8"/>
      <c r="Z327" s="8"/>
    </row>
    <row r="328" spans="1:26" s="3" customFormat="1" hidden="1" x14ac:dyDescent="0.25">
      <c r="A328" s="5" t="s">
        <v>3054</v>
      </c>
      <c r="B328" s="5" t="s">
        <v>3057</v>
      </c>
      <c r="C328" s="5"/>
      <c r="D328" s="5"/>
      <c r="E328" s="5"/>
      <c r="F328" s="5">
        <v>45250</v>
      </c>
      <c r="G328" s="5" t="s">
        <v>3056</v>
      </c>
      <c r="H328" s="5"/>
      <c r="J328" s="8"/>
      <c r="Z328" s="8"/>
    </row>
    <row r="329" spans="1:26" s="3" customFormat="1" hidden="1" x14ac:dyDescent="0.25">
      <c r="A329" s="5" t="s">
        <v>2659</v>
      </c>
      <c r="B329" s="5" t="s">
        <v>1470</v>
      </c>
      <c r="C329" s="5"/>
      <c r="D329" s="5"/>
      <c r="E329" s="5"/>
      <c r="F329" s="5">
        <v>39173</v>
      </c>
      <c r="G329" s="5" t="s">
        <v>2709</v>
      </c>
      <c r="H329" s="5"/>
      <c r="J329" s="8"/>
      <c r="Z329" s="8"/>
    </row>
    <row r="330" spans="1:26" s="3" customFormat="1" hidden="1" x14ac:dyDescent="0.25">
      <c r="A330" s="5" t="s">
        <v>2662</v>
      </c>
      <c r="B330" s="5" t="s">
        <v>1470</v>
      </c>
      <c r="C330" s="5"/>
      <c r="D330" s="5"/>
      <c r="E330" s="5"/>
      <c r="F330" s="5">
        <v>42231</v>
      </c>
      <c r="G330" s="5" t="s">
        <v>2709</v>
      </c>
      <c r="H330" s="5"/>
      <c r="J330" s="8"/>
      <c r="Z330" s="8"/>
    </row>
    <row r="331" spans="1:26" s="3" customFormat="1" hidden="1" x14ac:dyDescent="0.25">
      <c r="A331" s="5" t="s">
        <v>2667</v>
      </c>
      <c r="B331" s="5" t="s">
        <v>1470</v>
      </c>
      <c r="C331" s="5"/>
      <c r="D331" s="5"/>
      <c r="E331" s="5"/>
      <c r="F331" s="5">
        <v>42237</v>
      </c>
      <c r="G331" s="5" t="s">
        <v>2709</v>
      </c>
      <c r="H331" s="5"/>
    </row>
    <row r="332" spans="1:26" s="3" customFormat="1" hidden="1" x14ac:dyDescent="0.25">
      <c r="A332" s="5" t="s">
        <v>2668</v>
      </c>
      <c r="B332" s="5" t="s">
        <v>1470</v>
      </c>
      <c r="C332" s="5"/>
      <c r="D332" s="5"/>
      <c r="E332" s="5"/>
      <c r="F332" s="5">
        <v>12372</v>
      </c>
      <c r="G332" s="5" t="s">
        <v>2709</v>
      </c>
      <c r="H332" s="5"/>
    </row>
    <row r="333" spans="1:26" s="3" customFormat="1" hidden="1" x14ac:dyDescent="0.25">
      <c r="A333" s="5" t="s">
        <v>2673</v>
      </c>
      <c r="B333" s="5" t="s">
        <v>1470</v>
      </c>
      <c r="C333" s="5"/>
      <c r="D333" s="5"/>
      <c r="E333" s="5"/>
      <c r="F333" s="5">
        <v>42259</v>
      </c>
      <c r="G333" s="5" t="s">
        <v>2709</v>
      </c>
      <c r="H333" s="5"/>
    </row>
    <row r="334" spans="1:26" s="3" customFormat="1" hidden="1" x14ac:dyDescent="0.25">
      <c r="A334" s="5" t="s">
        <v>2674</v>
      </c>
      <c r="B334" s="5" t="s">
        <v>1470</v>
      </c>
      <c r="C334" s="5"/>
      <c r="D334" s="5"/>
      <c r="E334" s="5"/>
      <c r="F334" s="5">
        <v>61192</v>
      </c>
      <c r="G334" s="5" t="s">
        <v>2709</v>
      </c>
      <c r="H334" s="5"/>
    </row>
    <row r="335" spans="1:26" s="3" customFormat="1" hidden="1" x14ac:dyDescent="0.25">
      <c r="A335" s="5" t="s">
        <v>2675</v>
      </c>
      <c r="B335" s="5" t="s">
        <v>1470</v>
      </c>
      <c r="C335" s="5"/>
      <c r="D335" s="5"/>
      <c r="E335" s="5"/>
      <c r="F335" s="5">
        <v>60004</v>
      </c>
      <c r="G335" s="5" t="s">
        <v>2709</v>
      </c>
      <c r="H335" s="5"/>
    </row>
    <row r="336" spans="1:26" s="3" customFormat="1" hidden="1" x14ac:dyDescent="0.25">
      <c r="A336" s="5" t="s">
        <v>3055</v>
      </c>
      <c r="B336" s="5" t="s">
        <v>3057</v>
      </c>
      <c r="C336" s="5"/>
      <c r="D336" s="5"/>
      <c r="E336" s="5"/>
      <c r="F336" s="5">
        <v>12881</v>
      </c>
      <c r="G336" s="5" t="s">
        <v>3056</v>
      </c>
      <c r="H336" s="5"/>
    </row>
    <row r="337" spans="1:26" s="3" customFormat="1" hidden="1" x14ac:dyDescent="0.25">
      <c r="A337" s="5" t="s">
        <v>2676</v>
      </c>
      <c r="B337" s="5" t="s">
        <v>1470</v>
      </c>
      <c r="C337" s="5"/>
      <c r="D337" s="5"/>
      <c r="E337" s="5"/>
      <c r="F337" s="5">
        <v>60196</v>
      </c>
      <c r="G337" s="5" t="s">
        <v>2709</v>
      </c>
      <c r="H337" s="5"/>
    </row>
    <row r="338" spans="1:26" s="8" customFormat="1" hidden="1" x14ac:dyDescent="0.25">
      <c r="A338" s="5" t="s">
        <v>2677</v>
      </c>
      <c r="B338" s="5" t="s">
        <v>1470</v>
      </c>
      <c r="C338" s="5"/>
      <c r="D338" s="5"/>
      <c r="E338" s="5"/>
      <c r="F338" s="5">
        <v>10475</v>
      </c>
      <c r="G338" s="5" t="s">
        <v>2709</v>
      </c>
      <c r="H338" s="5"/>
      <c r="I338" s="3"/>
      <c r="J338" s="3"/>
      <c r="K338" s="3"/>
      <c r="L338" s="3"/>
      <c r="M338" s="3"/>
      <c r="N338" s="3"/>
      <c r="Z338" s="3"/>
    </row>
    <row r="339" spans="1:26" s="8" customFormat="1" hidden="1" x14ac:dyDescent="0.25">
      <c r="A339" s="5" t="s">
        <v>2678</v>
      </c>
      <c r="B339" s="5" t="s">
        <v>1470</v>
      </c>
      <c r="C339" s="5"/>
      <c r="D339" s="5"/>
      <c r="E339" s="5"/>
      <c r="F339" s="5">
        <v>49143</v>
      </c>
      <c r="G339" s="5" t="s">
        <v>2709</v>
      </c>
      <c r="H339" s="5"/>
      <c r="I339" s="3"/>
      <c r="J339" s="3"/>
      <c r="K339" s="3"/>
      <c r="L339" s="3"/>
      <c r="M339" s="3"/>
      <c r="N339" s="3"/>
      <c r="Z339" s="3"/>
    </row>
    <row r="340" spans="1:26" s="8" customFormat="1" hidden="1" x14ac:dyDescent="0.25">
      <c r="A340" s="5" t="s">
        <v>1448</v>
      </c>
      <c r="B340" s="5" t="s">
        <v>1470</v>
      </c>
      <c r="C340" s="5"/>
      <c r="D340" s="5"/>
      <c r="E340" s="5"/>
      <c r="F340" s="5">
        <v>52164</v>
      </c>
      <c r="G340" s="5" t="s">
        <v>1469</v>
      </c>
      <c r="H340" s="5"/>
      <c r="I340" s="3"/>
      <c r="J340" s="3"/>
      <c r="K340" s="3"/>
      <c r="L340" s="3"/>
      <c r="M340" s="3"/>
      <c r="N340" s="3"/>
      <c r="Z340" s="3"/>
    </row>
    <row r="341" spans="1:26" s="8" customFormat="1" hidden="1" x14ac:dyDescent="0.25">
      <c r="A341" s="5" t="s">
        <v>2685</v>
      </c>
      <c r="B341" s="5" t="s">
        <v>1470</v>
      </c>
      <c r="C341" s="5"/>
      <c r="D341" s="5"/>
      <c r="E341" s="5"/>
      <c r="F341" s="5">
        <v>20771</v>
      </c>
      <c r="G341" s="5" t="s">
        <v>2709</v>
      </c>
      <c r="H341" s="5"/>
      <c r="I341" s="3"/>
      <c r="J341" s="3"/>
      <c r="K341" s="3"/>
      <c r="L341" s="3"/>
      <c r="M341" s="3"/>
      <c r="N341" s="3"/>
      <c r="Z341" s="3"/>
    </row>
    <row r="342" spans="1:26" s="8" customFormat="1" hidden="1" x14ac:dyDescent="0.25">
      <c r="A342" s="5" t="s">
        <v>2686</v>
      </c>
      <c r="B342" s="5" t="s">
        <v>1470</v>
      </c>
      <c r="C342" s="5"/>
      <c r="D342" s="5"/>
      <c r="E342" s="5"/>
      <c r="F342" s="5">
        <v>59010</v>
      </c>
      <c r="G342" s="5" t="s">
        <v>2709</v>
      </c>
      <c r="H342" s="5"/>
      <c r="I342" s="3"/>
      <c r="J342" s="3"/>
      <c r="K342" s="3"/>
      <c r="L342" s="3"/>
      <c r="M342" s="3"/>
      <c r="N342" s="3"/>
      <c r="Z342" s="3"/>
    </row>
    <row r="343" spans="1:26" s="8" customFormat="1" hidden="1" x14ac:dyDescent="0.25">
      <c r="A343" s="5" t="s">
        <v>2688</v>
      </c>
      <c r="B343" s="5" t="s">
        <v>1470</v>
      </c>
      <c r="C343" s="5"/>
      <c r="D343" s="5"/>
      <c r="E343" s="5"/>
      <c r="F343" s="5">
        <v>10213</v>
      </c>
      <c r="G343" s="5" t="s">
        <v>2709</v>
      </c>
      <c r="H343" s="5"/>
      <c r="I343" s="3"/>
      <c r="J343" s="3"/>
      <c r="K343" s="3"/>
      <c r="L343" s="3"/>
      <c r="M343" s="3"/>
      <c r="N343" s="3"/>
      <c r="Z343" s="3"/>
    </row>
    <row r="344" spans="1:26" s="3" customFormat="1" hidden="1" x14ac:dyDescent="0.25">
      <c r="A344" s="5" t="s">
        <v>2687</v>
      </c>
      <c r="B344" s="5" t="s">
        <v>1470</v>
      </c>
      <c r="C344" s="5"/>
      <c r="D344" s="5"/>
      <c r="E344" s="5"/>
      <c r="F344" s="5">
        <v>45249</v>
      </c>
      <c r="G344" s="5" t="s">
        <v>2709</v>
      </c>
      <c r="H344" s="5"/>
    </row>
    <row r="345" spans="1:26" s="3" customFormat="1" hidden="1" x14ac:dyDescent="0.25">
      <c r="A345" s="5" t="s">
        <v>1457</v>
      </c>
      <c r="B345" s="5" t="s">
        <v>1470</v>
      </c>
      <c r="C345" s="5"/>
      <c r="D345" s="5"/>
      <c r="E345" s="5"/>
      <c r="F345" s="5">
        <v>43220</v>
      </c>
      <c r="G345" s="5" t="s">
        <v>1469</v>
      </c>
      <c r="H345" s="5"/>
    </row>
    <row r="346" spans="1:26" s="3" customFormat="1" hidden="1" x14ac:dyDescent="0.25">
      <c r="A346" s="5" t="s">
        <v>2690</v>
      </c>
      <c r="B346" s="5" t="s">
        <v>1470</v>
      </c>
      <c r="C346" s="5"/>
      <c r="D346" s="5"/>
      <c r="E346" s="5"/>
      <c r="F346" s="5">
        <v>61212</v>
      </c>
      <c r="G346" s="5" t="s">
        <v>2709</v>
      </c>
      <c r="H346" s="5"/>
    </row>
    <row r="347" spans="1:26" s="3" customFormat="1" hidden="1" x14ac:dyDescent="0.25">
      <c r="A347" s="5" t="s">
        <v>2691</v>
      </c>
      <c r="B347" s="5" t="s">
        <v>1470</v>
      </c>
      <c r="C347" s="5"/>
      <c r="D347" s="5"/>
      <c r="E347" s="5"/>
      <c r="F347" s="5">
        <v>24543</v>
      </c>
      <c r="G347" s="5" t="s">
        <v>2709</v>
      </c>
      <c r="H347" s="5"/>
    </row>
    <row r="348" spans="1:26" s="3" customFormat="1" hidden="1" x14ac:dyDescent="0.25">
      <c r="A348" s="5" t="s">
        <v>3100</v>
      </c>
      <c r="B348" s="5" t="s">
        <v>1470</v>
      </c>
      <c r="C348" s="5"/>
      <c r="D348" s="5"/>
      <c r="E348" s="5"/>
      <c r="F348" s="5">
        <v>20034</v>
      </c>
      <c r="G348" s="5" t="s">
        <v>3102</v>
      </c>
      <c r="H348" s="5"/>
    </row>
    <row r="349" spans="1:26" s="3" customFormat="1" hidden="1" x14ac:dyDescent="0.25">
      <c r="A349" s="5" t="s">
        <v>2693</v>
      </c>
      <c r="B349" s="5" t="s">
        <v>1470</v>
      </c>
      <c r="C349" s="5"/>
      <c r="D349" s="5"/>
      <c r="E349" s="5"/>
      <c r="F349" s="5">
        <v>42257</v>
      </c>
      <c r="G349" s="5" t="s">
        <v>2709</v>
      </c>
      <c r="H349" s="5"/>
    </row>
    <row r="350" spans="1:26" s="3" customFormat="1" hidden="1" x14ac:dyDescent="0.25">
      <c r="A350" s="5" t="s">
        <v>3101</v>
      </c>
      <c r="B350" s="5" t="s">
        <v>1470</v>
      </c>
      <c r="C350" s="5"/>
      <c r="D350" s="5"/>
      <c r="E350" s="5"/>
      <c r="F350" s="5">
        <v>12968</v>
      </c>
      <c r="G350" s="5" t="s">
        <v>3102</v>
      </c>
      <c r="H350" s="5"/>
    </row>
    <row r="351" spans="1:26" s="3" customFormat="1" hidden="1" x14ac:dyDescent="0.25">
      <c r="A351" s="5" t="s">
        <v>1465</v>
      </c>
      <c r="B351" s="5" t="s">
        <v>1470</v>
      </c>
      <c r="C351" s="5"/>
      <c r="D351" s="5"/>
      <c r="E351" s="5"/>
      <c r="F351" s="5">
        <v>48117</v>
      </c>
      <c r="G351" s="5" t="s">
        <v>1469</v>
      </c>
      <c r="H351" s="5"/>
    </row>
    <row r="352" spans="1:26" s="3" customFormat="1" hidden="1" x14ac:dyDescent="0.25">
      <c r="A352" s="5" t="s">
        <v>2697</v>
      </c>
      <c r="B352" s="5" t="s">
        <v>1470</v>
      </c>
      <c r="C352" s="5"/>
      <c r="D352" s="5"/>
      <c r="E352" s="5"/>
      <c r="F352" s="5">
        <v>20763</v>
      </c>
      <c r="G352" s="5" t="s">
        <v>2709</v>
      </c>
      <c r="H352" s="5"/>
    </row>
    <row r="353" spans="1:9" s="3" customFormat="1" hidden="1" x14ac:dyDescent="0.25">
      <c r="A353" s="5" t="s">
        <v>2698</v>
      </c>
      <c r="B353" s="5" t="s">
        <v>1470</v>
      </c>
      <c r="C353" s="5"/>
      <c r="D353" s="5"/>
      <c r="E353" s="5"/>
      <c r="F353" s="5">
        <v>20733</v>
      </c>
      <c r="G353" s="5" t="s">
        <v>2709</v>
      </c>
      <c r="H353" s="5"/>
    </row>
    <row r="354" spans="1:9" s="3" customFormat="1" hidden="1" x14ac:dyDescent="0.25">
      <c r="A354" s="5" t="s">
        <v>2699</v>
      </c>
      <c r="B354" s="5" t="s">
        <v>1470</v>
      </c>
      <c r="C354" s="5"/>
      <c r="D354" s="5"/>
      <c r="E354" s="5"/>
      <c r="F354" s="5">
        <v>11876</v>
      </c>
      <c r="G354" s="5" t="s">
        <v>2709</v>
      </c>
      <c r="H354" s="5"/>
    </row>
    <row r="355" spans="1:9" s="3" customFormat="1" hidden="1" x14ac:dyDescent="0.25">
      <c r="A355" s="5" t="s">
        <v>2700</v>
      </c>
      <c r="B355" s="5" t="s">
        <v>1470</v>
      </c>
      <c r="C355" s="5"/>
      <c r="D355" s="5"/>
      <c r="E355" s="5"/>
      <c r="F355" s="5">
        <v>61002</v>
      </c>
      <c r="G355" s="5" t="s">
        <v>2709</v>
      </c>
      <c r="H355" s="5"/>
    </row>
    <row r="356" spans="1:9" s="3" customFormat="1" hidden="1" x14ac:dyDescent="0.25">
      <c r="A356" s="5" t="s">
        <v>2701</v>
      </c>
      <c r="B356" s="5" t="s">
        <v>1470</v>
      </c>
      <c r="C356" s="5"/>
      <c r="D356" s="5"/>
      <c r="E356" s="5"/>
      <c r="F356" s="5">
        <v>42250</v>
      </c>
      <c r="G356" s="5" t="s">
        <v>2709</v>
      </c>
      <c r="H356" s="5"/>
    </row>
    <row r="357" spans="1:9" s="3" customFormat="1" hidden="1" x14ac:dyDescent="0.25">
      <c r="A357" s="5" t="s">
        <v>2702</v>
      </c>
      <c r="B357" s="5" t="s">
        <v>1470</v>
      </c>
      <c r="C357" s="5"/>
      <c r="D357" s="5"/>
      <c r="E357" s="5"/>
      <c r="F357" s="5">
        <v>48160</v>
      </c>
      <c r="G357" s="5" t="s">
        <v>2709</v>
      </c>
      <c r="H357" s="5"/>
    </row>
    <row r="358" spans="1:9" s="3" customFormat="1" hidden="1" x14ac:dyDescent="0.25">
      <c r="A358" s="5" t="s">
        <v>2703</v>
      </c>
      <c r="B358" s="5" t="s">
        <v>1470</v>
      </c>
      <c r="C358" s="5"/>
      <c r="D358" s="5"/>
      <c r="E358" s="5"/>
      <c r="F358" s="5">
        <v>59009</v>
      </c>
      <c r="G358" s="5" t="s">
        <v>2709</v>
      </c>
      <c r="H358" s="5"/>
    </row>
    <row r="359" spans="1:9" s="3" customFormat="1" hidden="1" x14ac:dyDescent="0.25">
      <c r="A359" s="5" t="s">
        <v>2704</v>
      </c>
      <c r="B359" s="5" t="s">
        <v>1470</v>
      </c>
      <c r="C359" s="5"/>
      <c r="D359" s="5"/>
      <c r="E359" s="5"/>
      <c r="F359" s="5">
        <v>45247</v>
      </c>
      <c r="G359" s="5" t="s">
        <v>2709</v>
      </c>
      <c r="H359" s="5"/>
    </row>
    <row r="360" spans="1:9" s="3" customFormat="1" hidden="1" x14ac:dyDescent="0.25">
      <c r="A360" s="5" t="s">
        <v>2705</v>
      </c>
      <c r="B360" s="5" t="s">
        <v>1470</v>
      </c>
      <c r="C360" s="5"/>
      <c r="D360" s="5"/>
      <c r="E360" s="5"/>
      <c r="F360" s="5">
        <v>45245</v>
      </c>
      <c r="G360" s="5" t="s">
        <v>2709</v>
      </c>
      <c r="H360" s="5"/>
    </row>
    <row r="361" spans="1:9" s="3" customFormat="1" hidden="1" x14ac:dyDescent="0.25">
      <c r="A361" s="5" t="s">
        <v>2707</v>
      </c>
      <c r="B361" s="5" t="s">
        <v>1470</v>
      </c>
      <c r="C361" s="5"/>
      <c r="D361" s="5"/>
      <c r="E361" s="5"/>
      <c r="F361" s="5">
        <v>56237</v>
      </c>
      <c r="G361" s="5" t="s">
        <v>2709</v>
      </c>
      <c r="H361" s="5"/>
    </row>
    <row r="362" spans="1:9" s="3" customFormat="1" hidden="1" x14ac:dyDescent="0.25">
      <c r="A362" s="5" t="s">
        <v>3110</v>
      </c>
      <c r="B362" s="5" t="s">
        <v>1470</v>
      </c>
      <c r="C362" s="5"/>
      <c r="D362" s="5"/>
      <c r="E362" s="5"/>
      <c r="F362" s="5">
        <v>13167</v>
      </c>
      <c r="G362" s="5" t="s">
        <v>3115</v>
      </c>
      <c r="H362" s="5"/>
    </row>
    <row r="363" spans="1:9" s="3" customFormat="1" hidden="1" x14ac:dyDescent="0.25">
      <c r="A363" s="5" t="s">
        <v>3113</v>
      </c>
      <c r="B363" s="5" t="s">
        <v>1470</v>
      </c>
      <c r="C363" s="5"/>
      <c r="D363" s="5"/>
      <c r="E363" s="5"/>
      <c r="F363" s="5">
        <v>12866</v>
      </c>
      <c r="G363" s="5" t="s">
        <v>3115</v>
      </c>
      <c r="H363" s="5"/>
    </row>
    <row r="364" spans="1:9" s="3" customFormat="1" hidden="1" x14ac:dyDescent="0.25">
      <c r="A364" s="5" t="s">
        <v>3114</v>
      </c>
      <c r="B364" s="5" t="s">
        <v>1470</v>
      </c>
      <c r="C364" s="5"/>
      <c r="D364" s="5"/>
      <c r="E364" s="5"/>
      <c r="F364" s="5">
        <v>20165</v>
      </c>
      <c r="G364" s="5" t="s">
        <v>3115</v>
      </c>
      <c r="H364" s="5"/>
    </row>
    <row r="365" spans="1:9" s="3" customFormat="1" hidden="1" x14ac:dyDescent="0.25">
      <c r="A365" s="5" t="s">
        <v>3122</v>
      </c>
      <c r="B365" s="5" t="s">
        <v>324</v>
      </c>
      <c r="C365" s="5"/>
      <c r="D365" s="5"/>
      <c r="E365" s="5"/>
      <c r="F365" s="5">
        <v>58015</v>
      </c>
      <c r="G365" s="5" t="s">
        <v>2035</v>
      </c>
      <c r="H365" s="5"/>
    </row>
    <row r="366" spans="1:9" s="3" customFormat="1" hidden="1" x14ac:dyDescent="0.25">
      <c r="A366" s="5" t="s">
        <v>3127</v>
      </c>
      <c r="B366" s="6" t="s">
        <v>324</v>
      </c>
      <c r="C366" s="5"/>
      <c r="D366" s="5"/>
      <c r="E366" s="5"/>
      <c r="F366" s="5">
        <v>22524</v>
      </c>
      <c r="G366" s="5" t="s">
        <v>668</v>
      </c>
      <c r="H366" s="5"/>
    </row>
    <row r="367" spans="1:9" s="3" customFormat="1" hidden="1" x14ac:dyDescent="0.25">
      <c r="A367" s="5" t="s">
        <v>3135</v>
      </c>
      <c r="B367" s="6" t="s">
        <v>324</v>
      </c>
      <c r="C367" s="6"/>
      <c r="D367" s="6"/>
      <c r="E367" s="6"/>
      <c r="F367" s="5">
        <v>20667</v>
      </c>
      <c r="G367" s="5"/>
      <c r="H367" s="5"/>
      <c r="I367" s="8"/>
    </row>
    <row r="368" spans="1:9" s="3" customFormat="1" hidden="1" x14ac:dyDescent="0.25">
      <c r="A368" s="5" t="s">
        <v>1083</v>
      </c>
      <c r="B368" s="5" t="s">
        <v>324</v>
      </c>
      <c r="C368" s="5"/>
      <c r="D368" s="5"/>
      <c r="E368" s="5"/>
      <c r="F368" s="5">
        <v>54169</v>
      </c>
      <c r="G368" s="5" t="s">
        <v>1469</v>
      </c>
      <c r="H368" s="5"/>
    </row>
    <row r="369" spans="1:26" s="3" customFormat="1" hidden="1" x14ac:dyDescent="0.25">
      <c r="A369" s="6" t="s">
        <v>1</v>
      </c>
      <c r="B369" s="6" t="s">
        <v>324</v>
      </c>
      <c r="C369" s="6"/>
      <c r="D369" s="6"/>
      <c r="E369" s="6"/>
      <c r="F369" s="5">
        <v>24577</v>
      </c>
      <c r="G369" s="5"/>
      <c r="H369" s="5"/>
    </row>
    <row r="370" spans="1:26" s="3" customFormat="1" hidden="1" x14ac:dyDescent="0.25">
      <c r="A370" s="5" t="s">
        <v>843</v>
      </c>
      <c r="B370" s="6" t="s">
        <v>324</v>
      </c>
      <c r="C370" s="6"/>
      <c r="D370" s="6"/>
      <c r="E370" s="6"/>
      <c r="F370" s="5">
        <v>35099</v>
      </c>
      <c r="G370" s="6"/>
      <c r="H370" s="5"/>
    </row>
    <row r="371" spans="1:26" s="3" customFormat="1" hidden="1" x14ac:dyDescent="0.25">
      <c r="A371" s="5" t="s">
        <v>1086</v>
      </c>
      <c r="B371" s="5" t="s">
        <v>324</v>
      </c>
      <c r="C371" s="5"/>
      <c r="D371" s="5"/>
      <c r="E371" s="5"/>
      <c r="F371" s="5">
        <v>54247</v>
      </c>
      <c r="G371" s="5" t="s">
        <v>1469</v>
      </c>
      <c r="H371" s="5"/>
    </row>
    <row r="372" spans="1:26" s="3" customFormat="1" hidden="1" x14ac:dyDescent="0.25">
      <c r="A372" s="5" t="s">
        <v>849</v>
      </c>
      <c r="B372" s="6" t="s">
        <v>324</v>
      </c>
      <c r="C372" s="6"/>
      <c r="D372" s="6"/>
      <c r="E372" s="6"/>
      <c r="F372" s="5">
        <v>35069</v>
      </c>
      <c r="G372" s="5"/>
      <c r="H372" s="5"/>
    </row>
    <row r="373" spans="1:26" s="3" customFormat="1" hidden="1" x14ac:dyDescent="0.25">
      <c r="A373" s="5" t="s">
        <v>853</v>
      </c>
      <c r="B373" s="6" t="s">
        <v>324</v>
      </c>
      <c r="C373" s="6"/>
      <c r="D373" s="6"/>
      <c r="E373" s="6"/>
      <c r="F373" s="5">
        <v>35154</v>
      </c>
      <c r="G373" s="6"/>
      <c r="H373" s="6"/>
    </row>
    <row r="374" spans="1:26" s="3" customFormat="1" hidden="1" x14ac:dyDescent="0.25">
      <c r="A374" s="6" t="s">
        <v>1740</v>
      </c>
      <c r="B374" s="5" t="s">
        <v>324</v>
      </c>
      <c r="C374" s="6"/>
      <c r="D374" s="6"/>
      <c r="E374" s="6"/>
      <c r="F374" s="6">
        <v>55165</v>
      </c>
      <c r="G374" s="5" t="s">
        <v>2035</v>
      </c>
      <c r="H374" s="5"/>
    </row>
    <row r="375" spans="1:26" s="3" customFormat="1" hidden="1" x14ac:dyDescent="0.25">
      <c r="A375" s="5" t="s">
        <v>859</v>
      </c>
      <c r="B375" s="6" t="s">
        <v>324</v>
      </c>
      <c r="C375" s="6"/>
      <c r="D375" s="6"/>
      <c r="E375" s="6"/>
      <c r="F375" s="5">
        <v>36143</v>
      </c>
      <c r="G375" s="5"/>
      <c r="H375" s="5"/>
    </row>
    <row r="376" spans="1:26" s="3" customFormat="1" hidden="1" x14ac:dyDescent="0.25">
      <c r="A376" s="6" t="s">
        <v>1741</v>
      </c>
      <c r="B376" s="5" t="s">
        <v>324</v>
      </c>
      <c r="C376" s="6"/>
      <c r="D376" s="6"/>
      <c r="E376" s="6"/>
      <c r="F376" s="6">
        <v>49103</v>
      </c>
      <c r="G376" s="5" t="s">
        <v>2035</v>
      </c>
      <c r="H376" s="5"/>
    </row>
    <row r="377" spans="1:26" s="3" customFormat="1" hidden="1" x14ac:dyDescent="0.25">
      <c r="A377" s="6" t="s">
        <v>1742</v>
      </c>
      <c r="B377" s="5" t="s">
        <v>324</v>
      </c>
      <c r="C377" s="6"/>
      <c r="D377" s="6"/>
      <c r="E377" s="6"/>
      <c r="F377" s="6">
        <v>10324</v>
      </c>
      <c r="G377" s="5" t="s">
        <v>2035</v>
      </c>
      <c r="H377" s="5"/>
      <c r="J377" s="8"/>
      <c r="Z377" s="8"/>
    </row>
    <row r="378" spans="1:26" s="3" customFormat="1" hidden="1" x14ac:dyDescent="0.25">
      <c r="A378" s="5" t="s">
        <v>860</v>
      </c>
      <c r="B378" s="6" t="s">
        <v>324</v>
      </c>
      <c r="C378" s="6"/>
      <c r="D378" s="6"/>
      <c r="E378" s="6"/>
      <c r="F378" s="5">
        <v>22782</v>
      </c>
      <c r="G378" s="5"/>
      <c r="H378" s="5"/>
    </row>
    <row r="379" spans="1:26" s="3" customFormat="1" hidden="1" x14ac:dyDescent="0.25">
      <c r="A379" s="5" t="s">
        <v>1565</v>
      </c>
      <c r="B379" s="5" t="s">
        <v>324</v>
      </c>
      <c r="C379" s="5"/>
      <c r="D379" s="5"/>
      <c r="E379" s="5"/>
      <c r="F379" s="5">
        <v>60105</v>
      </c>
      <c r="G379" s="5" t="s">
        <v>1469</v>
      </c>
      <c r="H379" s="5"/>
    </row>
    <row r="380" spans="1:26" s="3" customFormat="1" hidden="1" x14ac:dyDescent="0.25">
      <c r="A380" s="6" t="s">
        <v>1746</v>
      </c>
      <c r="B380" s="5" t="s">
        <v>324</v>
      </c>
      <c r="C380" s="6"/>
      <c r="D380" s="6"/>
      <c r="E380" s="6"/>
      <c r="F380" s="6">
        <v>10725</v>
      </c>
      <c r="G380" s="5" t="s">
        <v>2035</v>
      </c>
      <c r="H380" s="5"/>
    </row>
    <row r="381" spans="1:26" s="3" customFormat="1" hidden="1" x14ac:dyDescent="0.25">
      <c r="A381" s="5" t="s">
        <v>864</v>
      </c>
      <c r="B381" s="6" t="s">
        <v>324</v>
      </c>
      <c r="C381" s="6"/>
      <c r="D381" s="6"/>
      <c r="E381" s="6"/>
      <c r="F381" s="5">
        <v>37057</v>
      </c>
      <c r="G381" s="5"/>
      <c r="H381" s="5"/>
    </row>
    <row r="382" spans="1:26" s="3" customFormat="1" hidden="1" x14ac:dyDescent="0.25">
      <c r="A382" s="5" t="s">
        <v>1106</v>
      </c>
      <c r="B382" s="5" t="s">
        <v>324</v>
      </c>
      <c r="C382" s="5"/>
      <c r="D382" s="5"/>
      <c r="E382" s="5"/>
      <c r="F382" s="5">
        <v>42209</v>
      </c>
      <c r="G382" s="5" t="s">
        <v>1469</v>
      </c>
      <c r="H382" s="5"/>
    </row>
    <row r="383" spans="1:26" s="3" customFormat="1" hidden="1" x14ac:dyDescent="0.25">
      <c r="A383" s="5" t="s">
        <v>1749</v>
      </c>
      <c r="B383" s="5" t="s">
        <v>324</v>
      </c>
      <c r="C383" s="5"/>
      <c r="D383" s="5"/>
      <c r="E383" s="5"/>
      <c r="F383" s="5">
        <v>48221</v>
      </c>
      <c r="G383" s="5" t="s">
        <v>2035</v>
      </c>
      <c r="H383" s="5"/>
    </row>
    <row r="384" spans="1:26" s="3" customFormat="1" hidden="1" x14ac:dyDescent="0.25">
      <c r="A384" s="5" t="s">
        <v>1109</v>
      </c>
      <c r="B384" s="5" t="s">
        <v>324</v>
      </c>
      <c r="C384" s="5"/>
      <c r="D384" s="5"/>
      <c r="E384" s="5"/>
      <c r="F384" s="5">
        <v>46095</v>
      </c>
      <c r="G384" s="5" t="s">
        <v>1469</v>
      </c>
      <c r="H384" s="5"/>
    </row>
    <row r="385" spans="1:14" s="3" customFormat="1" hidden="1" x14ac:dyDescent="0.25">
      <c r="A385" s="6" t="s">
        <v>23</v>
      </c>
      <c r="B385" s="6" t="s">
        <v>324</v>
      </c>
      <c r="C385" s="6"/>
      <c r="D385" s="6"/>
      <c r="E385" s="6"/>
      <c r="F385" s="5">
        <v>24567</v>
      </c>
      <c r="G385" s="5"/>
      <c r="H385" s="5"/>
      <c r="I385" s="8"/>
    </row>
    <row r="386" spans="1:14" s="3" customFormat="1" hidden="1" x14ac:dyDescent="0.25">
      <c r="A386" s="6" t="s">
        <v>25</v>
      </c>
      <c r="B386" s="6" t="s">
        <v>324</v>
      </c>
      <c r="C386" s="6"/>
      <c r="D386" s="6"/>
      <c r="E386" s="6"/>
      <c r="F386" s="5">
        <v>20773</v>
      </c>
      <c r="G386" s="5"/>
      <c r="H386" s="6"/>
      <c r="I386" s="8"/>
    </row>
    <row r="387" spans="1:14" s="3" customFormat="1" hidden="1" x14ac:dyDescent="0.25">
      <c r="A387" s="5" t="s">
        <v>26</v>
      </c>
      <c r="B387" s="5" t="s">
        <v>324</v>
      </c>
      <c r="C387" s="5"/>
      <c r="D387" s="5"/>
      <c r="E387" s="5"/>
      <c r="F387" s="5">
        <v>23583</v>
      </c>
      <c r="G387" s="5"/>
      <c r="H387" s="5"/>
      <c r="I387" s="8"/>
    </row>
    <row r="388" spans="1:14" s="3" customFormat="1" hidden="1" x14ac:dyDescent="0.25">
      <c r="A388" s="5" t="s">
        <v>2247</v>
      </c>
      <c r="B388" s="5" t="s">
        <v>324</v>
      </c>
      <c r="C388" s="5"/>
      <c r="D388" s="5"/>
      <c r="E388" s="5"/>
      <c r="F388" s="5">
        <v>43224</v>
      </c>
      <c r="G388" s="5" t="s">
        <v>2709</v>
      </c>
      <c r="H388" s="5"/>
    </row>
    <row r="389" spans="1:14" s="3" customFormat="1" hidden="1" x14ac:dyDescent="0.25">
      <c r="A389" s="6" t="s">
        <v>31</v>
      </c>
      <c r="B389" s="6" t="s">
        <v>324</v>
      </c>
      <c r="C389" s="6"/>
      <c r="D389" s="6"/>
      <c r="E389" s="6"/>
      <c r="F389" s="5">
        <v>31197</v>
      </c>
      <c r="G389" s="5"/>
      <c r="H389" s="6"/>
      <c r="I389" s="8"/>
    </row>
    <row r="390" spans="1:14" s="3" customFormat="1" hidden="1" x14ac:dyDescent="0.25">
      <c r="A390" s="6" t="s">
        <v>325</v>
      </c>
      <c r="B390" s="6" t="s">
        <v>324</v>
      </c>
      <c r="C390" s="6"/>
      <c r="D390" s="6"/>
      <c r="E390" s="6"/>
      <c r="F390" s="5">
        <v>33231</v>
      </c>
      <c r="G390" s="5"/>
      <c r="H390" s="5"/>
      <c r="I390" s="8"/>
    </row>
    <row r="391" spans="1:14" s="3" customFormat="1" hidden="1" x14ac:dyDescent="0.25">
      <c r="A391" s="5" t="s">
        <v>1762</v>
      </c>
      <c r="B391" s="5" t="s">
        <v>324</v>
      </c>
      <c r="C391" s="5"/>
      <c r="D391" s="5"/>
      <c r="E391" s="5"/>
      <c r="F391" s="5" t="s">
        <v>1763</v>
      </c>
      <c r="G391" s="5" t="s">
        <v>2035</v>
      </c>
      <c r="H391" s="5"/>
    </row>
    <row r="392" spans="1:14" s="3" customFormat="1" hidden="1" x14ac:dyDescent="0.25">
      <c r="A392" s="6" t="s">
        <v>39</v>
      </c>
      <c r="B392" s="6" t="s">
        <v>324</v>
      </c>
      <c r="C392" s="6"/>
      <c r="D392" s="6"/>
      <c r="E392" s="6"/>
      <c r="F392" s="5">
        <v>33215</v>
      </c>
      <c r="G392" s="5"/>
      <c r="H392" s="5"/>
      <c r="I392" s="8"/>
    </row>
    <row r="393" spans="1:14" s="3" customFormat="1" hidden="1" x14ac:dyDescent="0.25">
      <c r="A393" s="5" t="s">
        <v>880</v>
      </c>
      <c r="B393" s="6" t="s">
        <v>324</v>
      </c>
      <c r="C393" s="5"/>
      <c r="D393" s="5"/>
      <c r="E393" s="5"/>
      <c r="F393" s="5">
        <v>35133</v>
      </c>
      <c r="G393" s="5" t="s">
        <v>668</v>
      </c>
      <c r="H393" s="5"/>
    </row>
    <row r="394" spans="1:14" s="3" customFormat="1" hidden="1" x14ac:dyDescent="0.25">
      <c r="A394" s="5" t="s">
        <v>1128</v>
      </c>
      <c r="B394" s="5" t="s">
        <v>324</v>
      </c>
      <c r="C394" s="5"/>
      <c r="D394" s="5"/>
      <c r="E394" s="5"/>
      <c r="F394" s="5">
        <v>47136</v>
      </c>
      <c r="G394" s="5" t="s">
        <v>1469</v>
      </c>
      <c r="H394" s="5"/>
    </row>
    <row r="395" spans="1:14" s="3" customFormat="1" hidden="1" x14ac:dyDescent="0.25">
      <c r="A395" s="5" t="s">
        <v>1129</v>
      </c>
      <c r="B395" s="5" t="s">
        <v>324</v>
      </c>
      <c r="C395" s="5"/>
      <c r="D395" s="5"/>
      <c r="E395" s="5"/>
      <c r="F395" s="5">
        <v>41144</v>
      </c>
      <c r="G395" s="5" t="s">
        <v>1469</v>
      </c>
      <c r="H395" s="5"/>
    </row>
    <row r="396" spans="1:14" s="3" customFormat="1" hidden="1" x14ac:dyDescent="0.25">
      <c r="A396" s="6" t="s">
        <v>41</v>
      </c>
      <c r="B396" s="6" t="s">
        <v>324</v>
      </c>
      <c r="C396" s="6"/>
      <c r="D396" s="6"/>
      <c r="E396" s="6"/>
      <c r="F396" s="5">
        <v>32107</v>
      </c>
      <c r="G396" s="5"/>
      <c r="H396" s="6"/>
      <c r="I396" s="8"/>
    </row>
    <row r="397" spans="1:14" s="3" customFormat="1" hidden="1" x14ac:dyDescent="0.25">
      <c r="A397" s="5" t="s">
        <v>1769</v>
      </c>
      <c r="B397" s="5" t="s">
        <v>324</v>
      </c>
      <c r="C397" s="5"/>
      <c r="D397" s="5"/>
      <c r="E397" s="5"/>
      <c r="F397" s="5">
        <v>12339</v>
      </c>
      <c r="G397" s="5" t="s">
        <v>2035</v>
      </c>
      <c r="H397" s="5"/>
      <c r="K397" s="8"/>
      <c r="L397" s="8"/>
      <c r="M397" s="8"/>
      <c r="N397" s="8"/>
    </row>
    <row r="398" spans="1:14" s="3" customFormat="1" hidden="1" x14ac:dyDescent="0.25">
      <c r="A398" s="5" t="s">
        <v>1131</v>
      </c>
      <c r="B398" s="5" t="s">
        <v>324</v>
      </c>
      <c r="C398" s="5"/>
      <c r="D398" s="5"/>
      <c r="E398" s="5"/>
      <c r="F398" s="5">
        <v>12245</v>
      </c>
      <c r="G398" s="5" t="s">
        <v>1469</v>
      </c>
      <c r="H398" s="5"/>
      <c r="K398" s="8"/>
      <c r="L398" s="8"/>
      <c r="M398" s="8"/>
      <c r="N398" s="8"/>
    </row>
    <row r="399" spans="1:14" s="3" customFormat="1" hidden="1" x14ac:dyDescent="0.25">
      <c r="A399" s="5" t="s">
        <v>1136</v>
      </c>
      <c r="B399" s="5" t="s">
        <v>324</v>
      </c>
      <c r="C399" s="5"/>
      <c r="D399" s="5"/>
      <c r="E399" s="5"/>
      <c r="F399" s="5">
        <v>55044</v>
      </c>
      <c r="G399" s="5" t="s">
        <v>1469</v>
      </c>
      <c r="H399" s="5"/>
      <c r="K399" s="8"/>
      <c r="L399" s="8"/>
      <c r="M399" s="8"/>
      <c r="N399" s="8"/>
    </row>
    <row r="400" spans="1:14" s="3" customFormat="1" hidden="1" x14ac:dyDescent="0.25">
      <c r="A400" s="5" t="s">
        <v>1771</v>
      </c>
      <c r="B400" s="5" t="s">
        <v>324</v>
      </c>
      <c r="C400" s="5"/>
      <c r="D400" s="5"/>
      <c r="E400" s="5"/>
      <c r="F400" s="5">
        <v>12745</v>
      </c>
      <c r="G400" s="5" t="s">
        <v>2035</v>
      </c>
      <c r="H400" s="5"/>
      <c r="K400" s="8"/>
      <c r="L400" s="8"/>
      <c r="M400" s="8"/>
      <c r="N400" s="8"/>
    </row>
    <row r="401" spans="1:14" s="3" customFormat="1" hidden="1" x14ac:dyDescent="0.25">
      <c r="A401" s="5" t="s">
        <v>1137</v>
      </c>
      <c r="B401" s="5" t="s">
        <v>324</v>
      </c>
      <c r="C401" s="5"/>
      <c r="D401" s="5"/>
      <c r="E401" s="5"/>
      <c r="F401" s="5">
        <v>12432</v>
      </c>
      <c r="G401" s="5" t="s">
        <v>1469</v>
      </c>
      <c r="H401" s="5"/>
      <c r="K401" s="8"/>
      <c r="L401" s="8"/>
      <c r="M401" s="8"/>
      <c r="N401" s="8"/>
    </row>
    <row r="402" spans="1:14" s="3" customFormat="1" hidden="1" x14ac:dyDescent="0.25">
      <c r="A402" s="5" t="s">
        <v>1773</v>
      </c>
      <c r="B402" s="5" t="s">
        <v>324</v>
      </c>
      <c r="C402" s="5"/>
      <c r="D402" s="5"/>
      <c r="E402" s="5"/>
      <c r="F402" s="5">
        <v>47225</v>
      </c>
      <c r="G402" s="5" t="s">
        <v>2035</v>
      </c>
      <c r="H402" s="5"/>
      <c r="K402" s="8"/>
      <c r="L402" s="8"/>
      <c r="M402" s="8"/>
      <c r="N402" s="8"/>
    </row>
    <row r="403" spans="1:14" s="3" customFormat="1" hidden="1" x14ac:dyDescent="0.25">
      <c r="A403" s="5" t="s">
        <v>1774</v>
      </c>
      <c r="B403" s="5" t="s">
        <v>324</v>
      </c>
      <c r="C403" s="5"/>
      <c r="D403" s="5"/>
      <c r="E403" s="5"/>
      <c r="F403" s="5">
        <v>56207</v>
      </c>
      <c r="G403" s="5" t="s">
        <v>2035</v>
      </c>
      <c r="H403" s="5"/>
      <c r="K403" s="8"/>
      <c r="L403" s="8"/>
      <c r="M403" s="8"/>
      <c r="N403" s="8"/>
    </row>
    <row r="404" spans="1:14" s="3" customFormat="1" hidden="1" x14ac:dyDescent="0.25">
      <c r="A404" s="5" t="s">
        <v>783</v>
      </c>
      <c r="B404" s="6" t="s">
        <v>324</v>
      </c>
      <c r="C404" s="6"/>
      <c r="D404" s="6"/>
      <c r="E404" s="6"/>
      <c r="F404" s="5">
        <v>41183</v>
      </c>
      <c r="G404" s="5"/>
      <c r="H404" s="6"/>
      <c r="I404" s="8"/>
      <c r="K404" s="8"/>
      <c r="L404" s="8"/>
      <c r="M404" s="8"/>
      <c r="N404" s="8"/>
    </row>
    <row r="405" spans="1:14" s="3" customFormat="1" hidden="1" x14ac:dyDescent="0.25">
      <c r="A405" s="5" t="s">
        <v>1775</v>
      </c>
      <c r="B405" s="5" t="s">
        <v>324</v>
      </c>
      <c r="C405" s="5"/>
      <c r="D405" s="5"/>
      <c r="E405" s="5"/>
      <c r="F405" s="5">
        <v>12739</v>
      </c>
      <c r="G405" s="5" t="s">
        <v>2035</v>
      </c>
      <c r="H405" s="5"/>
      <c r="K405" s="8"/>
      <c r="L405" s="8"/>
      <c r="M405" s="8"/>
      <c r="N405" s="8"/>
    </row>
    <row r="406" spans="1:14" s="3" customFormat="1" hidden="1" x14ac:dyDescent="0.25">
      <c r="A406" s="5" t="s">
        <v>1776</v>
      </c>
      <c r="B406" s="5" t="s">
        <v>324</v>
      </c>
      <c r="C406" s="5"/>
      <c r="D406" s="5"/>
      <c r="E406" s="5"/>
      <c r="F406" s="5">
        <v>60022</v>
      </c>
      <c r="G406" s="5" t="s">
        <v>2035</v>
      </c>
      <c r="H406" s="5"/>
      <c r="K406" s="8"/>
      <c r="L406" s="8"/>
      <c r="M406" s="8"/>
      <c r="N406" s="8"/>
    </row>
    <row r="407" spans="1:14" s="3" customFormat="1" hidden="1" x14ac:dyDescent="0.25">
      <c r="A407" s="5" t="s">
        <v>1142</v>
      </c>
      <c r="B407" s="5" t="s">
        <v>324</v>
      </c>
      <c r="C407" s="5"/>
      <c r="D407" s="5"/>
      <c r="E407" s="5"/>
      <c r="F407" s="5">
        <v>47067</v>
      </c>
      <c r="G407" s="5" t="s">
        <v>1469</v>
      </c>
      <c r="H407" s="5"/>
      <c r="K407" s="8"/>
      <c r="L407" s="8"/>
      <c r="M407" s="8"/>
      <c r="N407" s="8"/>
    </row>
    <row r="408" spans="1:14" s="3" customFormat="1" hidden="1" x14ac:dyDescent="0.25">
      <c r="A408" s="6" t="s">
        <v>49</v>
      </c>
      <c r="B408" s="6" t="s">
        <v>324</v>
      </c>
      <c r="C408" s="6"/>
      <c r="D408" s="6"/>
      <c r="E408" s="6"/>
      <c r="F408" s="5">
        <v>23431</v>
      </c>
      <c r="G408" s="5" t="s">
        <v>668</v>
      </c>
      <c r="H408" s="5"/>
      <c r="K408" s="8"/>
      <c r="L408" s="8"/>
      <c r="M408" s="8"/>
      <c r="N408" s="8"/>
    </row>
    <row r="409" spans="1:14" s="3" customFormat="1" hidden="1" x14ac:dyDescent="0.25">
      <c r="A409" s="5" t="s">
        <v>1779</v>
      </c>
      <c r="B409" s="5" t="s">
        <v>324</v>
      </c>
      <c r="C409" s="5"/>
      <c r="D409" s="5"/>
      <c r="E409" s="5"/>
      <c r="F409" s="5">
        <v>12123</v>
      </c>
      <c r="G409" s="5" t="s">
        <v>2035</v>
      </c>
      <c r="H409" s="5"/>
    </row>
    <row r="410" spans="1:14" s="3" customFormat="1" hidden="1" x14ac:dyDescent="0.25">
      <c r="A410" s="6" t="s">
        <v>50</v>
      </c>
      <c r="B410" s="6" t="s">
        <v>324</v>
      </c>
      <c r="C410" s="6"/>
      <c r="D410" s="6"/>
      <c r="E410" s="6"/>
      <c r="F410" s="5">
        <v>44029</v>
      </c>
      <c r="G410" s="5"/>
      <c r="H410" s="5"/>
      <c r="I410" s="8"/>
    </row>
    <row r="411" spans="1:14" s="3" customFormat="1" hidden="1" x14ac:dyDescent="0.25">
      <c r="A411" s="5" t="s">
        <v>724</v>
      </c>
      <c r="B411" s="5" t="s">
        <v>324</v>
      </c>
      <c r="C411" s="5"/>
      <c r="D411" s="5"/>
      <c r="E411" s="5"/>
      <c r="F411" s="5">
        <v>23321</v>
      </c>
      <c r="G411" s="5"/>
      <c r="H411" s="5"/>
      <c r="I411" s="8"/>
    </row>
    <row r="412" spans="1:14" s="3" customFormat="1" hidden="1" x14ac:dyDescent="0.25">
      <c r="A412" s="5" t="s">
        <v>1566</v>
      </c>
      <c r="B412" s="5" t="s">
        <v>324</v>
      </c>
      <c r="C412" s="5"/>
      <c r="D412" s="5"/>
      <c r="E412" s="5"/>
      <c r="F412" s="5">
        <v>12439</v>
      </c>
      <c r="G412" s="5" t="s">
        <v>1469</v>
      </c>
      <c r="H412" s="5"/>
      <c r="K412" s="8"/>
      <c r="L412" s="8"/>
      <c r="M412" s="8"/>
      <c r="N412" s="8"/>
    </row>
    <row r="413" spans="1:14" s="3" customFormat="1" hidden="1" x14ac:dyDescent="0.25">
      <c r="A413" s="5" t="s">
        <v>2285</v>
      </c>
      <c r="B413" s="5" t="s">
        <v>324</v>
      </c>
      <c r="C413" s="5"/>
      <c r="D413" s="5"/>
      <c r="E413" s="5"/>
      <c r="F413" s="5">
        <v>12939</v>
      </c>
      <c r="G413" s="5" t="s">
        <v>2709</v>
      </c>
      <c r="H413" s="5"/>
    </row>
    <row r="414" spans="1:14" s="3" customFormat="1" hidden="1" x14ac:dyDescent="0.25">
      <c r="A414" s="5" t="s">
        <v>1784</v>
      </c>
      <c r="B414" s="5" t="s">
        <v>324</v>
      </c>
      <c r="C414" s="5"/>
      <c r="D414" s="5"/>
      <c r="E414" s="5"/>
      <c r="F414" s="5">
        <v>59023</v>
      </c>
      <c r="G414" s="5" t="s">
        <v>2035</v>
      </c>
      <c r="H414" s="5"/>
    </row>
    <row r="415" spans="1:14" s="3" customFormat="1" hidden="1" x14ac:dyDescent="0.25">
      <c r="A415" s="6" t="s">
        <v>66</v>
      </c>
      <c r="B415" s="6" t="s">
        <v>324</v>
      </c>
      <c r="C415" s="6"/>
      <c r="D415" s="6"/>
      <c r="E415" s="6"/>
      <c r="F415" s="5">
        <v>23127</v>
      </c>
      <c r="G415" s="6"/>
      <c r="H415" s="6"/>
      <c r="I415" s="8"/>
    </row>
    <row r="416" spans="1:14" s="3" customFormat="1" hidden="1" x14ac:dyDescent="0.25">
      <c r="A416" s="5" t="s">
        <v>894</v>
      </c>
      <c r="B416" s="6" t="s">
        <v>324</v>
      </c>
      <c r="C416" s="6"/>
      <c r="D416" s="6"/>
      <c r="E416" s="6"/>
      <c r="F416" s="5">
        <v>42079</v>
      </c>
      <c r="G416" s="5"/>
      <c r="H416" s="5"/>
    </row>
    <row r="417" spans="1:14" s="3" customFormat="1" hidden="1" x14ac:dyDescent="0.25">
      <c r="A417" s="5" t="s">
        <v>1788</v>
      </c>
      <c r="B417" s="5" t="s">
        <v>324</v>
      </c>
      <c r="C417" s="5"/>
      <c r="D417" s="5"/>
      <c r="E417" s="5"/>
      <c r="F417" s="5">
        <v>12344</v>
      </c>
      <c r="G417" s="5" t="s">
        <v>2035</v>
      </c>
      <c r="H417" s="5"/>
    </row>
    <row r="418" spans="1:14" s="3" customFormat="1" hidden="1" x14ac:dyDescent="0.25">
      <c r="A418" s="6" t="s">
        <v>70</v>
      </c>
      <c r="B418" s="6" t="s">
        <v>324</v>
      </c>
      <c r="C418" s="6"/>
      <c r="D418" s="6"/>
      <c r="E418" s="6"/>
      <c r="F418" s="5">
        <v>35052</v>
      </c>
      <c r="G418" s="5"/>
      <c r="H418" s="5"/>
      <c r="I418" s="8"/>
    </row>
    <row r="419" spans="1:14" s="3" customFormat="1" hidden="1" x14ac:dyDescent="0.25">
      <c r="A419" s="5" t="s">
        <v>1789</v>
      </c>
      <c r="B419" s="5" t="s">
        <v>324</v>
      </c>
      <c r="C419" s="5"/>
      <c r="D419" s="5"/>
      <c r="E419" s="5"/>
      <c r="F419" s="5">
        <v>60175</v>
      </c>
      <c r="G419" s="5" t="s">
        <v>2035</v>
      </c>
      <c r="H419" s="5"/>
    </row>
    <row r="420" spans="1:14" s="3" customFormat="1" hidden="1" x14ac:dyDescent="0.25">
      <c r="A420" s="5" t="s">
        <v>1791</v>
      </c>
      <c r="B420" s="5" t="s">
        <v>324</v>
      </c>
      <c r="C420" s="5"/>
      <c r="D420" s="5"/>
      <c r="E420" s="5"/>
      <c r="F420" s="5">
        <v>12451</v>
      </c>
      <c r="G420" s="5" t="s">
        <v>2035</v>
      </c>
      <c r="H420" s="5"/>
    </row>
    <row r="421" spans="1:14" s="3" customFormat="1" hidden="1" x14ac:dyDescent="0.25">
      <c r="A421" s="6" t="s">
        <v>73</v>
      </c>
      <c r="B421" s="6" t="s">
        <v>326</v>
      </c>
      <c r="C421" s="6"/>
      <c r="D421" s="6"/>
      <c r="E421" s="6"/>
      <c r="F421" s="5">
        <v>23713</v>
      </c>
      <c r="G421" s="5"/>
      <c r="H421" s="5"/>
      <c r="I421" s="8"/>
      <c r="K421" s="8"/>
      <c r="L421" s="8"/>
      <c r="M421" s="8"/>
      <c r="N421" s="8"/>
    </row>
    <row r="422" spans="1:14" s="3" customFormat="1" hidden="1" x14ac:dyDescent="0.25">
      <c r="A422" s="5" t="s">
        <v>898</v>
      </c>
      <c r="B422" s="5" t="s">
        <v>324</v>
      </c>
      <c r="C422" s="5"/>
      <c r="D422" s="5"/>
      <c r="E422" s="5"/>
      <c r="F422" s="5">
        <v>42095</v>
      </c>
      <c r="G422" s="5"/>
      <c r="H422" s="5"/>
      <c r="I422" s="8"/>
    </row>
    <row r="423" spans="1:14" s="3" customFormat="1" hidden="1" x14ac:dyDescent="0.25">
      <c r="A423" s="5" t="s">
        <v>1792</v>
      </c>
      <c r="B423" s="5" t="s">
        <v>324</v>
      </c>
      <c r="C423" s="5"/>
      <c r="D423" s="5"/>
      <c r="E423" s="5"/>
      <c r="F423" s="5">
        <v>11017</v>
      </c>
      <c r="G423" s="5" t="s">
        <v>2035</v>
      </c>
      <c r="H423" s="5"/>
    </row>
    <row r="424" spans="1:14" s="3" customFormat="1" hidden="1" x14ac:dyDescent="0.25">
      <c r="A424" s="5" t="s">
        <v>1793</v>
      </c>
      <c r="B424" s="5" t="s">
        <v>324</v>
      </c>
      <c r="C424" s="5"/>
      <c r="D424" s="5"/>
      <c r="E424" s="5"/>
      <c r="F424" s="5">
        <v>35154</v>
      </c>
      <c r="G424" s="5" t="s">
        <v>2035</v>
      </c>
      <c r="H424" s="5"/>
    </row>
    <row r="425" spans="1:14" s="3" customFormat="1" hidden="1" x14ac:dyDescent="0.25">
      <c r="A425" s="5" t="s">
        <v>899</v>
      </c>
      <c r="B425" s="6" t="s">
        <v>324</v>
      </c>
      <c r="C425" s="5"/>
      <c r="D425" s="5"/>
      <c r="E425" s="5"/>
      <c r="F425" s="5">
        <v>34123</v>
      </c>
      <c r="G425" s="5" t="s">
        <v>668</v>
      </c>
      <c r="H425" s="5"/>
    </row>
    <row r="426" spans="1:14" s="3" customFormat="1" hidden="1" x14ac:dyDescent="0.25">
      <c r="A426" s="5" t="s">
        <v>2308</v>
      </c>
      <c r="B426" s="5" t="s">
        <v>324</v>
      </c>
      <c r="C426" s="5"/>
      <c r="D426" s="5"/>
      <c r="E426" s="5"/>
      <c r="F426" s="5">
        <v>24581</v>
      </c>
      <c r="G426" s="5" t="s">
        <v>2709</v>
      </c>
      <c r="H426" s="5"/>
    </row>
    <row r="427" spans="1:14" s="3" customFormat="1" hidden="1" x14ac:dyDescent="0.25">
      <c r="A427" s="5" t="s">
        <v>907</v>
      </c>
      <c r="B427" s="5" t="s">
        <v>324</v>
      </c>
      <c r="C427" s="5"/>
      <c r="D427" s="5"/>
      <c r="E427" s="5"/>
      <c r="F427" s="5">
        <v>20635</v>
      </c>
      <c r="G427" s="5"/>
      <c r="H427" s="5"/>
      <c r="I427" s="8"/>
    </row>
    <row r="428" spans="1:14" s="3" customFormat="1" hidden="1" x14ac:dyDescent="0.25">
      <c r="A428" s="6" t="s">
        <v>80</v>
      </c>
      <c r="B428" s="5" t="s">
        <v>324</v>
      </c>
      <c r="C428" s="6"/>
      <c r="D428" s="6"/>
      <c r="E428" s="6"/>
      <c r="F428" s="5">
        <v>20039</v>
      </c>
      <c r="G428" s="5"/>
      <c r="H428" s="6"/>
      <c r="I428" s="8"/>
    </row>
    <row r="429" spans="1:14" s="3" customFormat="1" hidden="1" x14ac:dyDescent="0.25">
      <c r="A429" s="5" t="s">
        <v>1799</v>
      </c>
      <c r="B429" s="5" t="s">
        <v>324</v>
      </c>
      <c r="C429" s="5"/>
      <c r="D429" s="5"/>
      <c r="E429" s="5"/>
      <c r="F429" s="5">
        <v>58160</v>
      </c>
      <c r="G429" s="5" t="s">
        <v>2035</v>
      </c>
      <c r="H429" s="5"/>
    </row>
    <row r="430" spans="1:14" s="3" customFormat="1" hidden="1" x14ac:dyDescent="0.25">
      <c r="A430" s="5" t="s">
        <v>1170</v>
      </c>
      <c r="B430" s="5" t="s">
        <v>324</v>
      </c>
      <c r="C430" s="5"/>
      <c r="D430" s="5"/>
      <c r="E430" s="5"/>
      <c r="F430" s="5">
        <v>47195</v>
      </c>
      <c r="G430" s="5" t="s">
        <v>1469</v>
      </c>
      <c r="H430" s="5"/>
    </row>
    <row r="431" spans="1:14" s="3" customFormat="1" hidden="1" x14ac:dyDescent="0.25">
      <c r="A431" s="5" t="s">
        <v>1801</v>
      </c>
      <c r="B431" s="5" t="s">
        <v>324</v>
      </c>
      <c r="C431" s="5"/>
      <c r="D431" s="5"/>
      <c r="E431" s="5"/>
      <c r="F431" s="5">
        <v>10209</v>
      </c>
      <c r="G431" s="5" t="s">
        <v>2035</v>
      </c>
      <c r="H431" s="5"/>
    </row>
    <row r="432" spans="1:14" s="3" customFormat="1" hidden="1" x14ac:dyDescent="0.25">
      <c r="A432" s="5" t="s">
        <v>1802</v>
      </c>
      <c r="B432" s="5" t="s">
        <v>324</v>
      </c>
      <c r="C432" s="5"/>
      <c r="D432" s="5"/>
      <c r="E432" s="5"/>
      <c r="F432" s="5">
        <v>10361</v>
      </c>
      <c r="G432" s="5" t="s">
        <v>2035</v>
      </c>
      <c r="H432" s="5"/>
    </row>
    <row r="433" spans="1:9" s="3" customFormat="1" hidden="1" x14ac:dyDescent="0.25">
      <c r="A433" s="6" t="s">
        <v>82</v>
      </c>
      <c r="B433" s="6" t="s">
        <v>324</v>
      </c>
      <c r="C433" s="6"/>
      <c r="D433" s="6"/>
      <c r="E433" s="6"/>
      <c r="F433" s="5">
        <v>22829</v>
      </c>
      <c r="G433" s="5"/>
      <c r="H433" s="5"/>
      <c r="I433" s="8"/>
    </row>
    <row r="434" spans="1:9" s="3" customFormat="1" hidden="1" x14ac:dyDescent="0.25">
      <c r="A434" s="5" t="s">
        <v>1810</v>
      </c>
      <c r="B434" s="5" t="s">
        <v>324</v>
      </c>
      <c r="C434" s="5"/>
      <c r="D434" s="5"/>
      <c r="E434" s="5"/>
      <c r="F434" s="5">
        <v>60153</v>
      </c>
      <c r="G434" s="5" t="s">
        <v>2035</v>
      </c>
      <c r="H434" s="5"/>
    </row>
    <row r="435" spans="1:9" s="3" customFormat="1" hidden="1" x14ac:dyDescent="0.25">
      <c r="A435" s="5" t="s">
        <v>1179</v>
      </c>
      <c r="B435" s="5" t="s">
        <v>326</v>
      </c>
      <c r="C435" s="5"/>
      <c r="D435" s="5"/>
      <c r="E435" s="5"/>
      <c r="F435" s="5">
        <v>51125</v>
      </c>
      <c r="G435" s="5" t="s">
        <v>1469</v>
      </c>
      <c r="H435" s="5"/>
    </row>
    <row r="436" spans="1:9" s="3" customFormat="1" hidden="1" x14ac:dyDescent="0.25">
      <c r="A436" s="5" t="s">
        <v>1183</v>
      </c>
      <c r="B436" s="5" t="s">
        <v>324</v>
      </c>
      <c r="C436" s="5"/>
      <c r="D436" s="5"/>
      <c r="E436" s="5"/>
      <c r="F436" s="5">
        <v>51167</v>
      </c>
      <c r="G436" s="5" t="s">
        <v>1469</v>
      </c>
      <c r="H436" s="5"/>
    </row>
    <row r="437" spans="1:9" s="3" customFormat="1" hidden="1" x14ac:dyDescent="0.25">
      <c r="A437" s="5" t="s">
        <v>1811</v>
      </c>
      <c r="B437" s="5" t="s">
        <v>324</v>
      </c>
      <c r="C437" s="5"/>
      <c r="D437" s="5"/>
      <c r="E437" s="5"/>
      <c r="F437" s="5">
        <v>59005</v>
      </c>
      <c r="G437" s="5" t="s">
        <v>2035</v>
      </c>
      <c r="H437" s="5"/>
    </row>
    <row r="438" spans="1:9" s="3" customFormat="1" hidden="1" x14ac:dyDescent="0.25">
      <c r="A438" s="5" t="s">
        <v>1188</v>
      </c>
      <c r="B438" s="5" t="s">
        <v>324</v>
      </c>
      <c r="C438" s="5"/>
      <c r="D438" s="5"/>
      <c r="E438" s="5"/>
      <c r="F438" s="5">
        <v>57209</v>
      </c>
      <c r="G438" s="5" t="s">
        <v>1469</v>
      </c>
      <c r="H438" s="5"/>
    </row>
    <row r="439" spans="1:9" s="3" customFormat="1" hidden="1" x14ac:dyDescent="0.25">
      <c r="A439" s="5" t="s">
        <v>1812</v>
      </c>
      <c r="B439" s="5" t="s">
        <v>324</v>
      </c>
      <c r="C439" s="5"/>
      <c r="D439" s="5"/>
      <c r="E439" s="5"/>
      <c r="F439" s="5">
        <v>59027</v>
      </c>
      <c r="G439" s="5" t="s">
        <v>2035</v>
      </c>
      <c r="H439" s="5"/>
    </row>
    <row r="440" spans="1:9" s="3" customFormat="1" hidden="1" x14ac:dyDescent="0.25">
      <c r="A440" s="5" t="s">
        <v>1813</v>
      </c>
      <c r="B440" s="5" t="s">
        <v>324</v>
      </c>
      <c r="C440" s="5"/>
      <c r="D440" s="5"/>
      <c r="E440" s="5"/>
      <c r="F440" s="5">
        <v>55020</v>
      </c>
      <c r="G440" s="5" t="s">
        <v>2035</v>
      </c>
      <c r="H440" s="5"/>
    </row>
    <row r="441" spans="1:9" s="3" customFormat="1" hidden="1" x14ac:dyDescent="0.25">
      <c r="A441" s="5" t="s">
        <v>1187</v>
      </c>
      <c r="B441" s="5" t="s">
        <v>324</v>
      </c>
      <c r="C441" s="5"/>
      <c r="D441" s="5"/>
      <c r="E441" s="5"/>
      <c r="F441" s="5">
        <v>57161</v>
      </c>
      <c r="G441" s="5" t="s">
        <v>1469</v>
      </c>
      <c r="H441" s="5"/>
    </row>
    <row r="442" spans="1:9" s="3" customFormat="1" hidden="1" x14ac:dyDescent="0.25">
      <c r="A442" s="5" t="s">
        <v>1814</v>
      </c>
      <c r="B442" s="5" t="s">
        <v>324</v>
      </c>
      <c r="C442" s="5"/>
      <c r="D442" s="5"/>
      <c r="E442" s="5"/>
      <c r="F442" s="5">
        <v>60191</v>
      </c>
      <c r="G442" s="5" t="s">
        <v>2035</v>
      </c>
      <c r="H442" s="5"/>
    </row>
    <row r="443" spans="1:9" s="3" customFormat="1" hidden="1" x14ac:dyDescent="0.25">
      <c r="A443" s="5" t="s">
        <v>919</v>
      </c>
      <c r="B443" s="6" t="s">
        <v>324</v>
      </c>
      <c r="C443" s="6"/>
      <c r="D443" s="6"/>
      <c r="E443" s="6"/>
      <c r="F443" s="5">
        <v>35218</v>
      </c>
      <c r="G443" s="5"/>
      <c r="H443" s="5"/>
    </row>
    <row r="444" spans="1:9" s="3" customFormat="1" hidden="1" x14ac:dyDescent="0.25">
      <c r="A444" s="5" t="s">
        <v>1190</v>
      </c>
      <c r="B444" s="5" t="s">
        <v>324</v>
      </c>
      <c r="C444" s="5"/>
      <c r="D444" s="5"/>
      <c r="E444" s="5"/>
      <c r="F444" s="5">
        <v>46069</v>
      </c>
      <c r="G444" s="5" t="s">
        <v>1469</v>
      </c>
      <c r="H444" s="5"/>
    </row>
    <row r="445" spans="1:9" s="3" customFormat="1" hidden="1" x14ac:dyDescent="0.25">
      <c r="A445" s="5" t="s">
        <v>2346</v>
      </c>
      <c r="B445" s="5" t="s">
        <v>324</v>
      </c>
      <c r="C445" s="5"/>
      <c r="D445" s="5"/>
      <c r="E445" s="5"/>
      <c r="F445" s="5">
        <v>23617</v>
      </c>
      <c r="G445" s="5" t="s">
        <v>2709</v>
      </c>
      <c r="H445" s="5"/>
    </row>
    <row r="446" spans="1:9" s="3" customFormat="1" hidden="1" x14ac:dyDescent="0.25">
      <c r="A446" s="5" t="s">
        <v>920</v>
      </c>
      <c r="B446" s="6" t="s">
        <v>324</v>
      </c>
      <c r="C446" s="6"/>
      <c r="D446" s="6"/>
      <c r="E446" s="6"/>
      <c r="F446" s="5">
        <v>24442</v>
      </c>
      <c r="G446" s="5"/>
      <c r="H446" s="6"/>
    </row>
    <row r="447" spans="1:9" s="3" customFormat="1" hidden="1" x14ac:dyDescent="0.25">
      <c r="A447" s="5" t="s">
        <v>1817</v>
      </c>
      <c r="B447" s="5" t="s">
        <v>324</v>
      </c>
      <c r="C447" s="5"/>
      <c r="D447" s="5"/>
      <c r="E447" s="5"/>
      <c r="F447" s="5">
        <v>10833</v>
      </c>
      <c r="G447" s="5" t="s">
        <v>2035</v>
      </c>
      <c r="H447" s="5"/>
    </row>
    <row r="448" spans="1:9" s="3" customFormat="1" hidden="1" x14ac:dyDescent="0.25">
      <c r="A448" s="5" t="s">
        <v>107</v>
      </c>
      <c r="B448" s="5" t="s">
        <v>324</v>
      </c>
      <c r="C448" s="5"/>
      <c r="D448" s="5"/>
      <c r="E448" s="5"/>
      <c r="F448" s="5">
        <v>35101</v>
      </c>
      <c r="G448" s="5"/>
      <c r="H448" s="5"/>
    </row>
    <row r="449" spans="1:8" s="3" customFormat="1" hidden="1" x14ac:dyDescent="0.25">
      <c r="A449" s="5" t="s">
        <v>1205</v>
      </c>
      <c r="B449" s="5" t="s">
        <v>324</v>
      </c>
      <c r="C449" s="5"/>
      <c r="D449" s="5"/>
      <c r="E449" s="5"/>
      <c r="F449" s="5">
        <v>54151</v>
      </c>
      <c r="G449" s="5" t="s">
        <v>1469</v>
      </c>
      <c r="H449" s="5"/>
    </row>
    <row r="450" spans="1:8" s="3" customFormat="1" hidden="1" x14ac:dyDescent="0.25">
      <c r="A450" s="5" t="s">
        <v>1206</v>
      </c>
      <c r="B450" s="5" t="s">
        <v>324</v>
      </c>
      <c r="C450" s="5"/>
      <c r="D450" s="5"/>
      <c r="E450" s="5"/>
      <c r="F450" s="5">
        <v>52202</v>
      </c>
      <c r="G450" s="5" t="s">
        <v>1469</v>
      </c>
      <c r="H450" s="5"/>
    </row>
    <row r="451" spans="1:8" s="3" customFormat="1" hidden="1" x14ac:dyDescent="0.25">
      <c r="A451" s="5" t="s">
        <v>1819</v>
      </c>
      <c r="B451" s="5" t="s">
        <v>324</v>
      </c>
      <c r="C451" s="5"/>
      <c r="D451" s="5"/>
      <c r="E451" s="5"/>
      <c r="F451" s="5">
        <v>10322</v>
      </c>
      <c r="G451" s="5" t="s">
        <v>2035</v>
      </c>
      <c r="H451" s="5"/>
    </row>
    <row r="452" spans="1:8" s="3" customFormat="1" hidden="1" x14ac:dyDescent="0.25">
      <c r="A452" s="5" t="s">
        <v>1820</v>
      </c>
      <c r="B452" s="5" t="s">
        <v>324</v>
      </c>
      <c r="C452" s="5"/>
      <c r="D452" s="5"/>
      <c r="E452" s="5"/>
      <c r="F452" s="5">
        <v>12440</v>
      </c>
      <c r="G452" s="5" t="s">
        <v>2035</v>
      </c>
      <c r="H452" s="5"/>
    </row>
    <row r="453" spans="1:8" s="3" customFormat="1" hidden="1" x14ac:dyDescent="0.25">
      <c r="A453" s="5" t="s">
        <v>1821</v>
      </c>
      <c r="B453" s="5" t="s">
        <v>324</v>
      </c>
      <c r="C453" s="5"/>
      <c r="D453" s="5"/>
      <c r="E453" s="5"/>
      <c r="F453" s="5">
        <v>10421</v>
      </c>
      <c r="G453" s="5" t="s">
        <v>2035</v>
      </c>
      <c r="H453" s="5"/>
    </row>
    <row r="454" spans="1:8" s="3" customFormat="1" hidden="1" x14ac:dyDescent="0.25">
      <c r="A454" s="5" t="s">
        <v>1207</v>
      </c>
      <c r="B454" s="5" t="s">
        <v>324</v>
      </c>
      <c r="C454" s="5"/>
      <c r="D454" s="5"/>
      <c r="E454" s="5"/>
      <c r="F454" s="5">
        <v>52274</v>
      </c>
      <c r="G454" s="5" t="s">
        <v>1469</v>
      </c>
      <c r="H454" s="5"/>
    </row>
    <row r="455" spans="1:8" s="3" customFormat="1" hidden="1" x14ac:dyDescent="0.25">
      <c r="A455" s="5" t="s">
        <v>1822</v>
      </c>
      <c r="B455" s="5" t="s">
        <v>324</v>
      </c>
      <c r="C455" s="5"/>
      <c r="D455" s="5"/>
      <c r="E455" s="5"/>
      <c r="F455" s="5">
        <v>52025</v>
      </c>
      <c r="G455" s="5" t="s">
        <v>2035</v>
      </c>
      <c r="H455" s="5"/>
    </row>
    <row r="456" spans="1:8" s="3" customFormat="1" hidden="1" x14ac:dyDescent="0.25">
      <c r="A456" s="5" t="s">
        <v>1208</v>
      </c>
      <c r="B456" s="5" t="s">
        <v>324</v>
      </c>
      <c r="C456" s="5"/>
      <c r="D456" s="5"/>
      <c r="E456" s="5"/>
      <c r="F456" s="5">
        <v>12228</v>
      </c>
      <c r="G456" s="5" t="s">
        <v>1469</v>
      </c>
      <c r="H456" s="5"/>
    </row>
    <row r="457" spans="1:8" s="3" customFormat="1" hidden="1" x14ac:dyDescent="0.25">
      <c r="A457" s="5" t="s">
        <v>1823</v>
      </c>
      <c r="B457" s="5" t="s">
        <v>324</v>
      </c>
      <c r="C457" s="5"/>
      <c r="D457" s="5"/>
      <c r="E457" s="5"/>
      <c r="F457" s="5">
        <v>61089</v>
      </c>
      <c r="G457" s="5" t="s">
        <v>2035</v>
      </c>
      <c r="H457" s="5"/>
    </row>
    <row r="458" spans="1:8" s="3" customFormat="1" hidden="1" x14ac:dyDescent="0.25">
      <c r="A458" s="5" t="s">
        <v>1824</v>
      </c>
      <c r="B458" s="5" t="s">
        <v>324</v>
      </c>
      <c r="C458" s="5"/>
      <c r="D458" s="5"/>
      <c r="E458" s="5"/>
      <c r="F458" s="5">
        <v>60059</v>
      </c>
      <c r="G458" s="5" t="s">
        <v>2035</v>
      </c>
      <c r="H458" s="5"/>
    </row>
    <row r="459" spans="1:8" s="3" customFormat="1" hidden="1" x14ac:dyDescent="0.25">
      <c r="A459" s="5" t="s">
        <v>1825</v>
      </c>
      <c r="B459" s="5" t="s">
        <v>324</v>
      </c>
      <c r="C459" s="5"/>
      <c r="D459" s="5"/>
      <c r="E459" s="5"/>
      <c r="F459" s="5">
        <v>12353</v>
      </c>
      <c r="G459" s="5" t="s">
        <v>2035</v>
      </c>
      <c r="H459" s="5"/>
    </row>
    <row r="460" spans="1:8" s="3" customFormat="1" hidden="1" x14ac:dyDescent="0.25">
      <c r="A460" s="6" t="s">
        <v>117</v>
      </c>
      <c r="B460" s="6" t="s">
        <v>324</v>
      </c>
      <c r="C460" s="6"/>
      <c r="D460" s="6"/>
      <c r="E460" s="6"/>
      <c r="F460" s="5">
        <v>35132</v>
      </c>
      <c r="G460" s="5"/>
      <c r="H460" s="6"/>
    </row>
    <row r="461" spans="1:8" s="3" customFormat="1" hidden="1" x14ac:dyDescent="0.25">
      <c r="A461" s="6" t="s">
        <v>670</v>
      </c>
      <c r="B461" s="6" t="s">
        <v>324</v>
      </c>
      <c r="C461" s="6"/>
      <c r="D461" s="6"/>
      <c r="E461" s="6"/>
      <c r="F461" s="5">
        <v>20018</v>
      </c>
      <c r="G461" s="5"/>
      <c r="H461" s="5"/>
    </row>
    <row r="462" spans="1:8" s="3" customFormat="1" hidden="1" x14ac:dyDescent="0.25">
      <c r="A462" s="5" t="s">
        <v>1826</v>
      </c>
      <c r="B462" s="5" t="s">
        <v>324</v>
      </c>
      <c r="C462" s="5"/>
      <c r="D462" s="5"/>
      <c r="E462" s="5"/>
      <c r="F462" s="5">
        <v>12321</v>
      </c>
      <c r="G462" s="5" t="s">
        <v>2035</v>
      </c>
      <c r="H462" s="5"/>
    </row>
    <row r="463" spans="1:8" s="3" customFormat="1" hidden="1" x14ac:dyDescent="0.25">
      <c r="A463" s="5" t="s">
        <v>112</v>
      </c>
      <c r="B463" s="5" t="s">
        <v>324</v>
      </c>
      <c r="C463" s="5"/>
      <c r="D463" s="5"/>
      <c r="E463" s="5"/>
      <c r="F463" s="5">
        <v>23627</v>
      </c>
      <c r="G463" s="5"/>
      <c r="H463" s="5"/>
    </row>
    <row r="464" spans="1:8" s="3" customFormat="1" hidden="1" x14ac:dyDescent="0.25">
      <c r="A464" s="6" t="s">
        <v>113</v>
      </c>
      <c r="B464" s="6" t="s">
        <v>324</v>
      </c>
      <c r="C464" s="6"/>
      <c r="D464" s="6"/>
      <c r="E464" s="6"/>
      <c r="F464" s="5">
        <v>32239</v>
      </c>
      <c r="G464" s="5"/>
      <c r="H464" s="5"/>
    </row>
    <row r="465" spans="1:14" s="3" customFormat="1" hidden="1" x14ac:dyDescent="0.25">
      <c r="A465" s="5" t="s">
        <v>1827</v>
      </c>
      <c r="B465" s="5" t="s">
        <v>324</v>
      </c>
      <c r="C465" s="5"/>
      <c r="D465" s="5"/>
      <c r="E465" s="5"/>
      <c r="F465" s="5">
        <v>12361</v>
      </c>
      <c r="G465" s="5" t="s">
        <v>2035</v>
      </c>
      <c r="H465" s="5"/>
    </row>
    <row r="466" spans="1:14" s="3" customFormat="1" hidden="1" x14ac:dyDescent="0.25">
      <c r="A466" s="6" t="s">
        <v>115</v>
      </c>
      <c r="B466" s="6" t="s">
        <v>324</v>
      </c>
      <c r="C466" s="6"/>
      <c r="D466" s="6"/>
      <c r="E466" s="6"/>
      <c r="F466" s="5">
        <v>34171</v>
      </c>
      <c r="G466" s="5"/>
      <c r="H466" s="6"/>
      <c r="I466" s="8"/>
    </row>
    <row r="467" spans="1:14" s="3" customFormat="1" hidden="1" x14ac:dyDescent="0.25">
      <c r="A467" s="5" t="s">
        <v>1828</v>
      </c>
      <c r="B467" s="5" t="s">
        <v>324</v>
      </c>
      <c r="C467" s="5"/>
      <c r="D467" s="5"/>
      <c r="E467" s="5"/>
      <c r="F467" s="5">
        <v>59199</v>
      </c>
      <c r="G467" s="5" t="s">
        <v>2035</v>
      </c>
      <c r="H467" s="5"/>
      <c r="K467" s="8"/>
      <c r="L467" s="8"/>
      <c r="M467" s="8"/>
      <c r="N467" s="8"/>
    </row>
    <row r="468" spans="1:14" s="3" customFormat="1" hidden="1" x14ac:dyDescent="0.25">
      <c r="A468" s="5" t="s">
        <v>1829</v>
      </c>
      <c r="B468" s="5" t="s">
        <v>324</v>
      </c>
      <c r="C468" s="5"/>
      <c r="D468" s="5"/>
      <c r="E468" s="5"/>
      <c r="F468" s="5">
        <v>10314</v>
      </c>
      <c r="G468" s="5" t="s">
        <v>2035</v>
      </c>
      <c r="H468" s="5"/>
    </row>
    <row r="469" spans="1:14" s="3" customFormat="1" hidden="1" x14ac:dyDescent="0.25">
      <c r="A469" s="5" t="s">
        <v>925</v>
      </c>
      <c r="B469" s="6" t="s">
        <v>324</v>
      </c>
      <c r="C469" s="6"/>
      <c r="D469" s="6"/>
      <c r="E469" s="6"/>
      <c r="F469" s="5">
        <v>20121</v>
      </c>
      <c r="G469" s="5"/>
      <c r="H469" s="5"/>
    </row>
    <row r="470" spans="1:14" s="3" customFormat="1" hidden="1" x14ac:dyDescent="0.25">
      <c r="A470" s="5" t="s">
        <v>926</v>
      </c>
      <c r="B470" s="6" t="s">
        <v>324</v>
      </c>
      <c r="C470" s="6"/>
      <c r="D470" s="6"/>
      <c r="E470" s="6"/>
      <c r="F470" s="5">
        <v>20659</v>
      </c>
      <c r="G470" s="5"/>
      <c r="H470" s="5"/>
      <c r="I470" s="8"/>
    </row>
    <row r="471" spans="1:14" s="3" customFormat="1" hidden="1" x14ac:dyDescent="0.25">
      <c r="A471" s="5" t="s">
        <v>927</v>
      </c>
      <c r="B471" s="5" t="s">
        <v>324</v>
      </c>
      <c r="C471" s="5"/>
      <c r="D471" s="5"/>
      <c r="E471" s="5"/>
      <c r="F471" s="5">
        <v>20134</v>
      </c>
      <c r="G471" s="5"/>
      <c r="H471" s="5"/>
      <c r="I471" s="8"/>
    </row>
    <row r="472" spans="1:14" s="3" customFormat="1" hidden="1" x14ac:dyDescent="0.25">
      <c r="A472" s="5" t="s">
        <v>1830</v>
      </c>
      <c r="B472" s="5" t="s">
        <v>324</v>
      </c>
      <c r="C472" s="5"/>
      <c r="D472" s="5"/>
      <c r="E472" s="5"/>
      <c r="F472" s="5">
        <v>41098</v>
      </c>
      <c r="G472" s="5" t="s">
        <v>2035</v>
      </c>
      <c r="H472" s="5"/>
    </row>
    <row r="473" spans="1:14" s="3" customFormat="1" hidden="1" x14ac:dyDescent="0.25">
      <c r="A473" s="5" t="s">
        <v>2393</v>
      </c>
      <c r="B473" s="5" t="s">
        <v>324</v>
      </c>
      <c r="C473" s="5"/>
      <c r="D473" s="5"/>
      <c r="E473" s="5"/>
      <c r="F473" s="5">
        <v>43235</v>
      </c>
      <c r="G473" s="5" t="s">
        <v>2709</v>
      </c>
      <c r="H473" s="5"/>
    </row>
    <row r="474" spans="1:14" s="3" customFormat="1" hidden="1" x14ac:dyDescent="0.25">
      <c r="A474" s="5" t="s">
        <v>930</v>
      </c>
      <c r="B474" s="5" t="s">
        <v>324</v>
      </c>
      <c r="C474" s="5"/>
      <c r="D474" s="5"/>
      <c r="E474" s="5"/>
      <c r="F474" s="5">
        <v>20246</v>
      </c>
      <c r="G474" s="5"/>
      <c r="H474" s="5"/>
      <c r="I474" s="8"/>
    </row>
    <row r="475" spans="1:14" s="3" customFormat="1" hidden="1" x14ac:dyDescent="0.25">
      <c r="A475" s="5" t="s">
        <v>1835</v>
      </c>
      <c r="B475" s="5" t="s">
        <v>324</v>
      </c>
      <c r="C475" s="5"/>
      <c r="D475" s="5"/>
      <c r="E475" s="5"/>
      <c r="F475" s="5">
        <v>12128</v>
      </c>
      <c r="G475" s="5" t="s">
        <v>2035</v>
      </c>
      <c r="H475" s="5"/>
    </row>
    <row r="476" spans="1:14" s="3" customFormat="1" hidden="1" x14ac:dyDescent="0.25">
      <c r="A476" s="5" t="s">
        <v>1836</v>
      </c>
      <c r="B476" s="5" t="s">
        <v>324</v>
      </c>
      <c r="C476" s="5"/>
      <c r="D476" s="5"/>
      <c r="E476" s="5"/>
      <c r="F476" s="5">
        <v>12323</v>
      </c>
      <c r="G476" s="5" t="s">
        <v>2035</v>
      </c>
      <c r="H476" s="5"/>
    </row>
    <row r="477" spans="1:14" s="3" customFormat="1" hidden="1" x14ac:dyDescent="0.25">
      <c r="A477" s="5" t="s">
        <v>1837</v>
      </c>
      <c r="B477" s="5" t="s">
        <v>324</v>
      </c>
      <c r="C477" s="5"/>
      <c r="D477" s="5"/>
      <c r="E477" s="5"/>
      <c r="F477" s="5">
        <v>20640</v>
      </c>
      <c r="G477" s="5" t="s">
        <v>2035</v>
      </c>
      <c r="H477" s="5"/>
    </row>
    <row r="478" spans="1:14" s="3" customFormat="1" hidden="1" x14ac:dyDescent="0.25">
      <c r="A478" s="5" t="s">
        <v>1216</v>
      </c>
      <c r="B478" s="5" t="s">
        <v>324</v>
      </c>
      <c r="C478" s="5"/>
      <c r="D478" s="5"/>
      <c r="E478" s="5"/>
      <c r="F478" s="5">
        <v>49120</v>
      </c>
      <c r="G478" s="5" t="s">
        <v>1469</v>
      </c>
      <c r="H478" s="5"/>
    </row>
    <row r="479" spans="1:14" s="3" customFormat="1" hidden="1" x14ac:dyDescent="0.25">
      <c r="A479" s="5" t="s">
        <v>2399</v>
      </c>
      <c r="B479" s="5" t="s">
        <v>324</v>
      </c>
      <c r="C479" s="5"/>
      <c r="D479" s="5"/>
      <c r="E479" s="5"/>
      <c r="F479" s="5">
        <v>43252</v>
      </c>
      <c r="G479" s="5" t="s">
        <v>2709</v>
      </c>
      <c r="H479" s="5"/>
    </row>
    <row r="480" spans="1:14" s="3" customFormat="1" hidden="1" x14ac:dyDescent="0.25">
      <c r="A480" s="5" t="s">
        <v>2400</v>
      </c>
      <c r="B480" s="5" t="s">
        <v>324</v>
      </c>
      <c r="C480" s="5"/>
      <c r="D480" s="5"/>
      <c r="E480" s="5"/>
      <c r="F480" s="5">
        <v>47224</v>
      </c>
      <c r="G480" s="5" t="s">
        <v>2709</v>
      </c>
      <c r="H480" s="5"/>
    </row>
    <row r="481" spans="1:14" s="3" customFormat="1" hidden="1" x14ac:dyDescent="0.25">
      <c r="A481" s="5" t="s">
        <v>1839</v>
      </c>
      <c r="B481" s="5" t="s">
        <v>324</v>
      </c>
      <c r="C481" s="5"/>
      <c r="D481" s="5"/>
      <c r="E481" s="5"/>
      <c r="F481" s="5">
        <v>12444</v>
      </c>
      <c r="G481" s="5" t="s">
        <v>2035</v>
      </c>
      <c r="H481" s="5"/>
    </row>
    <row r="482" spans="1:14" s="3" customFormat="1" hidden="1" x14ac:dyDescent="0.25">
      <c r="A482" s="6" t="s">
        <v>126</v>
      </c>
      <c r="B482" s="6" t="s">
        <v>326</v>
      </c>
      <c r="C482" s="6"/>
      <c r="D482" s="6"/>
      <c r="E482" s="6"/>
      <c r="F482" s="5">
        <v>22463</v>
      </c>
      <c r="G482" s="5"/>
      <c r="H482" s="6"/>
      <c r="I482" s="8"/>
    </row>
    <row r="483" spans="1:14" s="3" customFormat="1" hidden="1" x14ac:dyDescent="0.25">
      <c r="A483" s="5" t="s">
        <v>737</v>
      </c>
      <c r="B483" s="6" t="s">
        <v>324</v>
      </c>
      <c r="C483" s="6"/>
      <c r="D483" s="6"/>
      <c r="E483" s="6"/>
      <c r="F483" s="5">
        <v>24789</v>
      </c>
      <c r="G483" s="5"/>
      <c r="H483" s="5"/>
      <c r="I483" s="8"/>
    </row>
    <row r="484" spans="1:14" s="3" customFormat="1" hidden="1" x14ac:dyDescent="0.25">
      <c r="A484" s="5" t="s">
        <v>2404</v>
      </c>
      <c r="B484" s="5" t="s">
        <v>324</v>
      </c>
      <c r="C484" s="5"/>
      <c r="D484" s="5"/>
      <c r="E484" s="5"/>
      <c r="F484" s="5">
        <v>11114</v>
      </c>
      <c r="G484" s="5" t="s">
        <v>2709</v>
      </c>
      <c r="H484" s="5"/>
    </row>
    <row r="485" spans="1:14" s="3" customFormat="1" hidden="1" x14ac:dyDescent="0.25">
      <c r="A485" s="5" t="s">
        <v>2406</v>
      </c>
      <c r="B485" s="5" t="s">
        <v>324</v>
      </c>
      <c r="C485" s="5"/>
      <c r="D485" s="5"/>
      <c r="E485" s="5"/>
      <c r="F485" s="5">
        <v>41261</v>
      </c>
      <c r="G485" s="5" t="s">
        <v>2709</v>
      </c>
      <c r="H485" s="5"/>
    </row>
    <row r="486" spans="1:14" s="3" customFormat="1" hidden="1" x14ac:dyDescent="0.25">
      <c r="A486" s="5" t="s">
        <v>1841</v>
      </c>
      <c r="B486" s="5" t="s">
        <v>324</v>
      </c>
      <c r="C486" s="5"/>
      <c r="D486" s="5"/>
      <c r="E486" s="5"/>
      <c r="F486" s="5">
        <v>39009</v>
      </c>
      <c r="G486" s="5" t="s">
        <v>2035</v>
      </c>
      <c r="H486" s="5"/>
    </row>
    <row r="487" spans="1:14" s="3" customFormat="1" hidden="1" x14ac:dyDescent="0.25">
      <c r="A487" s="5" t="s">
        <v>1567</v>
      </c>
      <c r="B487" s="5" t="s">
        <v>324</v>
      </c>
      <c r="C487" s="5"/>
      <c r="D487" s="5"/>
      <c r="E487" s="5"/>
      <c r="F487" s="5">
        <v>54163</v>
      </c>
      <c r="G487" s="5" t="s">
        <v>1469</v>
      </c>
      <c r="H487" s="5"/>
    </row>
    <row r="488" spans="1:14" s="3" customFormat="1" hidden="1" x14ac:dyDescent="0.25">
      <c r="A488" s="5" t="s">
        <v>1844</v>
      </c>
      <c r="B488" s="5" t="s">
        <v>324</v>
      </c>
      <c r="C488" s="5"/>
      <c r="D488" s="5"/>
      <c r="E488" s="5"/>
      <c r="F488" s="5">
        <v>58017</v>
      </c>
      <c r="G488" s="5" t="s">
        <v>2035</v>
      </c>
      <c r="H488" s="5"/>
    </row>
    <row r="489" spans="1:14" s="3" customFormat="1" hidden="1" x14ac:dyDescent="0.25">
      <c r="A489" s="5" t="s">
        <v>1226</v>
      </c>
      <c r="B489" s="5" t="s">
        <v>324</v>
      </c>
      <c r="C489" s="5"/>
      <c r="D489" s="5"/>
      <c r="E489" s="5"/>
      <c r="F489" s="5">
        <v>42080</v>
      </c>
      <c r="G489" s="5" t="s">
        <v>1469</v>
      </c>
      <c r="H489" s="5"/>
    </row>
    <row r="490" spans="1:14" s="3" customFormat="1" hidden="1" x14ac:dyDescent="0.25">
      <c r="A490" s="5" t="s">
        <v>1228</v>
      </c>
      <c r="B490" s="5" t="s">
        <v>324</v>
      </c>
      <c r="C490" s="5"/>
      <c r="D490" s="5"/>
      <c r="E490" s="5"/>
      <c r="F490" s="5">
        <v>47097</v>
      </c>
      <c r="G490" s="5" t="s">
        <v>1469</v>
      </c>
      <c r="H490" s="5"/>
    </row>
    <row r="491" spans="1:14" s="3" customFormat="1" hidden="1" x14ac:dyDescent="0.25">
      <c r="A491" s="5" t="s">
        <v>1230</v>
      </c>
      <c r="B491" s="5" t="s">
        <v>324</v>
      </c>
      <c r="C491" s="5"/>
      <c r="D491" s="5"/>
      <c r="E491" s="5"/>
      <c r="F491" s="5">
        <v>57157</v>
      </c>
      <c r="G491" s="5" t="s">
        <v>1469</v>
      </c>
      <c r="H491" s="5"/>
    </row>
    <row r="492" spans="1:14" s="3" customFormat="1" hidden="1" x14ac:dyDescent="0.25">
      <c r="A492" s="6" t="s">
        <v>144</v>
      </c>
      <c r="B492" s="6" t="s">
        <v>324</v>
      </c>
      <c r="C492" s="6"/>
      <c r="D492" s="6"/>
      <c r="E492" s="6"/>
      <c r="F492" s="5">
        <v>38114</v>
      </c>
      <c r="G492" s="5"/>
      <c r="H492" s="5"/>
      <c r="I492" s="8"/>
    </row>
    <row r="493" spans="1:14" s="3" customFormat="1" hidden="1" x14ac:dyDescent="0.25">
      <c r="A493" s="5" t="s">
        <v>145</v>
      </c>
      <c r="B493" s="5" t="s">
        <v>324</v>
      </c>
      <c r="C493" s="5"/>
      <c r="D493" s="5"/>
      <c r="E493" s="5"/>
      <c r="F493" s="5">
        <v>20330</v>
      </c>
      <c r="G493" s="5"/>
      <c r="H493" s="5"/>
      <c r="I493" s="8"/>
    </row>
    <row r="494" spans="1:14" s="3" customFormat="1" hidden="1" x14ac:dyDescent="0.25">
      <c r="A494" s="5" t="s">
        <v>805</v>
      </c>
      <c r="B494" s="5" t="s">
        <v>324</v>
      </c>
      <c r="C494" s="5"/>
      <c r="D494" s="5"/>
      <c r="E494" s="5"/>
      <c r="F494" s="5">
        <v>23916</v>
      </c>
      <c r="G494" s="5"/>
      <c r="H494" s="5"/>
      <c r="I494" s="8"/>
    </row>
    <row r="495" spans="1:14" s="3" customFormat="1" hidden="1" x14ac:dyDescent="0.25">
      <c r="A495" s="5" t="s">
        <v>1846</v>
      </c>
      <c r="B495" s="5" t="s">
        <v>324</v>
      </c>
      <c r="C495" s="5"/>
      <c r="D495" s="5"/>
      <c r="E495" s="5"/>
      <c r="F495" s="5">
        <v>60003</v>
      </c>
      <c r="G495" s="5" t="s">
        <v>2035</v>
      </c>
      <c r="H495" s="5"/>
      <c r="K495" s="8"/>
      <c r="L495" s="8"/>
      <c r="M495" s="8"/>
      <c r="N495" s="8"/>
    </row>
    <row r="496" spans="1:14" s="3" customFormat="1" hidden="1" x14ac:dyDescent="0.25">
      <c r="A496" s="6" t="s">
        <v>146</v>
      </c>
      <c r="B496" s="6" t="s">
        <v>324</v>
      </c>
      <c r="C496" s="6"/>
      <c r="D496" s="6"/>
      <c r="E496" s="6"/>
      <c r="F496" s="5">
        <v>47131</v>
      </c>
      <c r="G496" s="5"/>
      <c r="H496" s="5"/>
      <c r="I496" s="8"/>
      <c r="K496" s="8"/>
      <c r="L496" s="8"/>
      <c r="M496" s="8"/>
      <c r="N496" s="8"/>
    </row>
    <row r="497" spans="1:14" s="3" customFormat="1" hidden="1" x14ac:dyDescent="0.25">
      <c r="A497" s="5" t="s">
        <v>1848</v>
      </c>
      <c r="B497" s="5" t="s">
        <v>324</v>
      </c>
      <c r="C497" s="5"/>
      <c r="D497" s="5"/>
      <c r="E497" s="5"/>
      <c r="F497" s="5">
        <v>55207</v>
      </c>
      <c r="G497" s="5" t="s">
        <v>2035</v>
      </c>
      <c r="H497" s="5"/>
      <c r="K497" s="8"/>
      <c r="L497" s="8"/>
      <c r="M497" s="8"/>
      <c r="N497" s="8"/>
    </row>
    <row r="498" spans="1:14" s="3" customFormat="1" hidden="1" x14ac:dyDescent="0.25">
      <c r="A498" s="5" t="s">
        <v>1849</v>
      </c>
      <c r="B498" s="5" t="s">
        <v>324</v>
      </c>
      <c r="C498" s="5"/>
      <c r="D498" s="5"/>
      <c r="E498" s="5"/>
      <c r="F498" s="5">
        <v>12551</v>
      </c>
      <c r="G498" s="5" t="s">
        <v>2035</v>
      </c>
      <c r="H498" s="5"/>
      <c r="K498" s="8"/>
      <c r="L498" s="8"/>
      <c r="M498" s="8"/>
      <c r="N498" s="8"/>
    </row>
    <row r="499" spans="1:14" s="3" customFormat="1" hidden="1" x14ac:dyDescent="0.25">
      <c r="A499" s="5" t="s">
        <v>1850</v>
      </c>
      <c r="B499" s="5" t="s">
        <v>324</v>
      </c>
      <c r="C499" s="5"/>
      <c r="D499" s="5"/>
      <c r="E499" s="5"/>
      <c r="F499" s="5">
        <v>12355</v>
      </c>
      <c r="G499" s="5" t="s">
        <v>2035</v>
      </c>
      <c r="H499" s="5"/>
      <c r="K499" s="8"/>
      <c r="L499" s="8"/>
      <c r="M499" s="8"/>
      <c r="N499" s="8"/>
    </row>
    <row r="500" spans="1:14" s="3" customFormat="1" hidden="1" x14ac:dyDescent="0.25">
      <c r="A500" s="5" t="s">
        <v>1851</v>
      </c>
      <c r="B500" s="5" t="s">
        <v>324</v>
      </c>
      <c r="C500" s="5"/>
      <c r="D500" s="5"/>
      <c r="E500" s="5"/>
      <c r="F500" s="5">
        <v>47026</v>
      </c>
      <c r="G500" s="5" t="s">
        <v>2035</v>
      </c>
      <c r="H500" s="5"/>
      <c r="K500" s="8"/>
      <c r="L500" s="8"/>
      <c r="M500" s="8"/>
      <c r="N500" s="8"/>
    </row>
    <row r="501" spans="1:14" s="3" customFormat="1" hidden="1" x14ac:dyDescent="0.25">
      <c r="A501" s="5" t="s">
        <v>1852</v>
      </c>
      <c r="B501" s="5" t="s">
        <v>324</v>
      </c>
      <c r="C501" s="5"/>
      <c r="D501" s="5"/>
      <c r="E501" s="5"/>
      <c r="F501" s="5">
        <v>49105</v>
      </c>
      <c r="G501" s="5" t="s">
        <v>2035</v>
      </c>
      <c r="H501" s="5"/>
      <c r="K501" s="8"/>
      <c r="L501" s="8"/>
      <c r="M501" s="8"/>
      <c r="N501" s="8"/>
    </row>
    <row r="502" spans="1:14" s="3" customFormat="1" hidden="1" x14ac:dyDescent="0.25">
      <c r="A502" s="5" t="s">
        <v>1234</v>
      </c>
      <c r="B502" s="5" t="s">
        <v>324</v>
      </c>
      <c r="C502" s="5"/>
      <c r="D502" s="5"/>
      <c r="E502" s="5"/>
      <c r="F502" s="5">
        <v>54069</v>
      </c>
      <c r="G502" s="5" t="s">
        <v>1469</v>
      </c>
      <c r="H502" s="5"/>
      <c r="K502" s="8"/>
      <c r="L502" s="8"/>
      <c r="M502" s="8"/>
      <c r="N502" s="8"/>
    </row>
    <row r="503" spans="1:14" s="3" customFormat="1" hidden="1" x14ac:dyDescent="0.25">
      <c r="A503" s="5" t="s">
        <v>1853</v>
      </c>
      <c r="B503" s="5" t="s">
        <v>324</v>
      </c>
      <c r="C503" s="5"/>
      <c r="D503" s="5"/>
      <c r="E503" s="5"/>
      <c r="F503" s="5">
        <v>12329</v>
      </c>
      <c r="G503" s="5" t="s">
        <v>2035</v>
      </c>
      <c r="H503" s="5"/>
      <c r="K503" s="8"/>
      <c r="L503" s="8"/>
      <c r="M503" s="8"/>
      <c r="N503" s="8"/>
    </row>
    <row r="504" spans="1:14" s="3" customFormat="1" hidden="1" x14ac:dyDescent="0.25">
      <c r="A504" s="5" t="s">
        <v>1236</v>
      </c>
      <c r="B504" s="5" t="s">
        <v>324</v>
      </c>
      <c r="C504" s="5"/>
      <c r="D504" s="5"/>
      <c r="E504" s="5"/>
      <c r="F504" s="5">
        <v>57141</v>
      </c>
      <c r="G504" s="5" t="s">
        <v>1469</v>
      </c>
      <c r="H504" s="5"/>
    </row>
    <row r="505" spans="1:14" s="3" customFormat="1" hidden="1" x14ac:dyDescent="0.25">
      <c r="A505" s="5" t="s">
        <v>939</v>
      </c>
      <c r="B505" s="6" t="s">
        <v>324</v>
      </c>
      <c r="C505" s="6"/>
      <c r="D505" s="6"/>
      <c r="E505" s="6"/>
      <c r="F505" s="5">
        <v>32181</v>
      </c>
      <c r="G505" s="5"/>
      <c r="H505" s="6"/>
      <c r="I505" s="8"/>
    </row>
    <row r="506" spans="1:14" s="3" customFormat="1" hidden="1" x14ac:dyDescent="0.25">
      <c r="A506" s="5" t="s">
        <v>2435</v>
      </c>
      <c r="B506" s="5" t="s">
        <v>324</v>
      </c>
      <c r="C506" s="5"/>
      <c r="D506" s="5"/>
      <c r="E506" s="5"/>
      <c r="F506" s="5">
        <v>20565</v>
      </c>
      <c r="G506" s="5" t="s">
        <v>2709</v>
      </c>
      <c r="H506" s="5"/>
    </row>
    <row r="507" spans="1:14" s="3" customFormat="1" hidden="1" x14ac:dyDescent="0.25">
      <c r="A507" s="5" t="s">
        <v>2438</v>
      </c>
      <c r="B507" s="5" t="s">
        <v>324</v>
      </c>
      <c r="C507" s="5"/>
      <c r="D507" s="5"/>
      <c r="E507" s="5"/>
      <c r="F507" s="5">
        <v>11267</v>
      </c>
      <c r="G507" s="5" t="s">
        <v>2709</v>
      </c>
      <c r="H507" s="5"/>
    </row>
    <row r="508" spans="1:14" s="3" customFormat="1" hidden="1" x14ac:dyDescent="0.25">
      <c r="A508" s="5" t="s">
        <v>1857</v>
      </c>
      <c r="B508" s="5" t="s">
        <v>324</v>
      </c>
      <c r="C508" s="5"/>
      <c r="D508" s="5"/>
      <c r="E508" s="5"/>
      <c r="F508" s="5">
        <v>59204</v>
      </c>
      <c r="G508" s="5" t="s">
        <v>2035</v>
      </c>
      <c r="H508" s="5"/>
    </row>
    <row r="509" spans="1:14" s="3" customFormat="1" hidden="1" x14ac:dyDescent="0.25">
      <c r="A509" s="5" t="s">
        <v>1858</v>
      </c>
      <c r="B509" s="5" t="s">
        <v>324</v>
      </c>
      <c r="C509" s="5"/>
      <c r="D509" s="5"/>
      <c r="E509" s="5"/>
      <c r="F509" s="5">
        <v>59197</v>
      </c>
      <c r="G509" s="5" t="s">
        <v>2035</v>
      </c>
      <c r="H509" s="5"/>
    </row>
    <row r="510" spans="1:14" s="3" customFormat="1" hidden="1" x14ac:dyDescent="0.25">
      <c r="A510" s="6" t="s">
        <v>156</v>
      </c>
      <c r="B510" s="6" t="s">
        <v>324</v>
      </c>
      <c r="C510" s="6"/>
      <c r="D510" s="6"/>
      <c r="E510" s="6"/>
      <c r="F510" s="5">
        <v>36158</v>
      </c>
      <c r="G510" s="5"/>
      <c r="H510" s="6"/>
      <c r="I510" s="8"/>
    </row>
    <row r="511" spans="1:14" s="3" customFormat="1" hidden="1" x14ac:dyDescent="0.25">
      <c r="A511" s="5" t="s">
        <v>1855</v>
      </c>
      <c r="B511" s="5" t="s">
        <v>324</v>
      </c>
      <c r="C511" s="5"/>
      <c r="D511" s="5"/>
      <c r="E511" s="5"/>
      <c r="F511" s="5">
        <v>57193</v>
      </c>
      <c r="G511" s="5" t="s">
        <v>2035</v>
      </c>
      <c r="H511" s="5"/>
    </row>
    <row r="512" spans="1:14" s="3" customFormat="1" hidden="1" x14ac:dyDescent="0.25">
      <c r="A512" s="5" t="s">
        <v>1253</v>
      </c>
      <c r="B512" s="5" t="s">
        <v>324</v>
      </c>
      <c r="C512" s="5"/>
      <c r="D512" s="5"/>
      <c r="E512" s="5"/>
      <c r="F512" s="5">
        <v>57145</v>
      </c>
      <c r="G512" s="5" t="s">
        <v>1469</v>
      </c>
      <c r="H512" s="5"/>
    </row>
    <row r="513" spans="1:26" s="3" customFormat="1" hidden="1" x14ac:dyDescent="0.25">
      <c r="A513" s="5" t="s">
        <v>948</v>
      </c>
      <c r="B513" s="6" t="s">
        <v>324</v>
      </c>
      <c r="C513" s="6"/>
      <c r="D513" s="6"/>
      <c r="E513" s="6"/>
      <c r="F513" s="5">
        <v>55237</v>
      </c>
      <c r="G513" s="6"/>
      <c r="H513" s="6"/>
      <c r="I513" s="8"/>
    </row>
    <row r="514" spans="1:26" s="3" customFormat="1" hidden="1" x14ac:dyDescent="0.25">
      <c r="A514" s="5" t="s">
        <v>2450</v>
      </c>
      <c r="B514" s="5" t="s">
        <v>324</v>
      </c>
      <c r="C514" s="5"/>
      <c r="D514" s="5"/>
      <c r="E514" s="5"/>
      <c r="F514" s="5">
        <v>39231</v>
      </c>
      <c r="G514" s="5" t="s">
        <v>2709</v>
      </c>
      <c r="H514" s="5"/>
    </row>
    <row r="515" spans="1:26" s="3" customFormat="1" hidden="1" x14ac:dyDescent="0.25">
      <c r="A515" s="5" t="s">
        <v>1863</v>
      </c>
      <c r="B515" s="5" t="s">
        <v>324</v>
      </c>
      <c r="C515" s="5"/>
      <c r="D515" s="5"/>
      <c r="E515" s="5"/>
      <c r="F515" s="5">
        <v>12122</v>
      </c>
      <c r="G515" s="5" t="s">
        <v>2035</v>
      </c>
      <c r="H515" s="5"/>
    </row>
    <row r="516" spans="1:26" s="3" customFormat="1" hidden="1" x14ac:dyDescent="0.25">
      <c r="A516" s="5" t="s">
        <v>1568</v>
      </c>
      <c r="B516" s="5" t="s">
        <v>324</v>
      </c>
      <c r="C516" s="5"/>
      <c r="D516" s="5"/>
      <c r="E516" s="5"/>
      <c r="F516" s="5">
        <v>46207</v>
      </c>
      <c r="G516" s="5" t="s">
        <v>1469</v>
      </c>
      <c r="H516" s="5"/>
    </row>
    <row r="517" spans="1:26" s="3" customFormat="1" hidden="1" x14ac:dyDescent="0.25">
      <c r="A517" s="5" t="s">
        <v>949</v>
      </c>
      <c r="B517" s="6" t="s">
        <v>324</v>
      </c>
      <c r="C517" s="6"/>
      <c r="D517" s="6"/>
      <c r="E517" s="6"/>
      <c r="F517" s="5">
        <v>34193</v>
      </c>
      <c r="G517" s="5"/>
      <c r="H517" s="5"/>
      <c r="I517" s="8"/>
    </row>
    <row r="518" spans="1:26" s="3" customFormat="1" hidden="1" x14ac:dyDescent="0.25">
      <c r="A518" s="5" t="s">
        <v>953</v>
      </c>
      <c r="B518" s="6" t="s">
        <v>324</v>
      </c>
      <c r="C518" s="6"/>
      <c r="D518" s="6"/>
      <c r="E518" s="6"/>
      <c r="F518" s="5">
        <v>20245</v>
      </c>
      <c r="G518" s="6"/>
      <c r="H518" s="5"/>
      <c r="I518" s="8"/>
    </row>
    <row r="519" spans="1:26" s="3" customFormat="1" hidden="1" x14ac:dyDescent="0.25">
      <c r="A519" s="5" t="s">
        <v>1868</v>
      </c>
      <c r="B519" s="5" t="s">
        <v>324</v>
      </c>
      <c r="C519" s="5"/>
      <c r="D519" s="5"/>
      <c r="E519" s="5"/>
      <c r="F519" s="5">
        <v>58201</v>
      </c>
      <c r="G519" s="5" t="s">
        <v>2035</v>
      </c>
      <c r="H519" s="5"/>
    </row>
    <row r="520" spans="1:26" s="3" customFormat="1" hidden="1" x14ac:dyDescent="0.25">
      <c r="A520" s="5" t="s">
        <v>1869</v>
      </c>
      <c r="B520" s="5" t="s">
        <v>324</v>
      </c>
      <c r="C520" s="5"/>
      <c r="D520" s="5"/>
      <c r="E520" s="5"/>
      <c r="F520" s="5">
        <v>23863</v>
      </c>
      <c r="G520" s="5" t="s">
        <v>2035</v>
      </c>
      <c r="H520" s="5"/>
    </row>
    <row r="521" spans="1:26" s="3" customFormat="1" hidden="1" x14ac:dyDescent="0.25">
      <c r="A521" s="6" t="s">
        <v>176</v>
      </c>
      <c r="B521" s="6" t="s">
        <v>324</v>
      </c>
      <c r="C521" s="6"/>
      <c r="D521" s="6"/>
      <c r="E521" s="6"/>
      <c r="F521" s="5">
        <v>37139</v>
      </c>
      <c r="G521" s="5"/>
      <c r="H521" s="6"/>
      <c r="I521" s="8"/>
    </row>
    <row r="522" spans="1:26" s="3" customFormat="1" hidden="1" x14ac:dyDescent="0.25">
      <c r="A522" s="5" t="s">
        <v>1271</v>
      </c>
      <c r="B522" s="5" t="s">
        <v>324</v>
      </c>
      <c r="C522" s="5"/>
      <c r="D522" s="5"/>
      <c r="E522" s="5"/>
      <c r="F522" s="5">
        <v>50215</v>
      </c>
      <c r="G522" s="5" t="s">
        <v>1469</v>
      </c>
      <c r="H522" s="5"/>
    </row>
    <row r="523" spans="1:26" s="3" customFormat="1" hidden="1" x14ac:dyDescent="0.25">
      <c r="A523" s="5" t="s">
        <v>1272</v>
      </c>
      <c r="B523" s="5" t="s">
        <v>324</v>
      </c>
      <c r="C523" s="5"/>
      <c r="D523" s="5"/>
      <c r="E523" s="5"/>
      <c r="F523" s="5">
        <v>42137</v>
      </c>
      <c r="G523" s="5" t="s">
        <v>1469</v>
      </c>
      <c r="H523" s="5"/>
    </row>
    <row r="524" spans="1:26" s="3" customFormat="1" hidden="1" x14ac:dyDescent="0.25">
      <c r="A524" s="5" t="s">
        <v>1872</v>
      </c>
      <c r="B524" s="5" t="s">
        <v>324</v>
      </c>
      <c r="C524" s="5"/>
      <c r="D524" s="5"/>
      <c r="E524" s="5"/>
      <c r="F524" s="5">
        <v>10828</v>
      </c>
      <c r="G524" s="5" t="s">
        <v>2035</v>
      </c>
      <c r="H524" s="5"/>
    </row>
    <row r="525" spans="1:26" s="3" customFormat="1" hidden="1" x14ac:dyDescent="0.25">
      <c r="A525" s="5" t="s">
        <v>1274</v>
      </c>
      <c r="B525" s="5" t="s">
        <v>324</v>
      </c>
      <c r="C525" s="5"/>
      <c r="D525" s="5"/>
      <c r="E525" s="5"/>
      <c r="F525" s="5">
        <v>45215</v>
      </c>
      <c r="G525" s="5" t="s">
        <v>1469</v>
      </c>
      <c r="H525" s="5"/>
      <c r="J525" s="8"/>
      <c r="Z525" s="8"/>
    </row>
    <row r="526" spans="1:26" s="3" customFormat="1" hidden="1" x14ac:dyDescent="0.25">
      <c r="A526" s="5" t="s">
        <v>2481</v>
      </c>
      <c r="B526" s="5" t="s">
        <v>324</v>
      </c>
      <c r="C526" s="5"/>
      <c r="D526" s="5"/>
      <c r="E526" s="5"/>
      <c r="F526" s="5">
        <v>10777</v>
      </c>
      <c r="G526" s="5" t="s">
        <v>2709</v>
      </c>
      <c r="H526" s="5"/>
      <c r="J526" s="8"/>
      <c r="Z526" s="8"/>
    </row>
    <row r="527" spans="1:26" s="3" customFormat="1" hidden="1" x14ac:dyDescent="0.25">
      <c r="A527" s="5" t="s">
        <v>1279</v>
      </c>
      <c r="B527" s="5" t="s">
        <v>324</v>
      </c>
      <c r="C527" s="5"/>
      <c r="D527" s="5"/>
      <c r="E527" s="5"/>
      <c r="F527" s="5">
        <v>51193</v>
      </c>
      <c r="G527" s="5" t="s">
        <v>1469</v>
      </c>
      <c r="H527" s="5"/>
    </row>
    <row r="528" spans="1:26" s="3" customFormat="1" hidden="1" x14ac:dyDescent="0.25">
      <c r="A528" s="6" t="s">
        <v>193</v>
      </c>
      <c r="B528" s="6" t="s">
        <v>324</v>
      </c>
      <c r="C528" s="6"/>
      <c r="D528" s="6"/>
      <c r="E528" s="6"/>
      <c r="F528" s="5">
        <v>43147</v>
      </c>
      <c r="G528" s="5"/>
      <c r="H528" s="5"/>
      <c r="I528" s="8"/>
    </row>
    <row r="529" spans="1:26" s="3" customFormat="1" hidden="1" x14ac:dyDescent="0.25">
      <c r="A529" s="5" t="s">
        <v>806</v>
      </c>
      <c r="B529" s="5" t="s">
        <v>324</v>
      </c>
      <c r="C529" s="5"/>
      <c r="D529" s="5"/>
      <c r="E529" s="5"/>
      <c r="F529" s="5">
        <v>23928</v>
      </c>
      <c r="G529" s="5"/>
      <c r="H529" s="5"/>
      <c r="I529" s="8"/>
    </row>
    <row r="530" spans="1:26" s="3" customFormat="1" hidden="1" x14ac:dyDescent="0.25">
      <c r="A530" s="6" t="s">
        <v>195</v>
      </c>
      <c r="B530" s="6" t="s">
        <v>324</v>
      </c>
      <c r="C530" s="6"/>
      <c r="D530" s="6"/>
      <c r="E530" s="6"/>
      <c r="F530" s="5">
        <v>35194</v>
      </c>
      <c r="G530" s="5"/>
      <c r="H530" s="6"/>
      <c r="I530" s="8"/>
    </row>
    <row r="531" spans="1:26" s="3" customFormat="1" hidden="1" x14ac:dyDescent="0.25">
      <c r="A531" s="5" t="s">
        <v>969</v>
      </c>
      <c r="B531" s="6" t="s">
        <v>324</v>
      </c>
      <c r="C531" s="6"/>
      <c r="D531" s="6"/>
      <c r="E531" s="6"/>
      <c r="F531" s="5">
        <v>35157</v>
      </c>
      <c r="G531" s="5"/>
      <c r="H531" s="6"/>
      <c r="I531" s="8"/>
    </row>
    <row r="532" spans="1:26" s="3" customFormat="1" hidden="1" x14ac:dyDescent="0.25">
      <c r="A532" s="5" t="s">
        <v>1883</v>
      </c>
      <c r="B532" s="5" t="s">
        <v>324</v>
      </c>
      <c r="C532" s="5"/>
      <c r="D532" s="5"/>
      <c r="E532" s="5"/>
      <c r="F532" s="5">
        <v>11917</v>
      </c>
      <c r="G532" s="5" t="s">
        <v>2035</v>
      </c>
      <c r="H532" s="5"/>
    </row>
    <row r="533" spans="1:26" s="3" customFormat="1" hidden="1" x14ac:dyDescent="0.25">
      <c r="A533" s="6" t="s">
        <v>196</v>
      </c>
      <c r="B533" s="6" t="s">
        <v>324</v>
      </c>
      <c r="C533" s="6"/>
      <c r="D533" s="6"/>
      <c r="E533" s="6"/>
      <c r="F533" s="5">
        <v>43094</v>
      </c>
      <c r="G533" s="5"/>
      <c r="H533" s="5"/>
      <c r="I533" s="8"/>
    </row>
    <row r="534" spans="1:26" s="3" customFormat="1" hidden="1" x14ac:dyDescent="0.25">
      <c r="A534" s="5" t="s">
        <v>1888</v>
      </c>
      <c r="B534" s="5" t="s">
        <v>324</v>
      </c>
      <c r="C534" s="5"/>
      <c r="D534" s="5"/>
      <c r="E534" s="5"/>
      <c r="F534" s="5">
        <v>39043</v>
      </c>
      <c r="G534" s="5" t="s">
        <v>2035</v>
      </c>
      <c r="H534" s="5"/>
    </row>
    <row r="535" spans="1:26" s="3" customFormat="1" hidden="1" x14ac:dyDescent="0.25">
      <c r="A535" s="5" t="s">
        <v>1889</v>
      </c>
      <c r="B535" s="5" t="s">
        <v>324</v>
      </c>
      <c r="C535" s="5"/>
      <c r="D535" s="5"/>
      <c r="E535" s="5"/>
      <c r="F535" s="5">
        <v>12139</v>
      </c>
      <c r="G535" s="5" t="s">
        <v>2035</v>
      </c>
      <c r="H535" s="5"/>
    </row>
    <row r="536" spans="1:26" s="3" customFormat="1" hidden="1" x14ac:dyDescent="0.25">
      <c r="A536" s="5" t="s">
        <v>1890</v>
      </c>
      <c r="B536" s="5" t="s">
        <v>324</v>
      </c>
      <c r="C536" s="5"/>
      <c r="D536" s="5"/>
      <c r="E536" s="5"/>
      <c r="F536" s="5">
        <v>58199</v>
      </c>
      <c r="G536" s="5" t="s">
        <v>2035</v>
      </c>
      <c r="H536" s="5"/>
    </row>
    <row r="537" spans="1:26" s="3" customFormat="1" hidden="1" x14ac:dyDescent="0.25">
      <c r="A537" s="5" t="s">
        <v>1891</v>
      </c>
      <c r="B537" s="5" t="s">
        <v>324</v>
      </c>
      <c r="C537" s="5"/>
      <c r="D537" s="5"/>
      <c r="E537" s="5"/>
      <c r="F537" s="5">
        <v>59016</v>
      </c>
      <c r="G537" s="5" t="s">
        <v>2035</v>
      </c>
      <c r="H537" s="5"/>
    </row>
    <row r="538" spans="1:26" s="3" customFormat="1" hidden="1" x14ac:dyDescent="0.25">
      <c r="A538" s="5" t="s">
        <v>1892</v>
      </c>
      <c r="B538" s="5" t="s">
        <v>324</v>
      </c>
      <c r="C538" s="5"/>
      <c r="D538" s="5"/>
      <c r="E538" s="5"/>
      <c r="F538" s="5">
        <v>49128</v>
      </c>
      <c r="G538" s="5" t="s">
        <v>2035</v>
      </c>
      <c r="H538" s="5"/>
    </row>
    <row r="539" spans="1:26" s="3" customFormat="1" hidden="1" x14ac:dyDescent="0.25">
      <c r="A539" s="5" t="s">
        <v>1292</v>
      </c>
      <c r="B539" s="5" t="s">
        <v>324</v>
      </c>
      <c r="C539" s="5"/>
      <c r="D539" s="5"/>
      <c r="E539" s="5"/>
      <c r="F539" s="5">
        <v>60185</v>
      </c>
      <c r="G539" s="5" t="s">
        <v>1469</v>
      </c>
      <c r="H539" s="5"/>
    </row>
    <row r="540" spans="1:26" s="3" customFormat="1" hidden="1" x14ac:dyDescent="0.25">
      <c r="A540" s="5" t="s">
        <v>972</v>
      </c>
      <c r="B540" s="6" t="s">
        <v>324</v>
      </c>
      <c r="C540" s="6"/>
      <c r="D540" s="6"/>
      <c r="E540" s="6"/>
      <c r="F540" s="5">
        <v>47044</v>
      </c>
      <c r="G540" s="5"/>
      <c r="H540" s="6"/>
      <c r="I540" s="8"/>
      <c r="J540" s="8"/>
      <c r="Z540" s="8"/>
    </row>
    <row r="541" spans="1:26" s="3" customFormat="1" hidden="1" x14ac:dyDescent="0.25">
      <c r="A541" s="5" t="s">
        <v>1293</v>
      </c>
      <c r="B541" s="5" t="s">
        <v>324</v>
      </c>
      <c r="C541" s="5"/>
      <c r="D541" s="5"/>
      <c r="E541" s="5"/>
      <c r="F541" s="5">
        <v>60201</v>
      </c>
      <c r="G541" s="5" t="s">
        <v>1469</v>
      </c>
      <c r="H541" s="5"/>
      <c r="J541" s="8"/>
      <c r="Z541" s="8"/>
    </row>
    <row r="542" spans="1:26" s="3" customFormat="1" hidden="1" x14ac:dyDescent="0.25">
      <c r="A542" s="5" t="s">
        <v>1295</v>
      </c>
      <c r="B542" s="5" t="s">
        <v>324</v>
      </c>
      <c r="C542" s="5"/>
      <c r="D542" s="5"/>
      <c r="E542" s="5"/>
      <c r="F542" s="5">
        <v>42167</v>
      </c>
      <c r="G542" s="5" t="s">
        <v>1469</v>
      </c>
      <c r="H542" s="5"/>
      <c r="J542" s="8"/>
      <c r="Z542" s="8"/>
    </row>
    <row r="543" spans="1:26" s="3" customFormat="1" hidden="1" x14ac:dyDescent="0.25">
      <c r="A543" s="5" t="s">
        <v>1298</v>
      </c>
      <c r="B543" s="5" t="s">
        <v>324</v>
      </c>
      <c r="C543" s="5"/>
      <c r="D543" s="5"/>
      <c r="E543" s="5"/>
      <c r="F543" s="5">
        <v>48082</v>
      </c>
      <c r="G543" s="5" t="s">
        <v>1469</v>
      </c>
      <c r="H543" s="5"/>
      <c r="J543" s="8"/>
      <c r="Z543" s="8"/>
    </row>
    <row r="544" spans="1:26" s="3" customFormat="1" hidden="1" x14ac:dyDescent="0.25">
      <c r="A544" s="5" t="s">
        <v>973</v>
      </c>
      <c r="B544" s="5" t="s">
        <v>324</v>
      </c>
      <c r="C544" s="5"/>
      <c r="D544" s="5"/>
      <c r="E544" s="5"/>
      <c r="F544" s="5">
        <v>20155</v>
      </c>
      <c r="G544" s="5"/>
      <c r="H544" s="5"/>
      <c r="I544" s="8"/>
      <c r="J544" s="8"/>
      <c r="Z544" s="8"/>
    </row>
    <row r="545" spans="1:26" s="3" customFormat="1" hidden="1" x14ac:dyDescent="0.25">
      <c r="A545" s="5" t="s">
        <v>1893</v>
      </c>
      <c r="B545" s="5" t="s">
        <v>324</v>
      </c>
      <c r="C545" s="5"/>
      <c r="D545" s="5"/>
      <c r="E545" s="5"/>
      <c r="F545" s="5">
        <v>59213</v>
      </c>
      <c r="G545" s="5" t="s">
        <v>2035</v>
      </c>
      <c r="H545" s="5"/>
      <c r="J545" s="8"/>
      <c r="Z545" s="8"/>
    </row>
    <row r="546" spans="1:26" s="3" customFormat="1" hidden="1" x14ac:dyDescent="0.25">
      <c r="A546" s="5" t="s">
        <v>974</v>
      </c>
      <c r="B546" s="6" t="s">
        <v>324</v>
      </c>
      <c r="C546" s="6"/>
      <c r="D546" s="6"/>
      <c r="E546" s="6"/>
      <c r="F546" s="5">
        <v>20262</v>
      </c>
      <c r="G546" s="5"/>
      <c r="H546" s="5"/>
      <c r="J546" s="8"/>
      <c r="Z546" s="8"/>
    </row>
    <row r="547" spans="1:26" s="3" customFormat="1" hidden="1" x14ac:dyDescent="0.25">
      <c r="A547" s="5" t="s">
        <v>1894</v>
      </c>
      <c r="B547" s="5" t="s">
        <v>324</v>
      </c>
      <c r="C547" s="5"/>
      <c r="D547" s="5"/>
      <c r="E547" s="5"/>
      <c r="F547" s="5">
        <v>57202</v>
      </c>
      <c r="G547" s="5" t="s">
        <v>2035</v>
      </c>
      <c r="H547" s="5"/>
      <c r="J547" s="8"/>
      <c r="Z547" s="8"/>
    </row>
    <row r="548" spans="1:26" s="3" customFormat="1" hidden="1" x14ac:dyDescent="0.25">
      <c r="A548" s="5" t="s">
        <v>1895</v>
      </c>
      <c r="B548" s="5" t="s">
        <v>324</v>
      </c>
      <c r="C548" s="5"/>
      <c r="D548" s="5"/>
      <c r="E548" s="5"/>
      <c r="F548" s="5">
        <v>52274</v>
      </c>
      <c r="G548" s="5" t="s">
        <v>2035</v>
      </c>
      <c r="H548" s="5"/>
      <c r="J548" s="8"/>
      <c r="Z548" s="8"/>
    </row>
    <row r="549" spans="1:26" s="3" customFormat="1" hidden="1" x14ac:dyDescent="0.25">
      <c r="A549" s="5" t="s">
        <v>1300</v>
      </c>
      <c r="B549" s="5" t="s">
        <v>324</v>
      </c>
      <c r="C549" s="5"/>
      <c r="D549" s="5"/>
      <c r="E549" s="5"/>
      <c r="F549" s="5">
        <v>48092</v>
      </c>
      <c r="G549" s="5" t="s">
        <v>1469</v>
      </c>
      <c r="H549" s="5"/>
      <c r="J549" s="8"/>
      <c r="Z549" s="8"/>
    </row>
    <row r="550" spans="1:26" s="3" customFormat="1" hidden="1" x14ac:dyDescent="0.25">
      <c r="A550" s="5" t="s">
        <v>1302</v>
      </c>
      <c r="B550" s="5" t="s">
        <v>324</v>
      </c>
      <c r="C550" s="5"/>
      <c r="D550" s="5"/>
      <c r="E550" s="5"/>
      <c r="F550" s="5">
        <v>48121</v>
      </c>
      <c r="G550" s="5" t="s">
        <v>1469</v>
      </c>
      <c r="H550" s="5"/>
      <c r="J550" s="8"/>
      <c r="Z550" s="8"/>
    </row>
    <row r="551" spans="1:26" s="3" customFormat="1" hidden="1" x14ac:dyDescent="0.25">
      <c r="A551" s="5" t="s">
        <v>975</v>
      </c>
      <c r="B551" s="6" t="s">
        <v>324</v>
      </c>
      <c r="C551" s="6"/>
      <c r="D551" s="6"/>
      <c r="E551" s="6"/>
      <c r="F551" s="5">
        <v>23426</v>
      </c>
      <c r="G551" s="5"/>
      <c r="H551" s="6"/>
      <c r="I551" s="8"/>
      <c r="J551" s="8"/>
      <c r="Z551" s="8"/>
    </row>
    <row r="552" spans="1:26" s="3" customFormat="1" hidden="1" x14ac:dyDescent="0.25">
      <c r="A552" s="5" t="s">
        <v>1303</v>
      </c>
      <c r="B552" s="5" t="s">
        <v>324</v>
      </c>
      <c r="C552" s="5"/>
      <c r="D552" s="5"/>
      <c r="E552" s="5"/>
      <c r="F552" s="5">
        <v>47038</v>
      </c>
      <c r="G552" s="5" t="s">
        <v>1469</v>
      </c>
      <c r="H552" s="5"/>
      <c r="J552" s="8"/>
      <c r="Z552" s="8"/>
    </row>
    <row r="553" spans="1:26" s="3" customFormat="1" hidden="1" x14ac:dyDescent="0.25">
      <c r="A553" s="5" t="s">
        <v>1304</v>
      </c>
      <c r="B553" s="5" t="s">
        <v>324</v>
      </c>
      <c r="C553" s="5"/>
      <c r="D553" s="5"/>
      <c r="E553" s="5"/>
      <c r="F553" s="5">
        <v>49111</v>
      </c>
      <c r="G553" s="5" t="s">
        <v>1469</v>
      </c>
      <c r="H553" s="5"/>
      <c r="J553" s="8"/>
      <c r="Z553" s="8"/>
    </row>
    <row r="554" spans="1:26" s="3" customFormat="1" hidden="1" x14ac:dyDescent="0.25">
      <c r="A554" s="5" t="s">
        <v>976</v>
      </c>
      <c r="B554" s="5" t="s">
        <v>324</v>
      </c>
      <c r="C554" s="5"/>
      <c r="D554" s="5"/>
      <c r="E554" s="5"/>
      <c r="F554" s="5">
        <v>23220</v>
      </c>
      <c r="G554" s="5"/>
      <c r="H554" s="5"/>
      <c r="I554" s="8"/>
      <c r="J554" s="8"/>
      <c r="Z554" s="8"/>
    </row>
    <row r="555" spans="1:26" s="3" customFormat="1" hidden="1" x14ac:dyDescent="0.25">
      <c r="A555" s="5" t="s">
        <v>2529</v>
      </c>
      <c r="B555" s="5" t="s">
        <v>324</v>
      </c>
      <c r="C555" s="5"/>
      <c r="D555" s="5"/>
      <c r="E555" s="5"/>
      <c r="F555" s="5">
        <v>31233</v>
      </c>
      <c r="G555" s="5" t="s">
        <v>2709</v>
      </c>
      <c r="H555" s="5"/>
      <c r="J555" s="8"/>
      <c r="Z555" s="8"/>
    </row>
    <row r="556" spans="1:26" s="3" customFormat="1" hidden="1" x14ac:dyDescent="0.25">
      <c r="A556" s="5" t="s">
        <v>2530</v>
      </c>
      <c r="B556" s="5" t="s">
        <v>324</v>
      </c>
      <c r="C556" s="5"/>
      <c r="D556" s="5"/>
      <c r="E556" s="5"/>
      <c r="F556" s="5">
        <v>10561</v>
      </c>
      <c r="G556" s="5" t="s">
        <v>2709</v>
      </c>
      <c r="H556" s="5"/>
      <c r="J556" s="8"/>
      <c r="Z556" s="8"/>
    </row>
    <row r="557" spans="1:26" s="3" customFormat="1" hidden="1" x14ac:dyDescent="0.25">
      <c r="A557" s="5" t="s">
        <v>1898</v>
      </c>
      <c r="B557" s="5" t="s">
        <v>324</v>
      </c>
      <c r="C557" s="5"/>
      <c r="D557" s="5"/>
      <c r="E557" s="5"/>
      <c r="F557" s="5">
        <v>34255</v>
      </c>
      <c r="G557" s="5" t="s">
        <v>2035</v>
      </c>
      <c r="H557" s="5"/>
      <c r="J557" s="8"/>
      <c r="Z557" s="8"/>
    </row>
    <row r="558" spans="1:26" s="3" customFormat="1" hidden="1" x14ac:dyDescent="0.25">
      <c r="A558" s="6" t="s">
        <v>207</v>
      </c>
      <c r="B558" s="6" t="s">
        <v>324</v>
      </c>
      <c r="C558" s="6"/>
      <c r="D558" s="6"/>
      <c r="E558" s="6"/>
      <c r="F558" s="5">
        <v>32215</v>
      </c>
      <c r="G558" s="5"/>
      <c r="H558" s="6"/>
      <c r="I558" s="8"/>
      <c r="J558" s="8"/>
      <c r="Z558" s="8"/>
    </row>
    <row r="559" spans="1:26" s="3" customFormat="1" hidden="1" x14ac:dyDescent="0.25">
      <c r="A559" s="5" t="s">
        <v>980</v>
      </c>
      <c r="B559" s="6" t="s">
        <v>324</v>
      </c>
      <c r="C559" s="6"/>
      <c r="D559" s="6"/>
      <c r="E559" s="6"/>
      <c r="F559" s="5">
        <v>41126</v>
      </c>
      <c r="G559" s="5"/>
      <c r="H559" s="5"/>
      <c r="I559" s="8"/>
      <c r="J559" s="8"/>
      <c r="Z559" s="8"/>
    </row>
    <row r="560" spans="1:26" s="3" customFormat="1" hidden="1" x14ac:dyDescent="0.25">
      <c r="A560" s="5" t="s">
        <v>1316</v>
      </c>
      <c r="B560" s="5" t="s">
        <v>324</v>
      </c>
      <c r="C560" s="5"/>
      <c r="D560" s="5"/>
      <c r="E560" s="5"/>
      <c r="F560" s="5">
        <v>58159</v>
      </c>
      <c r="G560" s="5" t="s">
        <v>1469</v>
      </c>
      <c r="H560" s="5"/>
      <c r="J560" s="8"/>
      <c r="Z560" s="8"/>
    </row>
    <row r="561" spans="1:26" s="3" customFormat="1" hidden="1" x14ac:dyDescent="0.25">
      <c r="A561" s="5" t="s">
        <v>981</v>
      </c>
      <c r="B561" s="6" t="s">
        <v>326</v>
      </c>
      <c r="C561" s="6"/>
      <c r="D561" s="6"/>
      <c r="E561" s="6"/>
      <c r="F561" s="5">
        <v>24185</v>
      </c>
      <c r="G561" s="5"/>
      <c r="H561" s="5"/>
      <c r="I561" s="8"/>
      <c r="J561" s="8"/>
      <c r="Z561" s="8"/>
    </row>
    <row r="562" spans="1:26" s="3" customFormat="1" hidden="1" x14ac:dyDescent="0.25">
      <c r="A562" s="5" t="s">
        <v>987</v>
      </c>
      <c r="B562" s="6" t="s">
        <v>324</v>
      </c>
      <c r="C562" s="6"/>
      <c r="D562" s="6"/>
      <c r="E562" s="6"/>
      <c r="F562" s="5">
        <v>20747</v>
      </c>
      <c r="G562" s="5"/>
      <c r="H562" s="5"/>
      <c r="J562" s="8"/>
      <c r="Z562" s="8"/>
    </row>
    <row r="563" spans="1:26" s="3" customFormat="1" hidden="1" x14ac:dyDescent="0.25">
      <c r="A563" s="5" t="s">
        <v>1326</v>
      </c>
      <c r="B563" s="5" t="s">
        <v>324</v>
      </c>
      <c r="C563" s="5"/>
      <c r="D563" s="5"/>
      <c r="E563" s="5"/>
      <c r="F563" s="5">
        <v>60089</v>
      </c>
      <c r="G563" s="5" t="s">
        <v>1469</v>
      </c>
      <c r="H563" s="5"/>
      <c r="J563" s="8"/>
      <c r="Z563" s="8"/>
    </row>
    <row r="564" spans="1:26" s="3" customFormat="1" hidden="1" x14ac:dyDescent="0.25">
      <c r="A564" s="5" t="s">
        <v>1331</v>
      </c>
      <c r="B564" s="5" t="s">
        <v>324</v>
      </c>
      <c r="C564" s="5"/>
      <c r="D564" s="5"/>
      <c r="E564" s="5"/>
      <c r="F564" s="5">
        <v>12417</v>
      </c>
      <c r="G564" s="5" t="s">
        <v>1469</v>
      </c>
      <c r="H564" s="5"/>
      <c r="J564" s="8"/>
      <c r="Z564" s="8"/>
    </row>
    <row r="565" spans="1:26" s="3" customFormat="1" hidden="1" x14ac:dyDescent="0.25">
      <c r="A565" s="5" t="s">
        <v>1335</v>
      </c>
      <c r="B565" s="5" t="s">
        <v>324</v>
      </c>
      <c r="C565" s="5"/>
      <c r="D565" s="5"/>
      <c r="E565" s="5"/>
      <c r="F565" s="5">
        <v>43187</v>
      </c>
      <c r="G565" s="5" t="s">
        <v>1469</v>
      </c>
      <c r="H565" s="5"/>
      <c r="J565" s="8"/>
      <c r="Z565" s="8"/>
    </row>
    <row r="566" spans="1:26" s="3" customFormat="1" hidden="1" x14ac:dyDescent="0.25">
      <c r="A566" s="5" t="s">
        <v>997</v>
      </c>
      <c r="B566" s="5" t="s">
        <v>324</v>
      </c>
      <c r="C566" s="5"/>
      <c r="D566" s="5"/>
      <c r="E566" s="5"/>
      <c r="F566" s="5">
        <v>32243</v>
      </c>
      <c r="G566" s="5"/>
      <c r="H566" s="5"/>
      <c r="I566" s="8"/>
      <c r="J566" s="8"/>
      <c r="Z566" s="8"/>
    </row>
    <row r="567" spans="1:26" s="3" customFormat="1" hidden="1" x14ac:dyDescent="0.25">
      <c r="A567" s="5" t="s">
        <v>1336</v>
      </c>
      <c r="B567" s="5" t="s">
        <v>324</v>
      </c>
      <c r="C567" s="5"/>
      <c r="D567" s="5"/>
      <c r="E567" s="5"/>
      <c r="F567" s="5">
        <v>44207</v>
      </c>
      <c r="G567" s="5" t="s">
        <v>1469</v>
      </c>
      <c r="H567" s="5"/>
      <c r="J567" s="8"/>
      <c r="Z567" s="8"/>
    </row>
    <row r="568" spans="1:26" s="3" customFormat="1" hidden="1" x14ac:dyDescent="0.25">
      <c r="A568" s="5" t="s">
        <v>1912</v>
      </c>
      <c r="B568" s="5" t="s">
        <v>324</v>
      </c>
      <c r="C568" s="5"/>
      <c r="D568" s="5"/>
      <c r="E568" s="5"/>
      <c r="F568" s="5">
        <v>32247</v>
      </c>
      <c r="G568" s="5" t="s">
        <v>2035</v>
      </c>
      <c r="H568" s="5"/>
      <c r="J568" s="8"/>
      <c r="Z568" s="8"/>
    </row>
    <row r="569" spans="1:26" s="3" customFormat="1" hidden="1" x14ac:dyDescent="0.25">
      <c r="A569" s="5" t="s">
        <v>1338</v>
      </c>
      <c r="B569" s="5" t="s">
        <v>324</v>
      </c>
      <c r="C569" s="5"/>
      <c r="D569" s="5"/>
      <c r="E569" s="5"/>
      <c r="F569" s="5">
        <v>43166</v>
      </c>
      <c r="G569" s="5" t="s">
        <v>1469</v>
      </c>
      <c r="H569" s="5"/>
      <c r="J569" s="8"/>
      <c r="Z569" s="8"/>
    </row>
    <row r="570" spans="1:26" s="3" customFormat="1" hidden="1" x14ac:dyDescent="0.25">
      <c r="A570" s="5" t="s">
        <v>1341</v>
      </c>
      <c r="B570" s="5" t="s">
        <v>324</v>
      </c>
      <c r="C570" s="5"/>
      <c r="D570" s="5"/>
      <c r="E570" s="5"/>
      <c r="F570" s="5">
        <v>42213</v>
      </c>
      <c r="G570" s="5" t="s">
        <v>1469</v>
      </c>
      <c r="H570" s="5"/>
      <c r="J570" s="8"/>
      <c r="Z570" s="8"/>
    </row>
    <row r="571" spans="1:26" s="3" customFormat="1" hidden="1" x14ac:dyDescent="0.25">
      <c r="A571" s="5" t="s">
        <v>223</v>
      </c>
      <c r="B571" s="5" t="s">
        <v>324</v>
      </c>
      <c r="C571" s="5"/>
      <c r="D571" s="5"/>
      <c r="E571" s="5"/>
      <c r="F571" s="5">
        <v>34233</v>
      </c>
      <c r="G571" s="5"/>
      <c r="H571" s="5"/>
      <c r="I571" s="8"/>
      <c r="J571" s="8"/>
      <c r="Z571" s="8"/>
    </row>
    <row r="572" spans="1:26" s="3" customFormat="1" hidden="1" x14ac:dyDescent="0.25">
      <c r="A572" s="5" t="s">
        <v>1342</v>
      </c>
      <c r="B572" s="5" t="s">
        <v>324</v>
      </c>
      <c r="C572" s="5"/>
      <c r="D572" s="5"/>
      <c r="E572" s="5"/>
      <c r="F572" s="5">
        <v>47189</v>
      </c>
      <c r="G572" s="5" t="s">
        <v>1469</v>
      </c>
      <c r="H572" s="5"/>
      <c r="J572" s="8"/>
      <c r="Z572" s="8"/>
    </row>
    <row r="573" spans="1:26" s="3" customFormat="1" hidden="1" x14ac:dyDescent="0.25">
      <c r="A573" s="6" t="s">
        <v>224</v>
      </c>
      <c r="B573" s="6" t="s">
        <v>324</v>
      </c>
      <c r="C573" s="6"/>
      <c r="D573" s="6"/>
      <c r="E573" s="6"/>
      <c r="F573" s="5">
        <v>43101</v>
      </c>
      <c r="G573" s="5"/>
      <c r="H573" s="5"/>
      <c r="I573" s="8"/>
      <c r="J573" s="8"/>
      <c r="Z573" s="8"/>
    </row>
    <row r="574" spans="1:26" s="3" customFormat="1" hidden="1" x14ac:dyDescent="0.25">
      <c r="A574" s="5" t="s">
        <v>998</v>
      </c>
      <c r="B574" s="6" t="s">
        <v>324</v>
      </c>
      <c r="C574" s="6"/>
      <c r="D574" s="6"/>
      <c r="E574" s="6"/>
      <c r="F574" s="5">
        <v>20658</v>
      </c>
      <c r="G574" s="6"/>
      <c r="H574" s="5"/>
      <c r="I574" s="8"/>
      <c r="J574" s="8"/>
      <c r="Z574" s="8"/>
    </row>
    <row r="575" spans="1:26" s="3" customFormat="1" hidden="1" x14ac:dyDescent="0.25">
      <c r="A575" s="5" t="s">
        <v>999</v>
      </c>
      <c r="B575" s="5" t="s">
        <v>324</v>
      </c>
      <c r="C575" s="5"/>
      <c r="D575" s="5"/>
      <c r="E575" s="5"/>
      <c r="F575" s="5">
        <v>20079</v>
      </c>
      <c r="G575" s="5"/>
      <c r="H575" s="5"/>
      <c r="I575" s="8"/>
      <c r="J575" s="8"/>
      <c r="Z575" s="8"/>
    </row>
    <row r="576" spans="1:26" s="3" customFormat="1" hidden="1" x14ac:dyDescent="0.25">
      <c r="A576" s="5" t="s">
        <v>1913</v>
      </c>
      <c r="B576" s="5" t="s">
        <v>324</v>
      </c>
      <c r="C576" s="5"/>
      <c r="D576" s="5"/>
      <c r="E576" s="5"/>
      <c r="F576" s="5">
        <v>59014</v>
      </c>
      <c r="G576" s="5" t="s">
        <v>2035</v>
      </c>
      <c r="H576" s="5"/>
      <c r="J576" s="8"/>
      <c r="Z576" s="8"/>
    </row>
    <row r="577" spans="1:26" s="3" customFormat="1" hidden="1" x14ac:dyDescent="0.25">
      <c r="A577" s="5" t="s">
        <v>1914</v>
      </c>
      <c r="B577" s="5" t="s">
        <v>324</v>
      </c>
      <c r="C577" s="5"/>
      <c r="D577" s="5"/>
      <c r="E577" s="5"/>
      <c r="F577" s="5">
        <v>12074</v>
      </c>
      <c r="G577" s="5" t="s">
        <v>2035</v>
      </c>
      <c r="H577" s="5"/>
      <c r="J577" s="8"/>
      <c r="Z577" s="8"/>
    </row>
    <row r="578" spans="1:26" s="3" customFormat="1" hidden="1" x14ac:dyDescent="0.25">
      <c r="A578" s="5" t="s">
        <v>1915</v>
      </c>
      <c r="B578" s="5" t="s">
        <v>324</v>
      </c>
      <c r="C578" s="5"/>
      <c r="D578" s="5"/>
      <c r="E578" s="5"/>
      <c r="F578" s="5">
        <v>12539</v>
      </c>
      <c r="G578" s="5" t="s">
        <v>2035</v>
      </c>
      <c r="H578" s="5"/>
      <c r="J578" s="8"/>
      <c r="Z578" s="8"/>
    </row>
    <row r="579" spans="1:26" s="3" customFormat="1" hidden="1" x14ac:dyDescent="0.25">
      <c r="A579" s="6" t="s">
        <v>226</v>
      </c>
      <c r="B579" s="6" t="s">
        <v>324</v>
      </c>
      <c r="C579" s="6"/>
      <c r="D579" s="6"/>
      <c r="E579" s="6"/>
      <c r="F579" s="5">
        <v>38097</v>
      </c>
      <c r="G579" s="5"/>
      <c r="H579" s="5"/>
      <c r="I579" s="8"/>
      <c r="J579" s="8"/>
      <c r="Z579" s="8"/>
    </row>
    <row r="580" spans="1:26" s="3" customFormat="1" hidden="1" x14ac:dyDescent="0.25">
      <c r="A580" s="5" t="s">
        <v>1917</v>
      </c>
      <c r="B580" s="5" t="s">
        <v>324</v>
      </c>
      <c r="C580" s="5"/>
      <c r="D580" s="5"/>
      <c r="E580" s="5"/>
      <c r="F580" s="5">
        <v>56203</v>
      </c>
      <c r="G580" s="5" t="s">
        <v>2035</v>
      </c>
      <c r="H580" s="5"/>
      <c r="J580" s="8"/>
      <c r="Z580" s="8"/>
    </row>
    <row r="581" spans="1:26" s="3" customFormat="1" hidden="1" x14ac:dyDescent="0.25">
      <c r="A581" s="5" t="s">
        <v>1919</v>
      </c>
      <c r="B581" s="5" t="s">
        <v>324</v>
      </c>
      <c r="C581" s="5"/>
      <c r="D581" s="5"/>
      <c r="E581" s="5"/>
      <c r="F581" s="5">
        <v>12428</v>
      </c>
      <c r="G581" s="5" t="s">
        <v>2035</v>
      </c>
      <c r="H581" s="5"/>
      <c r="J581" s="8"/>
      <c r="Z581" s="8"/>
    </row>
    <row r="582" spans="1:26" s="3" customFormat="1" hidden="1" x14ac:dyDescent="0.25">
      <c r="A582" s="6" t="s">
        <v>231</v>
      </c>
      <c r="B582" s="6" t="s">
        <v>324</v>
      </c>
      <c r="C582" s="6"/>
      <c r="D582" s="6"/>
      <c r="E582" s="6"/>
      <c r="F582" s="5">
        <v>20176</v>
      </c>
      <c r="G582" s="5"/>
      <c r="H582" s="5"/>
      <c r="I582" s="8"/>
      <c r="J582" s="8"/>
      <c r="Z582" s="8"/>
    </row>
    <row r="583" spans="1:26" s="3" customFormat="1" hidden="1" x14ac:dyDescent="0.25">
      <c r="A583" s="6" t="s">
        <v>233</v>
      </c>
      <c r="B583" s="6" t="s">
        <v>324</v>
      </c>
      <c r="C583" s="6"/>
      <c r="D583" s="6"/>
      <c r="E583" s="6"/>
      <c r="F583" s="5">
        <v>33173</v>
      </c>
      <c r="G583" s="6"/>
      <c r="H583" s="6"/>
      <c r="I583" s="8"/>
      <c r="J583" s="8"/>
      <c r="Z583" s="8"/>
    </row>
    <row r="584" spans="1:26" s="3" customFormat="1" hidden="1" x14ac:dyDescent="0.25">
      <c r="A584" s="6" t="s">
        <v>680</v>
      </c>
      <c r="B584" s="6" t="s">
        <v>326</v>
      </c>
      <c r="C584" s="6"/>
      <c r="D584" s="6"/>
      <c r="E584" s="6"/>
      <c r="F584" s="5">
        <v>38087</v>
      </c>
      <c r="G584" s="5"/>
      <c r="H584" s="6"/>
      <c r="I584" s="8"/>
      <c r="J584" s="8"/>
      <c r="Z584" s="8"/>
    </row>
    <row r="585" spans="1:26" s="3" customFormat="1" hidden="1" x14ac:dyDescent="0.25">
      <c r="A585" s="6" t="s">
        <v>243</v>
      </c>
      <c r="B585" s="6" t="s">
        <v>324</v>
      </c>
      <c r="C585" s="6"/>
      <c r="D585" s="6"/>
      <c r="E585" s="6"/>
      <c r="F585" s="5">
        <v>22717</v>
      </c>
      <c r="G585" s="5" t="s">
        <v>668</v>
      </c>
      <c r="H585" s="5"/>
      <c r="J585" s="8"/>
      <c r="Z585" s="8"/>
    </row>
    <row r="586" spans="1:26" s="3" customFormat="1" hidden="1" x14ac:dyDescent="0.25">
      <c r="A586" s="5" t="s">
        <v>1015</v>
      </c>
      <c r="B586" s="5" t="s">
        <v>324</v>
      </c>
      <c r="C586" s="5"/>
      <c r="D586" s="5"/>
      <c r="E586" s="5"/>
      <c r="F586" s="5">
        <v>20035</v>
      </c>
      <c r="G586" s="5"/>
      <c r="H586" s="5"/>
      <c r="I586" s="8"/>
      <c r="J586" s="8"/>
      <c r="Z586" s="8"/>
    </row>
    <row r="587" spans="1:26" s="3" customFormat="1" hidden="1" x14ac:dyDescent="0.25">
      <c r="A587" s="5" t="s">
        <v>1016</v>
      </c>
      <c r="B587" s="6" t="s">
        <v>324</v>
      </c>
      <c r="C587" s="6"/>
      <c r="D587" s="6"/>
      <c r="E587" s="6"/>
      <c r="F587" s="5">
        <v>20248</v>
      </c>
      <c r="G587" s="5"/>
      <c r="H587" s="6"/>
      <c r="I587" s="8"/>
      <c r="J587" s="8"/>
      <c r="Z587" s="8"/>
    </row>
    <row r="588" spans="1:26" s="3" customFormat="1" hidden="1" x14ac:dyDescent="0.25">
      <c r="A588" s="5" t="s">
        <v>1017</v>
      </c>
      <c r="B588" s="6" t="s">
        <v>324</v>
      </c>
      <c r="C588" s="6"/>
      <c r="D588" s="6"/>
      <c r="E588" s="6"/>
      <c r="F588" s="5">
        <v>20743</v>
      </c>
      <c r="G588" s="5"/>
      <c r="H588" s="6"/>
      <c r="I588" s="8"/>
      <c r="J588" s="8"/>
      <c r="Z588" s="8"/>
    </row>
    <row r="589" spans="1:26" s="3" customFormat="1" hidden="1" x14ac:dyDescent="0.25">
      <c r="A589" s="5" t="s">
        <v>1356</v>
      </c>
      <c r="B589" s="5" t="s">
        <v>324</v>
      </c>
      <c r="C589" s="5"/>
      <c r="D589" s="5"/>
      <c r="E589" s="5"/>
      <c r="F589" s="5">
        <v>54037</v>
      </c>
      <c r="G589" s="5" t="s">
        <v>1469</v>
      </c>
      <c r="H589" s="5"/>
      <c r="J589" s="8"/>
      <c r="Z589" s="8"/>
    </row>
    <row r="590" spans="1:26" s="3" customFormat="1" hidden="1" x14ac:dyDescent="0.25">
      <c r="A590" s="5" t="s">
        <v>2573</v>
      </c>
      <c r="B590" s="5" t="s">
        <v>324</v>
      </c>
      <c r="C590" s="5"/>
      <c r="D590" s="5"/>
      <c r="E590" s="5"/>
      <c r="F590" s="5">
        <v>38211</v>
      </c>
      <c r="G590" s="5" t="s">
        <v>2709</v>
      </c>
      <c r="H590" s="5"/>
      <c r="J590" s="8"/>
      <c r="Z590" s="8"/>
    </row>
    <row r="591" spans="1:26" s="3" customFormat="1" hidden="1" x14ac:dyDescent="0.25">
      <c r="A591" s="6" t="s">
        <v>246</v>
      </c>
      <c r="B591" s="6" t="s">
        <v>326</v>
      </c>
      <c r="C591" s="6"/>
      <c r="D591" s="6"/>
      <c r="E591" s="6"/>
      <c r="F591" s="5">
        <v>31099</v>
      </c>
      <c r="G591" s="5"/>
      <c r="H591" s="5"/>
      <c r="I591" s="8"/>
      <c r="J591" s="8"/>
      <c r="Z591" s="8"/>
    </row>
    <row r="592" spans="1:26" s="3" customFormat="1" hidden="1" x14ac:dyDescent="0.25">
      <c r="A592" s="5" t="s">
        <v>1932</v>
      </c>
      <c r="B592" s="5" t="s">
        <v>324</v>
      </c>
      <c r="C592" s="5"/>
      <c r="D592" s="5"/>
      <c r="E592" s="5"/>
      <c r="F592" s="5">
        <v>60187</v>
      </c>
      <c r="G592" s="5" t="s">
        <v>2035</v>
      </c>
      <c r="H592" s="5"/>
      <c r="J592" s="8"/>
      <c r="Z592" s="8"/>
    </row>
    <row r="593" spans="1:26" s="3" customFormat="1" hidden="1" x14ac:dyDescent="0.25">
      <c r="A593" s="5" t="s">
        <v>1936</v>
      </c>
      <c r="B593" s="5" t="s">
        <v>324</v>
      </c>
      <c r="C593" s="5"/>
      <c r="D593" s="5"/>
      <c r="E593" s="5"/>
      <c r="F593" s="5">
        <v>12460</v>
      </c>
      <c r="G593" s="5" t="s">
        <v>2035</v>
      </c>
      <c r="H593" s="5"/>
      <c r="J593" s="8"/>
      <c r="Z593" s="8"/>
    </row>
    <row r="594" spans="1:26" s="3" customFormat="1" hidden="1" x14ac:dyDescent="0.25">
      <c r="A594" s="5" t="s">
        <v>1363</v>
      </c>
      <c r="B594" s="5" t="s">
        <v>324</v>
      </c>
      <c r="C594" s="5"/>
      <c r="D594" s="5"/>
      <c r="E594" s="5"/>
      <c r="F594" s="5">
        <v>44187</v>
      </c>
      <c r="G594" s="5" t="s">
        <v>1469</v>
      </c>
      <c r="H594" s="5"/>
      <c r="J594" s="8"/>
      <c r="Z594" s="8"/>
    </row>
    <row r="595" spans="1:26" s="3" customFormat="1" hidden="1" x14ac:dyDescent="0.25">
      <c r="A595" s="5" t="s">
        <v>1365</v>
      </c>
      <c r="B595" s="5" t="s">
        <v>324</v>
      </c>
      <c r="C595" s="5"/>
      <c r="D595" s="5"/>
      <c r="E595" s="5"/>
      <c r="F595" s="5">
        <v>43170</v>
      </c>
      <c r="G595" s="5" t="s">
        <v>1469</v>
      </c>
      <c r="H595" s="5"/>
      <c r="J595" s="8"/>
      <c r="Z595" s="8"/>
    </row>
    <row r="596" spans="1:26" s="3" customFormat="1" hidden="1" x14ac:dyDescent="0.25">
      <c r="A596" s="5" t="s">
        <v>1937</v>
      </c>
      <c r="B596" s="5" t="s">
        <v>324</v>
      </c>
      <c r="C596" s="5"/>
      <c r="D596" s="5"/>
      <c r="E596" s="5"/>
      <c r="F596" s="5">
        <v>20057</v>
      </c>
      <c r="G596" s="5" t="s">
        <v>2035</v>
      </c>
      <c r="H596" s="5"/>
      <c r="J596" s="8"/>
      <c r="Z596" s="8"/>
    </row>
    <row r="597" spans="1:26" s="3" customFormat="1" hidden="1" x14ac:dyDescent="0.25">
      <c r="A597" s="5" t="s">
        <v>1938</v>
      </c>
      <c r="B597" s="5" t="s">
        <v>324</v>
      </c>
      <c r="C597" s="5"/>
      <c r="D597" s="5"/>
      <c r="E597" s="5"/>
      <c r="F597" s="5">
        <v>46225</v>
      </c>
      <c r="G597" s="5" t="s">
        <v>2035</v>
      </c>
      <c r="H597" s="5"/>
      <c r="J597" s="8"/>
      <c r="Z597" s="8"/>
    </row>
    <row r="598" spans="1:26" s="3" customFormat="1" hidden="1" x14ac:dyDescent="0.25">
      <c r="A598" s="5" t="s">
        <v>1367</v>
      </c>
      <c r="B598" s="5" t="s">
        <v>324</v>
      </c>
      <c r="C598" s="5"/>
      <c r="D598" s="5"/>
      <c r="E598" s="5"/>
      <c r="F598" s="5">
        <v>41141</v>
      </c>
      <c r="G598" s="5" t="s">
        <v>1469</v>
      </c>
      <c r="H598" s="5"/>
      <c r="J598" s="8"/>
      <c r="Z598" s="8"/>
    </row>
    <row r="599" spans="1:26" s="3" customFormat="1" hidden="1" x14ac:dyDescent="0.25">
      <c r="A599" s="5" t="s">
        <v>1939</v>
      </c>
      <c r="B599" s="5" t="s">
        <v>324</v>
      </c>
      <c r="C599" s="5"/>
      <c r="D599" s="5"/>
      <c r="E599" s="5"/>
      <c r="F599" s="5">
        <v>43234</v>
      </c>
      <c r="G599" s="5" t="s">
        <v>2035</v>
      </c>
      <c r="H599" s="5"/>
    </row>
    <row r="600" spans="1:26" s="3" customFormat="1" hidden="1" x14ac:dyDescent="0.25">
      <c r="A600" s="6" t="s">
        <v>254</v>
      </c>
      <c r="B600" s="6" t="s">
        <v>324</v>
      </c>
      <c r="C600" s="6"/>
      <c r="D600" s="6"/>
      <c r="E600" s="6"/>
      <c r="F600" s="5">
        <v>21563</v>
      </c>
      <c r="G600" s="5"/>
      <c r="H600" s="5"/>
    </row>
    <row r="601" spans="1:26" s="3" customFormat="1" hidden="1" x14ac:dyDescent="0.25">
      <c r="A601" s="5" t="s">
        <v>1940</v>
      </c>
      <c r="B601" s="5" t="s">
        <v>324</v>
      </c>
      <c r="C601" s="5"/>
      <c r="D601" s="5"/>
      <c r="E601" s="5"/>
      <c r="F601" s="5">
        <v>47137</v>
      </c>
      <c r="G601" s="5" t="s">
        <v>2035</v>
      </c>
      <c r="H601" s="5"/>
    </row>
    <row r="602" spans="1:26" s="3" customFormat="1" hidden="1" x14ac:dyDescent="0.25">
      <c r="A602" s="5" t="s">
        <v>1369</v>
      </c>
      <c r="B602" s="5" t="s">
        <v>324</v>
      </c>
      <c r="C602" s="5"/>
      <c r="D602" s="5"/>
      <c r="E602" s="5"/>
      <c r="F602" s="5">
        <v>58185</v>
      </c>
      <c r="G602" s="5" t="s">
        <v>1469</v>
      </c>
      <c r="H602" s="5"/>
    </row>
    <row r="603" spans="1:26" s="3" customFormat="1" hidden="1" x14ac:dyDescent="0.25">
      <c r="A603" s="5" t="s">
        <v>1941</v>
      </c>
      <c r="B603" s="5" t="s">
        <v>324</v>
      </c>
      <c r="C603" s="5"/>
      <c r="D603" s="5"/>
      <c r="E603" s="5"/>
      <c r="F603" s="5">
        <v>33241</v>
      </c>
      <c r="G603" s="5" t="s">
        <v>2035</v>
      </c>
      <c r="H603" s="5"/>
    </row>
    <row r="604" spans="1:26" s="3" customFormat="1" hidden="1" x14ac:dyDescent="0.25">
      <c r="A604" s="6" t="s">
        <v>256</v>
      </c>
      <c r="B604" s="6" t="s">
        <v>324</v>
      </c>
      <c r="C604" s="6"/>
      <c r="D604" s="6"/>
      <c r="E604" s="6"/>
      <c r="F604" s="5">
        <v>36064</v>
      </c>
      <c r="G604" s="5"/>
      <c r="H604" s="5"/>
      <c r="I604" s="8"/>
    </row>
    <row r="605" spans="1:26" s="3" customFormat="1" hidden="1" x14ac:dyDescent="0.25">
      <c r="A605" s="5" t="s">
        <v>1942</v>
      </c>
      <c r="B605" s="5" t="s">
        <v>324</v>
      </c>
      <c r="C605" s="5"/>
      <c r="D605" s="5"/>
      <c r="E605" s="5"/>
      <c r="F605" s="5">
        <v>10461</v>
      </c>
      <c r="G605" s="5" t="s">
        <v>2035</v>
      </c>
      <c r="H605" s="5"/>
    </row>
    <row r="606" spans="1:26" s="3" customFormat="1" hidden="1" x14ac:dyDescent="0.25">
      <c r="A606" s="5" t="s">
        <v>1372</v>
      </c>
      <c r="B606" s="5" t="s">
        <v>324</v>
      </c>
      <c r="C606" s="5"/>
      <c r="D606" s="5"/>
      <c r="E606" s="5"/>
      <c r="F606" s="5">
        <v>43174</v>
      </c>
      <c r="G606" s="5" t="s">
        <v>1469</v>
      </c>
      <c r="H606" s="5"/>
    </row>
    <row r="607" spans="1:26" s="3" customFormat="1" hidden="1" x14ac:dyDescent="0.25">
      <c r="A607" s="5" t="s">
        <v>1374</v>
      </c>
      <c r="B607" s="5" t="s">
        <v>324</v>
      </c>
      <c r="C607" s="5"/>
      <c r="D607" s="5"/>
      <c r="E607" s="5"/>
      <c r="F607" s="5">
        <v>58144</v>
      </c>
      <c r="G607" s="5" t="s">
        <v>1469</v>
      </c>
      <c r="H607" s="5"/>
    </row>
    <row r="608" spans="1:26" s="3" customFormat="1" hidden="1" x14ac:dyDescent="0.25">
      <c r="A608" s="5" t="s">
        <v>1943</v>
      </c>
      <c r="B608" s="5" t="s">
        <v>324</v>
      </c>
      <c r="C608" s="5"/>
      <c r="D608" s="5"/>
      <c r="E608" s="5"/>
      <c r="F608" s="5">
        <v>12239</v>
      </c>
      <c r="G608" s="5" t="s">
        <v>2035</v>
      </c>
      <c r="H608" s="5"/>
    </row>
    <row r="609" spans="1:9" s="3" customFormat="1" hidden="1" x14ac:dyDescent="0.25">
      <c r="A609" s="6" t="s">
        <v>257</v>
      </c>
      <c r="B609" s="6" t="s">
        <v>326</v>
      </c>
      <c r="C609" s="6"/>
      <c r="D609" s="6"/>
      <c r="E609" s="6"/>
      <c r="F609" s="5">
        <v>33187</v>
      </c>
      <c r="G609" s="5"/>
      <c r="H609" s="5"/>
      <c r="I609" s="8"/>
    </row>
    <row r="610" spans="1:9" s="3" customFormat="1" hidden="1" x14ac:dyDescent="0.25">
      <c r="A610" s="5" t="s">
        <v>1375</v>
      </c>
      <c r="B610" s="5" t="s">
        <v>324</v>
      </c>
      <c r="C610" s="5"/>
      <c r="D610" s="5"/>
      <c r="E610" s="5"/>
      <c r="F610" s="5">
        <v>46215</v>
      </c>
      <c r="G610" s="5" t="s">
        <v>1469</v>
      </c>
      <c r="H610" s="5"/>
    </row>
    <row r="611" spans="1:9" s="3" customFormat="1" hidden="1" x14ac:dyDescent="0.25">
      <c r="A611" s="5" t="s">
        <v>1377</v>
      </c>
      <c r="B611" s="5" t="s">
        <v>326</v>
      </c>
      <c r="C611" s="5"/>
      <c r="D611" s="5"/>
      <c r="E611" s="5"/>
      <c r="F611" s="5">
        <v>42143</v>
      </c>
      <c r="G611" s="5" t="s">
        <v>1469</v>
      </c>
      <c r="H611" s="5"/>
    </row>
    <row r="612" spans="1:9" s="3" customFormat="1" hidden="1" x14ac:dyDescent="0.25">
      <c r="A612" s="5" t="s">
        <v>1952</v>
      </c>
      <c r="B612" s="5" t="s">
        <v>324</v>
      </c>
      <c r="C612" s="5"/>
      <c r="D612" s="5"/>
      <c r="E612" s="5"/>
      <c r="F612" s="5">
        <v>61205</v>
      </c>
      <c r="G612" s="5" t="s">
        <v>2035</v>
      </c>
      <c r="H612" s="5"/>
    </row>
    <row r="613" spans="1:9" s="3" customFormat="1" hidden="1" x14ac:dyDescent="0.25">
      <c r="A613" s="5" t="s">
        <v>1380</v>
      </c>
      <c r="B613" s="5" t="s">
        <v>324</v>
      </c>
      <c r="C613" s="5"/>
      <c r="D613" s="5"/>
      <c r="E613" s="5"/>
      <c r="F613" s="5">
        <v>11931</v>
      </c>
      <c r="G613" s="5" t="s">
        <v>1469</v>
      </c>
      <c r="H613" s="5"/>
    </row>
    <row r="614" spans="1:9" s="3" customFormat="1" hidden="1" x14ac:dyDescent="0.25">
      <c r="A614" s="5" t="s">
        <v>1381</v>
      </c>
      <c r="B614" s="5" t="s">
        <v>324</v>
      </c>
      <c r="C614" s="5"/>
      <c r="D614" s="5"/>
      <c r="E614" s="5"/>
      <c r="F614" s="5">
        <v>52062</v>
      </c>
      <c r="G614" s="5" t="s">
        <v>1469</v>
      </c>
      <c r="H614" s="5"/>
    </row>
    <row r="615" spans="1:9" s="3" customFormat="1" hidden="1" x14ac:dyDescent="0.25">
      <c r="A615" s="5" t="s">
        <v>1383</v>
      </c>
      <c r="B615" s="5" t="s">
        <v>324</v>
      </c>
      <c r="C615" s="5"/>
      <c r="D615" s="5"/>
      <c r="E615" s="5"/>
      <c r="F615" s="5">
        <v>12229</v>
      </c>
      <c r="G615" s="5" t="s">
        <v>1469</v>
      </c>
      <c r="H615" s="5"/>
    </row>
    <row r="616" spans="1:9" s="3" customFormat="1" hidden="1" x14ac:dyDescent="0.25">
      <c r="A616" s="5" t="s">
        <v>1030</v>
      </c>
      <c r="B616" s="6" t="s">
        <v>324</v>
      </c>
      <c r="C616" s="6"/>
      <c r="D616" s="6"/>
      <c r="E616" s="6"/>
      <c r="F616" s="5">
        <v>20260</v>
      </c>
      <c r="G616" s="5"/>
      <c r="H616" s="6"/>
      <c r="I616" s="8"/>
    </row>
    <row r="617" spans="1:9" s="3" customFormat="1" hidden="1" x14ac:dyDescent="0.25">
      <c r="A617" s="6" t="s">
        <v>261</v>
      </c>
      <c r="B617" s="6" t="s">
        <v>326</v>
      </c>
      <c r="C617" s="6"/>
      <c r="D617" s="6"/>
      <c r="E617" s="6"/>
      <c r="F617" s="5">
        <v>23723</v>
      </c>
      <c r="G617" s="5"/>
      <c r="H617" s="5"/>
      <c r="I617" s="8"/>
    </row>
    <row r="618" spans="1:9" s="3" customFormat="1" hidden="1" x14ac:dyDescent="0.25">
      <c r="A618" s="6" t="s">
        <v>327</v>
      </c>
      <c r="B618" s="6" t="s">
        <v>324</v>
      </c>
      <c r="C618" s="6"/>
      <c r="D618" s="6"/>
      <c r="E618" s="6"/>
      <c r="F618" s="5">
        <v>35153</v>
      </c>
      <c r="G618" s="5"/>
      <c r="H618" s="6"/>
      <c r="I618" s="8"/>
    </row>
    <row r="619" spans="1:9" s="3" customFormat="1" hidden="1" x14ac:dyDescent="0.25">
      <c r="A619" s="5" t="s">
        <v>1959</v>
      </c>
      <c r="B619" s="5" t="s">
        <v>324</v>
      </c>
      <c r="C619" s="5"/>
      <c r="D619" s="5"/>
      <c r="E619" s="5"/>
      <c r="F619" s="5">
        <v>10824</v>
      </c>
      <c r="G619" s="5" t="s">
        <v>2035</v>
      </c>
      <c r="H619" s="5"/>
    </row>
    <row r="620" spans="1:9" s="3" customFormat="1" hidden="1" x14ac:dyDescent="0.25">
      <c r="A620" s="5" t="s">
        <v>1039</v>
      </c>
      <c r="B620" s="6" t="s">
        <v>326</v>
      </c>
      <c r="C620" s="6"/>
      <c r="D620" s="6"/>
      <c r="E620" s="6"/>
      <c r="F620" s="5">
        <v>23223</v>
      </c>
      <c r="G620" s="5"/>
      <c r="H620" s="5"/>
      <c r="I620" s="8"/>
    </row>
    <row r="621" spans="1:9" s="3" customFormat="1" hidden="1" x14ac:dyDescent="0.25">
      <c r="A621" s="5" t="s">
        <v>1961</v>
      </c>
      <c r="B621" s="5" t="s">
        <v>324</v>
      </c>
      <c r="C621" s="5"/>
      <c r="D621" s="5"/>
      <c r="E621" s="5"/>
      <c r="F621" s="5">
        <v>39075</v>
      </c>
      <c r="G621" s="5" t="s">
        <v>2035</v>
      </c>
      <c r="H621" s="5"/>
    </row>
    <row r="622" spans="1:9" s="3" customFormat="1" hidden="1" x14ac:dyDescent="0.25">
      <c r="A622" s="6" t="s">
        <v>275</v>
      </c>
      <c r="B622" s="6" t="s">
        <v>324</v>
      </c>
      <c r="C622" s="6"/>
      <c r="D622" s="6"/>
      <c r="E622" s="6"/>
      <c r="F622" s="5">
        <v>36132</v>
      </c>
      <c r="G622" s="5"/>
      <c r="H622" s="6"/>
      <c r="I622" s="8"/>
    </row>
    <row r="623" spans="1:9" s="3" customFormat="1" hidden="1" x14ac:dyDescent="0.25">
      <c r="A623" s="5" t="s">
        <v>1962</v>
      </c>
      <c r="B623" s="5" t="s">
        <v>324</v>
      </c>
      <c r="C623" s="5"/>
      <c r="D623" s="5"/>
      <c r="E623" s="5"/>
      <c r="F623" s="5">
        <v>47217</v>
      </c>
      <c r="G623" s="5" t="s">
        <v>2035</v>
      </c>
      <c r="H623" s="5"/>
    </row>
    <row r="624" spans="1:9" s="3" customFormat="1" hidden="1" x14ac:dyDescent="0.25">
      <c r="A624" s="5" t="s">
        <v>1965</v>
      </c>
      <c r="B624" s="5" t="s">
        <v>324</v>
      </c>
      <c r="C624" s="5"/>
      <c r="D624" s="5"/>
      <c r="E624" s="5"/>
      <c r="F624" s="5">
        <v>20024</v>
      </c>
      <c r="G624" s="5" t="s">
        <v>2035</v>
      </c>
      <c r="H624" s="5"/>
    </row>
    <row r="625" spans="1:9" s="3" customFormat="1" hidden="1" x14ac:dyDescent="0.25">
      <c r="A625" s="5" t="s">
        <v>1966</v>
      </c>
      <c r="B625" s="5" t="s">
        <v>324</v>
      </c>
      <c r="C625" s="5"/>
      <c r="D625" s="5"/>
      <c r="E625" s="5"/>
      <c r="F625" s="5">
        <v>34257</v>
      </c>
      <c r="G625" s="5" t="s">
        <v>2035</v>
      </c>
      <c r="H625" s="5"/>
    </row>
    <row r="626" spans="1:9" s="3" customFormat="1" hidden="1" x14ac:dyDescent="0.25">
      <c r="A626" s="5" t="s">
        <v>1044</v>
      </c>
      <c r="B626" s="6" t="s">
        <v>324</v>
      </c>
      <c r="C626" s="6"/>
      <c r="D626" s="6"/>
      <c r="E626" s="6"/>
      <c r="F626" s="5">
        <v>20662</v>
      </c>
      <c r="G626" s="5"/>
      <c r="H626" s="6"/>
      <c r="I626" s="8"/>
    </row>
    <row r="627" spans="1:9" s="3" customFormat="1" hidden="1" x14ac:dyDescent="0.25">
      <c r="A627" s="5" t="s">
        <v>1967</v>
      </c>
      <c r="B627" s="5" t="s">
        <v>324</v>
      </c>
      <c r="C627" s="5"/>
      <c r="D627" s="5"/>
      <c r="E627" s="5"/>
      <c r="F627" s="5">
        <v>58208</v>
      </c>
      <c r="G627" s="5" t="s">
        <v>2035</v>
      </c>
      <c r="H627" s="5"/>
    </row>
    <row r="628" spans="1:9" s="3" customFormat="1" hidden="1" x14ac:dyDescent="0.25">
      <c r="A628" s="5" t="s">
        <v>1968</v>
      </c>
      <c r="B628" s="5" t="s">
        <v>324</v>
      </c>
      <c r="C628" s="5"/>
      <c r="D628" s="5"/>
      <c r="E628" s="5"/>
      <c r="F628" s="5">
        <v>47221</v>
      </c>
      <c r="G628" s="5" t="s">
        <v>2035</v>
      </c>
      <c r="H628" s="5"/>
    </row>
    <row r="629" spans="1:9" s="3" customFormat="1" hidden="1" x14ac:dyDescent="0.25">
      <c r="A629" s="5" t="s">
        <v>1045</v>
      </c>
      <c r="B629" s="6" t="s">
        <v>324</v>
      </c>
      <c r="C629" s="6"/>
      <c r="D629" s="6"/>
      <c r="E629" s="6"/>
      <c r="F629" s="5">
        <v>35160</v>
      </c>
      <c r="G629" s="5"/>
      <c r="H629" s="6"/>
      <c r="I629" s="8"/>
    </row>
    <row r="630" spans="1:9" s="3" customFormat="1" hidden="1" x14ac:dyDescent="0.25">
      <c r="A630" s="5" t="s">
        <v>1971</v>
      </c>
      <c r="B630" s="5" t="s">
        <v>324</v>
      </c>
      <c r="C630" s="5"/>
      <c r="D630" s="5"/>
      <c r="E630" s="5"/>
      <c r="F630" s="5">
        <v>59006</v>
      </c>
      <c r="G630" s="5" t="s">
        <v>2035</v>
      </c>
      <c r="H630" s="5"/>
    </row>
    <row r="631" spans="1:9" s="3" customFormat="1" hidden="1" x14ac:dyDescent="0.25">
      <c r="A631" s="5" t="s">
        <v>1048</v>
      </c>
      <c r="B631" s="6" t="s">
        <v>324</v>
      </c>
      <c r="C631" s="6"/>
      <c r="D631" s="6"/>
      <c r="E631" s="6"/>
      <c r="F631" s="5">
        <v>35158</v>
      </c>
      <c r="G631" s="5"/>
      <c r="H631" s="6"/>
      <c r="I631" s="8"/>
    </row>
    <row r="632" spans="1:9" s="3" customFormat="1" hidden="1" x14ac:dyDescent="0.25">
      <c r="A632" s="5" t="s">
        <v>2634</v>
      </c>
      <c r="B632" s="5" t="s">
        <v>324</v>
      </c>
      <c r="C632" s="5"/>
      <c r="D632" s="5"/>
      <c r="E632" s="5"/>
      <c r="F632" s="5">
        <v>61021</v>
      </c>
      <c r="G632" s="5" t="s">
        <v>2709</v>
      </c>
      <c r="H632" s="5"/>
    </row>
    <row r="633" spans="1:9" s="3" customFormat="1" hidden="1" x14ac:dyDescent="0.25">
      <c r="A633" s="5" t="s">
        <v>1973</v>
      </c>
      <c r="B633" s="5" t="s">
        <v>324</v>
      </c>
      <c r="C633" s="5"/>
      <c r="D633" s="5"/>
      <c r="E633" s="5"/>
      <c r="F633" s="5">
        <v>41209</v>
      </c>
      <c r="G633" s="5" t="s">
        <v>2035</v>
      </c>
      <c r="H633" s="5"/>
    </row>
    <row r="634" spans="1:9" s="3" customFormat="1" hidden="1" x14ac:dyDescent="0.25">
      <c r="A634" s="5" t="s">
        <v>1408</v>
      </c>
      <c r="B634" s="5" t="s">
        <v>326</v>
      </c>
      <c r="C634" s="5"/>
      <c r="D634" s="5"/>
      <c r="E634" s="5"/>
      <c r="F634" s="5">
        <v>59038</v>
      </c>
      <c r="G634" s="5" t="s">
        <v>1469</v>
      </c>
      <c r="H634" s="5"/>
    </row>
    <row r="635" spans="1:9" s="3" customFormat="1" hidden="1" x14ac:dyDescent="0.25">
      <c r="A635" s="5" t="s">
        <v>1410</v>
      </c>
      <c r="B635" s="5" t="s">
        <v>324</v>
      </c>
      <c r="C635" s="5"/>
      <c r="D635" s="5"/>
      <c r="E635" s="5"/>
      <c r="F635" s="5">
        <v>42197</v>
      </c>
      <c r="G635" s="5" t="s">
        <v>1469</v>
      </c>
      <c r="H635" s="5"/>
    </row>
    <row r="636" spans="1:9" s="3" customFormat="1" hidden="1" x14ac:dyDescent="0.25">
      <c r="A636" s="5" t="s">
        <v>1416</v>
      </c>
      <c r="B636" s="5" t="s">
        <v>324</v>
      </c>
      <c r="C636" s="5"/>
      <c r="D636" s="5"/>
      <c r="E636" s="5"/>
      <c r="F636" s="5">
        <v>42225</v>
      </c>
      <c r="G636" s="5" t="s">
        <v>1469</v>
      </c>
      <c r="H636" s="5"/>
    </row>
    <row r="637" spans="1:9" s="3" customFormat="1" hidden="1" x14ac:dyDescent="0.25">
      <c r="A637" s="5" t="s">
        <v>1417</v>
      </c>
      <c r="B637" s="5" t="s">
        <v>324</v>
      </c>
      <c r="C637" s="5"/>
      <c r="D637" s="5"/>
      <c r="E637" s="5"/>
      <c r="F637" s="5">
        <v>51197</v>
      </c>
      <c r="G637" s="5" t="s">
        <v>1469</v>
      </c>
      <c r="H637" s="5"/>
    </row>
    <row r="638" spans="1:9" s="3" customFormat="1" hidden="1" x14ac:dyDescent="0.25">
      <c r="A638" s="5" t="s">
        <v>1420</v>
      </c>
      <c r="B638" s="5" t="s">
        <v>326</v>
      </c>
      <c r="C638" s="5"/>
      <c r="D638" s="5"/>
      <c r="E638" s="5"/>
      <c r="F638" s="5">
        <v>60193</v>
      </c>
      <c r="G638" s="5" t="s">
        <v>1469</v>
      </c>
      <c r="H638" s="5"/>
    </row>
    <row r="639" spans="1:9" s="3" customFormat="1" hidden="1" x14ac:dyDescent="0.25">
      <c r="A639" s="5" t="s">
        <v>1986</v>
      </c>
      <c r="B639" s="5" t="s">
        <v>324</v>
      </c>
      <c r="C639" s="5"/>
      <c r="D639" s="5"/>
      <c r="E639" s="5"/>
      <c r="F639" s="5">
        <v>12422</v>
      </c>
      <c r="G639" s="5" t="s">
        <v>2035</v>
      </c>
      <c r="H639" s="5"/>
    </row>
    <row r="640" spans="1:9" s="3" customFormat="1" hidden="1" x14ac:dyDescent="0.25">
      <c r="A640" s="5" t="s">
        <v>1987</v>
      </c>
      <c r="B640" s="5" t="s">
        <v>324</v>
      </c>
      <c r="C640" s="5"/>
      <c r="D640" s="5"/>
      <c r="E640" s="5"/>
      <c r="F640" s="5">
        <v>11077</v>
      </c>
      <c r="G640" s="5" t="s">
        <v>2035</v>
      </c>
      <c r="H640" s="5"/>
    </row>
    <row r="641" spans="1:9" s="3" customFormat="1" hidden="1" x14ac:dyDescent="0.25">
      <c r="A641" s="5" t="s">
        <v>1055</v>
      </c>
      <c r="B641" s="6" t="s">
        <v>324</v>
      </c>
      <c r="C641" s="6"/>
      <c r="D641" s="6"/>
      <c r="E641" s="6"/>
      <c r="F641" s="5">
        <v>32193</v>
      </c>
      <c r="G641" s="5"/>
      <c r="H641" s="6"/>
      <c r="I641" s="8"/>
    </row>
    <row r="642" spans="1:9" s="3" customFormat="1" hidden="1" x14ac:dyDescent="0.25">
      <c r="A642" s="5" t="s">
        <v>1429</v>
      </c>
      <c r="B642" s="5" t="s">
        <v>324</v>
      </c>
      <c r="C642" s="5"/>
      <c r="D642" s="5"/>
      <c r="E642" s="5"/>
      <c r="F642" s="5">
        <v>51273</v>
      </c>
      <c r="G642" s="5" t="s">
        <v>1469</v>
      </c>
      <c r="H642" s="5"/>
    </row>
    <row r="643" spans="1:9" s="3" customFormat="1" hidden="1" x14ac:dyDescent="0.25">
      <c r="A643" s="5" t="s">
        <v>1056</v>
      </c>
      <c r="B643" s="6" t="s">
        <v>324</v>
      </c>
      <c r="C643" s="6"/>
      <c r="D643" s="6"/>
      <c r="E643" s="6"/>
      <c r="F643" s="5">
        <v>23121</v>
      </c>
      <c r="G643" s="5"/>
      <c r="H643" s="6"/>
    </row>
    <row r="644" spans="1:9" s="3" customFormat="1" hidden="1" x14ac:dyDescent="0.25">
      <c r="A644" s="6" t="s">
        <v>297</v>
      </c>
      <c r="B644" s="6" t="s">
        <v>324</v>
      </c>
      <c r="C644" s="6"/>
      <c r="D644" s="6"/>
      <c r="E644" s="6"/>
      <c r="F644" s="5">
        <v>44021</v>
      </c>
      <c r="G644" s="5"/>
      <c r="H644" s="6"/>
      <c r="I644" s="8"/>
    </row>
    <row r="645" spans="1:9" s="3" customFormat="1" hidden="1" x14ac:dyDescent="0.25">
      <c r="A645" s="5" t="s">
        <v>1994</v>
      </c>
      <c r="B645" s="5" t="s">
        <v>324</v>
      </c>
      <c r="C645" s="5"/>
      <c r="D645" s="5"/>
      <c r="E645" s="5"/>
      <c r="F645" s="5">
        <v>20636</v>
      </c>
      <c r="G645" s="5" t="s">
        <v>2035</v>
      </c>
      <c r="H645" s="5"/>
    </row>
    <row r="646" spans="1:9" s="3" customFormat="1" hidden="1" x14ac:dyDescent="0.25">
      <c r="A646" s="6" t="s">
        <v>302</v>
      </c>
      <c r="B646" s="6" t="s">
        <v>324</v>
      </c>
      <c r="C646" s="6"/>
      <c r="D646" s="6"/>
      <c r="E646" s="6"/>
      <c r="F646" s="5">
        <v>38070</v>
      </c>
      <c r="G646" s="5"/>
      <c r="H646" s="6"/>
      <c r="I646" s="8"/>
    </row>
    <row r="647" spans="1:9" s="3" customFormat="1" hidden="1" x14ac:dyDescent="0.25">
      <c r="A647" s="5" t="s">
        <v>1438</v>
      </c>
      <c r="B647" s="5" t="s">
        <v>324</v>
      </c>
      <c r="C647" s="5"/>
      <c r="D647" s="5"/>
      <c r="E647" s="5"/>
      <c r="F647" s="5">
        <v>61111</v>
      </c>
      <c r="G647" s="5" t="s">
        <v>1469</v>
      </c>
      <c r="H647" s="5"/>
    </row>
    <row r="648" spans="1:9" s="3" customFormat="1" hidden="1" x14ac:dyDescent="0.25">
      <c r="A648" s="5" t="s">
        <v>1999</v>
      </c>
      <c r="B648" s="5" t="s">
        <v>324</v>
      </c>
      <c r="C648" s="5"/>
      <c r="D648" s="5"/>
      <c r="E648" s="5"/>
      <c r="F648" s="5">
        <v>12223</v>
      </c>
      <c r="G648" s="5" t="s">
        <v>2035</v>
      </c>
      <c r="H648" s="5"/>
    </row>
    <row r="649" spans="1:9" s="3" customFormat="1" hidden="1" x14ac:dyDescent="0.25">
      <c r="A649" s="5" t="s">
        <v>2001</v>
      </c>
      <c r="B649" s="5" t="s">
        <v>324</v>
      </c>
      <c r="C649" s="5"/>
      <c r="D649" s="5"/>
      <c r="E649" s="5"/>
      <c r="F649" s="5">
        <v>10308</v>
      </c>
      <c r="G649" s="5" t="s">
        <v>2035</v>
      </c>
      <c r="H649" s="5"/>
    </row>
    <row r="650" spans="1:9" s="3" customFormat="1" hidden="1" x14ac:dyDescent="0.25">
      <c r="A650" s="5" t="s">
        <v>1441</v>
      </c>
      <c r="B650" s="5" t="s">
        <v>324</v>
      </c>
      <c r="C650" s="5"/>
      <c r="D650" s="5"/>
      <c r="E650" s="5"/>
      <c r="F650" s="5">
        <v>42183</v>
      </c>
      <c r="G650" s="5" t="s">
        <v>1469</v>
      </c>
      <c r="H650" s="5"/>
    </row>
    <row r="651" spans="1:9" s="3" customFormat="1" hidden="1" x14ac:dyDescent="0.25">
      <c r="A651" s="5" t="s">
        <v>2009</v>
      </c>
      <c r="B651" s="5" t="s">
        <v>324</v>
      </c>
      <c r="C651" s="5"/>
      <c r="D651" s="5"/>
      <c r="E651" s="5"/>
      <c r="F651" s="5">
        <v>49135</v>
      </c>
      <c r="G651" s="5" t="s">
        <v>2035</v>
      </c>
      <c r="H651" s="5"/>
    </row>
    <row r="652" spans="1:9" s="3" customFormat="1" hidden="1" x14ac:dyDescent="0.25">
      <c r="A652" s="5" t="s">
        <v>2010</v>
      </c>
      <c r="B652" s="5" t="s">
        <v>324</v>
      </c>
      <c r="C652" s="5"/>
      <c r="D652" s="5"/>
      <c r="E652" s="5"/>
      <c r="F652" s="5">
        <v>12126</v>
      </c>
      <c r="G652" s="5" t="s">
        <v>2035</v>
      </c>
      <c r="H652" s="5"/>
    </row>
    <row r="653" spans="1:9" s="3" customFormat="1" hidden="1" x14ac:dyDescent="0.25">
      <c r="A653" s="5" t="s">
        <v>2011</v>
      </c>
      <c r="B653" s="5" t="s">
        <v>324</v>
      </c>
      <c r="C653" s="5"/>
      <c r="D653" s="5"/>
      <c r="E653" s="5"/>
      <c r="F653" s="5">
        <v>57189</v>
      </c>
      <c r="G653" s="5" t="s">
        <v>2035</v>
      </c>
      <c r="H653" s="5"/>
    </row>
    <row r="654" spans="1:9" s="3" customFormat="1" hidden="1" x14ac:dyDescent="0.25">
      <c r="A654" s="5" t="s">
        <v>2012</v>
      </c>
      <c r="B654" s="5" t="s">
        <v>324</v>
      </c>
      <c r="C654" s="5"/>
      <c r="D654" s="5"/>
      <c r="E654" s="5"/>
      <c r="F654" s="5">
        <v>20677</v>
      </c>
      <c r="G654" s="5" t="s">
        <v>2035</v>
      </c>
      <c r="H654" s="5"/>
    </row>
    <row r="655" spans="1:9" s="3" customFormat="1" hidden="1" x14ac:dyDescent="0.25">
      <c r="A655" s="5" t="s">
        <v>1445</v>
      </c>
      <c r="B655" s="5" t="s">
        <v>324</v>
      </c>
      <c r="C655" s="5"/>
      <c r="D655" s="5"/>
      <c r="E655" s="5"/>
      <c r="F655" s="5">
        <v>58013</v>
      </c>
      <c r="G655" s="5" t="s">
        <v>1469</v>
      </c>
      <c r="H655" s="5"/>
    </row>
    <row r="656" spans="1:9" s="3" customFormat="1" hidden="1" x14ac:dyDescent="0.25">
      <c r="A656" s="5" t="s">
        <v>2013</v>
      </c>
      <c r="B656" s="5" t="s">
        <v>324</v>
      </c>
      <c r="C656" s="5"/>
      <c r="D656" s="5"/>
      <c r="E656" s="5"/>
      <c r="F656" s="5">
        <v>51025</v>
      </c>
      <c r="G656" s="5" t="s">
        <v>2035</v>
      </c>
      <c r="H656" s="5"/>
    </row>
    <row r="657" spans="1:9" s="3" customFormat="1" hidden="1" x14ac:dyDescent="0.25">
      <c r="A657" s="5" t="s">
        <v>1449</v>
      </c>
      <c r="B657" s="5" t="s">
        <v>324</v>
      </c>
      <c r="C657" s="5"/>
      <c r="D657" s="5"/>
      <c r="E657" s="5"/>
      <c r="F657" s="5">
        <v>59158</v>
      </c>
      <c r="G657" s="5" t="s">
        <v>1469</v>
      </c>
      <c r="H657" s="5"/>
    </row>
    <row r="658" spans="1:9" s="3" customFormat="1" hidden="1" x14ac:dyDescent="0.25">
      <c r="A658" s="5" t="s">
        <v>1071</v>
      </c>
      <c r="B658" s="6" t="s">
        <v>324</v>
      </c>
      <c r="C658" s="5"/>
      <c r="D658" s="5"/>
      <c r="E658" s="5"/>
      <c r="F658" s="5">
        <v>21228</v>
      </c>
      <c r="G658" s="5" t="s">
        <v>668</v>
      </c>
      <c r="H658" s="5"/>
    </row>
    <row r="659" spans="1:9" s="3" customFormat="1" hidden="1" x14ac:dyDescent="0.25">
      <c r="A659" s="5" t="s">
        <v>2019</v>
      </c>
      <c r="B659" s="5" t="s">
        <v>324</v>
      </c>
      <c r="C659" s="5"/>
      <c r="D659" s="5"/>
      <c r="E659" s="5"/>
      <c r="F659" s="5">
        <v>12733</v>
      </c>
      <c r="G659" s="5" t="s">
        <v>2035</v>
      </c>
      <c r="H659" s="5"/>
    </row>
    <row r="660" spans="1:9" s="3" customFormat="1" hidden="1" x14ac:dyDescent="0.25">
      <c r="A660" s="5" t="s">
        <v>2020</v>
      </c>
      <c r="B660" s="5" t="s">
        <v>324</v>
      </c>
      <c r="C660" s="5"/>
      <c r="D660" s="5"/>
      <c r="E660" s="5"/>
      <c r="F660" s="5">
        <v>10312</v>
      </c>
      <c r="G660" s="5" t="s">
        <v>2035</v>
      </c>
      <c r="H660" s="5"/>
    </row>
    <row r="661" spans="1:9" s="3" customFormat="1" hidden="1" x14ac:dyDescent="0.25">
      <c r="A661" s="5" t="s">
        <v>2018</v>
      </c>
      <c r="B661" s="5" t="s">
        <v>324</v>
      </c>
      <c r="C661" s="5"/>
      <c r="D661" s="5"/>
      <c r="E661" s="5"/>
      <c r="F661" s="5">
        <v>49106</v>
      </c>
      <c r="G661" s="5" t="s">
        <v>2035</v>
      </c>
      <c r="H661" s="5"/>
    </row>
    <row r="662" spans="1:9" s="3" customFormat="1" hidden="1" x14ac:dyDescent="0.25">
      <c r="A662" s="5" t="s">
        <v>2022</v>
      </c>
      <c r="B662" s="5" t="s">
        <v>324</v>
      </c>
      <c r="C662" s="5"/>
      <c r="D662" s="5"/>
      <c r="E662" s="5"/>
      <c r="F662" s="5">
        <v>12226</v>
      </c>
      <c r="G662" s="5" t="s">
        <v>2035</v>
      </c>
      <c r="H662" s="5"/>
    </row>
    <row r="663" spans="1:9" s="3" customFormat="1" hidden="1" x14ac:dyDescent="0.25">
      <c r="A663" s="5" t="s">
        <v>2802</v>
      </c>
      <c r="B663" s="5" t="s">
        <v>324</v>
      </c>
      <c r="C663" s="5"/>
      <c r="D663" s="5"/>
      <c r="E663" s="5"/>
      <c r="F663" s="5">
        <v>49145</v>
      </c>
      <c r="G663" s="5" t="s">
        <v>2709</v>
      </c>
      <c r="H663" s="5"/>
    </row>
    <row r="664" spans="1:9" s="3" customFormat="1" hidden="1" x14ac:dyDescent="0.25">
      <c r="A664" s="5" t="s">
        <v>2023</v>
      </c>
      <c r="B664" s="5" t="s">
        <v>324</v>
      </c>
      <c r="C664" s="5"/>
      <c r="D664" s="5"/>
      <c r="E664" s="5"/>
      <c r="F664" s="5">
        <v>49107</v>
      </c>
      <c r="G664" s="5" t="s">
        <v>2035</v>
      </c>
      <c r="H664" s="5"/>
    </row>
    <row r="665" spans="1:9" s="3" customFormat="1" hidden="1" x14ac:dyDescent="0.25">
      <c r="A665" s="5" t="s">
        <v>2024</v>
      </c>
      <c r="B665" s="5" t="s">
        <v>324</v>
      </c>
      <c r="C665" s="5"/>
      <c r="D665" s="5"/>
      <c r="E665" s="5"/>
      <c r="F665" s="5">
        <v>38242</v>
      </c>
      <c r="G665" s="5" t="s">
        <v>2035</v>
      </c>
      <c r="H665" s="5"/>
    </row>
    <row r="666" spans="1:9" s="3" customFormat="1" hidden="1" x14ac:dyDescent="0.25">
      <c r="A666" s="5" t="s">
        <v>2025</v>
      </c>
      <c r="B666" s="5" t="s">
        <v>324</v>
      </c>
      <c r="C666" s="5"/>
      <c r="D666" s="5"/>
      <c r="E666" s="5"/>
      <c r="F666" s="5">
        <v>57211</v>
      </c>
      <c r="G666" s="5" t="s">
        <v>2035</v>
      </c>
      <c r="H666" s="5"/>
    </row>
    <row r="667" spans="1:9" s="3" customFormat="1" hidden="1" x14ac:dyDescent="0.25">
      <c r="A667" s="5" t="s">
        <v>314</v>
      </c>
      <c r="B667" s="5" t="s">
        <v>324</v>
      </c>
      <c r="C667" s="5"/>
      <c r="D667" s="5"/>
      <c r="E667" s="5"/>
      <c r="F667" s="5">
        <v>20559</v>
      </c>
      <c r="G667" s="5"/>
      <c r="H667" s="5"/>
      <c r="I667" s="8"/>
    </row>
    <row r="668" spans="1:9" s="3" customFormat="1" hidden="1" x14ac:dyDescent="0.25">
      <c r="A668" s="5" t="s">
        <v>1073</v>
      </c>
      <c r="B668" s="5" t="s">
        <v>324</v>
      </c>
      <c r="C668" s="5"/>
      <c r="D668" s="5"/>
      <c r="E668" s="5"/>
      <c r="F668" s="5">
        <v>20577</v>
      </c>
      <c r="G668" s="5"/>
      <c r="H668" s="5"/>
      <c r="I668" s="8"/>
    </row>
    <row r="669" spans="1:9" s="3" customFormat="1" hidden="1" x14ac:dyDescent="0.25">
      <c r="A669" s="5" t="s">
        <v>1461</v>
      </c>
      <c r="B669" s="5" t="s">
        <v>324</v>
      </c>
      <c r="C669" s="5"/>
      <c r="D669" s="5"/>
      <c r="E669" s="5"/>
      <c r="F669" s="5">
        <v>54017</v>
      </c>
      <c r="G669" s="5" t="s">
        <v>1469</v>
      </c>
      <c r="H669" s="5"/>
    </row>
    <row r="670" spans="1:9" s="3" customFormat="1" hidden="1" x14ac:dyDescent="0.25">
      <c r="A670" s="5" t="s">
        <v>1462</v>
      </c>
      <c r="B670" s="5" t="s">
        <v>324</v>
      </c>
      <c r="C670" s="5"/>
      <c r="D670" s="5"/>
      <c r="E670" s="5"/>
      <c r="F670" s="5">
        <v>52102</v>
      </c>
      <c r="G670" s="5" t="s">
        <v>1469</v>
      </c>
      <c r="H670" s="5"/>
    </row>
    <row r="671" spans="1:9" s="3" customFormat="1" hidden="1" x14ac:dyDescent="0.25">
      <c r="A671" s="5" t="s">
        <v>1463</v>
      </c>
      <c r="B671" s="5" t="s">
        <v>324</v>
      </c>
      <c r="C671" s="5"/>
      <c r="D671" s="5"/>
      <c r="E671" s="5"/>
      <c r="F671" s="5">
        <v>48078</v>
      </c>
      <c r="G671" s="5" t="s">
        <v>1469</v>
      </c>
      <c r="H671" s="5"/>
    </row>
    <row r="672" spans="1:9" s="3" customFormat="1" hidden="1" x14ac:dyDescent="0.25">
      <c r="A672" s="5" t="s">
        <v>1464</v>
      </c>
      <c r="B672" s="5" t="s">
        <v>324</v>
      </c>
      <c r="C672" s="5"/>
      <c r="D672" s="5"/>
      <c r="E672" s="5"/>
      <c r="F672" s="5">
        <v>52276</v>
      </c>
      <c r="G672" s="5" t="s">
        <v>1469</v>
      </c>
      <c r="H672" s="5"/>
    </row>
    <row r="673" spans="1:9" s="3" customFormat="1" hidden="1" x14ac:dyDescent="0.25">
      <c r="A673" s="5" t="s">
        <v>2026</v>
      </c>
      <c r="B673" s="5" t="s">
        <v>324</v>
      </c>
      <c r="C673" s="5"/>
      <c r="D673" s="5"/>
      <c r="E673" s="5"/>
      <c r="F673" s="5">
        <v>52021</v>
      </c>
      <c r="G673" s="5" t="s">
        <v>2035</v>
      </c>
      <c r="H673" s="5"/>
    </row>
    <row r="674" spans="1:9" s="3" customFormat="1" hidden="1" x14ac:dyDescent="0.25">
      <c r="A674" s="5" t="s">
        <v>2027</v>
      </c>
      <c r="B674" s="5" t="s">
        <v>324</v>
      </c>
      <c r="C674" s="5"/>
      <c r="D674" s="5"/>
      <c r="E674" s="5"/>
      <c r="F674" s="5">
        <v>11108</v>
      </c>
      <c r="G674" s="5" t="s">
        <v>2035</v>
      </c>
      <c r="H674" s="5"/>
    </row>
    <row r="675" spans="1:9" s="3" customFormat="1" hidden="1" x14ac:dyDescent="0.25">
      <c r="A675" s="5" t="s">
        <v>2028</v>
      </c>
      <c r="B675" s="5" t="s">
        <v>324</v>
      </c>
      <c r="C675" s="5"/>
      <c r="D675" s="5"/>
      <c r="E675" s="5"/>
      <c r="F675" s="5">
        <v>59021</v>
      </c>
      <c r="G675" s="5" t="s">
        <v>2035</v>
      </c>
      <c r="H675" s="5"/>
    </row>
    <row r="676" spans="1:9" s="3" customFormat="1" hidden="1" x14ac:dyDescent="0.25">
      <c r="A676" s="5" t="s">
        <v>2029</v>
      </c>
      <c r="B676" s="5" t="s">
        <v>324</v>
      </c>
      <c r="C676" s="5"/>
      <c r="D676" s="5"/>
      <c r="E676" s="5"/>
      <c r="F676" s="5">
        <v>60172</v>
      </c>
      <c r="G676" s="5" t="s">
        <v>2035</v>
      </c>
      <c r="H676" s="5"/>
    </row>
    <row r="677" spans="1:9" s="3" customFormat="1" hidden="1" x14ac:dyDescent="0.25">
      <c r="A677" s="5" t="s">
        <v>2030</v>
      </c>
      <c r="B677" s="5" t="s">
        <v>324</v>
      </c>
      <c r="C677" s="5"/>
      <c r="D677" s="5"/>
      <c r="E677" s="5"/>
      <c r="F677" s="5">
        <v>37161</v>
      </c>
      <c r="G677" s="5" t="s">
        <v>2035</v>
      </c>
      <c r="H677" s="5"/>
    </row>
    <row r="678" spans="1:9" s="3" customFormat="1" hidden="1" x14ac:dyDescent="0.25">
      <c r="A678" s="5" t="s">
        <v>1466</v>
      </c>
      <c r="B678" s="5" t="s">
        <v>324</v>
      </c>
      <c r="C678" s="5"/>
      <c r="D678" s="5"/>
      <c r="E678" s="5"/>
      <c r="F678" s="5">
        <v>44186</v>
      </c>
      <c r="G678" s="5" t="s">
        <v>1469</v>
      </c>
      <c r="H678" s="5"/>
    </row>
    <row r="679" spans="1:9" s="3" customFormat="1" hidden="1" x14ac:dyDescent="0.25">
      <c r="A679" s="5" t="s">
        <v>316</v>
      </c>
      <c r="B679" s="5" t="s">
        <v>324</v>
      </c>
      <c r="C679" s="5"/>
      <c r="D679" s="5"/>
      <c r="E679" s="5"/>
      <c r="F679" s="5">
        <v>34235</v>
      </c>
      <c r="G679" s="5"/>
      <c r="H679" s="5"/>
      <c r="I679" s="8"/>
    </row>
    <row r="680" spans="1:9" s="3" customFormat="1" hidden="1" x14ac:dyDescent="0.25">
      <c r="A680" s="6" t="s">
        <v>317</v>
      </c>
      <c r="B680" s="6" t="s">
        <v>324</v>
      </c>
      <c r="C680" s="6"/>
      <c r="D680" s="6"/>
      <c r="E680" s="6"/>
      <c r="F680" s="5">
        <v>35114</v>
      </c>
      <c r="G680" s="5"/>
      <c r="H680" s="5"/>
      <c r="I680" s="8"/>
    </row>
    <row r="681" spans="1:9" s="3" customFormat="1" hidden="1" x14ac:dyDescent="0.25">
      <c r="A681" s="5" t="s">
        <v>1075</v>
      </c>
      <c r="B681" s="6" t="s">
        <v>324</v>
      </c>
      <c r="C681" s="6"/>
      <c r="D681" s="6"/>
      <c r="E681" s="6"/>
      <c r="F681" s="5">
        <v>20549</v>
      </c>
      <c r="G681" s="5"/>
      <c r="H681" s="5"/>
      <c r="I681" s="8"/>
    </row>
    <row r="682" spans="1:9" s="3" customFormat="1" hidden="1" x14ac:dyDescent="0.25">
      <c r="A682" s="5" t="s">
        <v>2031</v>
      </c>
      <c r="B682" s="5" t="s">
        <v>324</v>
      </c>
      <c r="C682" s="5"/>
      <c r="D682" s="5"/>
      <c r="E682" s="5"/>
      <c r="F682" s="5">
        <v>39007</v>
      </c>
      <c r="G682" s="5" t="s">
        <v>2035</v>
      </c>
      <c r="H682" s="5"/>
    </row>
    <row r="683" spans="1:9" s="3" customFormat="1" hidden="1" x14ac:dyDescent="0.25">
      <c r="A683" s="6" t="s">
        <v>318</v>
      </c>
      <c r="B683" s="6" t="s">
        <v>324</v>
      </c>
      <c r="C683" s="6"/>
      <c r="D683" s="6"/>
      <c r="E683" s="6"/>
      <c r="F683" s="5">
        <v>47035</v>
      </c>
      <c r="G683" s="5"/>
      <c r="H683" s="6"/>
      <c r="I683" s="8"/>
    </row>
    <row r="684" spans="1:9" s="3" customFormat="1" hidden="1" x14ac:dyDescent="0.25">
      <c r="A684" s="5" t="s">
        <v>1467</v>
      </c>
      <c r="B684" s="5" t="s">
        <v>324</v>
      </c>
      <c r="C684" s="5"/>
      <c r="D684" s="5"/>
      <c r="E684" s="5"/>
      <c r="F684" s="5">
        <v>12717</v>
      </c>
      <c r="G684" s="5" t="s">
        <v>1469</v>
      </c>
      <c r="H684" s="5"/>
    </row>
    <row r="685" spans="1:9" s="3" customFormat="1" hidden="1" x14ac:dyDescent="0.25">
      <c r="A685" s="5" t="s">
        <v>789</v>
      </c>
      <c r="B685" s="5" t="s">
        <v>324</v>
      </c>
      <c r="C685" s="5"/>
      <c r="D685" s="5"/>
      <c r="E685" s="5"/>
      <c r="F685" s="5">
        <v>41082</v>
      </c>
      <c r="G685" s="5"/>
      <c r="H685" s="5"/>
      <c r="I685" s="8"/>
    </row>
    <row r="686" spans="1:9" s="3" customFormat="1" hidden="1" x14ac:dyDescent="0.25">
      <c r="A686" s="5" t="s">
        <v>2032</v>
      </c>
      <c r="B686" s="5" t="s">
        <v>324</v>
      </c>
      <c r="C686" s="5"/>
      <c r="D686" s="5"/>
      <c r="E686" s="5"/>
      <c r="F686" s="5">
        <v>10222</v>
      </c>
      <c r="G686" s="5" t="s">
        <v>2035</v>
      </c>
      <c r="H686" s="5"/>
    </row>
    <row r="687" spans="1:9" s="3" customFormat="1" hidden="1" x14ac:dyDescent="0.25">
      <c r="A687" s="5" t="s">
        <v>814</v>
      </c>
      <c r="B687" s="5" t="s">
        <v>324</v>
      </c>
      <c r="C687" s="5"/>
      <c r="D687" s="5"/>
      <c r="E687" s="5"/>
      <c r="F687" s="5">
        <v>39035</v>
      </c>
      <c r="G687" s="5"/>
      <c r="H687" s="5"/>
      <c r="I687" s="8"/>
    </row>
    <row r="688" spans="1:9" s="3" customFormat="1" hidden="1" x14ac:dyDescent="0.25">
      <c r="A688" s="5" t="s">
        <v>2033</v>
      </c>
      <c r="B688" s="5" t="s">
        <v>324</v>
      </c>
      <c r="C688" s="5"/>
      <c r="D688" s="5"/>
      <c r="E688" s="5"/>
      <c r="F688" s="5">
        <v>60014</v>
      </c>
      <c r="G688" s="5" t="s">
        <v>2035</v>
      </c>
      <c r="H688" s="5"/>
    </row>
    <row r="689" spans="1:14" s="3" customFormat="1" hidden="1" x14ac:dyDescent="0.25">
      <c r="A689" s="5" t="s">
        <v>1468</v>
      </c>
      <c r="B689" s="5" t="s">
        <v>324</v>
      </c>
      <c r="C689" s="5"/>
      <c r="D689" s="5"/>
      <c r="E689" s="5"/>
      <c r="F689" s="5">
        <v>41191</v>
      </c>
      <c r="G689" s="5" t="s">
        <v>1469</v>
      </c>
      <c r="H689" s="5"/>
    </row>
    <row r="690" spans="1:14" s="3" customFormat="1" hidden="1" x14ac:dyDescent="0.25">
      <c r="A690" s="5" t="s">
        <v>1095</v>
      </c>
      <c r="B690" s="5" t="s">
        <v>329</v>
      </c>
      <c r="C690" s="5" t="s">
        <v>1610</v>
      </c>
      <c r="D690" s="5"/>
      <c r="E690" s="5"/>
      <c r="F690" s="5">
        <v>50119</v>
      </c>
      <c r="G690" s="5" t="s">
        <v>1469</v>
      </c>
      <c r="H690" s="5"/>
    </row>
    <row r="691" spans="1:14" s="3" customFormat="1" hidden="1" x14ac:dyDescent="0.25">
      <c r="A691" s="5" t="s">
        <v>2229</v>
      </c>
      <c r="B691" s="5" t="s">
        <v>329</v>
      </c>
      <c r="C691" s="5"/>
      <c r="D691" s="5"/>
      <c r="E691" s="5"/>
      <c r="F691" s="5">
        <v>11325</v>
      </c>
      <c r="G691" s="5" t="s">
        <v>2709</v>
      </c>
      <c r="H691" s="5"/>
    </row>
    <row r="692" spans="1:14" s="3" customFormat="1" hidden="1" x14ac:dyDescent="0.25">
      <c r="A692" s="6" t="s">
        <v>34</v>
      </c>
      <c r="B692" s="6" t="s">
        <v>329</v>
      </c>
      <c r="C692" s="6"/>
      <c r="D692" s="6"/>
      <c r="E692" s="6"/>
      <c r="F692" s="5">
        <v>34211</v>
      </c>
      <c r="G692" s="5"/>
      <c r="H692" s="6"/>
      <c r="I692" s="8"/>
    </row>
    <row r="693" spans="1:14" s="3" customFormat="1" hidden="1" x14ac:dyDescent="0.25">
      <c r="A693" s="6" t="s">
        <v>36</v>
      </c>
      <c r="B693" s="6" t="s">
        <v>329</v>
      </c>
      <c r="C693" s="6"/>
      <c r="D693" s="6"/>
      <c r="E693" s="6"/>
      <c r="F693" s="5">
        <v>32063</v>
      </c>
      <c r="G693" s="5"/>
      <c r="H693" s="5"/>
      <c r="I693" s="8"/>
    </row>
    <row r="694" spans="1:14" s="3" customFormat="1" hidden="1" x14ac:dyDescent="0.25">
      <c r="A694" s="6" t="s">
        <v>43</v>
      </c>
      <c r="B694" s="6" t="s">
        <v>329</v>
      </c>
      <c r="C694" s="6"/>
      <c r="D694" s="6"/>
      <c r="E694" s="6"/>
      <c r="F694" s="5">
        <v>34205</v>
      </c>
      <c r="G694" s="5"/>
      <c r="H694" s="5"/>
      <c r="I694" s="8"/>
      <c r="K694" s="8"/>
      <c r="L694" s="8"/>
      <c r="M694" s="8"/>
      <c r="N694" s="8"/>
    </row>
    <row r="695" spans="1:14" s="3" customFormat="1" hidden="1" x14ac:dyDescent="0.25">
      <c r="A695" s="6" t="s">
        <v>684</v>
      </c>
      <c r="B695" s="6" t="s">
        <v>329</v>
      </c>
      <c r="C695" s="6"/>
      <c r="D695" s="6"/>
      <c r="E695" s="6"/>
      <c r="F695" s="5">
        <v>31119</v>
      </c>
      <c r="G695" s="5"/>
      <c r="H695" s="6"/>
      <c r="I695" s="8"/>
    </row>
    <row r="696" spans="1:14" s="3" customFormat="1" hidden="1" x14ac:dyDescent="0.25">
      <c r="A696" s="5" t="s">
        <v>886</v>
      </c>
      <c r="B696" s="5" t="s">
        <v>329</v>
      </c>
      <c r="C696" s="5"/>
      <c r="D696" s="5"/>
      <c r="E696" s="5"/>
      <c r="F696" s="5">
        <v>23561</v>
      </c>
      <c r="G696" s="5"/>
      <c r="H696" s="6"/>
      <c r="I696" s="8"/>
    </row>
    <row r="697" spans="1:14" s="3" customFormat="1" hidden="1" x14ac:dyDescent="0.25">
      <c r="A697" s="5" t="s">
        <v>64</v>
      </c>
      <c r="B697" s="6" t="s">
        <v>329</v>
      </c>
      <c r="C697" s="5"/>
      <c r="D697" s="5"/>
      <c r="E697" s="5"/>
      <c r="F697" s="5">
        <v>23277</v>
      </c>
      <c r="G697" s="5" t="s">
        <v>668</v>
      </c>
      <c r="H697" s="5"/>
    </row>
    <row r="698" spans="1:14" s="3" customFormat="1" hidden="1" x14ac:dyDescent="0.25">
      <c r="A698" s="5" t="s">
        <v>822</v>
      </c>
      <c r="B698" s="6" t="s">
        <v>329</v>
      </c>
      <c r="C698" s="6"/>
      <c r="D698" s="6"/>
      <c r="E698" s="6"/>
      <c r="F698" s="5">
        <v>31243</v>
      </c>
      <c r="G698" s="5" t="s">
        <v>668</v>
      </c>
      <c r="H698" s="5"/>
    </row>
    <row r="699" spans="1:14" s="3" customFormat="1" hidden="1" x14ac:dyDescent="0.25">
      <c r="A699" s="5" t="s">
        <v>903</v>
      </c>
      <c r="B699" s="6" t="s">
        <v>329</v>
      </c>
      <c r="C699" s="6"/>
      <c r="D699" s="6"/>
      <c r="E699" s="6"/>
      <c r="F699" s="5">
        <v>32173</v>
      </c>
      <c r="G699" s="5"/>
      <c r="H699" s="5"/>
      <c r="I699" s="8"/>
    </row>
    <row r="700" spans="1:14" s="3" customFormat="1" hidden="1" x14ac:dyDescent="0.25">
      <c r="A700" s="5" t="s">
        <v>905</v>
      </c>
      <c r="B700" s="6" t="s">
        <v>329</v>
      </c>
      <c r="C700" s="6"/>
      <c r="D700" s="6"/>
      <c r="E700" s="6"/>
      <c r="F700" s="5">
        <v>23353</v>
      </c>
      <c r="G700" s="5"/>
      <c r="H700" s="6"/>
      <c r="I700" s="8"/>
    </row>
    <row r="701" spans="1:14" s="3" customFormat="1" hidden="1" x14ac:dyDescent="0.25">
      <c r="A701" s="5" t="s">
        <v>2325</v>
      </c>
      <c r="B701" s="5" t="s">
        <v>329</v>
      </c>
      <c r="C701" s="5"/>
      <c r="D701" s="5"/>
      <c r="E701" s="5"/>
      <c r="F701" s="5">
        <v>24313</v>
      </c>
      <c r="G701" s="5" t="s">
        <v>2709</v>
      </c>
      <c r="H701" s="5"/>
    </row>
    <row r="702" spans="1:14" s="3" customFormat="1" hidden="1" x14ac:dyDescent="0.25">
      <c r="A702" s="5" t="s">
        <v>1805</v>
      </c>
      <c r="B702" s="5" t="s">
        <v>329</v>
      </c>
      <c r="C702" s="5"/>
      <c r="D702" s="5"/>
      <c r="E702" s="5"/>
      <c r="F702" s="5">
        <v>12831</v>
      </c>
      <c r="G702" s="5" t="s">
        <v>2035</v>
      </c>
      <c r="H702" s="5"/>
    </row>
    <row r="703" spans="1:14" s="3" customFormat="1" hidden="1" x14ac:dyDescent="0.25">
      <c r="A703" s="5" t="s">
        <v>2351</v>
      </c>
      <c r="B703" s="5" t="s">
        <v>329</v>
      </c>
      <c r="C703" s="5"/>
      <c r="D703" s="5"/>
      <c r="E703" s="5"/>
      <c r="F703" s="5">
        <v>10867</v>
      </c>
      <c r="G703" s="5" t="s">
        <v>2709</v>
      </c>
      <c r="H703" s="5"/>
    </row>
    <row r="704" spans="1:14" s="3" customFormat="1" hidden="1" x14ac:dyDescent="0.25">
      <c r="A704" s="6" t="s">
        <v>103</v>
      </c>
      <c r="B704" s="6" t="s">
        <v>329</v>
      </c>
      <c r="C704" s="6"/>
      <c r="D704" s="6"/>
      <c r="E704" s="6"/>
      <c r="F704" s="5">
        <v>22931</v>
      </c>
      <c r="G704" s="6"/>
      <c r="H704" s="5"/>
      <c r="I704" s="8"/>
    </row>
    <row r="705" spans="1:26" s="3" customFormat="1" hidden="1" x14ac:dyDescent="0.25">
      <c r="A705" s="5" t="s">
        <v>1199</v>
      </c>
      <c r="B705" s="5" t="s">
        <v>329</v>
      </c>
      <c r="C705" s="5"/>
      <c r="D705" s="5"/>
      <c r="E705" s="5"/>
      <c r="F705" s="5">
        <v>52119</v>
      </c>
      <c r="G705" s="5" t="s">
        <v>1469</v>
      </c>
      <c r="H705" s="5"/>
    </row>
    <row r="706" spans="1:26" s="3" customFormat="1" hidden="1" x14ac:dyDescent="0.25">
      <c r="A706" s="5" t="s">
        <v>2357</v>
      </c>
      <c r="B706" s="5" t="s">
        <v>329</v>
      </c>
      <c r="C706" s="5"/>
      <c r="D706" s="5"/>
      <c r="E706" s="5"/>
      <c r="F706" s="5">
        <v>44248</v>
      </c>
      <c r="G706" s="5" t="s">
        <v>2709</v>
      </c>
      <c r="H706" s="5"/>
      <c r="J706" s="8"/>
      <c r="Z706" s="8"/>
    </row>
    <row r="707" spans="1:26" s="3" customFormat="1" hidden="1" x14ac:dyDescent="0.25">
      <c r="A707" s="6" t="s">
        <v>135</v>
      </c>
      <c r="B707" s="6" t="s">
        <v>329</v>
      </c>
      <c r="C707" s="6"/>
      <c r="D707" s="6"/>
      <c r="E707" s="6"/>
      <c r="F707" s="5">
        <v>33139</v>
      </c>
      <c r="G707" s="5"/>
      <c r="H707" s="5"/>
      <c r="I707" s="8"/>
      <c r="J707" s="8"/>
      <c r="Z707" s="8"/>
    </row>
    <row r="708" spans="1:26" s="3" customFormat="1" hidden="1" x14ac:dyDescent="0.25">
      <c r="A708" s="5" t="s">
        <v>1862</v>
      </c>
      <c r="B708" s="5" t="s">
        <v>329</v>
      </c>
      <c r="C708" s="5"/>
      <c r="D708" s="5"/>
      <c r="E708" s="5"/>
      <c r="F708" s="5">
        <v>11317</v>
      </c>
      <c r="G708" s="5" t="s">
        <v>2035</v>
      </c>
      <c r="H708" s="5"/>
      <c r="J708" s="8"/>
      <c r="Z708" s="8"/>
    </row>
    <row r="709" spans="1:26" s="3" customFormat="1" hidden="1" x14ac:dyDescent="0.25">
      <c r="A709" s="5" t="s">
        <v>2466</v>
      </c>
      <c r="B709" s="5" t="s">
        <v>329</v>
      </c>
      <c r="C709" s="5"/>
      <c r="D709" s="5"/>
      <c r="E709" s="5"/>
      <c r="F709" s="5">
        <v>43262</v>
      </c>
      <c r="G709" s="5" t="s">
        <v>2709</v>
      </c>
      <c r="H709" s="5"/>
      <c r="J709" s="8"/>
      <c r="K709" s="8"/>
      <c r="L709" s="8"/>
      <c r="M709" s="8"/>
      <c r="N709" s="8"/>
      <c r="Z709" s="8"/>
    </row>
    <row r="710" spans="1:26" s="3" customFormat="1" hidden="1" x14ac:dyDescent="0.25">
      <c r="A710" s="5" t="s">
        <v>3051</v>
      </c>
      <c r="B710" s="5" t="s">
        <v>329</v>
      </c>
      <c r="C710" s="5"/>
      <c r="D710" s="5"/>
      <c r="E710" s="5"/>
      <c r="F710" s="5" t="s">
        <v>3052</v>
      </c>
      <c r="G710" s="5" t="s">
        <v>3056</v>
      </c>
      <c r="H710" s="5"/>
      <c r="J710" s="8"/>
      <c r="K710" s="8"/>
      <c r="L710" s="8"/>
      <c r="M710" s="8"/>
      <c r="N710" s="8"/>
      <c r="Z710" s="8"/>
    </row>
    <row r="711" spans="1:26" s="3" customFormat="1" hidden="1" x14ac:dyDescent="0.25">
      <c r="A711" s="6" t="s">
        <v>175</v>
      </c>
      <c r="B711" s="6" t="s">
        <v>329</v>
      </c>
      <c r="C711" s="6"/>
      <c r="D711" s="6"/>
      <c r="E711" s="6"/>
      <c r="F711" s="5">
        <v>23177</v>
      </c>
      <c r="G711" s="5"/>
      <c r="H711" s="6"/>
      <c r="I711" s="8"/>
      <c r="J711" s="8"/>
      <c r="Z711" s="8"/>
    </row>
    <row r="712" spans="1:26" s="3" customFormat="1" hidden="1" x14ac:dyDescent="0.25">
      <c r="A712" s="5" t="s">
        <v>1875</v>
      </c>
      <c r="B712" s="5" t="s">
        <v>329</v>
      </c>
      <c r="C712" s="5"/>
      <c r="D712" s="5"/>
      <c r="E712" s="5"/>
      <c r="F712" s="5">
        <v>10231</v>
      </c>
      <c r="G712" s="5" t="s">
        <v>2035</v>
      </c>
      <c r="H712" s="5"/>
      <c r="J712" s="8"/>
      <c r="Z712" s="8"/>
    </row>
    <row r="713" spans="1:26" s="3" customFormat="1" hidden="1" x14ac:dyDescent="0.25">
      <c r="A713" s="6" t="s">
        <v>208</v>
      </c>
      <c r="B713" s="6" t="s">
        <v>329</v>
      </c>
      <c r="C713" s="6"/>
      <c r="D713" s="6"/>
      <c r="E713" s="6"/>
      <c r="F713" s="5">
        <v>21351</v>
      </c>
      <c r="G713" s="5"/>
      <c r="H713" s="5"/>
      <c r="I713" s="8"/>
    </row>
    <row r="714" spans="1:26" s="3" customFormat="1" hidden="1" x14ac:dyDescent="0.25">
      <c r="A714" s="6" t="s">
        <v>212</v>
      </c>
      <c r="B714" s="6" t="s">
        <v>329</v>
      </c>
      <c r="C714" s="6"/>
      <c r="D714" s="6"/>
      <c r="E714" s="6"/>
      <c r="F714" s="5">
        <v>24276</v>
      </c>
      <c r="G714" s="5"/>
      <c r="H714" s="6"/>
      <c r="I714" s="8"/>
    </row>
    <row r="715" spans="1:26" s="3" customFormat="1" hidden="1" x14ac:dyDescent="0.25">
      <c r="A715" s="5" t="s">
        <v>2548</v>
      </c>
      <c r="B715" s="5" t="s">
        <v>329</v>
      </c>
      <c r="C715" s="5"/>
      <c r="D715" s="5"/>
      <c r="E715" s="5"/>
      <c r="F715" s="5">
        <v>32255</v>
      </c>
      <c r="G715" s="5" t="s">
        <v>2709</v>
      </c>
      <c r="H715" s="5"/>
    </row>
    <row r="716" spans="1:26" s="3" customFormat="1" hidden="1" x14ac:dyDescent="0.25">
      <c r="A716" s="6" t="s">
        <v>227</v>
      </c>
      <c r="B716" s="6" t="s">
        <v>329</v>
      </c>
      <c r="C716" s="6"/>
      <c r="D716" s="6"/>
      <c r="E716" s="6"/>
      <c r="F716" s="5">
        <v>20047</v>
      </c>
      <c r="G716" s="5"/>
      <c r="H716" s="6"/>
      <c r="I716" s="8"/>
    </row>
    <row r="717" spans="1:26" s="3" customFormat="1" hidden="1" x14ac:dyDescent="0.25">
      <c r="A717" s="5" t="s">
        <v>2556</v>
      </c>
      <c r="B717" s="5" t="s">
        <v>329</v>
      </c>
      <c r="C717" s="5"/>
      <c r="D717" s="5"/>
      <c r="E717" s="5"/>
      <c r="F717" s="5">
        <v>11420</v>
      </c>
      <c r="G717" s="5" t="s">
        <v>2709</v>
      </c>
      <c r="H717" s="5"/>
    </row>
    <row r="718" spans="1:26" s="3" customFormat="1" hidden="1" x14ac:dyDescent="0.25">
      <c r="A718" s="6" t="s">
        <v>330</v>
      </c>
      <c r="B718" s="6" t="s">
        <v>329</v>
      </c>
      <c r="C718" s="6"/>
      <c r="D718" s="6"/>
      <c r="E718" s="6"/>
      <c r="F718" s="5">
        <v>24289</v>
      </c>
      <c r="G718" s="5"/>
      <c r="H718" s="5"/>
      <c r="I718" s="8"/>
    </row>
    <row r="719" spans="1:26" s="3" customFormat="1" hidden="1" x14ac:dyDescent="0.25">
      <c r="A719" s="6" t="s">
        <v>237</v>
      </c>
      <c r="B719" s="6" t="s">
        <v>329</v>
      </c>
      <c r="C719" s="6"/>
      <c r="D719" s="6"/>
      <c r="E719" s="6"/>
      <c r="F719" s="5">
        <v>22987</v>
      </c>
      <c r="G719" s="5"/>
      <c r="H719" s="6"/>
      <c r="I719" s="8"/>
    </row>
    <row r="720" spans="1:26" s="3" customFormat="1" hidden="1" x14ac:dyDescent="0.25">
      <c r="A720" s="6" t="s">
        <v>242</v>
      </c>
      <c r="B720" s="6" t="s">
        <v>329</v>
      </c>
      <c r="C720" s="6"/>
      <c r="D720" s="6"/>
      <c r="E720" s="6"/>
      <c r="F720" s="5">
        <v>20052</v>
      </c>
      <c r="G720" s="6"/>
      <c r="H720" s="5"/>
      <c r="I720" s="8"/>
    </row>
    <row r="721" spans="1:9" s="3" customFormat="1" hidden="1" x14ac:dyDescent="0.25">
      <c r="A721" s="6" t="s">
        <v>245</v>
      </c>
      <c r="B721" s="6" t="s">
        <v>329</v>
      </c>
      <c r="C721" s="6"/>
      <c r="D721" s="6"/>
      <c r="E721" s="6"/>
      <c r="F721" s="5">
        <v>20365</v>
      </c>
      <c r="G721" s="5"/>
      <c r="H721" s="5"/>
      <c r="I721" s="8"/>
    </row>
    <row r="722" spans="1:9" s="3" customFormat="1" hidden="1" x14ac:dyDescent="0.25">
      <c r="A722" s="5" t="s">
        <v>2578</v>
      </c>
      <c r="B722" s="5" t="s">
        <v>329</v>
      </c>
      <c r="C722" s="5"/>
      <c r="D722" s="5"/>
      <c r="E722" s="5"/>
      <c r="F722" s="5">
        <v>12849</v>
      </c>
      <c r="G722" s="5" t="s">
        <v>2709</v>
      </c>
      <c r="H722" s="5"/>
    </row>
    <row r="723" spans="1:9" s="3" customFormat="1" hidden="1" x14ac:dyDescent="0.25">
      <c r="A723" s="6" t="s">
        <v>247</v>
      </c>
      <c r="B723" s="6" t="s">
        <v>329</v>
      </c>
      <c r="C723" s="6"/>
      <c r="D723" s="6"/>
      <c r="E723" s="6"/>
      <c r="F723" s="5">
        <v>34077</v>
      </c>
      <c r="G723" s="5"/>
      <c r="H723" s="6"/>
      <c r="I723" s="8"/>
    </row>
    <row r="724" spans="1:9" s="3" customFormat="1" hidden="1" x14ac:dyDescent="0.25">
      <c r="A724" s="6" t="s">
        <v>258</v>
      </c>
      <c r="B724" s="6" t="s">
        <v>329</v>
      </c>
      <c r="C724" s="6"/>
      <c r="D724" s="6"/>
      <c r="E724" s="6"/>
      <c r="F724" s="5">
        <v>35050</v>
      </c>
      <c r="G724" s="5"/>
      <c r="H724" s="6"/>
      <c r="I724" s="8"/>
    </row>
    <row r="725" spans="1:9" s="3" customFormat="1" hidden="1" x14ac:dyDescent="0.25">
      <c r="A725" s="6" t="s">
        <v>262</v>
      </c>
      <c r="B725" s="6" t="s">
        <v>329</v>
      </c>
      <c r="C725" s="6"/>
      <c r="D725" s="6"/>
      <c r="E725" s="6"/>
      <c r="F725" s="5">
        <v>22315</v>
      </c>
      <c r="G725" s="5"/>
      <c r="H725" s="5"/>
      <c r="I725" s="8"/>
    </row>
    <row r="726" spans="1:9" s="3" customFormat="1" hidden="1" x14ac:dyDescent="0.25">
      <c r="A726" s="6" t="s">
        <v>696</v>
      </c>
      <c r="B726" s="6" t="s">
        <v>329</v>
      </c>
      <c r="C726" s="6"/>
      <c r="D726" s="6"/>
      <c r="E726" s="6"/>
      <c r="F726" s="5">
        <v>31173</v>
      </c>
      <c r="G726" s="5"/>
      <c r="H726" s="6"/>
      <c r="I726" s="8"/>
    </row>
    <row r="727" spans="1:9" s="3" customFormat="1" hidden="1" x14ac:dyDescent="0.25">
      <c r="A727" s="5" t="s">
        <v>1034</v>
      </c>
      <c r="B727" s="6" t="s">
        <v>329</v>
      </c>
      <c r="C727" s="6"/>
      <c r="D727" s="6"/>
      <c r="E727" s="6"/>
      <c r="F727" s="5">
        <v>23693</v>
      </c>
      <c r="G727" s="5"/>
      <c r="H727" s="5"/>
      <c r="I727" s="8"/>
    </row>
    <row r="728" spans="1:9" s="3" customFormat="1" hidden="1" x14ac:dyDescent="0.25">
      <c r="A728" s="5" t="s">
        <v>1038</v>
      </c>
      <c r="B728" s="6" t="s">
        <v>329</v>
      </c>
      <c r="C728" s="6"/>
      <c r="D728" s="6"/>
      <c r="E728" s="6"/>
      <c r="F728" s="5">
        <v>35107</v>
      </c>
      <c r="G728" s="5"/>
      <c r="H728" s="5"/>
      <c r="I728" s="8"/>
    </row>
    <row r="729" spans="1:9" s="3" customFormat="1" hidden="1" x14ac:dyDescent="0.25">
      <c r="A729" s="6" t="s">
        <v>276</v>
      </c>
      <c r="B729" s="6" t="s">
        <v>329</v>
      </c>
      <c r="C729" s="6"/>
      <c r="D729" s="6"/>
      <c r="E729" s="6"/>
      <c r="F729" s="5">
        <v>33129</v>
      </c>
      <c r="G729" s="5"/>
      <c r="H729" s="6"/>
      <c r="I729" s="8"/>
    </row>
    <row r="730" spans="1:9" s="3" customFormat="1" hidden="1" x14ac:dyDescent="0.25">
      <c r="A730" s="5" t="s">
        <v>2623</v>
      </c>
      <c r="B730" s="5" t="s">
        <v>329</v>
      </c>
      <c r="C730" s="5"/>
      <c r="D730" s="5"/>
      <c r="E730" s="5"/>
      <c r="F730" s="5">
        <v>12569</v>
      </c>
      <c r="G730" s="5" t="s">
        <v>2709</v>
      </c>
      <c r="H730" s="5"/>
    </row>
    <row r="731" spans="1:9" s="3" customFormat="1" hidden="1" x14ac:dyDescent="0.25">
      <c r="A731" s="5" t="s">
        <v>1409</v>
      </c>
      <c r="B731" s="5" t="s">
        <v>329</v>
      </c>
      <c r="C731" s="5"/>
      <c r="D731" s="5"/>
      <c r="E731" s="5"/>
      <c r="F731" s="5">
        <v>41131</v>
      </c>
      <c r="G731" s="5" t="s">
        <v>1469</v>
      </c>
      <c r="H731" s="5"/>
    </row>
    <row r="732" spans="1:9" s="3" customFormat="1" hidden="1" x14ac:dyDescent="0.25">
      <c r="A732" s="6" t="s">
        <v>299</v>
      </c>
      <c r="B732" s="6" t="s">
        <v>329</v>
      </c>
      <c r="C732" s="6"/>
      <c r="D732" s="6"/>
      <c r="E732" s="6"/>
      <c r="F732" s="5">
        <v>23523</v>
      </c>
      <c r="G732" s="5"/>
      <c r="H732" s="5"/>
      <c r="I732" s="8"/>
    </row>
    <row r="733" spans="1:9" s="3" customFormat="1" hidden="1" x14ac:dyDescent="0.25">
      <c r="A733" s="5" t="s">
        <v>1058</v>
      </c>
      <c r="B733" s="6" t="s">
        <v>329</v>
      </c>
      <c r="C733" s="6"/>
      <c r="D733" s="6"/>
      <c r="E733" s="6"/>
      <c r="F733" s="5">
        <v>23077</v>
      </c>
      <c r="G733" s="5"/>
      <c r="H733" s="6"/>
      <c r="I733" s="8"/>
    </row>
    <row r="734" spans="1:9" s="3" customFormat="1" hidden="1" x14ac:dyDescent="0.25">
      <c r="A734" s="5" t="s">
        <v>754</v>
      </c>
      <c r="B734" s="6" t="s">
        <v>329</v>
      </c>
      <c r="C734" s="6"/>
      <c r="D734" s="6"/>
      <c r="E734" s="6"/>
      <c r="F734" s="5">
        <v>22415</v>
      </c>
      <c r="G734" s="5"/>
      <c r="H734" s="6"/>
      <c r="I734" s="8"/>
    </row>
    <row r="735" spans="1:9" s="3" customFormat="1" hidden="1" x14ac:dyDescent="0.25">
      <c r="A735" s="5" t="s">
        <v>1066</v>
      </c>
      <c r="B735" s="6" t="s">
        <v>329</v>
      </c>
      <c r="C735" s="6"/>
      <c r="D735" s="6"/>
      <c r="E735" s="6"/>
      <c r="F735" s="5">
        <v>37107</v>
      </c>
      <c r="G735" s="5"/>
      <c r="H735" s="6"/>
      <c r="I735" s="8"/>
    </row>
    <row r="736" spans="1:9" s="3" customFormat="1" hidden="1" x14ac:dyDescent="0.25">
      <c r="A736" s="5" t="s">
        <v>2014</v>
      </c>
      <c r="B736" s="5" t="s">
        <v>329</v>
      </c>
      <c r="C736" s="5"/>
      <c r="D736" s="5"/>
      <c r="E736" s="5"/>
      <c r="F736" s="5">
        <v>59165</v>
      </c>
      <c r="G736" s="5" t="s">
        <v>2035</v>
      </c>
      <c r="H736" s="5"/>
    </row>
    <row r="737" spans="1:14" s="3" customFormat="1" hidden="1" x14ac:dyDescent="0.25">
      <c r="A737" s="5" t="s">
        <v>2017</v>
      </c>
      <c r="B737" s="5" t="s">
        <v>329</v>
      </c>
      <c r="C737" s="5"/>
      <c r="D737" s="5"/>
      <c r="E737" s="5"/>
      <c r="F737" s="5">
        <v>21319</v>
      </c>
      <c r="G737" s="5" t="s">
        <v>2035</v>
      </c>
      <c r="H737" s="5"/>
    </row>
    <row r="738" spans="1:14" s="3" customFormat="1" hidden="1" x14ac:dyDescent="0.25">
      <c r="A738" s="5" t="s">
        <v>922</v>
      </c>
      <c r="B738" s="5" t="s">
        <v>331</v>
      </c>
      <c r="C738" s="5"/>
      <c r="D738" s="5"/>
      <c r="E738" s="5"/>
      <c r="F738" s="5">
        <v>23930</v>
      </c>
      <c r="G738" s="5"/>
      <c r="H738" s="5"/>
    </row>
    <row r="739" spans="1:14" s="3" customFormat="1" hidden="1" x14ac:dyDescent="0.25">
      <c r="A739" s="5" t="s">
        <v>744</v>
      </c>
      <c r="B739" s="5" t="s">
        <v>331</v>
      </c>
      <c r="C739" s="5"/>
      <c r="D739" s="5"/>
      <c r="E739" s="5"/>
      <c r="F739" s="5">
        <v>22553</v>
      </c>
      <c r="G739" s="5"/>
      <c r="H739" s="5"/>
    </row>
    <row r="740" spans="1:14" s="3" customFormat="1" hidden="1" x14ac:dyDescent="0.25">
      <c r="A740" s="5" t="s">
        <v>1450</v>
      </c>
      <c r="B740" s="5" t="s">
        <v>1726</v>
      </c>
      <c r="C740" s="5"/>
      <c r="D740" s="5"/>
      <c r="E740" s="5"/>
      <c r="F740" s="5">
        <v>51051</v>
      </c>
      <c r="G740" s="5" t="s">
        <v>1469</v>
      </c>
      <c r="H740" s="5"/>
    </row>
    <row r="741" spans="1:14" s="3" customFormat="1" hidden="1" x14ac:dyDescent="0.25">
      <c r="A741" s="5" t="s">
        <v>910</v>
      </c>
      <c r="B741" s="6" t="s">
        <v>698</v>
      </c>
      <c r="C741" s="6"/>
      <c r="D741" s="6"/>
      <c r="E741" s="6"/>
      <c r="F741" s="5">
        <v>41078</v>
      </c>
      <c r="G741" s="5"/>
      <c r="H741" s="5"/>
    </row>
    <row r="742" spans="1:14" s="3" customFormat="1" hidden="1" x14ac:dyDescent="0.25">
      <c r="A742" s="6" t="s">
        <v>137</v>
      </c>
      <c r="B742" s="6" t="s">
        <v>698</v>
      </c>
      <c r="C742" s="6"/>
      <c r="D742" s="6"/>
      <c r="E742" s="6"/>
      <c r="F742" s="5">
        <v>23082</v>
      </c>
      <c r="G742" s="5" t="s">
        <v>668</v>
      </c>
      <c r="H742" s="5"/>
    </row>
    <row r="743" spans="1:14" s="3" customFormat="1" hidden="1" x14ac:dyDescent="0.25">
      <c r="A743" s="5" t="s">
        <v>984</v>
      </c>
      <c r="B743" s="6" t="s">
        <v>698</v>
      </c>
      <c r="C743" s="5"/>
      <c r="D743" s="5"/>
      <c r="E743" s="5"/>
      <c r="F743" s="5">
        <v>20513</v>
      </c>
      <c r="G743" s="5" t="s">
        <v>668</v>
      </c>
      <c r="H743" s="5"/>
    </row>
    <row r="744" spans="1:14" s="3" customFormat="1" hidden="1" x14ac:dyDescent="0.25">
      <c r="A744" s="5" t="s">
        <v>2552</v>
      </c>
      <c r="B744" s="5" t="s">
        <v>698</v>
      </c>
      <c r="C744" s="5"/>
      <c r="D744" s="5"/>
      <c r="E744" s="5"/>
      <c r="F744" s="5">
        <v>37228</v>
      </c>
      <c r="G744" s="5" t="s">
        <v>2709</v>
      </c>
      <c r="H744" s="5"/>
    </row>
    <row r="745" spans="1:14" s="3" customFormat="1" hidden="1" x14ac:dyDescent="0.25">
      <c r="A745" s="5" t="s">
        <v>2250</v>
      </c>
      <c r="B745" s="5" t="s">
        <v>1570</v>
      </c>
      <c r="C745" s="5"/>
      <c r="D745" s="5"/>
      <c r="E745" s="5"/>
      <c r="F745" s="5">
        <v>43253</v>
      </c>
      <c r="G745" s="5" t="s">
        <v>2709</v>
      </c>
      <c r="H745" s="5"/>
    </row>
    <row r="746" spans="1:14" s="3" customFormat="1" hidden="1" x14ac:dyDescent="0.25">
      <c r="A746" s="5" t="s">
        <v>2262</v>
      </c>
      <c r="B746" s="5" t="s">
        <v>2811</v>
      </c>
      <c r="C746" s="5"/>
      <c r="D746" s="5"/>
      <c r="E746" s="5"/>
      <c r="F746" s="5">
        <v>61206</v>
      </c>
      <c r="G746" s="5" t="s">
        <v>2709</v>
      </c>
      <c r="H746" s="5"/>
    </row>
    <row r="747" spans="1:14" s="3" customFormat="1" hidden="1" x14ac:dyDescent="0.25">
      <c r="A747" s="5" t="s">
        <v>1796</v>
      </c>
      <c r="B747" s="5" t="s">
        <v>1569</v>
      </c>
      <c r="C747" s="5"/>
      <c r="D747" s="5"/>
      <c r="E747" s="5"/>
      <c r="F747" s="5">
        <v>37071</v>
      </c>
      <c r="G747" s="5" t="s">
        <v>2035</v>
      </c>
      <c r="H747" s="5"/>
    </row>
    <row r="748" spans="1:14" s="3" customFormat="1" hidden="1" x14ac:dyDescent="0.25">
      <c r="A748" s="5" t="s">
        <v>2386</v>
      </c>
      <c r="B748" s="5" t="s">
        <v>1570</v>
      </c>
      <c r="C748" s="5"/>
      <c r="D748" s="5"/>
      <c r="E748" s="5"/>
      <c r="F748" s="5">
        <v>12855</v>
      </c>
      <c r="G748" s="5" t="s">
        <v>2709</v>
      </c>
      <c r="H748" s="5"/>
      <c r="K748" s="8"/>
      <c r="L748" s="8"/>
      <c r="M748" s="8"/>
      <c r="N748" s="8"/>
    </row>
    <row r="749" spans="1:14" s="3" customFormat="1" hidden="1" x14ac:dyDescent="0.25">
      <c r="A749" s="5" t="s">
        <v>1221</v>
      </c>
      <c r="B749" s="5" t="s">
        <v>1570</v>
      </c>
      <c r="C749" s="5"/>
      <c r="D749" s="5"/>
      <c r="E749" s="5"/>
      <c r="F749" s="5">
        <v>48203</v>
      </c>
      <c r="G749" s="5" t="s">
        <v>1469</v>
      </c>
      <c r="H749" s="5"/>
    </row>
    <row r="750" spans="1:14" s="3" customFormat="1" hidden="1" x14ac:dyDescent="0.25">
      <c r="A750" s="5" t="s">
        <v>2459</v>
      </c>
      <c r="B750" s="5" t="s">
        <v>1570</v>
      </c>
      <c r="C750" s="5"/>
      <c r="D750" s="5"/>
      <c r="E750" s="5"/>
      <c r="F750" s="5">
        <v>45230</v>
      </c>
      <c r="G750" s="5" t="s">
        <v>2709</v>
      </c>
      <c r="H750" s="5"/>
      <c r="K750" s="8"/>
      <c r="L750" s="8"/>
      <c r="M750" s="8"/>
      <c r="N750" s="8"/>
    </row>
    <row r="751" spans="1:14" s="3" customFormat="1" hidden="1" x14ac:dyDescent="0.25">
      <c r="A751" s="5" t="s">
        <v>1882</v>
      </c>
      <c r="B751" s="5" t="s">
        <v>1569</v>
      </c>
      <c r="C751" s="5"/>
      <c r="D751" s="5"/>
      <c r="E751" s="5"/>
      <c r="F751" s="5">
        <v>11817</v>
      </c>
      <c r="G751" s="5" t="s">
        <v>2035</v>
      </c>
      <c r="H751" s="5"/>
    </row>
    <row r="752" spans="1:14" s="3" customFormat="1" hidden="1" x14ac:dyDescent="0.25">
      <c r="A752" s="5" t="s">
        <v>2508</v>
      </c>
      <c r="B752" s="5" t="s">
        <v>1570</v>
      </c>
      <c r="C752" s="5"/>
      <c r="D752" s="5"/>
      <c r="E752" s="5"/>
      <c r="F752" s="5">
        <v>20145</v>
      </c>
      <c r="G752" s="5" t="s">
        <v>2709</v>
      </c>
      <c r="H752" s="5"/>
    </row>
    <row r="753" spans="1:8" s="3" customFormat="1" hidden="1" x14ac:dyDescent="0.25">
      <c r="A753" s="5" t="s">
        <v>2537</v>
      </c>
      <c r="B753" s="5" t="s">
        <v>1570</v>
      </c>
      <c r="C753" s="5"/>
      <c r="D753" s="5"/>
      <c r="E753" s="5"/>
      <c r="F753" s="5">
        <v>12177</v>
      </c>
      <c r="G753" s="5" t="s">
        <v>2709</v>
      </c>
      <c r="H753" s="5"/>
    </row>
    <row r="754" spans="1:8" s="3" customFormat="1" hidden="1" x14ac:dyDescent="0.25">
      <c r="A754" s="5" t="s">
        <v>2614</v>
      </c>
      <c r="B754" s="5" t="s">
        <v>1570</v>
      </c>
      <c r="C754" s="5"/>
      <c r="D754" s="5"/>
      <c r="E754" s="5"/>
      <c r="F754" s="5">
        <v>12276</v>
      </c>
      <c r="G754" s="5" t="s">
        <v>2709</v>
      </c>
      <c r="H754" s="5"/>
    </row>
    <row r="755" spans="1:8" s="3" customFormat="1" hidden="1" x14ac:dyDescent="0.25">
      <c r="A755" s="5" t="s">
        <v>2619</v>
      </c>
      <c r="B755" s="5" t="s">
        <v>1570</v>
      </c>
      <c r="C755" s="5"/>
      <c r="D755" s="5"/>
      <c r="E755" s="5"/>
      <c r="F755" s="5">
        <v>21224</v>
      </c>
      <c r="G755" s="5" t="s">
        <v>2709</v>
      </c>
      <c r="H755" s="5"/>
    </row>
    <row r="756" spans="1:8" s="3" customFormat="1" hidden="1" x14ac:dyDescent="0.25">
      <c r="A756" s="5" t="s">
        <v>2639</v>
      </c>
      <c r="B756" s="5" t="s">
        <v>1570</v>
      </c>
      <c r="C756" s="5"/>
      <c r="D756" s="5"/>
      <c r="E756" s="5"/>
      <c r="F756" s="5">
        <v>12761</v>
      </c>
      <c r="G756" s="5" t="s">
        <v>2709</v>
      </c>
      <c r="H756" s="5"/>
    </row>
    <row r="757" spans="1:8" s="3" customFormat="1" hidden="1" x14ac:dyDescent="0.25">
      <c r="A757" s="5" t="s">
        <v>2648</v>
      </c>
      <c r="B757" s="5" t="s">
        <v>1570</v>
      </c>
      <c r="C757" s="5"/>
      <c r="D757" s="5"/>
      <c r="E757" s="5"/>
      <c r="F757" s="5">
        <v>13169</v>
      </c>
      <c r="G757" s="5" t="s">
        <v>2709</v>
      </c>
      <c r="H757" s="5"/>
    </row>
    <row r="758" spans="1:8" s="3" customFormat="1" hidden="1" x14ac:dyDescent="0.25">
      <c r="A758" s="5" t="s">
        <v>2653</v>
      </c>
      <c r="B758" s="5" t="s">
        <v>1570</v>
      </c>
      <c r="C758" s="5"/>
      <c r="D758" s="5"/>
      <c r="E758" s="5"/>
      <c r="F758" s="5">
        <v>59197</v>
      </c>
      <c r="G758" s="5" t="s">
        <v>2709</v>
      </c>
      <c r="H758" s="5"/>
    </row>
    <row r="759" spans="1:8" s="3" customFormat="1" hidden="1" x14ac:dyDescent="0.25">
      <c r="A759" s="5" t="s">
        <v>2661</v>
      </c>
      <c r="B759" s="5" t="s">
        <v>1570</v>
      </c>
      <c r="C759" s="5"/>
      <c r="D759" s="5"/>
      <c r="E759" s="5"/>
      <c r="F759" s="5">
        <v>10115</v>
      </c>
      <c r="G759" s="5" t="s">
        <v>2709</v>
      </c>
      <c r="H759" s="5"/>
    </row>
    <row r="760" spans="1:8" s="3" customFormat="1" hidden="1" x14ac:dyDescent="0.25">
      <c r="A760" s="5" t="s">
        <v>1440</v>
      </c>
      <c r="B760" s="5" t="s">
        <v>1570</v>
      </c>
      <c r="C760" s="5"/>
      <c r="D760" s="5"/>
      <c r="E760" s="5"/>
      <c r="F760" s="5">
        <v>51103</v>
      </c>
      <c r="G760" s="5" t="s">
        <v>1469</v>
      </c>
      <c r="H760" s="5"/>
    </row>
    <row r="761" spans="1:8" s="3" customFormat="1" hidden="1" x14ac:dyDescent="0.25">
      <c r="A761" s="5" t="s">
        <v>2708</v>
      </c>
      <c r="B761" s="5" t="s">
        <v>1570</v>
      </c>
      <c r="C761" s="5"/>
      <c r="D761" s="5"/>
      <c r="E761" s="5"/>
      <c r="F761" s="5">
        <v>12778</v>
      </c>
      <c r="G761" s="5" t="s">
        <v>2709</v>
      </c>
      <c r="H761" s="5"/>
    </row>
    <row r="762" spans="1:8" s="3" customFormat="1" hidden="1" x14ac:dyDescent="0.25">
      <c r="A762" s="6" t="s">
        <v>1736</v>
      </c>
      <c r="B762" s="5" t="s">
        <v>1572</v>
      </c>
      <c r="C762" s="6"/>
      <c r="D762" s="6"/>
      <c r="E762" s="6"/>
      <c r="F762" s="6">
        <v>60161</v>
      </c>
      <c r="G762" s="5" t="s">
        <v>2035</v>
      </c>
      <c r="H762" s="5"/>
    </row>
    <row r="763" spans="1:8" s="3" customFormat="1" hidden="1" x14ac:dyDescent="0.25">
      <c r="A763" s="5" t="s">
        <v>2223</v>
      </c>
      <c r="B763" s="5" t="s">
        <v>1571</v>
      </c>
      <c r="C763" s="5"/>
      <c r="D763" s="5"/>
      <c r="E763" s="5"/>
      <c r="F763" s="5">
        <v>24553</v>
      </c>
      <c r="G763" s="5" t="s">
        <v>2709</v>
      </c>
      <c r="H763" s="5"/>
    </row>
    <row r="764" spans="1:8" s="3" customFormat="1" hidden="1" x14ac:dyDescent="0.25">
      <c r="A764" s="5" t="s">
        <v>1751</v>
      </c>
      <c r="B764" s="5" t="s">
        <v>1572</v>
      </c>
      <c r="C764" s="5"/>
      <c r="D764" s="5"/>
      <c r="E764" s="5"/>
      <c r="F764" s="5">
        <v>12133</v>
      </c>
      <c r="G764" s="5" t="s">
        <v>2035</v>
      </c>
      <c r="H764" s="5"/>
    </row>
    <row r="765" spans="1:8" s="3" customFormat="1" hidden="1" x14ac:dyDescent="0.25">
      <c r="A765" s="5" t="s">
        <v>2241</v>
      </c>
      <c r="B765" s="5" t="s">
        <v>1571</v>
      </c>
      <c r="C765" s="5"/>
      <c r="D765" s="5"/>
      <c r="E765" s="5"/>
      <c r="F765" s="5">
        <v>12280</v>
      </c>
      <c r="G765" s="5" t="s">
        <v>2709</v>
      </c>
      <c r="H765" s="5"/>
    </row>
    <row r="766" spans="1:8" s="3" customFormat="1" hidden="1" x14ac:dyDescent="0.25">
      <c r="A766" s="5" t="s">
        <v>1115</v>
      </c>
      <c r="B766" s="5" t="s">
        <v>1572</v>
      </c>
      <c r="C766" s="5"/>
      <c r="D766" s="5"/>
      <c r="E766" s="5"/>
      <c r="F766" s="5">
        <v>58210</v>
      </c>
      <c r="G766" s="5" t="s">
        <v>1469</v>
      </c>
      <c r="H766" s="5"/>
    </row>
    <row r="767" spans="1:8" s="3" customFormat="1" hidden="1" x14ac:dyDescent="0.25">
      <c r="A767" s="5" t="s">
        <v>1757</v>
      </c>
      <c r="B767" s="5" t="s">
        <v>1572</v>
      </c>
      <c r="C767" s="5"/>
      <c r="D767" s="5"/>
      <c r="E767" s="5"/>
      <c r="F767" s="5">
        <v>11260</v>
      </c>
      <c r="G767" s="5" t="s">
        <v>2035</v>
      </c>
      <c r="H767" s="5"/>
    </row>
    <row r="768" spans="1:8" s="3" customFormat="1" hidden="1" x14ac:dyDescent="0.25">
      <c r="A768" s="5" t="s">
        <v>2257</v>
      </c>
      <c r="B768" s="5" t="s">
        <v>1571</v>
      </c>
      <c r="C768" s="5"/>
      <c r="D768" s="5"/>
      <c r="E768" s="5"/>
      <c r="F768" s="5">
        <v>44230</v>
      </c>
      <c r="G768" s="5" t="s">
        <v>2709</v>
      </c>
      <c r="H768" s="5"/>
    </row>
    <row r="769" spans="1:14" s="3" customFormat="1" hidden="1" x14ac:dyDescent="0.25">
      <c r="A769" s="5" t="s">
        <v>2267</v>
      </c>
      <c r="B769" s="5" t="s">
        <v>1571</v>
      </c>
      <c r="C769" s="5"/>
      <c r="D769" s="5"/>
      <c r="E769" s="5"/>
      <c r="F769" s="5">
        <v>38237</v>
      </c>
      <c r="G769" s="5" t="s">
        <v>2709</v>
      </c>
      <c r="H769" s="5"/>
    </row>
    <row r="770" spans="1:14" s="3" customFormat="1" hidden="1" x14ac:dyDescent="0.25">
      <c r="A770" s="5" t="s">
        <v>1780</v>
      </c>
      <c r="B770" s="5" t="s">
        <v>1572</v>
      </c>
      <c r="C770" s="5"/>
      <c r="D770" s="5"/>
      <c r="E770" s="5"/>
      <c r="F770" s="5">
        <v>12651</v>
      </c>
      <c r="G770" s="5" t="s">
        <v>2035</v>
      </c>
      <c r="H770" s="5"/>
    </row>
    <row r="771" spans="1:14" s="3" customFormat="1" hidden="1" x14ac:dyDescent="0.25">
      <c r="A771" s="5" t="s">
        <v>890</v>
      </c>
      <c r="B771" s="6" t="s">
        <v>1572</v>
      </c>
      <c r="C771" s="5"/>
      <c r="D771" s="5"/>
      <c r="E771" s="5"/>
      <c r="F771" s="5">
        <v>32087</v>
      </c>
      <c r="G771" s="5" t="s">
        <v>668</v>
      </c>
      <c r="H771" s="5"/>
    </row>
    <row r="772" spans="1:14" s="3" customFormat="1" hidden="1" x14ac:dyDescent="0.25">
      <c r="A772" s="5" t="s">
        <v>3081</v>
      </c>
      <c r="B772" s="5" t="s">
        <v>1571</v>
      </c>
      <c r="C772" s="5"/>
      <c r="D772" s="5"/>
      <c r="E772" s="5"/>
      <c r="F772" s="5">
        <v>11371</v>
      </c>
      <c r="G772" s="5" t="s">
        <v>3102</v>
      </c>
      <c r="H772" s="5"/>
    </row>
    <row r="773" spans="1:14" s="3" customFormat="1" hidden="1" x14ac:dyDescent="0.25">
      <c r="A773" s="5" t="s">
        <v>897</v>
      </c>
      <c r="B773" s="6" t="s">
        <v>1572</v>
      </c>
      <c r="C773" s="5"/>
      <c r="D773" s="5"/>
      <c r="E773" s="5"/>
      <c r="F773" s="5">
        <v>35233</v>
      </c>
      <c r="G773" s="5" t="s">
        <v>668</v>
      </c>
      <c r="H773" s="5"/>
    </row>
    <row r="774" spans="1:14" s="3" customFormat="1" hidden="1" x14ac:dyDescent="0.25">
      <c r="A774" s="5" t="s">
        <v>2326</v>
      </c>
      <c r="B774" s="5" t="s">
        <v>1571</v>
      </c>
      <c r="C774" s="5"/>
      <c r="D774" s="5"/>
      <c r="E774" s="5"/>
      <c r="F774" s="5">
        <v>21260</v>
      </c>
      <c r="G774" s="5" t="s">
        <v>2709</v>
      </c>
      <c r="H774" s="5"/>
    </row>
    <row r="775" spans="1:14" s="3" customFormat="1" hidden="1" x14ac:dyDescent="0.25">
      <c r="A775" s="5" t="s">
        <v>1193</v>
      </c>
      <c r="B775" s="5" t="s">
        <v>1571</v>
      </c>
      <c r="C775" s="5"/>
      <c r="D775" s="5"/>
      <c r="E775" s="5"/>
      <c r="F775" s="5">
        <v>51175</v>
      </c>
      <c r="G775" s="5" t="s">
        <v>1469</v>
      </c>
      <c r="H775" s="5"/>
    </row>
    <row r="776" spans="1:14" s="3" customFormat="1" hidden="1" x14ac:dyDescent="0.25">
      <c r="A776" s="5" t="s">
        <v>2360</v>
      </c>
      <c r="B776" s="5" t="s">
        <v>1571</v>
      </c>
      <c r="C776" s="5"/>
      <c r="D776" s="5"/>
      <c r="E776" s="5"/>
      <c r="F776" s="5">
        <v>48187</v>
      </c>
      <c r="G776" s="5" t="s">
        <v>2709</v>
      </c>
      <c r="H776" s="5"/>
    </row>
    <row r="777" spans="1:14" s="3" customFormat="1" hidden="1" x14ac:dyDescent="0.25">
      <c r="A777" s="5" t="s">
        <v>2383</v>
      </c>
      <c r="B777" s="5" t="s">
        <v>1571</v>
      </c>
      <c r="C777" s="5"/>
      <c r="D777" s="5"/>
      <c r="E777" s="5"/>
      <c r="F777" s="5">
        <v>41231</v>
      </c>
      <c r="G777" s="5" t="s">
        <v>2709</v>
      </c>
      <c r="H777" s="5"/>
    </row>
    <row r="778" spans="1:14" s="3" customFormat="1" hidden="1" x14ac:dyDescent="0.25">
      <c r="A778" s="5" t="s">
        <v>2384</v>
      </c>
      <c r="B778" s="5" t="s">
        <v>1571</v>
      </c>
      <c r="C778" s="5"/>
      <c r="D778" s="5"/>
      <c r="E778" s="5"/>
      <c r="F778" s="5">
        <v>38223</v>
      </c>
      <c r="G778" s="5" t="s">
        <v>2709</v>
      </c>
      <c r="H778" s="5"/>
    </row>
    <row r="779" spans="1:14" s="3" customFormat="1" hidden="1" x14ac:dyDescent="0.25">
      <c r="A779" s="5" t="s">
        <v>2397</v>
      </c>
      <c r="B779" s="5" t="s">
        <v>1571</v>
      </c>
      <c r="C779" s="5"/>
      <c r="D779" s="5"/>
      <c r="E779" s="5"/>
      <c r="F779" s="5">
        <v>11224</v>
      </c>
      <c r="G779" s="5" t="s">
        <v>2709</v>
      </c>
      <c r="H779" s="5"/>
    </row>
    <row r="780" spans="1:14" s="3" customFormat="1" hidden="1" x14ac:dyDescent="0.25">
      <c r="A780" s="5" t="s">
        <v>2412</v>
      </c>
      <c r="B780" s="5" t="s">
        <v>1571</v>
      </c>
      <c r="C780" s="5"/>
      <c r="D780" s="5"/>
      <c r="E780" s="5"/>
      <c r="F780" s="5">
        <v>40185</v>
      </c>
      <c r="G780" s="5" t="s">
        <v>2709</v>
      </c>
      <c r="H780" s="5"/>
    </row>
    <row r="781" spans="1:14" s="3" customFormat="1" hidden="1" x14ac:dyDescent="0.25">
      <c r="A781" s="5" t="s">
        <v>2421</v>
      </c>
      <c r="B781" s="5" t="s">
        <v>1571</v>
      </c>
      <c r="C781" s="5"/>
      <c r="D781" s="5"/>
      <c r="E781" s="5"/>
      <c r="F781" s="5">
        <v>10261</v>
      </c>
      <c r="G781" s="5" t="s">
        <v>2709</v>
      </c>
      <c r="H781" s="5"/>
      <c r="K781" s="8"/>
      <c r="L781" s="8"/>
      <c r="M781" s="8"/>
      <c r="N781" s="8"/>
    </row>
    <row r="782" spans="1:14" s="3" customFormat="1" hidden="1" x14ac:dyDescent="0.25">
      <c r="A782" s="5" t="s">
        <v>2420</v>
      </c>
      <c r="B782" s="5" t="s">
        <v>1571</v>
      </c>
      <c r="C782" s="5"/>
      <c r="D782" s="5"/>
      <c r="E782" s="5"/>
      <c r="F782" s="5">
        <v>47143</v>
      </c>
      <c r="G782" s="5" t="s">
        <v>2709</v>
      </c>
      <c r="H782" s="5"/>
      <c r="K782" s="8"/>
      <c r="L782" s="8"/>
      <c r="M782" s="8"/>
      <c r="N782" s="8"/>
    </row>
    <row r="783" spans="1:14" s="3" customFormat="1" hidden="1" x14ac:dyDescent="0.25">
      <c r="A783" s="5" t="s">
        <v>942</v>
      </c>
      <c r="B783" s="6" t="s">
        <v>1572</v>
      </c>
      <c r="C783" s="5"/>
      <c r="D783" s="5"/>
      <c r="E783" s="5"/>
      <c r="F783" s="5">
        <v>20527</v>
      </c>
      <c r="G783" s="5" t="s">
        <v>668</v>
      </c>
      <c r="H783" s="5"/>
    </row>
    <row r="784" spans="1:14" s="3" customFormat="1" hidden="1" x14ac:dyDescent="0.25">
      <c r="A784" s="5" t="s">
        <v>2469</v>
      </c>
      <c r="B784" s="5" t="s">
        <v>1571</v>
      </c>
      <c r="C784" s="5"/>
      <c r="D784" s="5"/>
      <c r="E784" s="5"/>
      <c r="F784" s="5">
        <v>61211</v>
      </c>
      <c r="G784" s="5" t="s">
        <v>2709</v>
      </c>
      <c r="H784" s="5"/>
      <c r="K784" s="8"/>
      <c r="L784" s="8"/>
      <c r="M784" s="8"/>
      <c r="N784" s="8"/>
    </row>
    <row r="785" spans="1:8" s="3" customFormat="1" hidden="1" x14ac:dyDescent="0.25">
      <c r="A785" s="5" t="s">
        <v>1265</v>
      </c>
      <c r="B785" s="5" t="s">
        <v>1572</v>
      </c>
      <c r="C785" s="5"/>
      <c r="D785" s="5"/>
      <c r="E785" s="5"/>
      <c r="F785" s="5">
        <v>54085</v>
      </c>
      <c r="G785" s="5" t="s">
        <v>1469</v>
      </c>
      <c r="H785" s="5"/>
    </row>
    <row r="786" spans="1:8" s="3" customFormat="1" hidden="1" x14ac:dyDescent="0.25">
      <c r="A786" s="5" t="s">
        <v>2476</v>
      </c>
      <c r="B786" s="5" t="s">
        <v>1571</v>
      </c>
      <c r="C786" s="5"/>
      <c r="D786" s="5"/>
      <c r="E786" s="5"/>
      <c r="F786" s="5">
        <v>24877</v>
      </c>
      <c r="G786" s="5" t="s">
        <v>2709</v>
      </c>
      <c r="H786" s="5"/>
    </row>
    <row r="787" spans="1:8" s="3" customFormat="1" hidden="1" x14ac:dyDescent="0.25">
      <c r="A787" s="5" t="s">
        <v>2493</v>
      </c>
      <c r="B787" s="5" t="s">
        <v>1571</v>
      </c>
      <c r="C787" s="5"/>
      <c r="D787" s="5"/>
      <c r="E787" s="5"/>
      <c r="F787" s="5">
        <v>11628</v>
      </c>
      <c r="G787" s="5" t="s">
        <v>2709</v>
      </c>
      <c r="H787" s="5"/>
    </row>
    <row r="788" spans="1:8" s="3" customFormat="1" hidden="1" x14ac:dyDescent="0.25">
      <c r="A788" s="5" t="s">
        <v>2495</v>
      </c>
      <c r="B788" s="5" t="s">
        <v>1571</v>
      </c>
      <c r="C788" s="5"/>
      <c r="D788" s="5"/>
      <c r="E788" s="5"/>
      <c r="F788" s="5">
        <v>61153</v>
      </c>
      <c r="G788" s="5" t="s">
        <v>2709</v>
      </c>
      <c r="H788" s="5"/>
    </row>
    <row r="789" spans="1:8" s="3" customFormat="1" hidden="1" x14ac:dyDescent="0.25">
      <c r="A789" s="5" t="s">
        <v>2499</v>
      </c>
      <c r="B789" s="5" t="s">
        <v>1571</v>
      </c>
      <c r="C789" s="5"/>
      <c r="D789" s="5"/>
      <c r="E789" s="5"/>
      <c r="F789" s="5">
        <v>20013</v>
      </c>
      <c r="G789" s="5" t="s">
        <v>2709</v>
      </c>
      <c r="H789" s="5"/>
    </row>
    <row r="790" spans="1:8" s="3" customFormat="1" hidden="1" x14ac:dyDescent="0.25">
      <c r="A790" s="5" t="s">
        <v>1879</v>
      </c>
      <c r="B790" s="5" t="s">
        <v>1572</v>
      </c>
      <c r="C790" s="5"/>
      <c r="D790" s="5"/>
      <c r="E790" s="5"/>
      <c r="F790" s="5">
        <v>11019</v>
      </c>
      <c r="G790" s="5" t="s">
        <v>2035</v>
      </c>
      <c r="H790" s="5"/>
    </row>
    <row r="791" spans="1:8" s="3" customFormat="1" hidden="1" x14ac:dyDescent="0.25">
      <c r="A791" s="5" t="s">
        <v>2506</v>
      </c>
      <c r="B791" s="5" t="s">
        <v>1571</v>
      </c>
      <c r="C791" s="5"/>
      <c r="D791" s="5"/>
      <c r="E791" s="5"/>
      <c r="F791" s="5">
        <v>61013</v>
      </c>
      <c r="G791" s="5" t="s">
        <v>2709</v>
      </c>
      <c r="H791" s="5"/>
    </row>
    <row r="792" spans="1:8" s="3" customFormat="1" hidden="1" x14ac:dyDescent="0.25">
      <c r="A792" s="5" t="s">
        <v>1288</v>
      </c>
      <c r="B792" s="5" t="s">
        <v>1572</v>
      </c>
      <c r="C792" s="5"/>
      <c r="D792" s="5"/>
      <c r="E792" s="5"/>
      <c r="F792" s="5" t="s">
        <v>1289</v>
      </c>
      <c r="G792" s="5" t="s">
        <v>1469</v>
      </c>
      <c r="H792" s="5"/>
    </row>
    <row r="793" spans="1:8" s="3" customFormat="1" hidden="1" x14ac:dyDescent="0.25">
      <c r="A793" s="5" t="s">
        <v>993</v>
      </c>
      <c r="B793" s="6" t="s">
        <v>1572</v>
      </c>
      <c r="C793" s="5"/>
      <c r="D793" s="5"/>
      <c r="E793" s="5"/>
      <c r="F793" s="5">
        <v>35150</v>
      </c>
      <c r="G793" s="5" t="s">
        <v>668</v>
      </c>
      <c r="H793" s="5"/>
    </row>
    <row r="794" spans="1:8" s="3" customFormat="1" hidden="1" x14ac:dyDescent="0.25">
      <c r="A794" s="5" t="s">
        <v>1920</v>
      </c>
      <c r="B794" s="5" t="s">
        <v>1572</v>
      </c>
      <c r="C794" s="5"/>
      <c r="D794" s="5"/>
      <c r="E794" s="5"/>
      <c r="F794" s="5">
        <v>20044</v>
      </c>
      <c r="G794" s="5" t="s">
        <v>2035</v>
      </c>
      <c r="H794" s="5"/>
    </row>
    <row r="795" spans="1:8" s="3" customFormat="1" hidden="1" x14ac:dyDescent="0.25">
      <c r="A795" s="5" t="s">
        <v>1004</v>
      </c>
      <c r="B795" s="6" t="s">
        <v>1572</v>
      </c>
      <c r="C795" s="6"/>
      <c r="D795" s="6"/>
      <c r="E795" s="6"/>
      <c r="F795" s="5">
        <v>22425</v>
      </c>
      <c r="G795" s="5" t="s">
        <v>668</v>
      </c>
      <c r="H795" s="5"/>
    </row>
    <row r="796" spans="1:8" s="3" customFormat="1" hidden="1" x14ac:dyDescent="0.25">
      <c r="A796" s="5" t="s">
        <v>3065</v>
      </c>
      <c r="B796" s="5" t="s">
        <v>1572</v>
      </c>
      <c r="C796" s="5"/>
      <c r="D796" s="5"/>
      <c r="E796" s="5"/>
      <c r="F796" s="5">
        <v>24396</v>
      </c>
      <c r="G796" s="5" t="s">
        <v>3056</v>
      </c>
      <c r="H796" s="5"/>
    </row>
    <row r="797" spans="1:8" s="3" customFormat="1" hidden="1" x14ac:dyDescent="0.25">
      <c r="A797" s="5" t="s">
        <v>750</v>
      </c>
      <c r="B797" s="6" t="s">
        <v>1572</v>
      </c>
      <c r="C797" s="6"/>
      <c r="D797" s="6"/>
      <c r="E797" s="6"/>
      <c r="F797" s="5">
        <v>23183</v>
      </c>
      <c r="G797" s="5" t="s">
        <v>668</v>
      </c>
      <c r="H797" s="5"/>
    </row>
    <row r="798" spans="1:8" s="3" customFormat="1" hidden="1" x14ac:dyDescent="0.25">
      <c r="A798" s="5" t="s">
        <v>2562</v>
      </c>
      <c r="B798" s="5" t="s">
        <v>1571</v>
      </c>
      <c r="C798" s="5"/>
      <c r="D798" s="5"/>
      <c r="E798" s="5"/>
      <c r="F798" s="5">
        <v>20254</v>
      </c>
      <c r="G798" s="5" t="s">
        <v>2709</v>
      </c>
      <c r="H798" s="5"/>
    </row>
    <row r="799" spans="1:8" s="3" customFormat="1" hidden="1" x14ac:dyDescent="0.25">
      <c r="A799" s="5" t="s">
        <v>2571</v>
      </c>
      <c r="B799" s="5" t="s">
        <v>1571</v>
      </c>
      <c r="C799" s="5"/>
      <c r="D799" s="5"/>
      <c r="E799" s="5"/>
      <c r="F799" s="5">
        <v>11467</v>
      </c>
      <c r="G799" s="5" t="s">
        <v>2709</v>
      </c>
      <c r="H799" s="5"/>
    </row>
    <row r="800" spans="1:8" s="3" customFormat="1" hidden="1" x14ac:dyDescent="0.25">
      <c r="A800" s="5" t="s">
        <v>2575</v>
      </c>
      <c r="B800" s="5" t="s">
        <v>1571</v>
      </c>
      <c r="C800" s="5"/>
      <c r="D800" s="5"/>
      <c r="E800" s="5"/>
      <c r="F800" s="5">
        <v>24627</v>
      </c>
      <c r="G800" s="5" t="s">
        <v>2709</v>
      </c>
      <c r="H800" s="5"/>
    </row>
    <row r="801" spans="1:8" s="3" customFormat="1" hidden="1" x14ac:dyDescent="0.25">
      <c r="A801" s="5" t="s">
        <v>2600</v>
      </c>
      <c r="B801" s="5" t="s">
        <v>1571</v>
      </c>
      <c r="C801" s="5"/>
      <c r="D801" s="5"/>
      <c r="E801" s="5"/>
      <c r="F801" s="5">
        <v>55217</v>
      </c>
      <c r="G801" s="5" t="s">
        <v>2709</v>
      </c>
      <c r="H801" s="5"/>
    </row>
    <row r="802" spans="1:8" s="3" customFormat="1" hidden="1" x14ac:dyDescent="0.25">
      <c r="A802" s="5" t="s">
        <v>2602</v>
      </c>
      <c r="B802" s="5" t="s">
        <v>1571</v>
      </c>
      <c r="C802" s="5"/>
      <c r="D802" s="5"/>
      <c r="E802" s="5"/>
      <c r="F802" s="5">
        <v>61033</v>
      </c>
      <c r="G802" s="5" t="s">
        <v>2709</v>
      </c>
      <c r="H802" s="5"/>
    </row>
    <row r="803" spans="1:8" s="3" customFormat="1" hidden="1" x14ac:dyDescent="0.25">
      <c r="A803" s="5" t="s">
        <v>1027</v>
      </c>
      <c r="B803" s="6" t="s">
        <v>1572</v>
      </c>
      <c r="C803" s="6"/>
      <c r="D803" s="6"/>
      <c r="E803" s="6"/>
      <c r="F803" s="5">
        <v>32017</v>
      </c>
      <c r="G803" s="5" t="s">
        <v>668</v>
      </c>
      <c r="H803" s="5"/>
    </row>
    <row r="804" spans="1:8" s="3" customFormat="1" hidden="1" x14ac:dyDescent="0.25">
      <c r="A804" s="5" t="s">
        <v>2618</v>
      </c>
      <c r="B804" s="5" t="s">
        <v>1571</v>
      </c>
      <c r="C804" s="5"/>
      <c r="D804" s="5"/>
      <c r="E804" s="5"/>
      <c r="F804" s="5">
        <v>38238</v>
      </c>
      <c r="G804" s="5" t="s">
        <v>2709</v>
      </c>
      <c r="H804" s="5"/>
    </row>
    <row r="805" spans="1:8" s="3" customFormat="1" hidden="1" x14ac:dyDescent="0.25">
      <c r="A805" s="5" t="s">
        <v>1960</v>
      </c>
      <c r="B805" s="5" t="s">
        <v>1572</v>
      </c>
      <c r="C805" s="5"/>
      <c r="D805" s="5"/>
      <c r="E805" s="5"/>
      <c r="F805" s="5">
        <v>12431</v>
      </c>
      <c r="G805" s="5" t="s">
        <v>2035</v>
      </c>
      <c r="H805" s="5"/>
    </row>
    <row r="806" spans="1:8" s="3" customFormat="1" hidden="1" x14ac:dyDescent="0.25">
      <c r="A806" s="5" t="s">
        <v>1043</v>
      </c>
      <c r="B806" s="6" t="s">
        <v>1572</v>
      </c>
      <c r="C806" s="5"/>
      <c r="D806" s="5"/>
      <c r="E806" s="5"/>
      <c r="F806" s="5">
        <v>23418</v>
      </c>
      <c r="G806" s="5" t="s">
        <v>668</v>
      </c>
      <c r="H806" s="5"/>
    </row>
    <row r="807" spans="1:8" s="3" customFormat="1" hidden="1" x14ac:dyDescent="0.25">
      <c r="A807" s="5" t="s">
        <v>1969</v>
      </c>
      <c r="B807" s="5" t="s">
        <v>1572</v>
      </c>
      <c r="C807" s="5"/>
      <c r="D807" s="5"/>
      <c r="E807" s="5"/>
      <c r="F807" s="5">
        <v>10823</v>
      </c>
      <c r="G807" s="5" t="s">
        <v>2035</v>
      </c>
      <c r="H807" s="5"/>
    </row>
    <row r="808" spans="1:8" s="3" customFormat="1" hidden="1" x14ac:dyDescent="0.25">
      <c r="A808" s="5" t="s">
        <v>1976</v>
      </c>
      <c r="B808" s="5" t="s">
        <v>1572</v>
      </c>
      <c r="C808" s="5"/>
      <c r="D808" s="5"/>
      <c r="E808" s="5"/>
      <c r="F808" s="5">
        <v>12027</v>
      </c>
      <c r="G808" s="5" t="s">
        <v>2035</v>
      </c>
      <c r="H808" s="5"/>
    </row>
    <row r="809" spans="1:8" s="3" customFormat="1" hidden="1" x14ac:dyDescent="0.25">
      <c r="A809" s="5" t="s">
        <v>1978</v>
      </c>
      <c r="B809" s="5" t="s">
        <v>1572</v>
      </c>
      <c r="C809" s="5"/>
      <c r="D809" s="5"/>
      <c r="E809" s="5"/>
      <c r="F809" s="5">
        <v>12345</v>
      </c>
      <c r="G809" s="5" t="s">
        <v>2035</v>
      </c>
      <c r="H809" s="5"/>
    </row>
    <row r="810" spans="1:8" s="3" customFormat="1" hidden="1" x14ac:dyDescent="0.25">
      <c r="A810" s="5" t="s">
        <v>1979</v>
      </c>
      <c r="B810" s="5" t="s">
        <v>1572</v>
      </c>
      <c r="C810" s="5"/>
      <c r="D810" s="5"/>
      <c r="E810" s="5"/>
      <c r="F810" s="5">
        <v>37046</v>
      </c>
      <c r="G810" s="5" t="s">
        <v>2035</v>
      </c>
      <c r="H810" s="5"/>
    </row>
    <row r="811" spans="1:8" s="3" customFormat="1" hidden="1" x14ac:dyDescent="0.25">
      <c r="A811" s="5" t="s">
        <v>2646</v>
      </c>
      <c r="B811" s="6" t="s">
        <v>1571</v>
      </c>
      <c r="C811" s="5"/>
      <c r="D811" s="5"/>
      <c r="E811" s="5"/>
      <c r="F811" s="5">
        <v>24595</v>
      </c>
      <c r="G811" s="5" t="s">
        <v>2709</v>
      </c>
      <c r="H811" s="5"/>
    </row>
    <row r="812" spans="1:8" s="3" customFormat="1" hidden="1" x14ac:dyDescent="0.25">
      <c r="A812" s="5" t="s">
        <v>1997</v>
      </c>
      <c r="B812" s="5" t="s">
        <v>1572</v>
      </c>
      <c r="C812" s="5"/>
      <c r="D812" s="5"/>
      <c r="E812" s="5"/>
      <c r="F812" s="5">
        <v>11253</v>
      </c>
      <c r="G812" s="5" t="s">
        <v>2035</v>
      </c>
      <c r="H812" s="5"/>
    </row>
    <row r="813" spans="1:8" s="3" customFormat="1" hidden="1" x14ac:dyDescent="0.25">
      <c r="A813" s="5" t="s">
        <v>1998</v>
      </c>
      <c r="B813" s="5" t="s">
        <v>1572</v>
      </c>
      <c r="C813" s="5"/>
      <c r="D813" s="5"/>
      <c r="E813" s="5"/>
      <c r="F813" s="5">
        <v>21311</v>
      </c>
      <c r="G813" s="5" t="s">
        <v>2035</v>
      </c>
      <c r="H813" s="5"/>
    </row>
    <row r="814" spans="1:8" s="3" customFormat="1" hidden="1" x14ac:dyDescent="0.25">
      <c r="A814" s="5" t="s">
        <v>1454</v>
      </c>
      <c r="B814" s="5" t="s">
        <v>1572</v>
      </c>
      <c r="C814" s="5"/>
      <c r="D814" s="5"/>
      <c r="E814" s="5"/>
      <c r="F814" s="5">
        <v>50155</v>
      </c>
      <c r="G814" s="5" t="s">
        <v>1469</v>
      </c>
      <c r="H814" s="5"/>
    </row>
    <row r="815" spans="1:8" s="3" customFormat="1" hidden="1" x14ac:dyDescent="0.25">
      <c r="A815" s="5" t="s">
        <v>2683</v>
      </c>
      <c r="B815" s="5" t="s">
        <v>1571</v>
      </c>
      <c r="C815" s="5"/>
      <c r="D815" s="5"/>
      <c r="E815" s="5"/>
      <c r="F815" s="5">
        <v>12677</v>
      </c>
      <c r="G815" s="5" t="s">
        <v>2709</v>
      </c>
      <c r="H815" s="5"/>
    </row>
    <row r="816" spans="1:8" s="3" customFormat="1" hidden="1" x14ac:dyDescent="0.25">
      <c r="A816" s="5" t="s">
        <v>2706</v>
      </c>
      <c r="B816" s="5" t="s">
        <v>1571</v>
      </c>
      <c r="C816" s="5"/>
      <c r="D816" s="5"/>
      <c r="E816" s="5"/>
      <c r="F816" s="5">
        <v>12861</v>
      </c>
      <c r="G816" s="5" t="s">
        <v>2709</v>
      </c>
      <c r="H816" s="5"/>
    </row>
    <row r="817" spans="1:14" s="3" customFormat="1" hidden="1" x14ac:dyDescent="0.25">
      <c r="A817" s="5" t="s">
        <v>2694</v>
      </c>
      <c r="B817" s="5" t="s">
        <v>1571</v>
      </c>
      <c r="C817" s="5"/>
      <c r="D817" s="5"/>
      <c r="E817" s="5"/>
      <c r="F817" s="5">
        <v>60009</v>
      </c>
      <c r="G817" s="5" t="s">
        <v>2709</v>
      </c>
      <c r="H817" s="5"/>
    </row>
    <row r="818" spans="1:14" s="3" customFormat="1" hidden="1" x14ac:dyDescent="0.25">
      <c r="A818" s="5" t="s">
        <v>2237</v>
      </c>
      <c r="B818" s="5" t="s">
        <v>332</v>
      </c>
      <c r="C818" s="5"/>
      <c r="D818" s="5"/>
      <c r="E818" s="5"/>
      <c r="F818" s="5">
        <v>11366</v>
      </c>
      <c r="G818" s="5" t="s">
        <v>2709</v>
      </c>
      <c r="H818" s="5"/>
    </row>
    <row r="819" spans="1:14" s="3" customFormat="1" hidden="1" x14ac:dyDescent="0.25">
      <c r="A819" s="6" t="s">
        <v>44</v>
      </c>
      <c r="B819" s="6" t="s">
        <v>332</v>
      </c>
      <c r="C819" s="6"/>
      <c r="D819" s="6"/>
      <c r="E819" s="6"/>
      <c r="F819" s="5">
        <v>31087</v>
      </c>
      <c r="G819" s="5"/>
      <c r="H819" s="5"/>
      <c r="K819" s="8"/>
      <c r="L819" s="8"/>
      <c r="M819" s="8"/>
      <c r="N819" s="8"/>
    </row>
    <row r="820" spans="1:14" s="3" customFormat="1" hidden="1" x14ac:dyDescent="0.25">
      <c r="A820" s="6" t="s">
        <v>114</v>
      </c>
      <c r="B820" s="6" t="s">
        <v>332</v>
      </c>
      <c r="C820" s="6"/>
      <c r="D820" s="6"/>
      <c r="E820" s="6"/>
      <c r="F820" s="5">
        <v>36077</v>
      </c>
      <c r="G820" s="5" t="s">
        <v>668</v>
      </c>
      <c r="H820" s="5"/>
    </row>
    <row r="821" spans="1:14" s="3" customFormat="1" hidden="1" x14ac:dyDescent="0.25">
      <c r="A821" s="5" t="s">
        <v>2432</v>
      </c>
      <c r="B821" s="5" t="s">
        <v>332</v>
      </c>
      <c r="C821" s="5"/>
      <c r="D821" s="5"/>
      <c r="E821" s="5"/>
      <c r="F821" s="5">
        <v>24519</v>
      </c>
      <c r="G821" s="5" t="s">
        <v>2709</v>
      </c>
      <c r="H821" s="5"/>
    </row>
    <row r="822" spans="1:14" s="3" customFormat="1" hidden="1" x14ac:dyDescent="0.25">
      <c r="A822" s="5" t="s">
        <v>1865</v>
      </c>
      <c r="B822" s="5" t="s">
        <v>332</v>
      </c>
      <c r="C822" s="5"/>
      <c r="D822" s="5"/>
      <c r="E822" s="5"/>
      <c r="F822" s="5">
        <v>35158</v>
      </c>
      <c r="G822" s="5" t="s">
        <v>2035</v>
      </c>
      <c r="H822" s="5"/>
      <c r="K822" s="8"/>
      <c r="L822" s="8"/>
      <c r="M822" s="8"/>
      <c r="N822" s="8"/>
    </row>
    <row r="823" spans="1:14" s="3" customFormat="1" hidden="1" x14ac:dyDescent="0.25">
      <c r="A823" s="5" t="s">
        <v>2566</v>
      </c>
      <c r="B823" s="5" t="s">
        <v>332</v>
      </c>
      <c r="C823" s="5"/>
      <c r="D823" s="5"/>
      <c r="E823" s="5"/>
      <c r="F823" s="5">
        <v>21417</v>
      </c>
      <c r="G823" s="5" t="s">
        <v>2709</v>
      </c>
      <c r="H823" s="5"/>
    </row>
    <row r="824" spans="1:14" s="3" customFormat="1" hidden="1" x14ac:dyDescent="0.25">
      <c r="A824" s="5" t="s">
        <v>2609</v>
      </c>
      <c r="B824" s="5" t="s">
        <v>332</v>
      </c>
      <c r="C824" s="5"/>
      <c r="D824" s="5"/>
      <c r="E824" s="5"/>
      <c r="F824" s="5">
        <v>61190</v>
      </c>
      <c r="G824" s="5" t="s">
        <v>2709</v>
      </c>
      <c r="H824" s="5"/>
    </row>
    <row r="825" spans="1:14" s="3" customFormat="1" hidden="1" x14ac:dyDescent="0.25">
      <c r="A825" s="5" t="s">
        <v>2625</v>
      </c>
      <c r="B825" s="5" t="s">
        <v>332</v>
      </c>
      <c r="C825" s="5"/>
      <c r="D825" s="5"/>
      <c r="E825" s="5"/>
      <c r="F825" s="5">
        <v>10173</v>
      </c>
      <c r="G825" s="5" t="s">
        <v>2709</v>
      </c>
      <c r="H825" s="5"/>
    </row>
    <row r="826" spans="1:14" s="3" customFormat="1" hidden="1" x14ac:dyDescent="0.25">
      <c r="A826" s="5" t="s">
        <v>3094</v>
      </c>
      <c r="B826" s="5" t="s">
        <v>3103</v>
      </c>
      <c r="C826" s="5"/>
      <c r="D826" s="5"/>
      <c r="E826" s="5"/>
      <c r="F826" s="5">
        <v>12869</v>
      </c>
      <c r="G826" s="5" t="s">
        <v>3102</v>
      </c>
      <c r="H826" s="5"/>
    </row>
    <row r="827" spans="1:14" s="3" customFormat="1" hidden="1" x14ac:dyDescent="0.25">
      <c r="A827" s="6" t="s">
        <v>679</v>
      </c>
      <c r="B827" s="6" t="s">
        <v>333</v>
      </c>
      <c r="C827" s="6"/>
      <c r="D827" s="6"/>
      <c r="E827" s="6"/>
      <c r="F827" s="5">
        <v>36129</v>
      </c>
      <c r="G827" s="5"/>
      <c r="H827" s="5"/>
    </row>
    <row r="828" spans="1:14" s="3" customFormat="1" hidden="1" x14ac:dyDescent="0.25">
      <c r="A828" s="5" t="s">
        <v>738</v>
      </c>
      <c r="B828" s="6" t="s">
        <v>333</v>
      </c>
      <c r="C828" s="6"/>
      <c r="D828" s="6"/>
      <c r="E828" s="6"/>
      <c r="F828" s="5">
        <v>23753</v>
      </c>
      <c r="G828" s="5"/>
      <c r="H828" s="6"/>
    </row>
    <row r="829" spans="1:14" s="3" customFormat="1" hidden="1" x14ac:dyDescent="0.25">
      <c r="A829" s="5" t="s">
        <v>768</v>
      </c>
      <c r="B829" s="6" t="s">
        <v>333</v>
      </c>
      <c r="C829" s="5"/>
      <c r="D829" s="5"/>
      <c r="E829" s="5"/>
      <c r="F829" s="5">
        <v>35192</v>
      </c>
      <c r="G829" s="5" t="s">
        <v>668</v>
      </c>
      <c r="H829" s="5"/>
    </row>
    <row r="830" spans="1:14" s="3" customFormat="1" hidden="1" x14ac:dyDescent="0.25">
      <c r="A830" s="6" t="s">
        <v>218</v>
      </c>
      <c r="B830" s="6" t="s">
        <v>333</v>
      </c>
      <c r="C830" s="6"/>
      <c r="D830" s="6"/>
      <c r="E830" s="6"/>
      <c r="F830" s="5">
        <v>47021</v>
      </c>
      <c r="G830" s="5" t="s">
        <v>668</v>
      </c>
      <c r="H830" s="5"/>
    </row>
    <row r="831" spans="1:14" s="3" customFormat="1" hidden="1" x14ac:dyDescent="0.25">
      <c r="A831" s="5" t="s">
        <v>2658</v>
      </c>
      <c r="B831" s="5" t="s">
        <v>333</v>
      </c>
      <c r="C831" s="5" t="s">
        <v>337</v>
      </c>
      <c r="D831" s="5"/>
      <c r="E831" s="5"/>
      <c r="F831" s="5">
        <v>55237</v>
      </c>
      <c r="G831" s="5" t="s">
        <v>2709</v>
      </c>
      <c r="H831" s="5"/>
    </row>
    <row r="832" spans="1:14" s="3" customFormat="1" hidden="1" x14ac:dyDescent="0.25">
      <c r="A832" s="5" t="s">
        <v>1113</v>
      </c>
      <c r="B832" s="5" t="s">
        <v>1573</v>
      </c>
      <c r="C832" s="5"/>
      <c r="D832" s="5"/>
      <c r="E832" s="5"/>
      <c r="F832" s="5">
        <v>43105</v>
      </c>
      <c r="G832" s="5" t="s">
        <v>1469</v>
      </c>
      <c r="H832" s="5"/>
    </row>
    <row r="833" spans="1:9" s="3" customFormat="1" hidden="1" x14ac:dyDescent="0.25">
      <c r="A833" s="5" t="s">
        <v>1309</v>
      </c>
      <c r="B833" s="5" t="s">
        <v>1676</v>
      </c>
      <c r="C833" s="5"/>
      <c r="D833" s="5"/>
      <c r="E833" s="5"/>
      <c r="F833" s="5">
        <v>51061</v>
      </c>
      <c r="G833" s="5" t="s">
        <v>1469</v>
      </c>
      <c r="H833" s="5"/>
    </row>
    <row r="834" spans="1:9" s="3" customFormat="1" hidden="1" x14ac:dyDescent="0.25">
      <c r="A834" s="5" t="s">
        <v>1068</v>
      </c>
      <c r="B834" s="6" t="s">
        <v>1676</v>
      </c>
      <c r="C834" s="5"/>
      <c r="D834" s="5"/>
      <c r="E834" s="5"/>
      <c r="F834" s="5">
        <v>32231</v>
      </c>
      <c r="G834" s="5" t="s">
        <v>668</v>
      </c>
      <c r="H834" s="5"/>
    </row>
    <row r="835" spans="1:9" s="3" customFormat="1" hidden="1" x14ac:dyDescent="0.25">
      <c r="A835" s="5" t="s">
        <v>872</v>
      </c>
      <c r="B835" s="5" t="s">
        <v>334</v>
      </c>
      <c r="C835" s="6"/>
      <c r="D835" s="6"/>
      <c r="E835" s="6"/>
      <c r="F835" s="5">
        <v>21441</v>
      </c>
      <c r="G835" s="5"/>
      <c r="H835" s="6"/>
    </row>
    <row r="836" spans="1:9" s="3" customFormat="1" hidden="1" x14ac:dyDescent="0.25">
      <c r="A836" s="5" t="s">
        <v>1344</v>
      </c>
      <c r="B836" s="5" t="s">
        <v>334</v>
      </c>
      <c r="C836" s="5"/>
      <c r="D836" s="5"/>
      <c r="E836" s="5"/>
      <c r="F836" s="5">
        <v>60015</v>
      </c>
      <c r="G836" s="5" t="s">
        <v>1469</v>
      </c>
      <c r="H836" s="5"/>
    </row>
    <row r="837" spans="1:9" s="3" customFormat="1" hidden="1" x14ac:dyDescent="0.25">
      <c r="A837" s="6" t="s">
        <v>695</v>
      </c>
      <c r="B837" s="5" t="s">
        <v>334</v>
      </c>
      <c r="C837" s="6"/>
      <c r="D837" s="6"/>
      <c r="E837" s="6"/>
      <c r="F837" s="5">
        <v>22682</v>
      </c>
      <c r="G837" s="5"/>
      <c r="H837" s="6"/>
    </row>
    <row r="838" spans="1:9" s="3" customFormat="1" hidden="1" x14ac:dyDescent="0.25">
      <c r="A838" s="5" t="s">
        <v>2669</v>
      </c>
      <c r="B838" s="5" t="s">
        <v>334</v>
      </c>
      <c r="C838" s="5"/>
      <c r="D838" s="5"/>
      <c r="E838" s="5"/>
      <c r="F838" s="5">
        <v>57009</v>
      </c>
      <c r="G838" s="5" t="s">
        <v>2709</v>
      </c>
      <c r="H838" s="5"/>
    </row>
    <row r="839" spans="1:9" s="3" customFormat="1" hidden="1" x14ac:dyDescent="0.25">
      <c r="A839" s="5" t="s">
        <v>982</v>
      </c>
      <c r="B839" s="6" t="s">
        <v>712</v>
      </c>
      <c r="C839" s="5"/>
      <c r="D839" s="5"/>
      <c r="E839" s="5"/>
      <c r="F839" s="5">
        <v>23983</v>
      </c>
      <c r="G839" s="5"/>
      <c r="H839" s="6"/>
    </row>
    <row r="840" spans="1:9" s="3" customFormat="1" hidden="1" x14ac:dyDescent="0.25">
      <c r="A840" s="6" t="s">
        <v>260</v>
      </c>
      <c r="B840" s="6" t="s">
        <v>335</v>
      </c>
      <c r="C840" s="6"/>
      <c r="D840" s="6"/>
      <c r="E840" s="6"/>
      <c r="F840" s="5">
        <v>31147</v>
      </c>
      <c r="G840" s="5"/>
      <c r="H840" s="5"/>
    </row>
    <row r="841" spans="1:9" s="3" customFormat="1" hidden="1" x14ac:dyDescent="0.25">
      <c r="A841" s="5" t="s">
        <v>2212</v>
      </c>
      <c r="B841" s="5" t="s">
        <v>336</v>
      </c>
      <c r="C841" s="5"/>
      <c r="D841" s="5"/>
      <c r="E841" s="5"/>
      <c r="F841" s="5">
        <v>11280</v>
      </c>
      <c r="G841" s="5" t="s">
        <v>2709</v>
      </c>
      <c r="H841" s="5"/>
    </row>
    <row r="842" spans="1:9" s="3" customFormat="1" hidden="1" x14ac:dyDescent="0.25">
      <c r="A842" s="5" t="s">
        <v>855</v>
      </c>
      <c r="B842" s="6" t="s">
        <v>336</v>
      </c>
      <c r="C842" s="6"/>
      <c r="D842" s="6"/>
      <c r="E842" s="6"/>
      <c r="F842" s="5">
        <v>20757</v>
      </c>
      <c r="G842" s="6"/>
      <c r="H842" s="6"/>
      <c r="I842" s="8"/>
    </row>
    <row r="843" spans="1:9" s="3" customFormat="1" hidden="1" x14ac:dyDescent="0.25">
      <c r="A843" s="5" t="s">
        <v>992</v>
      </c>
      <c r="B843" s="5" t="s">
        <v>336</v>
      </c>
      <c r="C843" s="5"/>
      <c r="D843" s="5"/>
      <c r="E843" s="5"/>
      <c r="F843" s="5">
        <v>24288</v>
      </c>
      <c r="G843" s="5"/>
      <c r="H843" s="5"/>
    </row>
    <row r="844" spans="1:9" s="3" customFormat="1" hidden="1" x14ac:dyDescent="0.25">
      <c r="A844" s="5" t="s">
        <v>720</v>
      </c>
      <c r="B844" s="5" t="s">
        <v>336</v>
      </c>
      <c r="C844" s="5"/>
      <c r="D844" s="5"/>
      <c r="E844" s="5"/>
      <c r="F844" s="5">
        <v>24743</v>
      </c>
      <c r="G844" s="5"/>
      <c r="H844" s="5"/>
    </row>
    <row r="845" spans="1:9" s="3" customFormat="1" hidden="1" x14ac:dyDescent="0.25">
      <c r="A845" s="5" t="s">
        <v>721</v>
      </c>
      <c r="B845" s="5" t="s">
        <v>336</v>
      </c>
      <c r="C845" s="5"/>
      <c r="D845" s="5"/>
      <c r="E845" s="5"/>
      <c r="F845" s="5">
        <v>24327</v>
      </c>
      <c r="G845" s="5"/>
      <c r="H845" s="5"/>
    </row>
    <row r="846" spans="1:9" s="3" customFormat="1" hidden="1" x14ac:dyDescent="0.25">
      <c r="A846" s="6" t="s">
        <v>250</v>
      </c>
      <c r="B846" s="6" t="s">
        <v>336</v>
      </c>
      <c r="C846" s="6"/>
      <c r="D846" s="6"/>
      <c r="E846" s="6"/>
      <c r="F846" s="5">
        <v>32145</v>
      </c>
      <c r="G846" s="5"/>
      <c r="H846" s="5"/>
    </row>
    <row r="847" spans="1:9" s="3" customFormat="1" hidden="1" x14ac:dyDescent="0.25">
      <c r="A847" s="6" t="s">
        <v>251</v>
      </c>
      <c r="B847" s="6" t="s">
        <v>336</v>
      </c>
      <c r="C847" s="6"/>
      <c r="D847" s="6"/>
      <c r="E847" s="6"/>
      <c r="F847" s="5">
        <v>20678</v>
      </c>
      <c r="G847" s="5"/>
      <c r="H847" s="6"/>
    </row>
    <row r="848" spans="1:9" s="3" customFormat="1" hidden="1" x14ac:dyDescent="0.25">
      <c r="A848" s="5" t="s">
        <v>841</v>
      </c>
      <c r="B848" s="5" t="s">
        <v>336</v>
      </c>
      <c r="C848" s="5"/>
      <c r="D848" s="5"/>
      <c r="E848" s="5"/>
      <c r="F848" s="5">
        <v>24401</v>
      </c>
      <c r="G848" s="5"/>
      <c r="H848" s="5"/>
    </row>
    <row r="849" spans="1:26" s="3" customFormat="1" hidden="1" x14ac:dyDescent="0.25">
      <c r="A849" s="6" t="s">
        <v>252</v>
      </c>
      <c r="B849" s="6" t="s">
        <v>336</v>
      </c>
      <c r="C849" s="6"/>
      <c r="D849" s="6"/>
      <c r="E849" s="6"/>
      <c r="F849" s="5">
        <v>40000</v>
      </c>
      <c r="G849" s="5"/>
      <c r="H849" s="6"/>
    </row>
    <row r="850" spans="1:26" s="3" customFormat="1" hidden="1" x14ac:dyDescent="0.25">
      <c r="A850" s="5" t="s">
        <v>1020</v>
      </c>
      <c r="B850" s="6" t="s">
        <v>682</v>
      </c>
      <c r="C850" s="5"/>
      <c r="D850" s="5"/>
      <c r="E850" s="5"/>
      <c r="F850" s="5">
        <v>23295</v>
      </c>
      <c r="G850" s="5" t="s">
        <v>668</v>
      </c>
      <c r="H850" s="5"/>
    </row>
    <row r="851" spans="1:26" s="3" customFormat="1" hidden="1" x14ac:dyDescent="0.25">
      <c r="A851" s="5" t="s">
        <v>834</v>
      </c>
      <c r="B851" s="5" t="s">
        <v>336</v>
      </c>
      <c r="C851" s="5"/>
      <c r="D851" s="5"/>
      <c r="E851" s="5"/>
      <c r="F851" s="5" t="s">
        <v>1021</v>
      </c>
      <c r="G851" s="5"/>
      <c r="H851" s="5"/>
    </row>
    <row r="852" spans="1:26" s="3" customFormat="1" hidden="1" x14ac:dyDescent="0.25">
      <c r="A852" s="5" t="s">
        <v>1022</v>
      </c>
      <c r="B852" s="6" t="s">
        <v>682</v>
      </c>
      <c r="C852" s="5"/>
      <c r="D852" s="5"/>
      <c r="E852" s="5"/>
      <c r="F852" s="5">
        <v>30010</v>
      </c>
      <c r="G852" s="5" t="s">
        <v>668</v>
      </c>
      <c r="H852" s="5"/>
    </row>
    <row r="853" spans="1:26" s="3" customFormat="1" hidden="1" x14ac:dyDescent="0.25">
      <c r="A853" s="6" t="s">
        <v>681</v>
      </c>
      <c r="B853" s="6" t="s">
        <v>682</v>
      </c>
      <c r="C853" s="6"/>
      <c r="D853" s="6"/>
      <c r="E853" s="6"/>
      <c r="F853" s="5">
        <v>41271</v>
      </c>
      <c r="G853" s="5"/>
      <c r="H853" s="5"/>
    </row>
    <row r="854" spans="1:26" s="3" customFormat="1" hidden="1" x14ac:dyDescent="0.25">
      <c r="A854" s="5" t="s">
        <v>1023</v>
      </c>
      <c r="B854" s="6" t="s">
        <v>682</v>
      </c>
      <c r="C854" s="5"/>
      <c r="D854" s="5"/>
      <c r="E854" s="5"/>
      <c r="F854" s="5">
        <v>50237</v>
      </c>
      <c r="G854" s="5" t="s">
        <v>668</v>
      </c>
      <c r="H854" s="5"/>
    </row>
    <row r="855" spans="1:26" s="3" customFormat="1" hidden="1" x14ac:dyDescent="0.25">
      <c r="A855" s="5" t="s">
        <v>1024</v>
      </c>
      <c r="B855" s="6" t="s">
        <v>682</v>
      </c>
      <c r="C855" s="5"/>
      <c r="D855" s="5"/>
      <c r="E855" s="5"/>
      <c r="F855" s="5" t="s">
        <v>1025</v>
      </c>
      <c r="G855" s="5" t="s">
        <v>668</v>
      </c>
      <c r="H855" s="5"/>
    </row>
    <row r="856" spans="1:26" s="3" customFormat="1" hidden="1" x14ac:dyDescent="0.25">
      <c r="A856" s="5" t="s">
        <v>697</v>
      </c>
      <c r="B856" s="6" t="s">
        <v>682</v>
      </c>
      <c r="C856" s="5"/>
      <c r="D856" s="5"/>
      <c r="E856" s="5"/>
      <c r="F856" s="5">
        <v>35155</v>
      </c>
      <c r="G856" s="5"/>
      <c r="H856" s="5"/>
    </row>
    <row r="857" spans="1:26" s="3" customFormat="1" hidden="1" x14ac:dyDescent="0.25">
      <c r="A857" s="5" t="s">
        <v>2525</v>
      </c>
      <c r="B857" s="5" t="s">
        <v>2890</v>
      </c>
      <c r="C857" s="5"/>
      <c r="D857" s="5"/>
      <c r="E857" s="5"/>
      <c r="F857" s="5">
        <v>61198</v>
      </c>
      <c r="G857" s="5" t="s">
        <v>2709</v>
      </c>
      <c r="H857" s="5"/>
    </row>
    <row r="858" spans="1:26" s="3" customFormat="1" hidden="1" x14ac:dyDescent="0.25">
      <c r="A858" s="5" t="s">
        <v>2528</v>
      </c>
      <c r="B858" s="5" t="s">
        <v>2890</v>
      </c>
      <c r="C858" s="5"/>
      <c r="D858" s="5"/>
      <c r="E858" s="5"/>
      <c r="F858" s="5">
        <v>11520</v>
      </c>
      <c r="G858" s="5" t="s">
        <v>2709</v>
      </c>
      <c r="H858" s="5"/>
    </row>
    <row r="859" spans="1:26" s="3" customFormat="1" hidden="1" x14ac:dyDescent="0.25">
      <c r="A859" s="5" t="s">
        <v>2305</v>
      </c>
      <c r="B859" s="5" t="s">
        <v>2814</v>
      </c>
      <c r="C859" s="5"/>
      <c r="D859" s="5"/>
      <c r="E859" s="5"/>
      <c r="F859" s="5">
        <v>49153</v>
      </c>
      <c r="G859" s="5" t="s">
        <v>2709</v>
      </c>
      <c r="H859" s="5"/>
    </row>
    <row r="860" spans="1:26" s="3" customFormat="1" hidden="1" x14ac:dyDescent="0.25">
      <c r="A860" s="5" t="s">
        <v>2315</v>
      </c>
      <c r="B860" s="5" t="s">
        <v>2814</v>
      </c>
      <c r="C860" s="5"/>
      <c r="D860" s="5"/>
      <c r="E860" s="5"/>
      <c r="F860" s="5">
        <v>11781</v>
      </c>
      <c r="G860" s="5" t="s">
        <v>2709</v>
      </c>
      <c r="H860" s="5"/>
    </row>
    <row r="861" spans="1:26" s="3" customFormat="1" hidden="1" x14ac:dyDescent="0.25">
      <c r="A861" s="5" t="s">
        <v>3123</v>
      </c>
      <c r="B861" s="5" t="s">
        <v>1571</v>
      </c>
      <c r="C861" s="5"/>
      <c r="D861" s="5"/>
      <c r="E861" s="5"/>
      <c r="F861" s="5">
        <v>11180</v>
      </c>
      <c r="G861" s="5" t="s">
        <v>3140</v>
      </c>
      <c r="H861" s="5"/>
      <c r="J861" s="18"/>
      <c r="Z861" s="18"/>
    </row>
    <row r="862" spans="1:26" s="3" customFormat="1" hidden="1" x14ac:dyDescent="0.25">
      <c r="A862" s="5" t="s">
        <v>3134</v>
      </c>
      <c r="B862" s="5" t="s">
        <v>1571</v>
      </c>
      <c r="C862" s="5"/>
      <c r="D862" s="5"/>
      <c r="E862" s="5"/>
      <c r="F862" s="5">
        <v>12947</v>
      </c>
      <c r="G862" s="5" t="s">
        <v>3140</v>
      </c>
      <c r="H862" s="5"/>
      <c r="J862" s="18"/>
      <c r="Z862" s="18"/>
    </row>
    <row r="863" spans="1:26" s="3" customFormat="1" hidden="1" x14ac:dyDescent="0.25">
      <c r="A863" s="5" t="s">
        <v>3130</v>
      </c>
      <c r="B863" s="5" t="s">
        <v>1569</v>
      </c>
      <c r="C863" s="5"/>
      <c r="D863" s="5"/>
      <c r="E863" s="5"/>
      <c r="F863" s="5">
        <v>11579</v>
      </c>
      <c r="G863" s="5" t="s">
        <v>3140</v>
      </c>
      <c r="H863" s="5"/>
      <c r="J863" s="18"/>
      <c r="Z863" s="18"/>
    </row>
    <row r="864" spans="1:26" s="3" customFormat="1" hidden="1" x14ac:dyDescent="0.25">
      <c r="A864" s="5" t="s">
        <v>3136</v>
      </c>
      <c r="B864" s="5" t="s">
        <v>1569</v>
      </c>
      <c r="C864" s="5"/>
      <c r="D864" s="5"/>
      <c r="E864" s="5"/>
      <c r="F864" s="5">
        <v>23689</v>
      </c>
      <c r="G864" s="5" t="s">
        <v>3140</v>
      </c>
      <c r="H864" s="5"/>
      <c r="J864" s="18"/>
      <c r="Z864" s="18"/>
    </row>
    <row r="865" spans="1:26" s="3" customFormat="1" hidden="1" x14ac:dyDescent="0.25">
      <c r="A865" s="5" t="s">
        <v>3118</v>
      </c>
      <c r="B865" s="5" t="s">
        <v>1569</v>
      </c>
      <c r="C865" s="5"/>
      <c r="D865" s="5"/>
      <c r="E865" s="5"/>
      <c r="F865" s="5">
        <v>24089</v>
      </c>
      <c r="G865" s="5" t="s">
        <v>3140</v>
      </c>
      <c r="H865" s="5"/>
      <c r="J865" s="18"/>
      <c r="Z865" s="18"/>
    </row>
    <row r="866" spans="1:26" s="3" customFormat="1" hidden="1" x14ac:dyDescent="0.25">
      <c r="A866" s="5" t="s">
        <v>3120</v>
      </c>
      <c r="B866" s="5" t="s">
        <v>698</v>
      </c>
      <c r="C866" s="5"/>
      <c r="D866" s="5"/>
      <c r="E866" s="5"/>
      <c r="F866" s="5">
        <v>59245</v>
      </c>
      <c r="G866" s="5" t="s">
        <v>3140</v>
      </c>
      <c r="H866" s="5"/>
      <c r="J866" s="18"/>
      <c r="Z866" s="18"/>
    </row>
    <row r="867" spans="1:26" s="3" customFormat="1" hidden="1" x14ac:dyDescent="0.25">
      <c r="A867" s="5" t="s">
        <v>3137</v>
      </c>
      <c r="B867" s="5" t="s">
        <v>324</v>
      </c>
      <c r="C867" s="5"/>
      <c r="D867" s="5"/>
      <c r="E867" s="5"/>
      <c r="F867" s="5">
        <v>11074</v>
      </c>
      <c r="G867" s="5" t="s">
        <v>3140</v>
      </c>
      <c r="H867" s="5"/>
      <c r="J867" s="18"/>
      <c r="Z867" s="18"/>
    </row>
    <row r="868" spans="1:26" s="3" customFormat="1" hidden="1" x14ac:dyDescent="0.25">
      <c r="A868" s="5" t="s">
        <v>3126</v>
      </c>
      <c r="B868" s="5" t="s">
        <v>324</v>
      </c>
      <c r="C868" s="5"/>
      <c r="D868" s="5"/>
      <c r="E868" s="5"/>
      <c r="F868" s="5">
        <v>12266</v>
      </c>
      <c r="G868" s="5" t="s">
        <v>3140</v>
      </c>
      <c r="H868" s="5"/>
      <c r="J868" s="18"/>
      <c r="Z868" s="18"/>
    </row>
    <row r="869" spans="1:26" s="3" customFormat="1" hidden="1" x14ac:dyDescent="0.25">
      <c r="A869" s="5" t="s">
        <v>3125</v>
      </c>
      <c r="B869" s="5" t="s">
        <v>324</v>
      </c>
      <c r="C869" s="5"/>
      <c r="D869" s="5"/>
      <c r="E869" s="5"/>
      <c r="F869" s="5">
        <v>13166</v>
      </c>
      <c r="G869" s="5" t="s">
        <v>3140</v>
      </c>
      <c r="H869" s="5"/>
      <c r="J869" s="18"/>
      <c r="Z869" s="18"/>
    </row>
    <row r="870" spans="1:26" s="3" customFormat="1" hidden="1" x14ac:dyDescent="0.25">
      <c r="A870" s="5" t="s">
        <v>3131</v>
      </c>
      <c r="B870" s="5" t="s">
        <v>324</v>
      </c>
      <c r="C870" s="5"/>
      <c r="D870" s="5"/>
      <c r="E870" s="5"/>
      <c r="F870" s="5">
        <v>11479</v>
      </c>
      <c r="G870" s="5" t="s">
        <v>3140</v>
      </c>
      <c r="H870" s="5"/>
      <c r="J870" s="18"/>
      <c r="Z870" s="18"/>
    </row>
    <row r="871" spans="1:26" s="3" customFormat="1" hidden="1" x14ac:dyDescent="0.25">
      <c r="A871" s="5" t="s">
        <v>3121</v>
      </c>
      <c r="B871" s="5" t="s">
        <v>324</v>
      </c>
      <c r="C871" s="5"/>
      <c r="D871" s="5"/>
      <c r="E871" s="5"/>
      <c r="F871" s="5">
        <v>13164</v>
      </c>
      <c r="G871" s="5" t="s">
        <v>3140</v>
      </c>
      <c r="H871" s="5"/>
      <c r="J871" s="18"/>
      <c r="Z871" s="18"/>
    </row>
    <row r="872" spans="1:26" x14ac:dyDescent="0.25">
      <c r="A872" s="11" t="s">
        <v>1088</v>
      </c>
      <c r="B872" s="11" t="s">
        <v>2192</v>
      </c>
      <c r="C872" s="11" t="s">
        <v>328</v>
      </c>
      <c r="D872" s="11" t="s">
        <v>2193</v>
      </c>
      <c r="E872" s="11" t="s">
        <v>2194</v>
      </c>
      <c r="F872" s="11">
        <v>52098</v>
      </c>
      <c r="G872" s="11" t="s">
        <v>1469</v>
      </c>
      <c r="H872" s="11" t="s">
        <v>2195</v>
      </c>
      <c r="I872" s="15"/>
      <c r="J872" s="14"/>
      <c r="Z872" s="14"/>
    </row>
    <row r="873" spans="1:26" x14ac:dyDescent="0.25">
      <c r="A873" s="13" t="s">
        <v>3128</v>
      </c>
      <c r="B873" s="13" t="s">
        <v>3143</v>
      </c>
      <c r="C873" s="13" t="s">
        <v>322</v>
      </c>
      <c r="D873" s="13"/>
      <c r="E873" s="13"/>
      <c r="F873" s="13">
        <v>11377</v>
      </c>
      <c r="G873" s="5" t="s">
        <v>3140</v>
      </c>
      <c r="H873" s="10"/>
      <c r="J873" s="7" t="s">
        <v>1076</v>
      </c>
      <c r="Z873" s="7" t="s">
        <v>1076</v>
      </c>
    </row>
    <row r="874" spans="1:26" x14ac:dyDescent="0.25">
      <c r="A874" s="13" t="s">
        <v>3129</v>
      </c>
      <c r="B874" s="13" t="s">
        <v>3142</v>
      </c>
      <c r="C874" s="13" t="s">
        <v>337</v>
      </c>
      <c r="D874" s="13"/>
      <c r="E874" s="13"/>
      <c r="F874" s="13">
        <v>10967</v>
      </c>
      <c r="G874" s="5" t="s">
        <v>3140</v>
      </c>
      <c r="H874" s="10"/>
      <c r="J874" s="7" t="s">
        <v>1078</v>
      </c>
      <c r="Z874" s="7" t="s">
        <v>1078</v>
      </c>
    </row>
    <row r="875" spans="1:26" x14ac:dyDescent="0.25">
      <c r="A875" s="13" t="s">
        <v>3133</v>
      </c>
      <c r="B875" s="13" t="s">
        <v>3144</v>
      </c>
      <c r="C875" s="13" t="s">
        <v>337</v>
      </c>
      <c r="D875" s="13"/>
      <c r="E875" s="13"/>
      <c r="F875" s="13">
        <v>11676</v>
      </c>
      <c r="G875" s="5" t="s">
        <v>3140</v>
      </c>
      <c r="H875" s="10"/>
      <c r="J875" s="7" t="s">
        <v>803</v>
      </c>
      <c r="Z875" s="7" t="s">
        <v>803</v>
      </c>
    </row>
    <row r="876" spans="1:26" x14ac:dyDescent="0.25">
      <c r="A876" s="13" t="s">
        <v>3119</v>
      </c>
      <c r="B876" s="13" t="s">
        <v>3141</v>
      </c>
      <c r="C876" s="13" t="s">
        <v>328</v>
      </c>
      <c r="D876" s="13"/>
      <c r="E876" s="13"/>
      <c r="F876" s="13">
        <v>24660</v>
      </c>
      <c r="G876" s="5" t="s">
        <v>3140</v>
      </c>
      <c r="H876" s="10"/>
      <c r="J876" s="6" t="s">
        <v>3139</v>
      </c>
      <c r="Z876" s="6" t="s">
        <v>3139</v>
      </c>
    </row>
    <row r="877" spans="1:26" x14ac:dyDescent="0.25">
      <c r="A877" s="10" t="s">
        <v>3111</v>
      </c>
      <c r="B877" s="10" t="s">
        <v>3116</v>
      </c>
      <c r="C877" s="10" t="s">
        <v>322</v>
      </c>
      <c r="D877" s="10"/>
      <c r="E877" s="10"/>
      <c r="F877" s="10">
        <v>12477</v>
      </c>
      <c r="G877" s="10" t="s">
        <v>3115</v>
      </c>
      <c r="H877" s="10"/>
      <c r="J877" s="6" t="s">
        <v>3138</v>
      </c>
      <c r="Z877" s="6" t="s">
        <v>3138</v>
      </c>
    </row>
    <row r="878" spans="1:26" x14ac:dyDescent="0.25">
      <c r="A878" s="10" t="s">
        <v>3112</v>
      </c>
      <c r="B878" s="10" t="s">
        <v>3117</v>
      </c>
      <c r="C878" s="10" t="s">
        <v>337</v>
      </c>
      <c r="D878" s="10"/>
      <c r="E878" s="10"/>
      <c r="F878" s="10">
        <v>60216</v>
      </c>
      <c r="G878" s="10" t="s">
        <v>3115</v>
      </c>
      <c r="H878" s="10"/>
      <c r="J878" s="5" t="s">
        <v>1077</v>
      </c>
      <c r="Z878" s="5" t="s">
        <v>1077</v>
      </c>
    </row>
    <row r="879" spans="1:26" x14ac:dyDescent="0.25">
      <c r="A879" s="10" t="s">
        <v>3080</v>
      </c>
      <c r="B879" s="10" t="s">
        <v>3107</v>
      </c>
      <c r="C879" s="10" t="s">
        <v>322</v>
      </c>
      <c r="D879" s="10"/>
      <c r="E879" s="10"/>
      <c r="F879" s="10">
        <v>11428</v>
      </c>
      <c r="G879" s="10" t="s">
        <v>3102</v>
      </c>
      <c r="H879" s="10"/>
      <c r="J879" s="14"/>
      <c r="Z879" s="14"/>
    </row>
    <row r="880" spans="1:26" x14ac:dyDescent="0.25">
      <c r="A880" s="10" t="s">
        <v>3095</v>
      </c>
      <c r="B880" s="10" t="s">
        <v>3105</v>
      </c>
      <c r="C880" s="10" t="s">
        <v>337</v>
      </c>
      <c r="D880" s="10"/>
      <c r="E880" s="10"/>
      <c r="F880" s="10">
        <v>11671</v>
      </c>
      <c r="G880" s="10" t="s">
        <v>3102</v>
      </c>
      <c r="H880" s="10"/>
      <c r="J880" s="14"/>
      <c r="Z880" s="14"/>
    </row>
    <row r="881" spans="1:26" x14ac:dyDescent="0.25">
      <c r="A881" s="10" t="s">
        <v>3083</v>
      </c>
      <c r="B881" s="10" t="s">
        <v>3104</v>
      </c>
      <c r="C881" s="10" t="s">
        <v>337</v>
      </c>
      <c r="D881" s="10"/>
      <c r="E881" s="10"/>
      <c r="F881" s="10">
        <v>59221</v>
      </c>
      <c r="G881" s="10" t="s">
        <v>3102</v>
      </c>
      <c r="H881" s="10"/>
      <c r="J881" s="14"/>
      <c r="Z881" s="14"/>
    </row>
    <row r="882" spans="1:26" x14ac:dyDescent="0.25">
      <c r="A882" s="10" t="s">
        <v>3079</v>
      </c>
      <c r="B882" s="10" t="s">
        <v>3106</v>
      </c>
      <c r="C882" s="10" t="s">
        <v>328</v>
      </c>
      <c r="D882" s="10"/>
      <c r="E882" s="10"/>
      <c r="F882" s="10">
        <v>10670</v>
      </c>
      <c r="G882" s="10" t="s">
        <v>3102</v>
      </c>
      <c r="H882" s="10"/>
      <c r="J882" s="14"/>
      <c r="Z882" s="14"/>
    </row>
    <row r="883" spans="1:26" x14ac:dyDescent="0.25">
      <c r="A883" s="10" t="s">
        <v>3078</v>
      </c>
      <c r="B883" s="10" t="s">
        <v>3108</v>
      </c>
      <c r="C883" s="10" t="s">
        <v>328</v>
      </c>
      <c r="D883" s="10"/>
      <c r="E883" s="10"/>
      <c r="F883" s="10">
        <v>11773</v>
      </c>
      <c r="G883" s="10" t="s">
        <v>3102</v>
      </c>
      <c r="H883" s="10"/>
      <c r="J883" s="14"/>
      <c r="K883" s="15"/>
      <c r="L883" s="15"/>
      <c r="M883" s="15"/>
      <c r="N883" s="15"/>
      <c r="Z883" s="14"/>
    </row>
    <row r="884" spans="1:26" x14ac:dyDescent="0.25">
      <c r="A884" s="10" t="s">
        <v>3082</v>
      </c>
      <c r="B884" s="10" t="s">
        <v>3109</v>
      </c>
      <c r="C884" s="10" t="s">
        <v>328</v>
      </c>
      <c r="D884" s="10"/>
      <c r="E884" s="10"/>
      <c r="F884" s="10">
        <v>59216</v>
      </c>
      <c r="G884" s="10" t="s">
        <v>3102</v>
      </c>
      <c r="H884" s="10"/>
      <c r="J884" s="14"/>
      <c r="Z884" s="14"/>
    </row>
    <row r="885" spans="1:26" x14ac:dyDescent="0.25">
      <c r="A885" s="10" t="s">
        <v>3059</v>
      </c>
      <c r="B885" s="10" t="s">
        <v>3074</v>
      </c>
      <c r="C885" s="10" t="s">
        <v>337</v>
      </c>
      <c r="D885" s="10"/>
      <c r="E885" s="10"/>
      <c r="F885" s="10">
        <v>10979</v>
      </c>
      <c r="G885" s="10" t="s">
        <v>3056</v>
      </c>
      <c r="H885" s="10"/>
      <c r="J885" s="14"/>
      <c r="Z885" s="14"/>
    </row>
    <row r="886" spans="1:26" x14ac:dyDescent="0.25">
      <c r="A886" s="10" t="s">
        <v>3066</v>
      </c>
      <c r="B886" s="10" t="s">
        <v>3076</v>
      </c>
      <c r="C886" s="10" t="s">
        <v>337</v>
      </c>
      <c r="D886" s="10"/>
      <c r="E886" s="10"/>
      <c r="F886" s="10">
        <v>56247</v>
      </c>
      <c r="G886" s="10" t="s">
        <v>3056</v>
      </c>
      <c r="H886" s="10"/>
      <c r="J886" s="14"/>
      <c r="Z886" s="14"/>
    </row>
    <row r="887" spans="1:26" x14ac:dyDescent="0.25">
      <c r="A887" s="10" t="s">
        <v>3070</v>
      </c>
      <c r="B887" s="10" t="s">
        <v>3073</v>
      </c>
      <c r="C887" s="10" t="s">
        <v>545</v>
      </c>
      <c r="D887" s="10"/>
      <c r="E887" s="10"/>
      <c r="F887" s="10">
        <v>11075</v>
      </c>
      <c r="G887" s="10" t="s">
        <v>3056</v>
      </c>
      <c r="H887" s="10"/>
      <c r="J887" s="14"/>
      <c r="Z887" s="14"/>
    </row>
    <row r="888" spans="1:26" x14ac:dyDescent="0.25">
      <c r="A888" s="10" t="s">
        <v>3061</v>
      </c>
      <c r="B888" s="10" t="s">
        <v>3072</v>
      </c>
      <c r="C888" s="10" t="s">
        <v>545</v>
      </c>
      <c r="D888" s="10" t="s">
        <v>3071</v>
      </c>
      <c r="E888" s="10"/>
      <c r="F888" s="10">
        <v>12965</v>
      </c>
      <c r="G888" s="10" t="s">
        <v>3056</v>
      </c>
      <c r="H888" s="10"/>
      <c r="J888" s="14"/>
      <c r="Z888" s="14"/>
    </row>
    <row r="889" spans="1:26" x14ac:dyDescent="0.25">
      <c r="A889" s="10" t="s">
        <v>3068</v>
      </c>
      <c r="B889" s="10" t="s">
        <v>3075</v>
      </c>
      <c r="C889" s="10" t="s">
        <v>328</v>
      </c>
      <c r="D889" s="10"/>
      <c r="E889" s="10"/>
      <c r="F889" s="10">
        <v>11677</v>
      </c>
      <c r="G889" s="10" t="s">
        <v>3056</v>
      </c>
      <c r="H889" s="10"/>
      <c r="J889" s="14"/>
      <c r="Z889" s="14"/>
    </row>
    <row r="890" spans="1:26" x14ac:dyDescent="0.25">
      <c r="A890" s="10" t="s">
        <v>3060</v>
      </c>
      <c r="B890" s="10" t="s">
        <v>3077</v>
      </c>
      <c r="C890" s="10" t="s">
        <v>328</v>
      </c>
      <c r="D890" s="10"/>
      <c r="E890" s="10"/>
      <c r="F890" s="10">
        <v>11262</v>
      </c>
      <c r="G890" s="10" t="s">
        <v>3056</v>
      </c>
      <c r="H890" s="10"/>
      <c r="J890" s="14"/>
      <c r="Z890" s="14"/>
    </row>
    <row r="891" spans="1:26" x14ac:dyDescent="0.25">
      <c r="A891" s="10" t="s">
        <v>2304</v>
      </c>
      <c r="B891" s="10" t="s">
        <v>2836</v>
      </c>
      <c r="C891" s="10" t="s">
        <v>2887</v>
      </c>
      <c r="D891" s="10"/>
      <c r="E891" s="10"/>
      <c r="F891" s="10">
        <v>48218</v>
      </c>
      <c r="G891" s="10" t="s">
        <v>2709</v>
      </c>
      <c r="H891" s="10"/>
      <c r="J891" s="14"/>
      <c r="Z891" s="14"/>
    </row>
    <row r="892" spans="1:26" x14ac:dyDescent="0.25">
      <c r="A892" s="10" t="s">
        <v>2671</v>
      </c>
      <c r="B892" s="10" t="s">
        <v>2897</v>
      </c>
      <c r="C892" s="10" t="s">
        <v>801</v>
      </c>
      <c r="D892" s="10"/>
      <c r="E892" s="10"/>
      <c r="F892" s="10">
        <v>61173</v>
      </c>
      <c r="G892" s="10" t="s">
        <v>2709</v>
      </c>
      <c r="H892" s="10"/>
      <c r="J892" s="14"/>
      <c r="Z892" s="14"/>
    </row>
    <row r="893" spans="1:26" x14ac:dyDescent="0.25">
      <c r="A893" s="10" t="s">
        <v>2534</v>
      </c>
      <c r="B893" s="10" t="s">
        <v>2784</v>
      </c>
      <c r="C893" s="10" t="s">
        <v>703</v>
      </c>
      <c r="D893" s="10"/>
      <c r="E893" s="10"/>
      <c r="F893" s="10">
        <v>12251</v>
      </c>
      <c r="G893" s="10" t="s">
        <v>2709</v>
      </c>
      <c r="H893" s="10"/>
      <c r="J893" s="14"/>
      <c r="Z893" s="14"/>
    </row>
    <row r="894" spans="1:26" x14ac:dyDescent="0.25">
      <c r="A894" s="10" t="s">
        <v>2224</v>
      </c>
      <c r="B894" s="10" t="s">
        <v>2804</v>
      </c>
      <c r="C894" s="10" t="s">
        <v>703</v>
      </c>
      <c r="D894" s="10"/>
      <c r="E894" s="10"/>
      <c r="F894" s="10">
        <v>12870</v>
      </c>
      <c r="G894" s="10" t="s">
        <v>2709</v>
      </c>
      <c r="H894" s="10"/>
      <c r="J894" s="14"/>
      <c r="Z894" s="14"/>
    </row>
    <row r="895" spans="1:26" x14ac:dyDescent="0.25">
      <c r="A895" s="10" t="s">
        <v>2329</v>
      </c>
      <c r="B895" s="10" t="s">
        <v>2743</v>
      </c>
      <c r="C895" s="10" t="s">
        <v>703</v>
      </c>
      <c r="D895" s="10"/>
      <c r="E895" s="10"/>
      <c r="F895" s="10">
        <v>11965</v>
      </c>
      <c r="G895" s="10" t="s">
        <v>2709</v>
      </c>
      <c r="H895" s="10"/>
      <c r="J895" s="14"/>
      <c r="K895" s="15"/>
      <c r="L895" s="15"/>
      <c r="M895" s="15"/>
      <c r="N895" s="15"/>
      <c r="Z895" s="14"/>
    </row>
    <row r="896" spans="1:26" x14ac:dyDescent="0.25">
      <c r="A896" s="10" t="s">
        <v>2616</v>
      </c>
      <c r="B896" s="10" t="s">
        <v>2895</v>
      </c>
      <c r="C896" s="10" t="s">
        <v>703</v>
      </c>
      <c r="D896" s="10"/>
      <c r="E896" s="10"/>
      <c r="F896" s="10">
        <v>13067</v>
      </c>
      <c r="G896" s="10" t="s">
        <v>2709</v>
      </c>
      <c r="H896" s="10"/>
      <c r="J896" s="14"/>
      <c r="Z896" s="14"/>
    </row>
    <row r="897" spans="1:26" x14ac:dyDescent="0.25">
      <c r="A897" s="10" t="s">
        <v>2539</v>
      </c>
      <c r="B897" s="10" t="s">
        <v>2891</v>
      </c>
      <c r="C897" s="10" t="s">
        <v>669</v>
      </c>
      <c r="D897" s="10"/>
      <c r="E897" s="10"/>
      <c r="F897" s="10">
        <v>12767</v>
      </c>
      <c r="G897" s="10" t="s">
        <v>2709</v>
      </c>
      <c r="H897" s="10"/>
      <c r="J897" s="14"/>
      <c r="Z897" s="14"/>
    </row>
    <row r="898" spans="1:26" x14ac:dyDescent="0.25">
      <c r="A898" s="10" t="s">
        <v>2684</v>
      </c>
      <c r="B898" s="10" t="s">
        <v>2898</v>
      </c>
      <c r="C898" s="10" t="s">
        <v>2951</v>
      </c>
      <c r="D898" s="10"/>
      <c r="E898" s="10"/>
      <c r="F898" s="10">
        <v>11418</v>
      </c>
      <c r="G898" s="10" t="s">
        <v>2709</v>
      </c>
      <c r="H898" s="10"/>
      <c r="J898" s="14"/>
      <c r="Z898" s="14"/>
    </row>
    <row r="899" spans="1:26" x14ac:dyDescent="0.25">
      <c r="A899" s="10" t="s">
        <v>2253</v>
      </c>
      <c r="B899" s="10" t="s">
        <v>2809</v>
      </c>
      <c r="C899" s="10" t="s">
        <v>2886</v>
      </c>
      <c r="D899" s="10"/>
      <c r="E899" s="10"/>
      <c r="F899" s="10">
        <v>61197</v>
      </c>
      <c r="G899" s="10" t="s">
        <v>2709</v>
      </c>
      <c r="H899" s="10"/>
      <c r="J899" s="14"/>
      <c r="Z899" s="14"/>
    </row>
    <row r="900" spans="1:26" x14ac:dyDescent="0.25">
      <c r="A900" s="10" t="s">
        <v>2258</v>
      </c>
      <c r="B900" s="10" t="s">
        <v>2810</v>
      </c>
      <c r="C900" s="10" t="s">
        <v>674</v>
      </c>
      <c r="D900" s="10"/>
      <c r="E900" s="10"/>
      <c r="F900" s="10">
        <v>24933</v>
      </c>
      <c r="G900" s="10" t="s">
        <v>2709</v>
      </c>
      <c r="H900" s="10"/>
      <c r="J900" s="14"/>
      <c r="Z900" s="14"/>
    </row>
    <row r="901" spans="1:26" s="15" customFormat="1" x14ac:dyDescent="0.25">
      <c r="A901" s="10" t="s">
        <v>2248</v>
      </c>
      <c r="B901" s="10" t="s">
        <v>2807</v>
      </c>
      <c r="C901" s="10" t="s">
        <v>674</v>
      </c>
      <c r="D901" s="10"/>
      <c r="E901" s="10"/>
      <c r="F901" s="10">
        <v>20751</v>
      </c>
      <c r="G901" s="10" t="s">
        <v>2709</v>
      </c>
      <c r="H901" s="10"/>
      <c r="I901" s="14"/>
      <c r="J901" s="14"/>
      <c r="K901" s="14"/>
      <c r="L901" s="14"/>
      <c r="M901" s="14"/>
      <c r="N901" s="14"/>
      <c r="Z901" s="14"/>
    </row>
    <row r="902" spans="1:26" s="15" customFormat="1" x14ac:dyDescent="0.25">
      <c r="A902" s="10" t="s">
        <v>2582</v>
      </c>
      <c r="B902" s="10" t="s">
        <v>2893</v>
      </c>
      <c r="C902" s="10" t="s">
        <v>674</v>
      </c>
      <c r="D902" s="10"/>
      <c r="E902" s="10"/>
      <c r="F902" s="10">
        <v>20646</v>
      </c>
      <c r="G902" s="10" t="s">
        <v>2709</v>
      </c>
      <c r="H902" s="10"/>
      <c r="I902" s="14"/>
      <c r="J902" s="14"/>
      <c r="K902" s="14"/>
      <c r="L902" s="14"/>
      <c r="M902" s="14"/>
      <c r="N902" s="14"/>
      <c r="Z902" s="14"/>
    </row>
    <row r="903" spans="1:26" s="15" customFormat="1" x14ac:dyDescent="0.25">
      <c r="A903" s="10" t="s">
        <v>2509</v>
      </c>
      <c r="B903" s="10" t="s">
        <v>2889</v>
      </c>
      <c r="C903" s="10" t="s">
        <v>674</v>
      </c>
      <c r="D903" s="10"/>
      <c r="E903" s="10"/>
      <c r="F903" s="10">
        <v>12161</v>
      </c>
      <c r="G903" s="10" t="s">
        <v>2709</v>
      </c>
      <c r="H903" s="10"/>
      <c r="I903" s="14"/>
      <c r="J903" s="14"/>
      <c r="K903" s="14"/>
      <c r="L903" s="14"/>
      <c r="M903" s="14"/>
      <c r="N903" s="14"/>
      <c r="Z903" s="14"/>
    </row>
    <row r="904" spans="1:26" s="15" customFormat="1" x14ac:dyDescent="0.25">
      <c r="A904" s="10" t="s">
        <v>2423</v>
      </c>
      <c r="B904" s="10" t="s">
        <v>2838</v>
      </c>
      <c r="C904" s="10" t="s">
        <v>674</v>
      </c>
      <c r="D904" s="10"/>
      <c r="E904" s="10"/>
      <c r="F904" s="10">
        <v>23519</v>
      </c>
      <c r="G904" s="10" t="s">
        <v>2709</v>
      </c>
      <c r="H904" s="10"/>
      <c r="I904" s="14"/>
      <c r="J904" s="14"/>
      <c r="K904" s="14"/>
      <c r="L904" s="14"/>
      <c r="M904" s="14"/>
      <c r="N904" s="14"/>
      <c r="Z904" s="14"/>
    </row>
    <row r="905" spans="1:26" s="15" customFormat="1" x14ac:dyDescent="0.25">
      <c r="A905" s="10" t="s">
        <v>2475</v>
      </c>
      <c r="B905" s="10" t="s">
        <v>2771</v>
      </c>
      <c r="C905" s="10" t="s">
        <v>674</v>
      </c>
      <c r="D905" s="10"/>
      <c r="E905" s="10"/>
      <c r="F905" s="10">
        <v>12255</v>
      </c>
      <c r="G905" s="10" t="s">
        <v>2709</v>
      </c>
      <c r="H905" s="10"/>
      <c r="I905" s="14"/>
      <c r="J905" s="14"/>
      <c r="K905" s="14"/>
      <c r="L905" s="14"/>
      <c r="M905" s="14"/>
      <c r="N905" s="14"/>
      <c r="Z905" s="14"/>
    </row>
    <row r="906" spans="1:26" s="15" customFormat="1" x14ac:dyDescent="0.25">
      <c r="A906" s="10" t="s">
        <v>2405</v>
      </c>
      <c r="B906" s="10" t="s">
        <v>2840</v>
      </c>
      <c r="C906" s="10" t="s">
        <v>322</v>
      </c>
      <c r="D906" s="10"/>
      <c r="E906" s="10"/>
      <c r="F906" s="10">
        <v>23191</v>
      </c>
      <c r="G906" s="10" t="s">
        <v>2709</v>
      </c>
      <c r="H906" s="10"/>
      <c r="I906" s="14"/>
      <c r="J906" s="14"/>
      <c r="K906" s="14"/>
      <c r="L906" s="14"/>
      <c r="M906" s="14"/>
      <c r="N906" s="14"/>
      <c r="Z906" s="14"/>
    </row>
    <row r="907" spans="1:26" s="15" customFormat="1" x14ac:dyDescent="0.25">
      <c r="A907" s="10" t="s">
        <v>2641</v>
      </c>
      <c r="B907" s="10" t="s">
        <v>2795</v>
      </c>
      <c r="C907" s="10" t="s">
        <v>322</v>
      </c>
      <c r="D907" s="10"/>
      <c r="E907" s="10"/>
      <c r="F907" s="10">
        <v>41098</v>
      </c>
      <c r="G907" s="10" t="s">
        <v>2709</v>
      </c>
      <c r="H907" s="10"/>
      <c r="I907" s="14"/>
      <c r="J907" s="14"/>
      <c r="K907" s="14"/>
      <c r="L907" s="14"/>
      <c r="M907" s="14"/>
      <c r="N907" s="14"/>
      <c r="Z907" s="14"/>
    </row>
    <row r="908" spans="1:26" s="15" customFormat="1" x14ac:dyDescent="0.25">
      <c r="A908" s="10" t="s">
        <v>2664</v>
      </c>
      <c r="B908" s="10" t="s">
        <v>2907</v>
      </c>
      <c r="C908" s="10" t="s">
        <v>322</v>
      </c>
      <c r="D908" s="10"/>
      <c r="E908" s="10"/>
      <c r="F908" s="10">
        <v>49141</v>
      </c>
      <c r="G908" s="10" t="s">
        <v>2709</v>
      </c>
      <c r="H908" s="10"/>
      <c r="I908" s="14"/>
      <c r="J908" s="14"/>
      <c r="K908" s="14"/>
      <c r="L908" s="14"/>
      <c r="M908" s="14"/>
      <c r="N908" s="14"/>
      <c r="Z908" s="14"/>
    </row>
    <row r="909" spans="1:26" s="15" customFormat="1" x14ac:dyDescent="0.25">
      <c r="A909" s="10" t="s">
        <v>2610</v>
      </c>
      <c r="B909" s="10" t="s">
        <v>2894</v>
      </c>
      <c r="C909" s="10" t="s">
        <v>322</v>
      </c>
      <c r="D909" s="10"/>
      <c r="E909" s="10"/>
      <c r="F909" s="10">
        <v>11174</v>
      </c>
      <c r="G909" s="10" t="s">
        <v>2709</v>
      </c>
      <c r="H909" s="10"/>
      <c r="I909" s="14"/>
      <c r="J909" s="14"/>
      <c r="K909" s="14"/>
      <c r="L909" s="14"/>
      <c r="M909" s="14"/>
      <c r="N909" s="14"/>
      <c r="Z909" s="14"/>
    </row>
    <row r="910" spans="1:26" s="15" customFormat="1" x14ac:dyDescent="0.25">
      <c r="A910" s="10" t="s">
        <v>2244</v>
      </c>
      <c r="B910" s="10" t="s">
        <v>2818</v>
      </c>
      <c r="C910" s="10" t="s">
        <v>322</v>
      </c>
      <c r="D910" s="10"/>
      <c r="E910" s="10"/>
      <c r="F910" s="10">
        <v>24612</v>
      </c>
      <c r="G910" s="10" t="s">
        <v>2709</v>
      </c>
      <c r="H910" s="10"/>
      <c r="I910" s="14"/>
      <c r="J910" s="14"/>
      <c r="K910" s="14"/>
      <c r="L910" s="14"/>
      <c r="M910" s="14"/>
      <c r="N910" s="14"/>
      <c r="Z910" s="14"/>
    </row>
    <row r="911" spans="1:26" s="15" customFormat="1" x14ac:dyDescent="0.25">
      <c r="A911" s="10" t="s">
        <v>2599</v>
      </c>
      <c r="B911" s="10" t="s">
        <v>2910</v>
      </c>
      <c r="C911" s="10" t="s">
        <v>322</v>
      </c>
      <c r="D911" s="10"/>
      <c r="E911" s="10"/>
      <c r="F911" s="10">
        <v>12468</v>
      </c>
      <c r="G911" s="10" t="s">
        <v>2709</v>
      </c>
      <c r="H911" s="10"/>
      <c r="I911" s="14"/>
      <c r="J911" s="14"/>
      <c r="K911" s="14"/>
      <c r="L911" s="14"/>
      <c r="M911" s="14"/>
      <c r="N911" s="14"/>
      <c r="Z911" s="14"/>
    </row>
    <row r="912" spans="1:26" s="15" customFormat="1" x14ac:dyDescent="0.25">
      <c r="A912" s="10" t="s">
        <v>2335</v>
      </c>
      <c r="B912" s="10" t="s">
        <v>2745</v>
      </c>
      <c r="C912" s="10" t="s">
        <v>322</v>
      </c>
      <c r="D912" s="10"/>
      <c r="E912" s="10"/>
      <c r="F912" s="10">
        <v>37000</v>
      </c>
      <c r="G912" s="10" t="s">
        <v>2709</v>
      </c>
      <c r="H912" s="10"/>
      <c r="I912" s="14"/>
      <c r="J912" s="14"/>
      <c r="K912" s="14"/>
      <c r="L912" s="14"/>
      <c r="M912" s="14"/>
      <c r="N912" s="14"/>
      <c r="Z912" s="14"/>
    </row>
    <row r="913" spans="1:26" s="15" customFormat="1" x14ac:dyDescent="0.25">
      <c r="A913" s="10" t="s">
        <v>2202</v>
      </c>
      <c r="B913" s="10" t="s">
        <v>2822</v>
      </c>
      <c r="C913" s="10" t="s">
        <v>322</v>
      </c>
      <c r="D913" s="10"/>
      <c r="E913" s="10"/>
      <c r="F913" s="10">
        <v>45231</v>
      </c>
      <c r="G913" s="10" t="s">
        <v>2709</v>
      </c>
      <c r="H913" s="10"/>
      <c r="I913" s="14"/>
      <c r="J913" s="14"/>
      <c r="K913" s="14"/>
      <c r="L913" s="14"/>
      <c r="M913" s="14"/>
      <c r="N913" s="14"/>
      <c r="Z913" s="14"/>
    </row>
    <row r="914" spans="1:26" s="15" customFormat="1" x14ac:dyDescent="0.25">
      <c r="A914" s="10" t="s">
        <v>2238</v>
      </c>
      <c r="B914" s="10" t="s">
        <v>2720</v>
      </c>
      <c r="C914" s="10" t="s">
        <v>322</v>
      </c>
      <c r="D914" s="10"/>
      <c r="E914" s="10"/>
      <c r="F914" s="10">
        <v>58195</v>
      </c>
      <c r="G914" s="10" t="s">
        <v>2709</v>
      </c>
      <c r="H914" s="10"/>
      <c r="I914" s="14"/>
      <c r="J914" s="14"/>
      <c r="K914" s="14"/>
      <c r="L914" s="14"/>
      <c r="M914" s="14"/>
      <c r="N914" s="14"/>
      <c r="Z914" s="14"/>
    </row>
    <row r="915" spans="1:26" s="15" customFormat="1" x14ac:dyDescent="0.25">
      <c r="A915" s="10" t="s">
        <v>2207</v>
      </c>
      <c r="B915" s="10" t="s">
        <v>2824</v>
      </c>
      <c r="C915" s="10" t="s">
        <v>322</v>
      </c>
      <c r="D915" s="10"/>
      <c r="E915" s="10"/>
      <c r="F915" s="10" t="s">
        <v>2208</v>
      </c>
      <c r="G915" s="10" t="s">
        <v>2709</v>
      </c>
      <c r="H915" s="10"/>
      <c r="I915" s="14"/>
      <c r="J915" s="14"/>
      <c r="K915" s="14"/>
      <c r="L915" s="14"/>
      <c r="M915" s="14"/>
      <c r="N915" s="14"/>
      <c r="Z915" s="14"/>
    </row>
    <row r="916" spans="1:26" s="15" customFormat="1" x14ac:dyDescent="0.25">
      <c r="A916" s="10" t="s">
        <v>2232</v>
      </c>
      <c r="B916" s="10" t="s">
        <v>2825</v>
      </c>
      <c r="C916" s="10" t="s">
        <v>322</v>
      </c>
      <c r="D916" s="10"/>
      <c r="E916" s="10"/>
      <c r="F916" s="10">
        <v>11523</v>
      </c>
      <c r="G916" s="10" t="s">
        <v>2709</v>
      </c>
      <c r="H916" s="10"/>
      <c r="I916" s="14"/>
      <c r="J916" s="14"/>
      <c r="K916" s="14"/>
      <c r="L916" s="14"/>
      <c r="M916" s="14"/>
      <c r="N916" s="14"/>
      <c r="Z916" s="14"/>
    </row>
    <row r="917" spans="1:26" x14ac:dyDescent="0.25">
      <c r="A917" s="10" t="s">
        <v>2666</v>
      </c>
      <c r="B917" s="10" t="s">
        <v>2912</v>
      </c>
      <c r="C917" s="10" t="s">
        <v>322</v>
      </c>
      <c r="D917" s="10"/>
      <c r="E917" s="10"/>
      <c r="F917" s="10">
        <v>11343</v>
      </c>
      <c r="G917" s="10" t="s">
        <v>2709</v>
      </c>
      <c r="H917" s="10"/>
      <c r="J917" s="14"/>
      <c r="K917" s="15"/>
      <c r="L917" s="15"/>
      <c r="M917" s="15"/>
      <c r="N917" s="15"/>
      <c r="Z917" s="14"/>
    </row>
    <row r="918" spans="1:26" x14ac:dyDescent="0.25">
      <c r="A918" s="10" t="s">
        <v>2768</v>
      </c>
      <c r="B918" s="10" t="s">
        <v>2769</v>
      </c>
      <c r="C918" s="10" t="s">
        <v>322</v>
      </c>
      <c r="D918" s="10"/>
      <c r="E918" s="10"/>
      <c r="F918" s="10">
        <v>39248</v>
      </c>
      <c r="G918" s="10" t="s">
        <v>2709</v>
      </c>
      <c r="H918" s="10"/>
      <c r="J918" s="14"/>
      <c r="Z918" s="14"/>
    </row>
    <row r="919" spans="1:26" x14ac:dyDescent="0.25">
      <c r="A919" s="10" t="s">
        <v>2252</v>
      </c>
      <c r="B919" s="10" t="s">
        <v>2828</v>
      </c>
      <c r="C919" s="10" t="s">
        <v>322</v>
      </c>
      <c r="D919" s="10"/>
      <c r="E919" s="10"/>
      <c r="F919" s="10">
        <v>61189</v>
      </c>
      <c r="G919" s="10" t="s">
        <v>2709</v>
      </c>
      <c r="H919" s="10"/>
      <c r="J919" s="14"/>
      <c r="Z919" s="14"/>
    </row>
    <row r="920" spans="1:26" x14ac:dyDescent="0.25">
      <c r="A920" s="10" t="s">
        <v>2296</v>
      </c>
      <c r="B920" s="10" t="s">
        <v>2731</v>
      </c>
      <c r="C920" s="10" t="s">
        <v>322</v>
      </c>
      <c r="D920" s="10"/>
      <c r="E920" s="10"/>
      <c r="F920" s="10">
        <v>60207</v>
      </c>
      <c r="G920" s="10" t="s">
        <v>2709</v>
      </c>
      <c r="H920" s="10"/>
      <c r="J920" s="14"/>
      <c r="Z920" s="14"/>
    </row>
    <row r="921" spans="1:26" x14ac:dyDescent="0.25">
      <c r="A921" s="10" t="s">
        <v>2403</v>
      </c>
      <c r="B921" s="10" t="s">
        <v>2754</v>
      </c>
      <c r="C921" s="10" t="s">
        <v>322</v>
      </c>
      <c r="D921" s="10"/>
      <c r="E921" s="10"/>
      <c r="F921" s="10">
        <v>24821</v>
      </c>
      <c r="G921" s="10" t="s">
        <v>2709</v>
      </c>
      <c r="H921" s="10"/>
      <c r="J921" s="14"/>
      <c r="Z921" s="14"/>
    </row>
    <row r="922" spans="1:26" x14ac:dyDescent="0.25">
      <c r="A922" s="10" t="s">
        <v>2205</v>
      </c>
      <c r="B922" s="10" t="s">
        <v>2829</v>
      </c>
      <c r="C922" s="10" t="s">
        <v>322</v>
      </c>
      <c r="D922" s="10"/>
      <c r="E922" s="10"/>
      <c r="F922" s="10">
        <v>58018</v>
      </c>
      <c r="G922" s="10" t="s">
        <v>2709</v>
      </c>
      <c r="H922" s="10"/>
      <c r="J922" s="14"/>
      <c r="Z922" s="14"/>
    </row>
    <row r="923" spans="1:26" x14ac:dyDescent="0.25">
      <c r="A923" s="10" t="s">
        <v>2381</v>
      </c>
      <c r="B923" s="10" t="s">
        <v>2864</v>
      </c>
      <c r="C923" s="10" t="s">
        <v>322</v>
      </c>
      <c r="D923" s="10"/>
      <c r="E923" s="10"/>
      <c r="F923" s="10">
        <v>10876</v>
      </c>
      <c r="G923" s="10" t="s">
        <v>2709</v>
      </c>
      <c r="H923" s="10"/>
      <c r="J923" s="14"/>
      <c r="Z923" s="14"/>
    </row>
    <row r="924" spans="1:26" x14ac:dyDescent="0.25">
      <c r="A924" s="10" t="s">
        <v>2259</v>
      </c>
      <c r="B924" s="10" t="s">
        <v>2722</v>
      </c>
      <c r="C924" s="10" t="s">
        <v>322</v>
      </c>
      <c r="D924" s="10"/>
      <c r="E924" s="10"/>
      <c r="F924" s="10">
        <v>11667</v>
      </c>
      <c r="G924" s="10" t="s">
        <v>2709</v>
      </c>
      <c r="H924" s="10"/>
      <c r="J924" s="14"/>
      <c r="Z924" s="14"/>
    </row>
    <row r="925" spans="1:26" x14ac:dyDescent="0.25">
      <c r="A925" s="10" t="s">
        <v>2532</v>
      </c>
      <c r="B925" s="10" t="s">
        <v>2783</v>
      </c>
      <c r="C925" s="10" t="s">
        <v>322</v>
      </c>
      <c r="D925" s="10"/>
      <c r="E925" s="10"/>
      <c r="F925" s="10">
        <v>11347</v>
      </c>
      <c r="G925" s="10" t="s">
        <v>2709</v>
      </c>
      <c r="H925" s="10"/>
      <c r="J925" s="14"/>
      <c r="Z925" s="14"/>
    </row>
    <row r="926" spans="1:26" x14ac:dyDescent="0.25">
      <c r="A926" s="10" t="s">
        <v>2485</v>
      </c>
      <c r="B926" s="10" t="s">
        <v>2921</v>
      </c>
      <c r="C926" s="10" t="s">
        <v>322</v>
      </c>
      <c r="D926" s="10"/>
      <c r="E926" s="10"/>
      <c r="F926" s="10">
        <v>60211</v>
      </c>
      <c r="G926" s="10" t="s">
        <v>2709</v>
      </c>
      <c r="H926" s="10"/>
      <c r="J926" s="14"/>
      <c r="Z926" s="14"/>
    </row>
    <row r="927" spans="1:26" x14ac:dyDescent="0.25">
      <c r="A927" s="10" t="s">
        <v>2225</v>
      </c>
      <c r="B927" s="10" t="s">
        <v>2717</v>
      </c>
      <c r="C927" s="10" t="s">
        <v>322</v>
      </c>
      <c r="D927" s="10"/>
      <c r="E927" s="10"/>
      <c r="F927" s="10">
        <v>36239</v>
      </c>
      <c r="G927" s="10" t="s">
        <v>2709</v>
      </c>
      <c r="H927" s="10"/>
      <c r="J927" s="14"/>
      <c r="Z927" s="14"/>
    </row>
    <row r="928" spans="1:26" x14ac:dyDescent="0.25">
      <c r="A928" s="10" t="s">
        <v>2334</v>
      </c>
      <c r="B928" s="10" t="s">
        <v>2866</v>
      </c>
      <c r="C928" s="10" t="s">
        <v>322</v>
      </c>
      <c r="D928" s="10"/>
      <c r="E928" s="10"/>
      <c r="F928" s="10">
        <v>60213</v>
      </c>
      <c r="G928" s="10" t="s">
        <v>2709</v>
      </c>
      <c r="H928" s="10"/>
      <c r="J928" s="14"/>
      <c r="Z928" s="14"/>
    </row>
    <row r="929" spans="1:26" x14ac:dyDescent="0.25">
      <c r="A929" s="10" t="s">
        <v>2447</v>
      </c>
      <c r="B929" s="10" t="s">
        <v>2871</v>
      </c>
      <c r="C929" s="10" t="s">
        <v>322</v>
      </c>
      <c r="D929" s="10"/>
      <c r="E929" s="10"/>
      <c r="F929" s="10">
        <v>44231</v>
      </c>
      <c r="G929" s="10" t="s">
        <v>2709</v>
      </c>
      <c r="H929" s="10"/>
      <c r="J929" s="14"/>
      <c r="Z929" s="14"/>
    </row>
    <row r="930" spans="1:26" x14ac:dyDescent="0.25">
      <c r="A930" s="10" t="s">
        <v>2197</v>
      </c>
      <c r="B930" s="10" t="s">
        <v>2712</v>
      </c>
      <c r="C930" s="10" t="s">
        <v>322</v>
      </c>
      <c r="D930" s="10"/>
      <c r="E930" s="10"/>
      <c r="F930" s="10">
        <v>22885</v>
      </c>
      <c r="G930" s="10" t="s">
        <v>2709</v>
      </c>
      <c r="H930" s="10"/>
      <c r="J930" s="14"/>
      <c r="Z930" s="14"/>
    </row>
    <row r="931" spans="1:26" x14ac:dyDescent="0.25">
      <c r="A931" s="10" t="s">
        <v>2679</v>
      </c>
      <c r="B931" s="10" t="s">
        <v>2927</v>
      </c>
      <c r="C931" s="10" t="s">
        <v>322</v>
      </c>
      <c r="D931" s="10"/>
      <c r="E931" s="10"/>
      <c r="F931" s="10">
        <v>11872</v>
      </c>
      <c r="G931" s="10" t="s">
        <v>2709</v>
      </c>
      <c r="H931" s="10"/>
      <c r="J931" s="14"/>
      <c r="Z931" s="14"/>
    </row>
    <row r="932" spans="1:26" x14ac:dyDescent="0.25">
      <c r="A932" s="10" t="s">
        <v>2279</v>
      </c>
      <c r="B932" s="10" t="s">
        <v>2844</v>
      </c>
      <c r="C932" s="10" t="s">
        <v>322</v>
      </c>
      <c r="D932" s="10"/>
      <c r="E932" s="10"/>
      <c r="F932" s="10" t="s">
        <v>2280</v>
      </c>
      <c r="G932" s="10" t="s">
        <v>2709</v>
      </c>
      <c r="H932" s="10"/>
      <c r="J932" s="14"/>
      <c r="Z932" s="14"/>
    </row>
    <row r="933" spans="1:26" x14ac:dyDescent="0.25">
      <c r="A933" s="10" t="s">
        <v>2297</v>
      </c>
      <c r="B933" s="10" t="s">
        <v>2880</v>
      </c>
      <c r="C933" s="10" t="s">
        <v>322</v>
      </c>
      <c r="D933" s="10"/>
      <c r="E933" s="10"/>
      <c r="F933" s="10">
        <v>57217</v>
      </c>
      <c r="G933" s="10" t="s">
        <v>2709</v>
      </c>
      <c r="H933" s="10"/>
      <c r="J933" s="14"/>
      <c r="Z933" s="14"/>
    </row>
    <row r="934" spans="1:26" x14ac:dyDescent="0.25">
      <c r="A934" s="10" t="s">
        <v>2682</v>
      </c>
      <c r="B934" s="10" t="s">
        <v>2939</v>
      </c>
      <c r="C934" s="10" t="s">
        <v>322</v>
      </c>
      <c r="D934" s="10"/>
      <c r="E934" s="10"/>
      <c r="F934" s="10">
        <v>10417</v>
      </c>
      <c r="G934" s="10" t="s">
        <v>2709</v>
      </c>
      <c r="H934" s="10"/>
      <c r="J934" s="14"/>
      <c r="Z934" s="14"/>
    </row>
    <row r="935" spans="1:26" x14ac:dyDescent="0.25">
      <c r="A935" s="10" t="s">
        <v>2549</v>
      </c>
      <c r="B935" s="10" t="s">
        <v>2934</v>
      </c>
      <c r="C935" s="10" t="s">
        <v>322</v>
      </c>
      <c r="D935" s="10"/>
      <c r="E935" s="10"/>
      <c r="F935" s="10">
        <v>24661</v>
      </c>
      <c r="G935" s="10" t="s">
        <v>2709</v>
      </c>
      <c r="H935" s="10"/>
      <c r="J935" s="14"/>
      <c r="Z935" s="14"/>
    </row>
    <row r="936" spans="1:26" x14ac:dyDescent="0.25">
      <c r="A936" s="10" t="s">
        <v>2442</v>
      </c>
      <c r="B936" s="10" t="s">
        <v>2762</v>
      </c>
      <c r="C936" s="10" t="s">
        <v>322</v>
      </c>
      <c r="D936" s="10"/>
      <c r="E936" s="10"/>
      <c r="F936" s="10">
        <v>12779</v>
      </c>
      <c r="G936" s="10" t="s">
        <v>2709</v>
      </c>
      <c r="H936" s="10"/>
      <c r="J936" s="14"/>
      <c r="Z936" s="14"/>
    </row>
    <row r="937" spans="1:26" x14ac:dyDescent="0.25">
      <c r="A937" s="10" t="s">
        <v>2312</v>
      </c>
      <c r="B937" s="10" t="s">
        <v>2736</v>
      </c>
      <c r="C937" s="10" t="s">
        <v>322</v>
      </c>
      <c r="D937" s="10"/>
      <c r="E937" s="10"/>
      <c r="F937" s="10">
        <v>23929</v>
      </c>
      <c r="G937" s="10" t="s">
        <v>2709</v>
      </c>
      <c r="H937" s="10"/>
      <c r="J937" s="14"/>
      <c r="Z937" s="14"/>
    </row>
    <row r="938" spans="1:26" x14ac:dyDescent="0.25">
      <c r="A938" s="10" t="s">
        <v>2583</v>
      </c>
      <c r="B938" s="10" t="s">
        <v>2940</v>
      </c>
      <c r="C938" s="10" t="s">
        <v>322</v>
      </c>
      <c r="D938" s="10"/>
      <c r="E938" s="10"/>
      <c r="F938" s="10">
        <v>11275</v>
      </c>
      <c r="G938" s="10" t="s">
        <v>2709</v>
      </c>
      <c r="H938" s="10"/>
      <c r="J938" s="14"/>
      <c r="Z938" s="14"/>
    </row>
    <row r="939" spans="1:26" x14ac:dyDescent="0.25">
      <c r="A939" s="10" t="s">
        <v>2385</v>
      </c>
      <c r="B939" s="10" t="s">
        <v>2881</v>
      </c>
      <c r="C939" s="10" t="s">
        <v>322</v>
      </c>
      <c r="D939" s="10"/>
      <c r="E939" s="10"/>
      <c r="F939" s="10">
        <v>41233</v>
      </c>
      <c r="G939" s="10" t="s">
        <v>2709</v>
      </c>
      <c r="H939" s="10"/>
      <c r="J939" s="14"/>
      <c r="Z939" s="14"/>
    </row>
    <row r="940" spans="1:26" x14ac:dyDescent="0.25">
      <c r="A940" s="10" t="s">
        <v>2199</v>
      </c>
      <c r="B940" s="10" t="s">
        <v>2713</v>
      </c>
      <c r="C940" s="10" t="s">
        <v>322</v>
      </c>
      <c r="D940" s="10"/>
      <c r="E940" s="10"/>
      <c r="F940" s="10">
        <v>12470</v>
      </c>
      <c r="G940" s="10" t="s">
        <v>2709</v>
      </c>
      <c r="H940" s="10"/>
      <c r="J940" s="14"/>
      <c r="Z940" s="14"/>
    </row>
    <row r="941" spans="1:26" x14ac:dyDescent="0.25">
      <c r="A941" s="10" t="s">
        <v>2318</v>
      </c>
      <c r="B941" s="10" t="s">
        <v>2740</v>
      </c>
      <c r="C941" s="10" t="s">
        <v>322</v>
      </c>
      <c r="D941" s="10"/>
      <c r="E941" s="10"/>
      <c r="F941" s="10">
        <v>11528</v>
      </c>
      <c r="G941" s="10" t="s">
        <v>2709</v>
      </c>
      <c r="H941" s="10"/>
      <c r="J941" s="14"/>
      <c r="Z941" s="14"/>
    </row>
    <row r="942" spans="1:26" x14ac:dyDescent="0.25">
      <c r="A942" s="10" t="s">
        <v>2773</v>
      </c>
      <c r="B942" s="10" t="s">
        <v>2774</v>
      </c>
      <c r="C942" s="10" t="s">
        <v>322</v>
      </c>
      <c r="D942" s="10"/>
      <c r="E942" s="10"/>
      <c r="F942" s="10">
        <v>11427</v>
      </c>
      <c r="G942" s="10" t="s">
        <v>2709</v>
      </c>
      <c r="H942" s="10"/>
      <c r="J942" s="14"/>
      <c r="Z942" s="14"/>
    </row>
    <row r="943" spans="1:26" x14ac:dyDescent="0.25">
      <c r="A943" s="10" t="s">
        <v>2474</v>
      </c>
      <c r="B943" s="10" t="s">
        <v>2770</v>
      </c>
      <c r="C943" s="10" t="s">
        <v>322</v>
      </c>
      <c r="D943" s="10"/>
      <c r="E943" s="10"/>
      <c r="F943" s="10">
        <v>11429</v>
      </c>
      <c r="G943" s="10" t="s">
        <v>2709</v>
      </c>
      <c r="H943" s="10"/>
      <c r="J943" s="14"/>
      <c r="Z943" s="14"/>
    </row>
    <row r="944" spans="1:26" x14ac:dyDescent="0.25">
      <c r="A944" s="10" t="s">
        <v>2473</v>
      </c>
      <c r="B944" s="10" t="s">
        <v>2941</v>
      </c>
      <c r="C944" s="10" t="s">
        <v>322</v>
      </c>
      <c r="D944" s="10"/>
      <c r="E944" s="10"/>
      <c r="F944" s="10">
        <v>56255</v>
      </c>
      <c r="G944" s="10" t="s">
        <v>2709</v>
      </c>
      <c r="H944" s="10"/>
      <c r="J944" s="14"/>
      <c r="Z944" s="14"/>
    </row>
    <row r="945" spans="1:26" x14ac:dyDescent="0.25">
      <c r="A945" s="10" t="s">
        <v>2643</v>
      </c>
      <c r="B945" s="10" t="s">
        <v>2950</v>
      </c>
      <c r="C945" s="10" t="s">
        <v>322</v>
      </c>
      <c r="D945" s="10"/>
      <c r="E945" s="10"/>
      <c r="F945" s="10">
        <v>60192</v>
      </c>
      <c r="G945" s="10" t="s">
        <v>2709</v>
      </c>
      <c r="H945" s="10"/>
      <c r="J945" s="14"/>
      <c r="Z945" s="14"/>
    </row>
    <row r="946" spans="1:26" x14ac:dyDescent="0.25">
      <c r="A946" s="10" t="s">
        <v>2560</v>
      </c>
      <c r="B946" s="10" t="s">
        <v>2785</v>
      </c>
      <c r="C946" s="10" t="s">
        <v>322</v>
      </c>
      <c r="D946" s="10"/>
      <c r="E946" s="10"/>
      <c r="F946" s="10">
        <v>12068</v>
      </c>
      <c r="G946" s="10" t="s">
        <v>2709</v>
      </c>
      <c r="H946" s="10"/>
      <c r="J946" s="14"/>
      <c r="K946" s="15"/>
      <c r="L946" s="15"/>
      <c r="M946" s="15"/>
      <c r="N946" s="15"/>
      <c r="Z946" s="14"/>
    </row>
    <row r="947" spans="1:26" x14ac:dyDescent="0.25">
      <c r="A947" s="10" t="s">
        <v>2398</v>
      </c>
      <c r="B947" s="10" t="s">
        <v>2846</v>
      </c>
      <c r="C947" s="10" t="s">
        <v>322</v>
      </c>
      <c r="D947" s="10"/>
      <c r="E947" s="10"/>
      <c r="F947" s="10">
        <v>11670</v>
      </c>
      <c r="G947" s="10" t="s">
        <v>2709</v>
      </c>
      <c r="H947" s="10"/>
      <c r="J947" s="14"/>
      <c r="Z947" s="14"/>
    </row>
    <row r="948" spans="1:26" x14ac:dyDescent="0.25">
      <c r="A948" s="10" t="s">
        <v>2278</v>
      </c>
      <c r="B948" s="10" t="s">
        <v>2878</v>
      </c>
      <c r="C948" s="10" t="s">
        <v>322</v>
      </c>
      <c r="D948" s="10"/>
      <c r="E948" s="10"/>
      <c r="F948" s="10">
        <v>57248</v>
      </c>
      <c r="G948" s="10" t="s">
        <v>2709</v>
      </c>
      <c r="H948" s="10"/>
      <c r="J948" s="14"/>
      <c r="Z948" s="14"/>
    </row>
    <row r="949" spans="1:26" x14ac:dyDescent="0.25">
      <c r="A949" s="10" t="s">
        <v>2672</v>
      </c>
      <c r="B949" s="10" t="s">
        <v>2800</v>
      </c>
      <c r="C949" s="10" t="s">
        <v>322</v>
      </c>
      <c r="D949" s="10"/>
      <c r="E949" s="10"/>
      <c r="F949" s="10">
        <v>20653</v>
      </c>
      <c r="G949" s="10" t="s">
        <v>2709</v>
      </c>
      <c r="H949" s="10"/>
      <c r="J949" s="14"/>
      <c r="Z949" s="14"/>
    </row>
    <row r="950" spans="1:26" x14ac:dyDescent="0.25">
      <c r="A950" s="10" t="s">
        <v>2260</v>
      </c>
      <c r="B950" s="10" t="s">
        <v>2833</v>
      </c>
      <c r="C950" s="10" t="s">
        <v>322</v>
      </c>
      <c r="D950" s="10"/>
      <c r="E950" s="10"/>
      <c r="F950" s="10">
        <v>10767</v>
      </c>
      <c r="G950" s="10" t="s">
        <v>2709</v>
      </c>
      <c r="H950" s="10"/>
      <c r="J950" s="14"/>
      <c r="Z950" s="14"/>
    </row>
    <row r="951" spans="1:26" x14ac:dyDescent="0.25">
      <c r="A951" s="10" t="s">
        <v>2411</v>
      </c>
      <c r="B951" s="10" t="s">
        <v>2755</v>
      </c>
      <c r="C951" s="10" t="s">
        <v>322</v>
      </c>
      <c r="D951" s="10"/>
      <c r="E951" s="10"/>
      <c r="F951" s="10">
        <v>55023</v>
      </c>
      <c r="G951" s="10" t="s">
        <v>2709</v>
      </c>
      <c r="H951" s="10"/>
      <c r="J951" s="14"/>
      <c r="Z951" s="14"/>
    </row>
    <row r="952" spans="1:26" x14ac:dyDescent="0.25">
      <c r="A952" s="10" t="s">
        <v>2640</v>
      </c>
      <c r="B952" s="10" t="s">
        <v>2794</v>
      </c>
      <c r="C952" s="10" t="s">
        <v>322</v>
      </c>
      <c r="D952" s="10"/>
      <c r="E952" s="10"/>
      <c r="F952" s="10">
        <v>38207</v>
      </c>
      <c r="G952" s="10" t="s">
        <v>2709</v>
      </c>
      <c r="H952" s="10"/>
      <c r="J952" s="14"/>
      <c r="Z952" s="14"/>
    </row>
    <row r="953" spans="1:26" x14ac:dyDescent="0.25">
      <c r="A953" s="10" t="s">
        <v>2419</v>
      </c>
      <c r="B953" s="10" t="s">
        <v>2758</v>
      </c>
      <c r="C953" s="10" t="s">
        <v>322</v>
      </c>
      <c r="D953" s="10"/>
      <c r="E953" s="10"/>
      <c r="F953" s="10">
        <v>12464</v>
      </c>
      <c r="G953" s="10" t="s">
        <v>2709</v>
      </c>
      <c r="H953" s="10"/>
      <c r="J953" s="14"/>
      <c r="Z953" s="14"/>
    </row>
    <row r="954" spans="1:26" x14ac:dyDescent="0.25">
      <c r="A954" s="10" t="s">
        <v>2413</v>
      </c>
      <c r="B954" s="10" t="s">
        <v>2847</v>
      </c>
      <c r="C954" s="10" t="s">
        <v>337</v>
      </c>
      <c r="D954" s="10"/>
      <c r="E954" s="10"/>
      <c r="F954" s="10">
        <v>11425</v>
      </c>
      <c r="G954" s="10" t="s">
        <v>2709</v>
      </c>
      <c r="H954" s="10"/>
      <c r="J954" s="14"/>
      <c r="Z954" s="14"/>
    </row>
    <row r="955" spans="1:26" x14ac:dyDescent="0.25">
      <c r="A955" s="10" t="s">
        <v>2460</v>
      </c>
      <c r="B955" s="10" t="s">
        <v>2905</v>
      </c>
      <c r="C955" s="10" t="s">
        <v>337</v>
      </c>
      <c r="D955" s="10"/>
      <c r="E955" s="10"/>
      <c r="F955" s="10">
        <v>11125</v>
      </c>
      <c r="G955" s="10" t="s">
        <v>2709</v>
      </c>
      <c r="H955" s="10"/>
      <c r="J955" s="14"/>
      <c r="Z955" s="14"/>
    </row>
    <row r="956" spans="1:26" x14ac:dyDescent="0.25">
      <c r="A956" s="10" t="s">
        <v>2561</v>
      </c>
      <c r="B956" s="10" t="s">
        <v>2786</v>
      </c>
      <c r="C956" s="10" t="s">
        <v>337</v>
      </c>
      <c r="D956" s="10"/>
      <c r="E956" s="10"/>
      <c r="F956" s="10">
        <v>10316</v>
      </c>
      <c r="G956" s="10" t="s">
        <v>2709</v>
      </c>
      <c r="H956" s="10"/>
      <c r="J956" s="14"/>
      <c r="Z956" s="14"/>
    </row>
    <row r="957" spans="1:26" x14ac:dyDescent="0.25">
      <c r="A957" s="10" t="s">
        <v>2282</v>
      </c>
      <c r="B957" s="10" t="s">
        <v>2726</v>
      </c>
      <c r="C957" s="10" t="s">
        <v>337</v>
      </c>
      <c r="D957" s="10"/>
      <c r="E957" s="10"/>
      <c r="F957" s="10">
        <v>12377</v>
      </c>
      <c r="G957" s="10" t="s">
        <v>2709</v>
      </c>
      <c r="H957" s="10"/>
      <c r="J957" s="14"/>
      <c r="Z957" s="14"/>
    </row>
    <row r="958" spans="1:26" x14ac:dyDescent="0.25">
      <c r="A958" s="10" t="s">
        <v>2635</v>
      </c>
      <c r="B958" s="10" t="s">
        <v>2899</v>
      </c>
      <c r="C958" s="10" t="s">
        <v>337</v>
      </c>
      <c r="D958" s="10"/>
      <c r="E958" s="10"/>
      <c r="F958" s="10">
        <v>12981</v>
      </c>
      <c r="G958" s="10" t="s">
        <v>2709</v>
      </c>
      <c r="H958" s="10"/>
      <c r="J958" s="14"/>
      <c r="Z958" s="14"/>
    </row>
    <row r="959" spans="1:26" x14ac:dyDescent="0.25">
      <c r="A959" s="10" t="s">
        <v>2471</v>
      </c>
      <c r="B959" s="10" t="s">
        <v>2906</v>
      </c>
      <c r="C959" s="10" t="s">
        <v>337</v>
      </c>
      <c r="D959" s="10"/>
      <c r="E959" s="10"/>
      <c r="F959" s="10">
        <v>58007</v>
      </c>
      <c r="G959" s="10" t="s">
        <v>2709</v>
      </c>
      <c r="H959" s="10"/>
      <c r="J959" s="14"/>
      <c r="Z959" s="14"/>
    </row>
    <row r="960" spans="1:26" x14ac:dyDescent="0.25">
      <c r="A960" s="10" t="s">
        <v>2579</v>
      </c>
      <c r="B960" s="10" t="s">
        <v>2900</v>
      </c>
      <c r="C960" s="10" t="s">
        <v>337</v>
      </c>
      <c r="D960" s="10"/>
      <c r="E960" s="10"/>
      <c r="F960" s="10">
        <v>43248</v>
      </c>
      <c r="G960" s="10" t="s">
        <v>2709</v>
      </c>
      <c r="H960" s="10"/>
      <c r="J960" s="14"/>
      <c r="Z960" s="14"/>
    </row>
    <row r="961" spans="1:26" x14ac:dyDescent="0.25">
      <c r="A961" s="10" t="s">
        <v>2213</v>
      </c>
      <c r="B961" s="10" t="s">
        <v>2817</v>
      </c>
      <c r="C961" s="10" t="s">
        <v>337</v>
      </c>
      <c r="D961" s="10"/>
      <c r="E961" s="10"/>
      <c r="F961" s="10">
        <v>10373</v>
      </c>
      <c r="G961" s="10" t="s">
        <v>2709</v>
      </c>
      <c r="H961" s="10"/>
      <c r="J961" s="14"/>
      <c r="Z961" s="14"/>
    </row>
    <row r="962" spans="1:26" x14ac:dyDescent="0.25">
      <c r="A962" s="10" t="s">
        <v>2270</v>
      </c>
      <c r="B962" s="10" t="s">
        <v>2849</v>
      </c>
      <c r="C962" s="10" t="s">
        <v>337</v>
      </c>
      <c r="D962" s="10"/>
      <c r="E962" s="10"/>
      <c r="F962" s="10">
        <v>12942</v>
      </c>
      <c r="G962" s="10" t="s">
        <v>2709</v>
      </c>
      <c r="H962" s="10"/>
      <c r="J962" s="14"/>
      <c r="Z962" s="14"/>
    </row>
    <row r="963" spans="1:26" x14ac:dyDescent="0.25">
      <c r="A963" s="10" t="s">
        <v>2416</v>
      </c>
      <c r="B963" s="10" t="s">
        <v>2757</v>
      </c>
      <c r="C963" s="10" t="s">
        <v>337</v>
      </c>
      <c r="D963" s="10"/>
      <c r="E963" s="10"/>
      <c r="F963" s="10">
        <v>38249</v>
      </c>
      <c r="G963" s="10" t="s">
        <v>2709</v>
      </c>
      <c r="H963" s="10"/>
      <c r="J963" s="14"/>
      <c r="Z963" s="14"/>
    </row>
    <row r="964" spans="1:26" x14ac:dyDescent="0.25">
      <c r="A964" s="10" t="s">
        <v>2275</v>
      </c>
      <c r="B964" s="10" t="s">
        <v>2841</v>
      </c>
      <c r="C964" s="10" t="s">
        <v>337</v>
      </c>
      <c r="D964" s="10"/>
      <c r="E964" s="10"/>
      <c r="F964" s="10">
        <v>10875</v>
      </c>
      <c r="G964" s="10" t="s">
        <v>2709</v>
      </c>
      <c r="H964" s="10"/>
      <c r="J964" s="14"/>
      <c r="Z964" s="14"/>
    </row>
    <row r="965" spans="1:26" x14ac:dyDescent="0.25">
      <c r="A965" s="10" t="s">
        <v>2759</v>
      </c>
      <c r="B965" s="10" t="s">
        <v>2760</v>
      </c>
      <c r="C965" s="10" t="s">
        <v>337</v>
      </c>
      <c r="D965" s="10"/>
      <c r="E965" s="10"/>
      <c r="F965" s="10">
        <v>49149</v>
      </c>
      <c r="G965" s="10" t="s">
        <v>2709</v>
      </c>
      <c r="H965" s="10"/>
      <c r="J965" s="14"/>
      <c r="Z965" s="14"/>
    </row>
    <row r="966" spans="1:26" x14ac:dyDescent="0.25">
      <c r="A966" s="10" t="s">
        <v>2347</v>
      </c>
      <c r="B966" s="10" t="s">
        <v>2748</v>
      </c>
      <c r="C966" s="10" t="s">
        <v>337</v>
      </c>
      <c r="D966" s="10"/>
      <c r="E966" s="10"/>
      <c r="F966" s="10" t="s">
        <v>2348</v>
      </c>
      <c r="G966" s="10" t="s">
        <v>2709</v>
      </c>
      <c r="H966" s="10"/>
      <c r="J966" s="14"/>
      <c r="Z966" s="14"/>
    </row>
    <row r="967" spans="1:26" x14ac:dyDescent="0.25">
      <c r="A967" s="10" t="s">
        <v>2455</v>
      </c>
      <c r="B967" s="10" t="s">
        <v>2850</v>
      </c>
      <c r="C967" s="10" t="s">
        <v>337</v>
      </c>
      <c r="D967" s="10"/>
      <c r="E967" s="10"/>
      <c r="F967" s="10">
        <v>12050</v>
      </c>
      <c r="G967" s="10" t="s">
        <v>2709</v>
      </c>
      <c r="H967" s="10"/>
      <c r="J967" s="14"/>
      <c r="Z967" s="14"/>
    </row>
    <row r="968" spans="1:26" x14ac:dyDescent="0.25">
      <c r="A968" s="10" t="s">
        <v>2231</v>
      </c>
      <c r="B968" s="10" t="s">
        <v>2806</v>
      </c>
      <c r="C968" s="10" t="s">
        <v>337</v>
      </c>
      <c r="D968" s="10"/>
      <c r="E968" s="10"/>
      <c r="F968" s="10">
        <v>31204</v>
      </c>
      <c r="G968" s="10" t="s">
        <v>2709</v>
      </c>
      <c r="H968" s="10"/>
      <c r="J968" s="14"/>
      <c r="Z968" s="14"/>
    </row>
    <row r="969" spans="1:26" x14ac:dyDescent="0.25">
      <c r="A969" s="10" t="s">
        <v>2484</v>
      </c>
      <c r="B969" s="10" t="s">
        <v>2775</v>
      </c>
      <c r="C969" s="10" t="s">
        <v>337</v>
      </c>
      <c r="D969" s="10"/>
      <c r="E969" s="10"/>
      <c r="F969" s="10">
        <v>13055</v>
      </c>
      <c r="G969" s="10" t="s">
        <v>2709</v>
      </c>
      <c r="H969" s="10"/>
      <c r="J969" s="14"/>
      <c r="Z969" s="14"/>
    </row>
    <row r="970" spans="1:26" x14ac:dyDescent="0.25">
      <c r="A970" s="10" t="s">
        <v>2203</v>
      </c>
      <c r="B970" s="10" t="s">
        <v>2819</v>
      </c>
      <c r="C970" s="10" t="s">
        <v>337</v>
      </c>
      <c r="D970" s="10"/>
      <c r="E970" s="10"/>
      <c r="F970" s="10">
        <v>61188</v>
      </c>
      <c r="G970" s="10" t="s">
        <v>2709</v>
      </c>
      <c r="H970" s="10"/>
      <c r="J970" s="14"/>
      <c r="Z970" s="14"/>
    </row>
    <row r="971" spans="1:26" x14ac:dyDescent="0.25">
      <c r="A971" s="10" t="s">
        <v>2449</v>
      </c>
      <c r="B971" s="10" t="s">
        <v>2853</v>
      </c>
      <c r="C971" s="10" t="s">
        <v>337</v>
      </c>
      <c r="D971" s="10"/>
      <c r="E971" s="10"/>
      <c r="F971" s="10">
        <v>61165</v>
      </c>
      <c r="G971" s="10" t="s">
        <v>2709</v>
      </c>
      <c r="H971" s="10"/>
      <c r="J971" s="14"/>
      <c r="Z971" s="14"/>
    </row>
    <row r="972" spans="1:26" x14ac:dyDescent="0.25">
      <c r="A972" s="10" t="s">
        <v>2236</v>
      </c>
      <c r="B972" s="10" t="s">
        <v>2820</v>
      </c>
      <c r="C972" s="10" t="s">
        <v>337</v>
      </c>
      <c r="D972" s="10"/>
      <c r="E972" s="10"/>
      <c r="F972" s="10">
        <v>13124</v>
      </c>
      <c r="G972" s="10" t="s">
        <v>2709</v>
      </c>
      <c r="H972" s="10"/>
      <c r="J972" s="14"/>
      <c r="Z972" s="14"/>
    </row>
    <row r="973" spans="1:26" x14ac:dyDescent="0.25">
      <c r="A973" s="10" t="s">
        <v>2290</v>
      </c>
      <c r="B973" s="10" t="s">
        <v>2854</v>
      </c>
      <c r="C973" s="10" t="s">
        <v>337</v>
      </c>
      <c r="D973" s="10"/>
      <c r="E973" s="10"/>
      <c r="F973" s="10">
        <v>12278</v>
      </c>
      <c r="G973" s="10" t="s">
        <v>2709</v>
      </c>
      <c r="H973" s="10"/>
      <c r="J973" s="14"/>
      <c r="Z973" s="14"/>
    </row>
    <row r="974" spans="1:26" x14ac:dyDescent="0.25">
      <c r="A974" s="10" t="s">
        <v>2350</v>
      </c>
      <c r="B974" s="10" t="s">
        <v>2749</v>
      </c>
      <c r="C974" s="10" t="s">
        <v>337</v>
      </c>
      <c r="D974" s="10"/>
      <c r="E974" s="10"/>
      <c r="F974" s="10">
        <v>24027</v>
      </c>
      <c r="G974" s="10" t="s">
        <v>2709</v>
      </c>
      <c r="H974" s="10"/>
      <c r="J974" s="14"/>
      <c r="Z974" s="14"/>
    </row>
    <row r="975" spans="1:26" x14ac:dyDescent="0.25">
      <c r="A975" s="10" t="s">
        <v>2453</v>
      </c>
      <c r="B975" s="10" t="s">
        <v>2856</v>
      </c>
      <c r="C975" s="10" t="s">
        <v>337</v>
      </c>
      <c r="D975" s="10"/>
      <c r="E975" s="10"/>
      <c r="F975" s="10">
        <v>11370</v>
      </c>
      <c r="G975" s="10" t="s">
        <v>2709</v>
      </c>
      <c r="H975" s="10"/>
      <c r="J975" s="14"/>
      <c r="Z975" s="14"/>
    </row>
    <row r="976" spans="1:26" x14ac:dyDescent="0.25">
      <c r="A976" s="10" t="s">
        <v>2344</v>
      </c>
      <c r="B976" s="10" t="s">
        <v>2747</v>
      </c>
      <c r="C976" s="10" t="s">
        <v>337</v>
      </c>
      <c r="D976" s="10"/>
      <c r="E976" s="10"/>
      <c r="F976" s="10">
        <v>23219</v>
      </c>
      <c r="G976" s="10" t="s">
        <v>2709</v>
      </c>
      <c r="H976" s="10"/>
      <c r="J976" s="14"/>
      <c r="Z976" s="14"/>
    </row>
    <row r="977" spans="1:26" x14ac:dyDescent="0.25">
      <c r="A977" s="10" t="s">
        <v>2242</v>
      </c>
      <c r="B977" s="10" t="s">
        <v>2823</v>
      </c>
      <c r="C977" s="10" t="s">
        <v>337</v>
      </c>
      <c r="D977" s="10"/>
      <c r="E977" s="10"/>
      <c r="F977" s="10">
        <v>59222</v>
      </c>
      <c r="G977" s="10" t="s">
        <v>2709</v>
      </c>
      <c r="H977" s="10"/>
      <c r="J977" s="14"/>
      <c r="K977" s="15"/>
      <c r="L977" s="15"/>
      <c r="M977" s="15"/>
      <c r="N977" s="15"/>
      <c r="Z977" s="14"/>
    </row>
    <row r="978" spans="1:26" x14ac:dyDescent="0.25">
      <c r="A978" s="10" t="s">
        <v>2439</v>
      </c>
      <c r="B978" s="10" t="s">
        <v>2857</v>
      </c>
      <c r="C978" s="10" t="s">
        <v>337</v>
      </c>
      <c r="D978" s="10"/>
      <c r="E978" s="10"/>
      <c r="F978" s="10">
        <v>43259</v>
      </c>
      <c r="G978" s="10" t="s">
        <v>2709</v>
      </c>
      <c r="H978" s="10"/>
      <c r="J978" s="14"/>
      <c r="Z978" s="14"/>
    </row>
    <row r="979" spans="1:26" x14ac:dyDescent="0.25">
      <c r="A979" s="10" t="s">
        <v>2299</v>
      </c>
      <c r="B979" s="10" t="s">
        <v>2732</v>
      </c>
      <c r="C979" s="10" t="s">
        <v>337</v>
      </c>
      <c r="D979" s="10"/>
      <c r="E979" s="10"/>
      <c r="F979" s="10">
        <v>61009</v>
      </c>
      <c r="G979" s="10" t="s">
        <v>2709</v>
      </c>
      <c r="H979" s="10"/>
      <c r="J979" s="14"/>
      <c r="Z979" s="14"/>
    </row>
    <row r="980" spans="1:26" x14ac:dyDescent="0.25">
      <c r="A980" s="10" t="s">
        <v>2638</v>
      </c>
      <c r="B980" s="10" t="s">
        <v>2901</v>
      </c>
      <c r="C980" s="10" t="s">
        <v>337</v>
      </c>
      <c r="D980" s="10"/>
      <c r="E980" s="10"/>
      <c r="F980" s="10">
        <v>43244</v>
      </c>
      <c r="G980" s="10" t="s">
        <v>2709</v>
      </c>
      <c r="H980" s="10"/>
      <c r="J980" s="14"/>
      <c r="K980" s="15"/>
      <c r="L980" s="15"/>
      <c r="M980" s="15"/>
      <c r="N980" s="15"/>
      <c r="Z980" s="14"/>
    </row>
    <row r="981" spans="1:26" x14ac:dyDescent="0.25">
      <c r="A981" s="10" t="s">
        <v>2328</v>
      </c>
      <c r="B981" s="10" t="s">
        <v>2858</v>
      </c>
      <c r="C981" s="10" t="s">
        <v>337</v>
      </c>
      <c r="D981" s="10"/>
      <c r="E981" s="10"/>
      <c r="F981" s="10">
        <v>11526</v>
      </c>
      <c r="G981" s="10" t="s">
        <v>2709</v>
      </c>
      <c r="H981" s="10"/>
      <c r="J981" s="14"/>
      <c r="Z981" s="14"/>
    </row>
    <row r="982" spans="1:26" x14ac:dyDescent="0.25">
      <c r="A982" s="10" t="s">
        <v>2319</v>
      </c>
      <c r="B982" s="10" t="s">
        <v>2741</v>
      </c>
      <c r="C982" s="10" t="s">
        <v>337</v>
      </c>
      <c r="D982" s="10"/>
      <c r="E982" s="10"/>
      <c r="F982" s="10">
        <v>57237</v>
      </c>
      <c r="G982" s="10" t="s">
        <v>2709</v>
      </c>
      <c r="H982" s="10"/>
      <c r="J982" s="14"/>
      <c r="K982" s="15"/>
      <c r="L982" s="15"/>
      <c r="M982" s="15"/>
      <c r="N982" s="15"/>
      <c r="Z982" s="14"/>
    </row>
    <row r="983" spans="1:26" x14ac:dyDescent="0.25">
      <c r="A983" s="10" t="s">
        <v>2254</v>
      </c>
      <c r="B983" s="10" t="s">
        <v>2826</v>
      </c>
      <c r="C983" s="10" t="s">
        <v>337</v>
      </c>
      <c r="D983" s="10"/>
      <c r="E983" s="10"/>
      <c r="F983" s="10">
        <v>58233</v>
      </c>
      <c r="G983" s="10" t="s">
        <v>2709</v>
      </c>
      <c r="H983" s="10"/>
      <c r="J983" s="14"/>
      <c r="Z983" s="14"/>
    </row>
    <row r="984" spans="1:26" x14ac:dyDescent="0.25">
      <c r="A984" s="10" t="s">
        <v>2266</v>
      </c>
      <c r="B984" s="10" t="s">
        <v>2813</v>
      </c>
      <c r="C984" s="10" t="s">
        <v>337</v>
      </c>
      <c r="D984" s="10" t="s">
        <v>2812</v>
      </c>
      <c r="E984" s="10"/>
      <c r="F984" s="10">
        <v>11177</v>
      </c>
      <c r="G984" s="10" t="s">
        <v>2709</v>
      </c>
      <c r="H984" s="10"/>
      <c r="J984" s="14"/>
      <c r="Z984" s="14"/>
    </row>
    <row r="985" spans="1:26" x14ac:dyDescent="0.25">
      <c r="A985" s="10" t="s">
        <v>2255</v>
      </c>
      <c r="B985" s="10" t="s">
        <v>2827</v>
      </c>
      <c r="C985" s="10" t="s">
        <v>337</v>
      </c>
      <c r="D985" s="10"/>
      <c r="E985" s="10"/>
      <c r="F985" s="10">
        <v>11322</v>
      </c>
      <c r="G985" s="10" t="s">
        <v>2709</v>
      </c>
      <c r="H985" s="10"/>
      <c r="J985" s="14"/>
      <c r="Z985" s="14"/>
    </row>
    <row r="986" spans="1:26" x14ac:dyDescent="0.25">
      <c r="A986" s="10" t="s">
        <v>2636</v>
      </c>
      <c r="B986" s="10" t="s">
        <v>2896</v>
      </c>
      <c r="C986" s="10" t="s">
        <v>337</v>
      </c>
      <c r="D986" s="10"/>
      <c r="E986" s="10"/>
      <c r="F986" s="10">
        <v>45259</v>
      </c>
      <c r="G986" s="10" t="s">
        <v>2709</v>
      </c>
      <c r="H986" s="10"/>
      <c r="J986" s="14"/>
      <c r="Z986" s="14"/>
    </row>
    <row r="987" spans="1:26" x14ac:dyDescent="0.25">
      <c r="A987" s="10" t="s">
        <v>2461</v>
      </c>
      <c r="B987" s="10" t="s">
        <v>2766</v>
      </c>
      <c r="C987" s="10" t="s">
        <v>337</v>
      </c>
      <c r="D987" s="10"/>
      <c r="E987" s="10"/>
      <c r="F987" s="10">
        <v>12044</v>
      </c>
      <c r="G987" s="10" t="s">
        <v>2709</v>
      </c>
      <c r="H987" s="10"/>
      <c r="J987" s="14"/>
      <c r="Z987" s="14"/>
    </row>
    <row r="988" spans="1:26" x14ac:dyDescent="0.25">
      <c r="A988" s="10" t="s">
        <v>2331</v>
      </c>
      <c r="B988" s="10" t="s">
        <v>2862</v>
      </c>
      <c r="C988" s="10" t="s">
        <v>337</v>
      </c>
      <c r="D988" s="10"/>
      <c r="E988" s="10"/>
      <c r="F988" s="10">
        <v>42235</v>
      </c>
      <c r="G988" s="10" t="s">
        <v>2709</v>
      </c>
      <c r="H988" s="10"/>
      <c r="J988" s="14"/>
      <c r="Z988" s="14"/>
    </row>
    <row r="989" spans="1:26" x14ac:dyDescent="0.25">
      <c r="A989" s="10" t="s">
        <v>2563</v>
      </c>
      <c r="B989" s="10" t="s">
        <v>2787</v>
      </c>
      <c r="C989" s="10" t="s">
        <v>337</v>
      </c>
      <c r="D989" s="10"/>
      <c r="E989" s="10"/>
      <c r="F989" s="10">
        <v>13080</v>
      </c>
      <c r="G989" s="10" t="s">
        <v>2709</v>
      </c>
      <c r="H989" s="10"/>
      <c r="J989" s="14"/>
      <c r="Z989" s="14"/>
    </row>
    <row r="990" spans="1:26" x14ac:dyDescent="0.25">
      <c r="A990" s="10" t="s">
        <v>2343</v>
      </c>
      <c r="B990" s="10" t="s">
        <v>2863</v>
      </c>
      <c r="C990" s="10" t="s">
        <v>337</v>
      </c>
      <c r="D990" s="10"/>
      <c r="E990" s="10"/>
      <c r="F990" s="10">
        <v>11181</v>
      </c>
      <c r="G990" s="10" t="s">
        <v>2709</v>
      </c>
      <c r="H990" s="10"/>
      <c r="J990" s="14"/>
      <c r="Z990" s="14"/>
    </row>
    <row r="991" spans="1:26" x14ac:dyDescent="0.25">
      <c r="A991" s="10" t="s">
        <v>2497</v>
      </c>
      <c r="B991" s="10" t="s">
        <v>2778</v>
      </c>
      <c r="C991" s="10" t="s">
        <v>337</v>
      </c>
      <c r="D991" s="10"/>
      <c r="E991" s="10"/>
      <c r="F991" s="10">
        <v>21210</v>
      </c>
      <c r="G991" s="10" t="s">
        <v>2709</v>
      </c>
      <c r="H991" s="10"/>
      <c r="J991" s="14"/>
      <c r="Z991" s="14"/>
    </row>
    <row r="992" spans="1:26" x14ac:dyDescent="0.25">
      <c r="A992" s="10" t="s">
        <v>2656</v>
      </c>
      <c r="B992" s="10" t="s">
        <v>2798</v>
      </c>
      <c r="C992" s="10" t="s">
        <v>337</v>
      </c>
      <c r="D992" s="10"/>
      <c r="E992" s="10"/>
      <c r="F992" s="10">
        <v>12039</v>
      </c>
      <c r="G992" s="10" t="s">
        <v>2709</v>
      </c>
      <c r="H992" s="10"/>
      <c r="J992" s="14"/>
      <c r="Z992" s="14"/>
    </row>
    <row r="993" spans="1:26" x14ac:dyDescent="0.25">
      <c r="A993" s="10" t="s">
        <v>2294</v>
      </c>
      <c r="B993" s="10" t="s">
        <v>2730</v>
      </c>
      <c r="C993" s="10" t="s">
        <v>337</v>
      </c>
      <c r="D993" s="10"/>
      <c r="E993" s="10"/>
      <c r="F993" s="10">
        <v>13168</v>
      </c>
      <c r="G993" s="10" t="s">
        <v>2709</v>
      </c>
      <c r="H993" s="10"/>
      <c r="J993" s="14"/>
      <c r="Z993" s="14"/>
    </row>
    <row r="994" spans="1:26" x14ac:dyDescent="0.25">
      <c r="A994" s="10" t="s">
        <v>2422</v>
      </c>
      <c r="B994" s="10" t="s">
        <v>2865</v>
      </c>
      <c r="C994" s="10" t="s">
        <v>337</v>
      </c>
      <c r="D994" s="10"/>
      <c r="E994" s="10"/>
      <c r="F994" s="10">
        <v>23813</v>
      </c>
      <c r="G994" s="10" t="s">
        <v>2709</v>
      </c>
      <c r="H994" s="10"/>
      <c r="J994" s="14"/>
      <c r="Z994" s="14"/>
    </row>
    <row r="995" spans="1:26" x14ac:dyDescent="0.25">
      <c r="A995" s="10" t="s">
        <v>2303</v>
      </c>
      <c r="B995" s="10" t="s">
        <v>2734</v>
      </c>
      <c r="C995" s="10" t="s">
        <v>337</v>
      </c>
      <c r="D995" s="10"/>
      <c r="E995" s="10"/>
      <c r="F995" s="10">
        <v>37248</v>
      </c>
      <c r="G995" s="10" t="s">
        <v>2709</v>
      </c>
      <c r="H995" s="10"/>
      <c r="J995" s="14"/>
      <c r="Z995" s="14"/>
    </row>
    <row r="996" spans="1:26" x14ac:dyDescent="0.25">
      <c r="A996" s="10" t="s">
        <v>2546</v>
      </c>
      <c r="B996" s="10" t="s">
        <v>2916</v>
      </c>
      <c r="C996" s="10" t="s">
        <v>337</v>
      </c>
      <c r="D996" s="10"/>
      <c r="E996" s="10"/>
      <c r="F996" s="10">
        <v>45253</v>
      </c>
      <c r="G996" s="10" t="s">
        <v>2709</v>
      </c>
      <c r="H996" s="10"/>
      <c r="J996" s="14"/>
      <c r="Z996" s="14"/>
    </row>
    <row r="997" spans="1:26" x14ac:dyDescent="0.25">
      <c r="A997" s="10" t="s">
        <v>2356</v>
      </c>
      <c r="B997" s="10" t="s">
        <v>2751</v>
      </c>
      <c r="C997" s="10" t="s">
        <v>337</v>
      </c>
      <c r="D997" s="10"/>
      <c r="E997" s="10"/>
      <c r="F997" s="10">
        <v>12045</v>
      </c>
      <c r="G997" s="10" t="s">
        <v>2709</v>
      </c>
      <c r="H997" s="10"/>
      <c r="J997" s="14"/>
      <c r="Z997" s="14"/>
    </row>
    <row r="998" spans="1:26" x14ac:dyDescent="0.25">
      <c r="A998" s="10" t="s">
        <v>2345</v>
      </c>
      <c r="B998" s="10" t="s">
        <v>2869</v>
      </c>
      <c r="C998" s="10" t="s">
        <v>337</v>
      </c>
      <c r="D998" s="10"/>
      <c r="E998" s="10"/>
      <c r="F998" s="10">
        <v>24431</v>
      </c>
      <c r="G998" s="10" t="s">
        <v>2709</v>
      </c>
      <c r="H998" s="10"/>
      <c r="J998" s="14"/>
      <c r="Z998" s="14"/>
    </row>
    <row r="999" spans="1:26" x14ac:dyDescent="0.25">
      <c r="A999" s="10" t="s">
        <v>2564</v>
      </c>
      <c r="B999" s="10" t="s">
        <v>2924</v>
      </c>
      <c r="C999" s="10" t="s">
        <v>337</v>
      </c>
      <c r="D999" s="10"/>
      <c r="E999" s="10"/>
      <c r="F999" s="10">
        <v>61014</v>
      </c>
      <c r="G999" s="10" t="s">
        <v>2709</v>
      </c>
      <c r="H999" s="10"/>
      <c r="J999" s="14"/>
      <c r="Z999" s="14"/>
    </row>
    <row r="1000" spans="1:26" x14ac:dyDescent="0.25">
      <c r="A1000" s="10" t="s">
        <v>2451</v>
      </c>
      <c r="B1000" s="10" t="s">
        <v>2870</v>
      </c>
      <c r="C1000" s="10" t="s">
        <v>337</v>
      </c>
      <c r="D1000" s="10"/>
      <c r="E1000" s="10"/>
      <c r="F1000" s="10">
        <v>58217</v>
      </c>
      <c r="G1000" s="10" t="s">
        <v>2709</v>
      </c>
      <c r="H1000" s="10"/>
      <c r="J1000" s="14"/>
      <c r="Z1000" s="14"/>
    </row>
    <row r="1001" spans="1:26" x14ac:dyDescent="0.25">
      <c r="A1001" s="10" t="s">
        <v>2316</v>
      </c>
      <c r="B1001" s="10" t="s">
        <v>2739</v>
      </c>
      <c r="C1001" s="10" t="s">
        <v>337</v>
      </c>
      <c r="D1001" s="10"/>
      <c r="E1001" s="10"/>
      <c r="F1001" s="10">
        <v>38197</v>
      </c>
      <c r="G1001" s="10" t="s">
        <v>2709</v>
      </c>
      <c r="H1001" s="10"/>
      <c r="J1001" s="14"/>
      <c r="Z1001" s="14"/>
    </row>
    <row r="1002" spans="1:26" x14ac:dyDescent="0.25">
      <c r="A1002" s="10" t="s">
        <v>2221</v>
      </c>
      <c r="B1002" s="10" t="s">
        <v>2831</v>
      </c>
      <c r="C1002" s="10" t="s">
        <v>337</v>
      </c>
      <c r="D1002" s="10"/>
      <c r="E1002" s="10"/>
      <c r="F1002" s="10">
        <v>11323</v>
      </c>
      <c r="G1002" s="10" t="s">
        <v>2709</v>
      </c>
      <c r="H1002" s="10"/>
      <c r="J1002" s="14"/>
      <c r="Z1002" s="14"/>
    </row>
    <row r="1003" spans="1:26" x14ac:dyDescent="0.25">
      <c r="A1003" s="10" t="s">
        <v>2401</v>
      </c>
      <c r="B1003" s="10" t="s">
        <v>2872</v>
      </c>
      <c r="C1003" s="10" t="s">
        <v>337</v>
      </c>
      <c r="D1003" s="10"/>
      <c r="E1003" s="10"/>
      <c r="F1003" s="10">
        <v>12349</v>
      </c>
      <c r="G1003" s="10" t="s">
        <v>2709</v>
      </c>
      <c r="H1003" s="10"/>
      <c r="J1003" s="14"/>
      <c r="Z1003" s="14"/>
    </row>
    <row r="1004" spans="1:26" x14ac:dyDescent="0.25">
      <c r="A1004" s="10" t="s">
        <v>2465</v>
      </c>
      <c r="B1004" s="10" t="s">
        <v>2925</v>
      </c>
      <c r="C1004" s="10" t="s">
        <v>337</v>
      </c>
      <c r="D1004" s="10"/>
      <c r="E1004" s="10"/>
      <c r="F1004" s="10">
        <v>23430</v>
      </c>
      <c r="G1004" s="10" t="s">
        <v>2709</v>
      </c>
      <c r="H1004" s="10"/>
      <c r="J1004" s="14"/>
      <c r="Z1004" s="14"/>
    </row>
    <row r="1005" spans="1:26" x14ac:dyDescent="0.25">
      <c r="A1005" s="10" t="s">
        <v>2542</v>
      </c>
      <c r="B1005" s="10" t="s">
        <v>2929</v>
      </c>
      <c r="C1005" s="10" t="s">
        <v>337</v>
      </c>
      <c r="D1005" s="10"/>
      <c r="E1005" s="10"/>
      <c r="F1005" s="10">
        <v>44255</v>
      </c>
      <c r="G1005" s="10" t="s">
        <v>2709</v>
      </c>
      <c r="H1005" s="10"/>
      <c r="J1005" s="14"/>
      <c r="Z1005" s="14"/>
    </row>
    <row r="1006" spans="1:26" x14ac:dyDescent="0.25">
      <c r="A1006" s="10" t="s">
        <v>2533</v>
      </c>
      <c r="B1006" s="10" t="s">
        <v>2928</v>
      </c>
      <c r="C1006" s="10" t="s">
        <v>337</v>
      </c>
      <c r="D1006" s="10"/>
      <c r="E1006" s="10"/>
      <c r="F1006" s="10">
        <v>42244</v>
      </c>
      <c r="G1006" s="10" t="s">
        <v>2709</v>
      </c>
      <c r="H1006" s="10"/>
      <c r="J1006" s="14"/>
      <c r="Z1006" s="14"/>
    </row>
    <row r="1007" spans="1:26" x14ac:dyDescent="0.25">
      <c r="A1007" s="10" t="s">
        <v>2663</v>
      </c>
      <c r="B1007" s="10" t="s">
        <v>2799</v>
      </c>
      <c r="C1007" s="10" t="s">
        <v>337</v>
      </c>
      <c r="D1007" s="10"/>
      <c r="E1007" s="10"/>
      <c r="F1007" s="10">
        <v>12381</v>
      </c>
      <c r="G1007" s="10" t="s">
        <v>2709</v>
      </c>
      <c r="H1007" s="10"/>
      <c r="J1007" s="14"/>
      <c r="Z1007" s="14"/>
    </row>
    <row r="1008" spans="1:26" x14ac:dyDescent="0.25">
      <c r="A1008" s="10" t="s">
        <v>2249</v>
      </c>
      <c r="B1008" s="10" t="s">
        <v>2808</v>
      </c>
      <c r="C1008" s="10" t="s">
        <v>337</v>
      </c>
      <c r="D1008" s="10"/>
      <c r="E1008" s="10"/>
      <c r="F1008" s="10">
        <v>12875</v>
      </c>
      <c r="G1008" s="10" t="s">
        <v>2709</v>
      </c>
      <c r="H1008" s="10"/>
      <c r="J1008" s="14"/>
      <c r="Z1008" s="14"/>
    </row>
    <row r="1009" spans="1:26" x14ac:dyDescent="0.25">
      <c r="A1009" s="10" t="s">
        <v>2541</v>
      </c>
      <c r="B1009" s="10" t="s">
        <v>2931</v>
      </c>
      <c r="C1009" s="10" t="s">
        <v>337</v>
      </c>
      <c r="D1009" s="10"/>
      <c r="E1009" s="10"/>
      <c r="F1009" s="10">
        <v>12681</v>
      </c>
      <c r="G1009" s="10" t="s">
        <v>2709</v>
      </c>
      <c r="H1009" s="10"/>
      <c r="J1009" s="14"/>
      <c r="Z1009" s="14"/>
    </row>
    <row r="1010" spans="1:26" x14ac:dyDescent="0.25">
      <c r="A1010" s="10" t="s">
        <v>2536</v>
      </c>
      <c r="B1010" s="10" t="s">
        <v>2932</v>
      </c>
      <c r="C1010" s="10" t="s">
        <v>337</v>
      </c>
      <c r="D1010" s="10"/>
      <c r="E1010" s="10"/>
      <c r="F1010" s="10">
        <v>10367</v>
      </c>
      <c r="G1010" s="10" t="s">
        <v>2709</v>
      </c>
      <c r="H1010" s="10"/>
      <c r="J1010" s="14"/>
      <c r="Z1010" s="14"/>
    </row>
    <row r="1011" spans="1:26" x14ac:dyDescent="0.25">
      <c r="A1011" s="10" t="s">
        <v>2568</v>
      </c>
      <c r="B1011" s="10" t="s">
        <v>2789</v>
      </c>
      <c r="C1011" s="10" t="s">
        <v>337</v>
      </c>
      <c r="D1011" s="10"/>
      <c r="E1011" s="10"/>
      <c r="F1011" s="10">
        <v>57033</v>
      </c>
      <c r="G1011" s="10" t="s">
        <v>2709</v>
      </c>
      <c r="H1011" s="10"/>
      <c r="J1011" s="14"/>
      <c r="Z1011" s="14"/>
    </row>
    <row r="1012" spans="1:26" x14ac:dyDescent="0.25">
      <c r="A1012" s="10" t="s">
        <v>2307</v>
      </c>
      <c r="B1012" s="10" t="s">
        <v>2735</v>
      </c>
      <c r="C1012" s="10" t="s">
        <v>337</v>
      </c>
      <c r="D1012" s="10"/>
      <c r="E1012" s="10"/>
      <c r="F1012" s="10">
        <v>20351</v>
      </c>
      <c r="G1012" s="10" t="s">
        <v>2709</v>
      </c>
      <c r="H1012" s="10"/>
      <c r="J1012" s="14"/>
      <c r="Z1012" s="14"/>
    </row>
    <row r="1013" spans="1:26" x14ac:dyDescent="0.25">
      <c r="A1013" s="10" t="s">
        <v>2581</v>
      </c>
      <c r="B1013" s="10" t="s">
        <v>2790</v>
      </c>
      <c r="C1013" s="10" t="s">
        <v>337</v>
      </c>
      <c r="D1013" s="10"/>
      <c r="E1013" s="10"/>
      <c r="F1013" s="10">
        <v>11878</v>
      </c>
      <c r="G1013" s="10" t="s">
        <v>2709</v>
      </c>
      <c r="H1013" s="10"/>
      <c r="J1013" s="14"/>
      <c r="Z1013" s="14"/>
    </row>
    <row r="1014" spans="1:26" x14ac:dyDescent="0.25">
      <c r="A1014" s="10" t="s">
        <v>2230</v>
      </c>
      <c r="B1014" s="10" t="s">
        <v>2832</v>
      </c>
      <c r="C1014" s="10" t="s">
        <v>337</v>
      </c>
      <c r="D1014" s="10"/>
      <c r="E1014" s="10"/>
      <c r="F1014" s="10">
        <v>11221</v>
      </c>
      <c r="G1014" s="10" t="s">
        <v>2709</v>
      </c>
      <c r="H1014" s="10"/>
      <c r="J1014" s="14"/>
      <c r="Z1014" s="14"/>
    </row>
    <row r="1015" spans="1:26" x14ac:dyDescent="0.25">
      <c r="A1015" s="10" t="s">
        <v>2458</v>
      </c>
      <c r="B1015" s="10" t="s">
        <v>2845</v>
      </c>
      <c r="C1015" s="10" t="s">
        <v>337</v>
      </c>
      <c r="D1015" s="10"/>
      <c r="E1015" s="10"/>
      <c r="F1015" s="10">
        <v>10374</v>
      </c>
      <c r="G1015" s="10" t="s">
        <v>2709</v>
      </c>
      <c r="H1015" s="10"/>
      <c r="J1015" s="14"/>
      <c r="Z1015" s="14"/>
    </row>
    <row r="1016" spans="1:26" x14ac:dyDescent="0.25">
      <c r="A1016" s="10" t="s">
        <v>2337</v>
      </c>
      <c r="B1016" s="10" t="s">
        <v>2746</v>
      </c>
      <c r="C1016" s="10" t="s">
        <v>337</v>
      </c>
      <c r="D1016" s="10"/>
      <c r="E1016" s="10"/>
      <c r="F1016" s="10">
        <v>11571</v>
      </c>
      <c r="G1016" s="10" t="s">
        <v>2709</v>
      </c>
      <c r="H1016" s="10"/>
      <c r="J1016" s="14"/>
      <c r="Z1016" s="14"/>
    </row>
    <row r="1017" spans="1:26" x14ac:dyDescent="0.25">
      <c r="A1017" s="10" t="s">
        <v>2443</v>
      </c>
      <c r="B1017" s="10" t="s">
        <v>2763</v>
      </c>
      <c r="C1017" s="10" t="s">
        <v>337</v>
      </c>
      <c r="D1017" s="10"/>
      <c r="E1017" s="10"/>
      <c r="F1017" s="10">
        <v>11244</v>
      </c>
      <c r="G1017" s="10" t="s">
        <v>2709</v>
      </c>
      <c r="H1017" s="10"/>
      <c r="J1017" s="14"/>
      <c r="Z1017" s="14"/>
    </row>
    <row r="1018" spans="1:26" x14ac:dyDescent="0.25">
      <c r="A1018" s="10" t="s">
        <v>2256</v>
      </c>
      <c r="B1018" s="10" t="s">
        <v>2835</v>
      </c>
      <c r="C1018" s="10" t="s">
        <v>337</v>
      </c>
      <c r="D1018" s="10"/>
      <c r="E1018" s="10"/>
      <c r="F1018" s="10">
        <v>12181</v>
      </c>
      <c r="G1018" s="10" t="s">
        <v>2709</v>
      </c>
      <c r="H1018" s="10"/>
      <c r="J1018" s="14"/>
      <c r="Z1018" s="14"/>
    </row>
    <row r="1019" spans="1:26" x14ac:dyDescent="0.25">
      <c r="A1019" s="10" t="s">
        <v>2287</v>
      </c>
      <c r="B1019" s="10" t="s">
        <v>2728</v>
      </c>
      <c r="C1019" s="10" t="s">
        <v>337</v>
      </c>
      <c r="D1019" s="10"/>
      <c r="E1019" s="10"/>
      <c r="F1019" s="10">
        <v>11871</v>
      </c>
      <c r="G1019" s="10" t="s">
        <v>2709</v>
      </c>
      <c r="H1019" s="10"/>
      <c r="J1019" s="14"/>
      <c r="K1019" s="15"/>
      <c r="L1019" s="15"/>
      <c r="M1019" s="15"/>
      <c r="N1019" s="15"/>
      <c r="Z1019" s="14"/>
    </row>
    <row r="1020" spans="1:26" x14ac:dyDescent="0.25">
      <c r="A1020" s="10" t="s">
        <v>2605</v>
      </c>
      <c r="B1020" s="10" t="s">
        <v>2943</v>
      </c>
      <c r="C1020" s="10" t="s">
        <v>337</v>
      </c>
      <c r="D1020" s="10"/>
      <c r="E1020" s="10"/>
      <c r="F1020" s="10">
        <v>11217</v>
      </c>
      <c r="G1020" s="10" t="s">
        <v>2709</v>
      </c>
      <c r="H1020" s="10"/>
      <c r="J1020" s="14"/>
      <c r="Z1020" s="14"/>
    </row>
    <row r="1021" spans="1:26" x14ac:dyDescent="0.25">
      <c r="A1021" s="10" t="s">
        <v>2692</v>
      </c>
      <c r="B1021" s="10" t="s">
        <v>2942</v>
      </c>
      <c r="C1021" s="10" t="s">
        <v>337</v>
      </c>
      <c r="D1021" s="10"/>
      <c r="E1021" s="10"/>
      <c r="F1021" s="10">
        <v>11969</v>
      </c>
      <c r="G1021" s="10" t="s">
        <v>2709</v>
      </c>
      <c r="H1021" s="10"/>
      <c r="J1021" s="14"/>
      <c r="Z1021" s="14"/>
    </row>
    <row r="1022" spans="1:26" x14ac:dyDescent="0.25">
      <c r="A1022" s="10" t="s">
        <v>2613</v>
      </c>
      <c r="B1022" s="10" t="s">
        <v>2792</v>
      </c>
      <c r="C1022" s="10" t="s">
        <v>337</v>
      </c>
      <c r="D1022" s="10"/>
      <c r="E1022" s="10"/>
      <c r="F1022" s="10">
        <v>24421</v>
      </c>
      <c r="G1022" s="10" t="s">
        <v>2709</v>
      </c>
      <c r="H1022" s="10"/>
      <c r="J1022" s="14"/>
      <c r="Z1022" s="14"/>
    </row>
    <row r="1023" spans="1:26" x14ac:dyDescent="0.25">
      <c r="A1023" s="10" t="s">
        <v>2479</v>
      </c>
      <c r="B1023" s="10" t="s">
        <v>2935</v>
      </c>
      <c r="C1023" s="10" t="s">
        <v>337</v>
      </c>
      <c r="D1023" s="10"/>
      <c r="E1023" s="10"/>
      <c r="F1023" s="10">
        <v>11971</v>
      </c>
      <c r="G1023" s="10" t="s">
        <v>2709</v>
      </c>
      <c r="H1023" s="10"/>
      <c r="J1023" s="14"/>
      <c r="Z1023" s="14"/>
    </row>
    <row r="1024" spans="1:26" x14ac:dyDescent="0.25">
      <c r="A1024" s="10" t="s">
        <v>2211</v>
      </c>
      <c r="B1024" s="10" t="s">
        <v>2834</v>
      </c>
      <c r="C1024" s="10" t="s">
        <v>337</v>
      </c>
      <c r="D1024" s="10"/>
      <c r="E1024" s="10"/>
      <c r="F1024" s="10">
        <v>20561</v>
      </c>
      <c r="G1024" s="10" t="s">
        <v>2709</v>
      </c>
      <c r="H1024" s="10"/>
      <c r="J1024" s="14"/>
      <c r="Z1024" s="14"/>
    </row>
    <row r="1025" spans="1:26" x14ac:dyDescent="0.25">
      <c r="A1025" s="10" t="s">
        <v>2313</v>
      </c>
      <c r="B1025" s="10" t="s">
        <v>2882</v>
      </c>
      <c r="C1025" s="10" t="s">
        <v>337</v>
      </c>
      <c r="D1025" s="10"/>
      <c r="E1025" s="10"/>
      <c r="F1025" s="10">
        <v>57255</v>
      </c>
      <c r="G1025" s="10" t="s">
        <v>2709</v>
      </c>
      <c r="H1025" s="10"/>
      <c r="J1025" s="14"/>
      <c r="Z1025" s="14"/>
    </row>
    <row r="1026" spans="1:26" x14ac:dyDescent="0.25">
      <c r="A1026" s="10" t="s">
        <v>2433</v>
      </c>
      <c r="B1026" s="10" t="s">
        <v>2839</v>
      </c>
      <c r="C1026" s="10" t="s">
        <v>337</v>
      </c>
      <c r="D1026" s="10"/>
      <c r="E1026" s="10"/>
      <c r="F1026" s="10">
        <v>42162</v>
      </c>
      <c r="G1026" s="10" t="s">
        <v>2709</v>
      </c>
      <c r="H1026" s="10"/>
      <c r="J1026" s="14"/>
      <c r="Z1026" s="14"/>
    </row>
    <row r="1027" spans="1:26" x14ac:dyDescent="0.25">
      <c r="A1027" s="10" t="s">
        <v>2644</v>
      </c>
      <c r="B1027" s="10" t="s">
        <v>2796</v>
      </c>
      <c r="C1027" s="10" t="s">
        <v>337</v>
      </c>
      <c r="D1027" s="10"/>
      <c r="E1027" s="10"/>
      <c r="F1027" s="10">
        <v>38231</v>
      </c>
      <c r="G1027" s="10" t="s">
        <v>2709</v>
      </c>
      <c r="H1027" s="10"/>
      <c r="J1027" s="14"/>
      <c r="Z1027" s="14"/>
    </row>
    <row r="1028" spans="1:26" x14ac:dyDescent="0.25">
      <c r="A1028" s="10" t="s">
        <v>2507</v>
      </c>
      <c r="B1028" s="10" t="s">
        <v>2782</v>
      </c>
      <c r="C1028" s="10" t="s">
        <v>337</v>
      </c>
      <c r="D1028" s="10"/>
      <c r="E1028" s="10"/>
      <c r="F1028" s="10">
        <v>11761</v>
      </c>
      <c r="G1028" s="10" t="s">
        <v>2709</v>
      </c>
      <c r="H1028" s="10"/>
      <c r="J1028" s="14"/>
      <c r="Z1028" s="14"/>
    </row>
    <row r="1029" spans="1:26" x14ac:dyDescent="0.25">
      <c r="A1029" s="10" t="s">
        <v>2491</v>
      </c>
      <c r="B1029" s="10" t="s">
        <v>2937</v>
      </c>
      <c r="C1029" s="10" t="s">
        <v>337</v>
      </c>
      <c r="D1029" s="10"/>
      <c r="E1029" s="10"/>
      <c r="F1029" s="10">
        <v>10674</v>
      </c>
      <c r="G1029" s="10" t="s">
        <v>2709</v>
      </c>
      <c r="H1029" s="10"/>
      <c r="J1029" s="14"/>
      <c r="Z1029" s="14"/>
    </row>
    <row r="1030" spans="1:26" x14ac:dyDescent="0.25">
      <c r="A1030" s="10" t="s">
        <v>2543</v>
      </c>
      <c r="B1030" s="10" t="s">
        <v>2938</v>
      </c>
      <c r="C1030" s="10" t="s">
        <v>337</v>
      </c>
      <c r="D1030" s="10" t="s">
        <v>2892</v>
      </c>
      <c r="E1030" s="10"/>
      <c r="F1030" s="10">
        <v>44245</v>
      </c>
      <c r="G1030" s="10" t="s">
        <v>2709</v>
      </c>
      <c r="H1030" s="10"/>
      <c r="J1030" s="14"/>
      <c r="Z1030" s="14"/>
    </row>
    <row r="1031" spans="1:26" x14ac:dyDescent="0.25">
      <c r="A1031" s="10" t="s">
        <v>2311</v>
      </c>
      <c r="B1031" s="10" t="s">
        <v>2879</v>
      </c>
      <c r="C1031" s="10" t="s">
        <v>337</v>
      </c>
      <c r="D1031" s="10"/>
      <c r="E1031" s="10"/>
      <c r="F1031" s="10">
        <v>12951</v>
      </c>
      <c r="G1031" s="10" t="s">
        <v>2709</v>
      </c>
      <c r="H1031" s="10"/>
      <c r="J1031" s="14"/>
      <c r="Z1031" s="14"/>
    </row>
    <row r="1032" spans="1:26" x14ac:dyDescent="0.25">
      <c r="A1032" s="10" t="s">
        <v>2462</v>
      </c>
      <c r="B1032" s="10" t="s">
        <v>2908</v>
      </c>
      <c r="C1032" s="10" t="s">
        <v>545</v>
      </c>
      <c r="D1032" s="10"/>
      <c r="E1032" s="10"/>
      <c r="F1032" s="10">
        <v>10870</v>
      </c>
      <c r="G1032" s="10" t="s">
        <v>2709</v>
      </c>
      <c r="H1032" s="10"/>
      <c r="J1032" s="14"/>
      <c r="K1032" s="15"/>
      <c r="L1032" s="15"/>
      <c r="M1032" s="15"/>
      <c r="N1032" s="15"/>
      <c r="Z1032" s="14"/>
    </row>
    <row r="1033" spans="1:26" x14ac:dyDescent="0.25">
      <c r="A1033" s="10" t="s">
        <v>2696</v>
      </c>
      <c r="B1033" s="10" t="s">
        <v>2803</v>
      </c>
      <c r="C1033" s="10" t="s">
        <v>545</v>
      </c>
      <c r="D1033" s="10"/>
      <c r="E1033" s="10"/>
      <c r="F1033" s="10">
        <v>11461</v>
      </c>
      <c r="G1033" s="10" t="s">
        <v>2709</v>
      </c>
      <c r="H1033" s="10"/>
      <c r="J1033" s="14"/>
      <c r="Z1033" s="14"/>
    </row>
    <row r="1034" spans="1:26" x14ac:dyDescent="0.25">
      <c r="A1034" s="10" t="s">
        <v>2269</v>
      </c>
      <c r="B1034" s="10" t="s">
        <v>2724</v>
      </c>
      <c r="C1034" s="10" t="s">
        <v>545</v>
      </c>
      <c r="D1034" s="10"/>
      <c r="E1034" s="10"/>
      <c r="F1034" s="10">
        <v>24643</v>
      </c>
      <c r="G1034" s="10" t="s">
        <v>2709</v>
      </c>
      <c r="H1034" s="10"/>
      <c r="J1034" s="14"/>
      <c r="Z1034" s="14"/>
    </row>
    <row r="1035" spans="1:26" x14ac:dyDescent="0.25">
      <c r="A1035" s="10" t="s">
        <v>2494</v>
      </c>
      <c r="B1035" s="10" t="s">
        <v>2915</v>
      </c>
      <c r="C1035" s="10" t="s">
        <v>545</v>
      </c>
      <c r="D1035" s="10"/>
      <c r="E1035" s="10"/>
      <c r="F1035" s="10">
        <v>11453</v>
      </c>
      <c r="G1035" s="10" t="s">
        <v>2709</v>
      </c>
      <c r="H1035" s="10"/>
      <c r="J1035" s="14"/>
      <c r="Z1035" s="14"/>
    </row>
    <row r="1036" spans="1:26" x14ac:dyDescent="0.25">
      <c r="A1036" s="10" t="s">
        <v>2414</v>
      </c>
      <c r="B1036" s="10" t="s">
        <v>2756</v>
      </c>
      <c r="C1036" s="10" t="s">
        <v>545</v>
      </c>
      <c r="D1036" s="10"/>
      <c r="E1036" s="10"/>
      <c r="F1036" s="10">
        <v>38214</v>
      </c>
      <c r="G1036" s="10" t="s">
        <v>2709</v>
      </c>
      <c r="H1036" s="10"/>
      <c r="J1036" s="14"/>
      <c r="Z1036" s="14"/>
    </row>
    <row r="1037" spans="1:26" x14ac:dyDescent="0.25">
      <c r="A1037" s="10" t="s">
        <v>2332</v>
      </c>
      <c r="B1037" s="10" t="s">
        <v>2744</v>
      </c>
      <c r="C1037" s="10" t="s">
        <v>545</v>
      </c>
      <c r="D1037" s="10"/>
      <c r="E1037" s="10"/>
      <c r="F1037" s="10">
        <v>59217</v>
      </c>
      <c r="G1037" s="10" t="s">
        <v>2709</v>
      </c>
      <c r="H1037" s="10"/>
      <c r="J1037" s="14"/>
      <c r="Z1037" s="14"/>
    </row>
    <row r="1038" spans="1:26" x14ac:dyDescent="0.25">
      <c r="A1038" s="10" t="s">
        <v>2276</v>
      </c>
      <c r="B1038" s="10" t="s">
        <v>2873</v>
      </c>
      <c r="C1038" s="10" t="s">
        <v>545</v>
      </c>
      <c r="D1038" s="10"/>
      <c r="E1038" s="10"/>
      <c r="F1038" s="10">
        <v>44251</v>
      </c>
      <c r="G1038" s="10" t="s">
        <v>2709</v>
      </c>
      <c r="H1038" s="10"/>
      <c r="J1038" s="14"/>
      <c r="Z1038" s="14"/>
    </row>
    <row r="1039" spans="1:26" x14ac:dyDescent="0.25">
      <c r="A1039" s="10" t="s">
        <v>2606</v>
      </c>
      <c r="B1039" s="10" t="s">
        <v>2791</v>
      </c>
      <c r="C1039" s="10" t="s">
        <v>545</v>
      </c>
      <c r="D1039" s="10"/>
      <c r="E1039" s="10"/>
      <c r="F1039" s="10">
        <v>59015</v>
      </c>
      <c r="G1039" s="10" t="s">
        <v>2709</v>
      </c>
      <c r="H1039" s="10"/>
      <c r="J1039" s="14"/>
      <c r="Z1039" s="14"/>
    </row>
    <row r="1040" spans="1:26" x14ac:dyDescent="0.25">
      <c r="A1040" s="10" t="s">
        <v>2314</v>
      </c>
      <c r="B1040" s="10" t="s">
        <v>2738</v>
      </c>
      <c r="C1040" s="10" t="s">
        <v>545</v>
      </c>
      <c r="D1040" s="10"/>
      <c r="E1040" s="10"/>
      <c r="F1040" s="10">
        <v>58085</v>
      </c>
      <c r="G1040" s="10" t="s">
        <v>2709</v>
      </c>
      <c r="H1040" s="10"/>
      <c r="J1040" s="14"/>
      <c r="Z1040" s="14"/>
    </row>
    <row r="1041" spans="1:26" x14ac:dyDescent="0.25">
      <c r="A1041" s="10" t="s">
        <v>2615</v>
      </c>
      <c r="B1041" s="10" t="s">
        <v>2930</v>
      </c>
      <c r="C1041" s="10" t="s">
        <v>545</v>
      </c>
      <c r="D1041" s="10"/>
      <c r="E1041" s="10"/>
      <c r="F1041" s="10">
        <v>11078</v>
      </c>
      <c r="G1041" s="10" t="s">
        <v>2709</v>
      </c>
      <c r="H1041" s="10"/>
      <c r="J1041" s="14"/>
      <c r="Z1041" s="14"/>
    </row>
    <row r="1042" spans="1:26" x14ac:dyDescent="0.25">
      <c r="A1042" s="10" t="s">
        <v>2277</v>
      </c>
      <c r="B1042" s="10" t="s">
        <v>2883</v>
      </c>
      <c r="C1042" s="10" t="s">
        <v>545</v>
      </c>
      <c r="D1042" s="10"/>
      <c r="E1042" s="10"/>
      <c r="F1042" s="10">
        <v>11777</v>
      </c>
      <c r="G1042" s="10" t="s">
        <v>2709</v>
      </c>
      <c r="H1042" s="10"/>
      <c r="J1042" s="14"/>
      <c r="Z1042" s="14"/>
    </row>
    <row r="1043" spans="1:26" x14ac:dyDescent="0.25">
      <c r="A1043" s="10" t="s">
        <v>2680</v>
      </c>
      <c r="B1043" s="10" t="s">
        <v>2944</v>
      </c>
      <c r="C1043" s="10" t="s">
        <v>545</v>
      </c>
      <c r="D1043" s="10"/>
      <c r="E1043" s="10"/>
      <c r="F1043" s="10">
        <v>12466</v>
      </c>
      <c r="G1043" s="10" t="s">
        <v>2709</v>
      </c>
      <c r="H1043" s="10"/>
      <c r="J1043" s="14"/>
      <c r="Z1043" s="14"/>
    </row>
    <row r="1044" spans="1:26" x14ac:dyDescent="0.25">
      <c r="A1044" s="10" t="s">
        <v>2483</v>
      </c>
      <c r="B1044" s="10" t="s">
        <v>2888</v>
      </c>
      <c r="C1044" s="10" t="s">
        <v>545</v>
      </c>
      <c r="D1044" s="10"/>
      <c r="E1044" s="10"/>
      <c r="F1044" s="10">
        <v>39045</v>
      </c>
      <c r="G1044" s="10" t="s">
        <v>2709</v>
      </c>
      <c r="H1044" s="10"/>
      <c r="J1044" s="14"/>
      <c r="Z1044" s="14"/>
    </row>
    <row r="1045" spans="1:26" x14ac:dyDescent="0.25">
      <c r="A1045" s="10" t="s">
        <v>2657</v>
      </c>
      <c r="B1045" s="10" t="s">
        <v>2945</v>
      </c>
      <c r="C1045" s="10" t="s">
        <v>545</v>
      </c>
      <c r="D1045" s="10"/>
      <c r="E1045" s="10"/>
      <c r="F1045" s="10">
        <v>24777</v>
      </c>
      <c r="G1045" s="10" t="s">
        <v>2709</v>
      </c>
      <c r="H1045" s="10"/>
      <c r="J1045" s="14"/>
      <c r="Z1045" s="14"/>
    </row>
    <row r="1046" spans="1:26" x14ac:dyDescent="0.25">
      <c r="A1046" s="10" t="s">
        <v>2445</v>
      </c>
      <c r="B1046" s="10" t="s">
        <v>2764</v>
      </c>
      <c r="C1046" s="10" t="s">
        <v>545</v>
      </c>
      <c r="D1046" s="10"/>
      <c r="E1046" s="10"/>
      <c r="F1046" s="10">
        <v>11524</v>
      </c>
      <c r="G1046" s="10" t="s">
        <v>2709</v>
      </c>
      <c r="H1046" s="10"/>
      <c r="J1046" s="14"/>
      <c r="Z1046" s="14"/>
    </row>
    <row r="1047" spans="1:26" x14ac:dyDescent="0.25">
      <c r="A1047" s="10" t="s">
        <v>2527</v>
      </c>
      <c r="B1047" s="10" t="s">
        <v>2946</v>
      </c>
      <c r="C1047" s="10" t="s">
        <v>545</v>
      </c>
      <c r="D1047" s="10"/>
      <c r="E1047" s="10"/>
      <c r="F1047" s="10">
        <v>45254</v>
      </c>
      <c r="G1047" s="10" t="s">
        <v>2709</v>
      </c>
      <c r="H1047" s="10"/>
      <c r="J1047" s="14"/>
      <c r="Z1047" s="14"/>
    </row>
    <row r="1048" spans="1:26" x14ac:dyDescent="0.25">
      <c r="A1048" s="10" t="s">
        <v>2434</v>
      </c>
      <c r="B1048" s="10" t="s">
        <v>2848</v>
      </c>
      <c r="C1048" s="10" t="s">
        <v>328</v>
      </c>
      <c r="D1048" s="10"/>
      <c r="E1048" s="10"/>
      <c r="F1048" s="10">
        <v>61177</v>
      </c>
      <c r="G1048" s="10" t="s">
        <v>2709</v>
      </c>
      <c r="H1048" s="10"/>
      <c r="J1048" s="14"/>
      <c r="Z1048" s="14"/>
    </row>
    <row r="1049" spans="1:26" x14ac:dyDescent="0.25">
      <c r="A1049" s="10" t="s">
        <v>2440</v>
      </c>
      <c r="B1049" s="10" t="s">
        <v>2761</v>
      </c>
      <c r="C1049" s="10" t="s">
        <v>328</v>
      </c>
      <c r="D1049" s="10"/>
      <c r="E1049" s="10"/>
      <c r="F1049" s="10">
        <v>23991</v>
      </c>
      <c r="G1049" s="10" t="s">
        <v>2709</v>
      </c>
      <c r="H1049" s="10"/>
      <c r="J1049" s="14"/>
      <c r="Z1049" s="14"/>
    </row>
    <row r="1050" spans="1:26" x14ac:dyDescent="0.25">
      <c r="A1050" s="10" t="s">
        <v>2302</v>
      </c>
      <c r="B1050" s="10" t="s">
        <v>2733</v>
      </c>
      <c r="C1050" s="10" t="s">
        <v>328</v>
      </c>
      <c r="D1050" s="10"/>
      <c r="E1050" s="10"/>
      <c r="F1050" s="10">
        <v>12350</v>
      </c>
      <c r="G1050" s="10" t="s">
        <v>2709</v>
      </c>
      <c r="H1050" s="10"/>
      <c r="J1050" s="14"/>
      <c r="Z1050" s="14"/>
    </row>
    <row r="1051" spans="1:26" x14ac:dyDescent="0.25">
      <c r="A1051" s="10" t="s">
        <v>2217</v>
      </c>
      <c r="B1051" s="10" t="s">
        <v>2816</v>
      </c>
      <c r="C1051" s="10" t="s">
        <v>328</v>
      </c>
      <c r="D1051" s="10"/>
      <c r="E1051" s="10"/>
      <c r="F1051" s="10">
        <v>24651</v>
      </c>
      <c r="G1051" s="10" t="s">
        <v>2709</v>
      </c>
      <c r="H1051" s="10"/>
      <c r="J1051" s="14"/>
      <c r="Z1051" s="14"/>
    </row>
    <row r="1052" spans="1:26" x14ac:dyDescent="0.25">
      <c r="A1052" s="10" t="s">
        <v>2274</v>
      </c>
      <c r="B1052" s="10" t="s">
        <v>2851</v>
      </c>
      <c r="C1052" s="10" t="s">
        <v>328</v>
      </c>
      <c r="D1052" s="10"/>
      <c r="E1052" s="10"/>
      <c r="F1052" s="10">
        <v>13155</v>
      </c>
      <c r="G1052" s="10" t="s">
        <v>2709</v>
      </c>
      <c r="H1052" s="10"/>
      <c r="J1052" s="14"/>
      <c r="Z1052" s="14"/>
    </row>
    <row r="1053" spans="1:26" x14ac:dyDescent="0.25">
      <c r="A1053" s="10" t="s">
        <v>2291</v>
      </c>
      <c r="B1053" s="10" t="s">
        <v>2852</v>
      </c>
      <c r="C1053" s="10" t="s">
        <v>328</v>
      </c>
      <c r="D1053" s="10"/>
      <c r="E1053" s="10"/>
      <c r="F1053" s="10">
        <v>24413</v>
      </c>
      <c r="G1053" s="10" t="s">
        <v>2709</v>
      </c>
      <c r="H1053" s="10"/>
      <c r="J1053" s="14"/>
      <c r="Z1053" s="14"/>
    </row>
    <row r="1054" spans="1:26" x14ac:dyDescent="0.25">
      <c r="A1054" s="10" t="s">
        <v>2196</v>
      </c>
      <c r="B1054" s="10" t="s">
        <v>2711</v>
      </c>
      <c r="C1054" s="10" t="s">
        <v>328</v>
      </c>
      <c r="D1054" s="10"/>
      <c r="E1054" s="10"/>
      <c r="F1054" s="10">
        <v>11367</v>
      </c>
      <c r="G1054" s="10" t="s">
        <v>2709</v>
      </c>
      <c r="H1054" s="10"/>
      <c r="J1054" s="14"/>
      <c r="Z1054" s="14"/>
    </row>
    <row r="1055" spans="1:26" x14ac:dyDescent="0.25">
      <c r="A1055" s="10" t="s">
        <v>2617</v>
      </c>
      <c r="B1055" s="10" t="s">
        <v>2909</v>
      </c>
      <c r="C1055" s="10" t="s">
        <v>328</v>
      </c>
      <c r="D1055" s="10"/>
      <c r="E1055" s="10"/>
      <c r="F1055" s="10">
        <v>12476</v>
      </c>
      <c r="G1055" s="10" t="s">
        <v>2709</v>
      </c>
      <c r="H1055" s="10"/>
      <c r="J1055" s="14"/>
      <c r="Z1055" s="14"/>
    </row>
    <row r="1056" spans="1:26" x14ac:dyDescent="0.25">
      <c r="A1056" s="10" t="s">
        <v>2396</v>
      </c>
      <c r="B1056" s="10" t="s">
        <v>2753</v>
      </c>
      <c r="C1056" s="10" t="s">
        <v>328</v>
      </c>
      <c r="D1056" s="10"/>
      <c r="E1056" s="10"/>
      <c r="F1056" s="10">
        <v>12247</v>
      </c>
      <c r="G1056" s="10" t="s">
        <v>2709</v>
      </c>
      <c r="H1056" s="10"/>
      <c r="J1056" s="14"/>
      <c r="Z1056" s="14"/>
    </row>
    <row r="1057" spans="1:26" x14ac:dyDescent="0.25">
      <c r="A1057" s="10" t="s">
        <v>2300</v>
      </c>
      <c r="B1057" s="10" t="s">
        <v>2855</v>
      </c>
      <c r="C1057" s="10" t="s">
        <v>328</v>
      </c>
      <c r="D1057" s="10"/>
      <c r="E1057" s="10"/>
      <c r="F1057" s="10">
        <v>10123</v>
      </c>
      <c r="G1057" s="10" t="s">
        <v>2709</v>
      </c>
      <c r="H1057" s="10"/>
      <c r="J1057" s="14"/>
      <c r="K1057" s="15"/>
      <c r="L1057" s="15"/>
      <c r="M1057" s="15"/>
      <c r="N1057" s="15"/>
      <c r="Z1057" s="14"/>
    </row>
    <row r="1058" spans="1:26" x14ac:dyDescent="0.25">
      <c r="A1058" s="10" t="s">
        <v>2289</v>
      </c>
      <c r="B1058" s="10" t="s">
        <v>2729</v>
      </c>
      <c r="C1058" s="10" t="s">
        <v>328</v>
      </c>
      <c r="D1058" s="10"/>
      <c r="E1058" s="10"/>
      <c r="F1058" s="10">
        <v>11779</v>
      </c>
      <c r="G1058" s="10" t="s">
        <v>2709</v>
      </c>
      <c r="H1058" s="10"/>
      <c r="J1058" s="14"/>
      <c r="Z1058" s="14"/>
    </row>
    <row r="1059" spans="1:26" x14ac:dyDescent="0.25">
      <c r="A1059" s="10" t="s">
        <v>2215</v>
      </c>
      <c r="B1059" s="10" t="s">
        <v>2821</v>
      </c>
      <c r="C1059" s="10" t="s">
        <v>328</v>
      </c>
      <c r="D1059" s="10"/>
      <c r="E1059" s="10"/>
      <c r="F1059" s="10">
        <v>12378</v>
      </c>
      <c r="G1059" s="10" t="s">
        <v>2709</v>
      </c>
      <c r="H1059" s="10"/>
      <c r="J1059" s="14"/>
      <c r="Z1059" s="14"/>
    </row>
    <row r="1060" spans="1:26" x14ac:dyDescent="0.25">
      <c r="A1060" s="10" t="s">
        <v>2355</v>
      </c>
      <c r="B1060" s="10" t="s">
        <v>2842</v>
      </c>
      <c r="C1060" s="10" t="s">
        <v>328</v>
      </c>
      <c r="D1060" s="10"/>
      <c r="E1060" s="10"/>
      <c r="F1060" s="10">
        <v>24319</v>
      </c>
      <c r="G1060" s="10" t="s">
        <v>2709</v>
      </c>
      <c r="H1060" s="10"/>
      <c r="J1060" s="14"/>
      <c r="K1060" s="15"/>
      <c r="L1060" s="15"/>
      <c r="M1060" s="15"/>
      <c r="N1060" s="15"/>
      <c r="Z1060" s="14"/>
    </row>
    <row r="1061" spans="1:26" x14ac:dyDescent="0.25">
      <c r="A1061" s="10" t="s">
        <v>2670</v>
      </c>
      <c r="B1061" s="10" t="s">
        <v>2911</v>
      </c>
      <c r="C1061" s="10" t="s">
        <v>328</v>
      </c>
      <c r="D1061" s="10"/>
      <c r="E1061" s="10"/>
      <c r="F1061" s="10">
        <v>11445</v>
      </c>
      <c r="G1061" s="10" t="s">
        <v>2709</v>
      </c>
      <c r="H1061" s="10"/>
      <c r="J1061" s="14"/>
      <c r="Z1061" s="14"/>
    </row>
    <row r="1062" spans="1:26" x14ac:dyDescent="0.25">
      <c r="A1062" s="10" t="s">
        <v>2468</v>
      </c>
      <c r="B1062" s="10" t="s">
        <v>2767</v>
      </c>
      <c r="C1062" s="10" t="s">
        <v>328</v>
      </c>
      <c r="D1062" s="10"/>
      <c r="E1062" s="10"/>
      <c r="F1062" s="10">
        <v>12351</v>
      </c>
      <c r="G1062" s="10" t="s">
        <v>2709</v>
      </c>
      <c r="H1062" s="10"/>
      <c r="J1062" s="14"/>
      <c r="Z1062" s="14"/>
    </row>
    <row r="1063" spans="1:26" x14ac:dyDescent="0.25">
      <c r="A1063" s="10" t="s">
        <v>2394</v>
      </c>
      <c r="B1063" s="10" t="s">
        <v>2752</v>
      </c>
      <c r="C1063" s="10" t="s">
        <v>328</v>
      </c>
      <c r="D1063" s="10"/>
      <c r="E1063" s="10"/>
      <c r="F1063" s="10">
        <v>56217</v>
      </c>
      <c r="G1063" s="10" t="s">
        <v>2709</v>
      </c>
      <c r="H1063" s="10"/>
      <c r="J1063" s="14"/>
      <c r="K1063" s="15"/>
      <c r="L1063" s="15"/>
      <c r="M1063" s="15"/>
      <c r="N1063" s="15"/>
      <c r="Z1063" s="14"/>
    </row>
    <row r="1064" spans="1:26" x14ac:dyDescent="0.25">
      <c r="A1064" s="10" t="s">
        <v>2500</v>
      </c>
      <c r="B1064" s="10" t="s">
        <v>2779</v>
      </c>
      <c r="C1064" s="10" t="s">
        <v>328</v>
      </c>
      <c r="D1064" s="10"/>
      <c r="E1064" s="10"/>
      <c r="F1064" s="10">
        <v>55015</v>
      </c>
      <c r="G1064" s="10" t="s">
        <v>2709</v>
      </c>
      <c r="H1064" s="10"/>
      <c r="J1064" s="14"/>
      <c r="Z1064" s="14"/>
    </row>
    <row r="1065" spans="1:26" x14ac:dyDescent="0.25">
      <c r="A1065" s="10" t="s">
        <v>2286</v>
      </c>
      <c r="B1065" s="10" t="s">
        <v>2727</v>
      </c>
      <c r="C1065" s="10" t="s">
        <v>328</v>
      </c>
      <c r="D1065" s="10"/>
      <c r="E1065" s="10"/>
      <c r="F1065" s="10">
        <v>11278</v>
      </c>
      <c r="G1065" s="10" t="s">
        <v>2709</v>
      </c>
      <c r="H1065" s="10"/>
      <c r="J1065" s="14"/>
      <c r="Z1065" s="14"/>
    </row>
    <row r="1066" spans="1:26" x14ac:dyDescent="0.25">
      <c r="A1066" s="10" t="s">
        <v>2392</v>
      </c>
      <c r="B1066" s="10" t="s">
        <v>2859</v>
      </c>
      <c r="C1066" s="10" t="s">
        <v>328</v>
      </c>
      <c r="D1066" s="10"/>
      <c r="E1066" s="10"/>
      <c r="F1066" s="10">
        <v>24549</v>
      </c>
      <c r="G1066" s="10" t="s">
        <v>2709</v>
      </c>
      <c r="H1066" s="10"/>
      <c r="J1066" s="14"/>
      <c r="Z1066" s="14"/>
    </row>
    <row r="1067" spans="1:26" x14ac:dyDescent="0.25">
      <c r="A1067" s="10" t="s">
        <v>2353</v>
      </c>
      <c r="B1067" s="10" t="s">
        <v>2860</v>
      </c>
      <c r="C1067" s="10" t="s">
        <v>328</v>
      </c>
      <c r="D1067" s="10"/>
      <c r="E1067" s="10"/>
      <c r="F1067" s="10">
        <v>58229</v>
      </c>
      <c r="G1067" s="10" t="s">
        <v>2709</v>
      </c>
      <c r="H1067" s="10"/>
      <c r="J1067" s="14"/>
      <c r="Z1067" s="14"/>
    </row>
    <row r="1068" spans="1:26" x14ac:dyDescent="0.25">
      <c r="A1068" s="10" t="s">
        <v>2565</v>
      </c>
      <c r="B1068" s="10" t="s">
        <v>2788</v>
      </c>
      <c r="C1068" s="10" t="s">
        <v>328</v>
      </c>
      <c r="D1068" s="10"/>
      <c r="E1068" s="10"/>
      <c r="F1068" s="10">
        <v>23822</v>
      </c>
      <c r="G1068" s="10" t="s">
        <v>2709</v>
      </c>
      <c r="H1068" s="10"/>
      <c r="J1068" s="14"/>
      <c r="Z1068" s="14"/>
    </row>
    <row r="1069" spans="1:26" x14ac:dyDescent="0.25">
      <c r="A1069" s="10" t="s">
        <v>2327</v>
      </c>
      <c r="B1069" s="10" t="s">
        <v>2861</v>
      </c>
      <c r="C1069" s="10" t="s">
        <v>328</v>
      </c>
      <c r="D1069" s="10"/>
      <c r="E1069" s="10"/>
      <c r="F1069" s="10">
        <v>11767</v>
      </c>
      <c r="G1069" s="10" t="s">
        <v>2709</v>
      </c>
      <c r="H1069" s="10"/>
      <c r="J1069" s="14"/>
      <c r="Z1069" s="14"/>
    </row>
    <row r="1070" spans="1:26" x14ac:dyDescent="0.25">
      <c r="A1070" s="10" t="s">
        <v>2354</v>
      </c>
      <c r="B1070" s="10" t="s">
        <v>2750</v>
      </c>
      <c r="C1070" s="10" t="s">
        <v>328</v>
      </c>
      <c r="D1070" s="10"/>
      <c r="E1070" s="10"/>
      <c r="F1070" s="10">
        <v>24231</v>
      </c>
      <c r="G1070" s="10" t="s">
        <v>2709</v>
      </c>
      <c r="H1070" s="10"/>
      <c r="J1070" s="14"/>
      <c r="Z1070" s="14"/>
    </row>
    <row r="1071" spans="1:26" x14ac:dyDescent="0.25">
      <c r="A1071" s="10" t="s">
        <v>2645</v>
      </c>
      <c r="B1071" s="10" t="s">
        <v>2913</v>
      </c>
      <c r="C1071" s="10" t="s">
        <v>328</v>
      </c>
      <c r="D1071" s="10"/>
      <c r="E1071" s="10"/>
      <c r="F1071" s="10">
        <v>57223</v>
      </c>
      <c r="G1071" s="10" t="s">
        <v>2709</v>
      </c>
      <c r="H1071" s="10"/>
      <c r="J1071" s="14"/>
      <c r="Z1071" s="14"/>
    </row>
    <row r="1072" spans="1:26" x14ac:dyDescent="0.25">
      <c r="A1072" s="10" t="s">
        <v>2584</v>
      </c>
      <c r="B1072" s="10" t="s">
        <v>2914</v>
      </c>
      <c r="C1072" s="10" t="s">
        <v>328</v>
      </c>
      <c r="D1072" s="10"/>
      <c r="E1072" s="10"/>
      <c r="F1072" s="10">
        <v>11320</v>
      </c>
      <c r="G1072" s="10" t="s">
        <v>2709</v>
      </c>
      <c r="H1072" s="10"/>
      <c r="J1072" s="14"/>
      <c r="K1072" s="15"/>
      <c r="L1072" s="15"/>
      <c r="M1072" s="15"/>
      <c r="N1072" s="15"/>
      <c r="Z1072" s="14"/>
    </row>
    <row r="1073" spans="1:26" x14ac:dyDescent="0.25">
      <c r="A1073" s="10" t="s">
        <v>2306</v>
      </c>
      <c r="B1073" s="10" t="s">
        <v>2843</v>
      </c>
      <c r="C1073" s="10" t="s">
        <v>328</v>
      </c>
      <c r="D1073" s="10"/>
      <c r="E1073" s="10"/>
      <c r="F1073" s="10">
        <v>57236</v>
      </c>
      <c r="G1073" s="10" t="s">
        <v>2709</v>
      </c>
      <c r="H1073" s="10"/>
      <c r="J1073" s="14"/>
      <c r="Z1073" s="14"/>
    </row>
    <row r="1074" spans="1:26" x14ac:dyDescent="0.25">
      <c r="A1074" s="10" t="s">
        <v>2621</v>
      </c>
      <c r="B1074" s="10" t="s">
        <v>2917</v>
      </c>
      <c r="C1074" s="10" t="s">
        <v>328</v>
      </c>
      <c r="D1074" s="10"/>
      <c r="E1074" s="10"/>
      <c r="F1074" s="10">
        <v>49140</v>
      </c>
      <c r="G1074" s="10" t="s">
        <v>2709</v>
      </c>
      <c r="H1074" s="10"/>
      <c r="J1074" s="14"/>
      <c r="Z1074" s="14"/>
    </row>
    <row r="1075" spans="1:26" x14ac:dyDescent="0.25">
      <c r="A1075" s="10" t="s">
        <v>2637</v>
      </c>
      <c r="B1075" s="10" t="s">
        <v>2918</v>
      </c>
      <c r="C1075" s="10" t="s">
        <v>328</v>
      </c>
      <c r="D1075" s="10"/>
      <c r="E1075" s="10"/>
      <c r="F1075" s="10">
        <v>21208</v>
      </c>
      <c r="G1075" s="10" t="s">
        <v>2709</v>
      </c>
      <c r="H1075" s="10"/>
      <c r="J1075" s="14"/>
      <c r="Z1075" s="14"/>
    </row>
    <row r="1076" spans="1:26" x14ac:dyDescent="0.25">
      <c r="A1076" s="10" t="s">
        <v>2486</v>
      </c>
      <c r="B1076" s="10" t="s">
        <v>2776</v>
      </c>
      <c r="C1076" s="10" t="s">
        <v>328</v>
      </c>
      <c r="D1076" s="10"/>
      <c r="E1076" s="10"/>
      <c r="F1076" s="10">
        <v>12561</v>
      </c>
      <c r="G1076" s="10" t="s">
        <v>2709</v>
      </c>
      <c r="H1076" s="10"/>
      <c r="J1076" s="14"/>
      <c r="Z1076" s="14"/>
    </row>
    <row r="1077" spans="1:26" x14ac:dyDescent="0.25">
      <c r="A1077" s="10" t="s">
        <v>2281</v>
      </c>
      <c r="B1077" s="10" t="s">
        <v>2725</v>
      </c>
      <c r="C1077" s="10" t="s">
        <v>328</v>
      </c>
      <c r="D1077" s="10"/>
      <c r="E1077" s="10"/>
      <c r="F1077" s="10">
        <v>12070</v>
      </c>
      <c r="G1077" s="10" t="s">
        <v>2709</v>
      </c>
      <c r="H1077" s="10"/>
      <c r="J1077" s="14"/>
      <c r="Z1077" s="14"/>
    </row>
    <row r="1078" spans="1:26" x14ac:dyDescent="0.25">
      <c r="A1078" s="10" t="s">
        <v>2651</v>
      </c>
      <c r="B1078" s="10" t="s">
        <v>2797</v>
      </c>
      <c r="C1078" s="10" t="s">
        <v>328</v>
      </c>
      <c r="D1078" s="10"/>
      <c r="E1078" s="10"/>
      <c r="F1078" s="10">
        <v>20761</v>
      </c>
      <c r="G1078" s="10" t="s">
        <v>2709</v>
      </c>
      <c r="H1078" s="10"/>
      <c r="J1078" s="14"/>
      <c r="Z1078" s="14"/>
    </row>
    <row r="1079" spans="1:26" x14ac:dyDescent="0.25">
      <c r="A1079" s="10" t="s">
        <v>2574</v>
      </c>
      <c r="B1079" s="10" t="s">
        <v>2919</v>
      </c>
      <c r="C1079" s="10" t="s">
        <v>328</v>
      </c>
      <c r="D1079" s="10"/>
      <c r="E1079" s="10"/>
      <c r="F1079" s="10">
        <v>48207</v>
      </c>
      <c r="G1079" s="10" t="s">
        <v>2709</v>
      </c>
      <c r="H1079" s="10"/>
      <c r="J1079" s="14"/>
      <c r="K1079" s="15"/>
      <c r="L1079" s="15"/>
      <c r="M1079" s="15"/>
      <c r="N1079" s="15"/>
      <c r="Z1079" s="14"/>
    </row>
    <row r="1080" spans="1:26" x14ac:dyDescent="0.25">
      <c r="A1080" s="10" t="s">
        <v>2557</v>
      </c>
      <c r="B1080" s="10" t="s">
        <v>2920</v>
      </c>
      <c r="C1080" s="10" t="s">
        <v>328</v>
      </c>
      <c r="D1080" s="10"/>
      <c r="E1080" s="10"/>
      <c r="F1080" s="10">
        <v>60212</v>
      </c>
      <c r="G1080" s="10" t="s">
        <v>2709</v>
      </c>
      <c r="H1080" s="10"/>
      <c r="J1080" s="14"/>
      <c r="Z1080" s="14"/>
    </row>
    <row r="1081" spans="1:26" x14ac:dyDescent="0.25">
      <c r="A1081" s="10" t="s">
        <v>2233</v>
      </c>
      <c r="B1081" s="10" t="s">
        <v>2830</v>
      </c>
      <c r="C1081" s="10" t="s">
        <v>328</v>
      </c>
      <c r="D1081" s="10"/>
      <c r="E1081" s="10"/>
      <c r="F1081" s="10">
        <v>10847</v>
      </c>
      <c r="G1081" s="10" t="s">
        <v>2709</v>
      </c>
      <c r="H1081" s="10"/>
      <c r="J1081" s="14"/>
      <c r="Z1081" s="14"/>
    </row>
    <row r="1082" spans="1:26" x14ac:dyDescent="0.25">
      <c r="A1082" s="10" t="s">
        <v>2470</v>
      </c>
      <c r="B1082" s="10" t="s">
        <v>2922</v>
      </c>
      <c r="C1082" s="10" t="s">
        <v>328</v>
      </c>
      <c r="D1082" s="10"/>
      <c r="E1082" s="10"/>
      <c r="F1082" s="10">
        <v>24827</v>
      </c>
      <c r="G1082" s="10" t="s">
        <v>2709</v>
      </c>
      <c r="H1082" s="10"/>
      <c r="J1082" s="14"/>
      <c r="Z1082" s="14"/>
    </row>
    <row r="1083" spans="1:26" x14ac:dyDescent="0.25">
      <c r="A1083" s="10" t="s">
        <v>2324</v>
      </c>
      <c r="B1083" s="10" t="s">
        <v>2867</v>
      </c>
      <c r="C1083" s="10" t="s">
        <v>328</v>
      </c>
      <c r="D1083" s="10"/>
      <c r="E1083" s="10"/>
      <c r="F1083" s="10">
        <v>43231</v>
      </c>
      <c r="G1083" s="10" t="s">
        <v>2709</v>
      </c>
      <c r="H1083" s="10"/>
      <c r="J1083" s="14"/>
      <c r="Z1083" s="14"/>
    </row>
    <row r="1084" spans="1:26" x14ac:dyDescent="0.25">
      <c r="A1084" s="10" t="s">
        <v>2323</v>
      </c>
      <c r="B1084" s="10" t="s">
        <v>2742</v>
      </c>
      <c r="C1084" s="10" t="s">
        <v>328</v>
      </c>
      <c r="D1084" s="10"/>
      <c r="E1084" s="10"/>
      <c r="F1084" s="10">
        <v>10516</v>
      </c>
      <c r="G1084" s="10" t="s">
        <v>2709</v>
      </c>
      <c r="H1084" s="10"/>
      <c r="J1084" s="14"/>
      <c r="Z1084" s="14"/>
    </row>
    <row r="1085" spans="1:26" x14ac:dyDescent="0.25">
      <c r="A1085" s="10" t="s">
        <v>2338</v>
      </c>
      <c r="B1085" s="10" t="s">
        <v>2868</v>
      </c>
      <c r="C1085" s="10" t="s">
        <v>328</v>
      </c>
      <c r="D1085" s="10"/>
      <c r="E1085" s="10"/>
      <c r="F1085" s="10">
        <v>24618</v>
      </c>
      <c r="G1085" s="10" t="s">
        <v>2709</v>
      </c>
      <c r="H1085" s="10"/>
      <c r="J1085" s="14"/>
      <c r="Z1085" s="14"/>
    </row>
    <row r="1086" spans="1:26" x14ac:dyDescent="0.25">
      <c r="A1086" s="10" t="s">
        <v>2531</v>
      </c>
      <c r="B1086" s="10" t="s">
        <v>2923</v>
      </c>
      <c r="C1086" s="10" t="s">
        <v>328</v>
      </c>
      <c r="D1086" s="10"/>
      <c r="E1086" s="10"/>
      <c r="F1086" s="10">
        <v>11374</v>
      </c>
      <c r="G1086" s="10" t="s">
        <v>2709</v>
      </c>
      <c r="H1086" s="10"/>
      <c r="J1086" s="14"/>
      <c r="Z1086" s="14"/>
    </row>
    <row r="1087" spans="1:26" x14ac:dyDescent="0.25">
      <c r="A1087" s="10" t="s">
        <v>2226</v>
      </c>
      <c r="B1087" s="10" t="s">
        <v>2805</v>
      </c>
      <c r="C1087" s="10" t="s">
        <v>328</v>
      </c>
      <c r="D1087" s="10"/>
      <c r="E1087" s="10"/>
      <c r="F1087" s="10">
        <v>12877</v>
      </c>
      <c r="G1087" s="10" t="s">
        <v>2709</v>
      </c>
      <c r="H1087" s="10"/>
      <c r="J1087" s="14"/>
      <c r="Z1087" s="14"/>
    </row>
    <row r="1088" spans="1:26" x14ac:dyDescent="0.25">
      <c r="A1088" s="10" t="s">
        <v>2477</v>
      </c>
      <c r="B1088" s="10" t="s">
        <v>2902</v>
      </c>
      <c r="C1088" s="10" t="s">
        <v>328</v>
      </c>
      <c r="D1088" s="10"/>
      <c r="E1088" s="10"/>
      <c r="F1088" s="10">
        <v>58254</v>
      </c>
      <c r="G1088" s="10" t="s">
        <v>2709</v>
      </c>
      <c r="H1088" s="10"/>
      <c r="J1088" s="14"/>
      <c r="Z1088" s="14"/>
    </row>
    <row r="1089" spans="1:26" x14ac:dyDescent="0.25">
      <c r="A1089" s="10" t="s">
        <v>2503</v>
      </c>
      <c r="B1089" s="10" t="s">
        <v>2781</v>
      </c>
      <c r="C1089" s="10" t="s">
        <v>328</v>
      </c>
      <c r="D1089" s="10"/>
      <c r="E1089" s="10"/>
      <c r="F1089" s="10">
        <v>20619</v>
      </c>
      <c r="G1089" s="10" t="s">
        <v>2709</v>
      </c>
      <c r="H1089" s="10"/>
      <c r="J1089" s="14"/>
      <c r="Z1089" s="14"/>
    </row>
    <row r="1090" spans="1:26" x14ac:dyDescent="0.25">
      <c r="A1090" s="10" t="s">
        <v>2624</v>
      </c>
      <c r="B1090" s="10" t="s">
        <v>2903</v>
      </c>
      <c r="C1090" s="10" t="s">
        <v>328</v>
      </c>
      <c r="D1090" s="10"/>
      <c r="E1090" s="10"/>
      <c r="F1090" s="10">
        <v>11877</v>
      </c>
      <c r="G1090" s="10" t="s">
        <v>2709</v>
      </c>
      <c r="H1090" s="10"/>
      <c r="J1090" s="14"/>
      <c r="Z1090" s="14"/>
    </row>
    <row r="1091" spans="1:26" x14ac:dyDescent="0.25">
      <c r="A1091" s="10" t="s">
        <v>2243</v>
      </c>
      <c r="B1091" s="10" t="s">
        <v>2721</v>
      </c>
      <c r="C1091" s="10" t="s">
        <v>328</v>
      </c>
      <c r="D1091" s="10"/>
      <c r="E1091" s="10"/>
      <c r="F1091" s="10">
        <v>11112</v>
      </c>
      <c r="G1091" s="10" t="s">
        <v>2709</v>
      </c>
      <c r="H1091" s="10"/>
      <c r="J1091" s="14"/>
      <c r="Z1091" s="14"/>
    </row>
    <row r="1092" spans="1:26" x14ac:dyDescent="0.25">
      <c r="A1092" s="10" t="s">
        <v>2554</v>
      </c>
      <c r="B1092" s="10" t="s">
        <v>2926</v>
      </c>
      <c r="C1092" s="10" t="s">
        <v>328</v>
      </c>
      <c r="D1092" s="10"/>
      <c r="E1092" s="10"/>
      <c r="F1092" s="10">
        <v>20749</v>
      </c>
      <c r="G1092" s="10" t="s">
        <v>2709</v>
      </c>
      <c r="H1092" s="10"/>
      <c r="J1092" s="14"/>
      <c r="K1092" s="15"/>
      <c r="L1092" s="15"/>
      <c r="M1092" s="15"/>
      <c r="N1092" s="15"/>
      <c r="Z1092" s="14"/>
    </row>
    <row r="1093" spans="1:26" x14ac:dyDescent="0.25">
      <c r="A1093" s="10" t="s">
        <v>2265</v>
      </c>
      <c r="B1093" s="10" t="s">
        <v>2723</v>
      </c>
      <c r="C1093" s="10" t="s">
        <v>328</v>
      </c>
      <c r="D1093" s="10"/>
      <c r="E1093" s="10"/>
      <c r="F1093" s="10">
        <v>45265</v>
      </c>
      <c r="G1093" s="10" t="s">
        <v>2709</v>
      </c>
      <c r="H1093" s="10"/>
      <c r="J1093" s="14"/>
      <c r="Z1093" s="14"/>
    </row>
    <row r="1094" spans="1:26" x14ac:dyDescent="0.25">
      <c r="A1094" s="10" t="s">
        <v>2209</v>
      </c>
      <c r="B1094" s="10" t="s">
        <v>2715</v>
      </c>
      <c r="C1094" s="10" t="s">
        <v>328</v>
      </c>
      <c r="D1094" s="10"/>
      <c r="E1094" s="10"/>
      <c r="F1094" s="10">
        <v>56243</v>
      </c>
      <c r="G1094" s="10" t="s">
        <v>2709</v>
      </c>
      <c r="H1094" s="10"/>
      <c r="J1094" s="14"/>
      <c r="Z1094" s="14"/>
    </row>
    <row r="1095" spans="1:26" x14ac:dyDescent="0.25">
      <c r="A1095" s="10" t="s">
        <v>2457</v>
      </c>
      <c r="B1095" s="10" t="s">
        <v>2765</v>
      </c>
      <c r="C1095" s="10" t="s">
        <v>328</v>
      </c>
      <c r="D1095" s="10"/>
      <c r="E1095" s="10"/>
      <c r="F1095" s="10">
        <v>24635</v>
      </c>
      <c r="G1095" s="10" t="s">
        <v>2709</v>
      </c>
      <c r="H1095" s="10"/>
      <c r="J1095" s="14"/>
      <c r="Z1095" s="14"/>
    </row>
    <row r="1096" spans="1:26" x14ac:dyDescent="0.25">
      <c r="A1096" s="10" t="s">
        <v>2555</v>
      </c>
      <c r="B1096" s="10" t="s">
        <v>2933</v>
      </c>
      <c r="C1096" s="10" t="s">
        <v>328</v>
      </c>
      <c r="D1096" s="10"/>
      <c r="E1096" s="10"/>
      <c r="F1096" s="10">
        <v>11276</v>
      </c>
      <c r="G1096" s="10" t="s">
        <v>2709</v>
      </c>
      <c r="H1096" s="10"/>
      <c r="J1096" s="14"/>
      <c r="Z1096" s="14"/>
    </row>
    <row r="1097" spans="1:26" x14ac:dyDescent="0.25">
      <c r="A1097" s="10" t="s">
        <v>2604</v>
      </c>
      <c r="B1097" s="10" t="s">
        <v>2947</v>
      </c>
      <c r="C1097" s="10" t="s">
        <v>328</v>
      </c>
      <c r="D1097" s="10"/>
      <c r="E1097" s="10"/>
      <c r="F1097" s="10">
        <v>11426</v>
      </c>
      <c r="G1097" s="10" t="s">
        <v>2709</v>
      </c>
      <c r="H1097" s="10"/>
      <c r="J1097" s="14"/>
      <c r="Z1097" s="14"/>
    </row>
    <row r="1098" spans="1:26" x14ac:dyDescent="0.25">
      <c r="A1098" s="10" t="s">
        <v>2489</v>
      </c>
      <c r="B1098" s="10" t="s">
        <v>2777</v>
      </c>
      <c r="C1098" s="10" t="s">
        <v>328</v>
      </c>
      <c r="D1098" s="10"/>
      <c r="E1098" s="10"/>
      <c r="F1098" s="10">
        <v>11231</v>
      </c>
      <c r="G1098" s="10" t="s">
        <v>2709</v>
      </c>
      <c r="H1098" s="10"/>
      <c r="J1098" s="14"/>
      <c r="Z1098" s="14"/>
    </row>
    <row r="1099" spans="1:26" x14ac:dyDescent="0.25">
      <c r="A1099" s="10" t="s">
        <v>2622</v>
      </c>
      <c r="B1099" s="10" t="s">
        <v>2793</v>
      </c>
      <c r="C1099" s="10" t="s">
        <v>328</v>
      </c>
      <c r="D1099" s="10"/>
      <c r="E1099" s="10"/>
      <c r="F1099" s="10">
        <v>61194</v>
      </c>
      <c r="G1099" s="10" t="s">
        <v>2709</v>
      </c>
      <c r="H1099" s="10"/>
      <c r="J1099" s="14"/>
      <c r="Z1099" s="14"/>
    </row>
    <row r="1100" spans="1:26" x14ac:dyDescent="0.25">
      <c r="A1100" s="10" t="s">
        <v>2322</v>
      </c>
      <c r="B1100" s="10" t="s">
        <v>2884</v>
      </c>
      <c r="C1100" s="10" t="s">
        <v>328</v>
      </c>
      <c r="D1100" s="10"/>
      <c r="E1100" s="10"/>
      <c r="F1100" s="10">
        <v>43245</v>
      </c>
      <c r="G1100" s="10" t="s">
        <v>2709</v>
      </c>
      <c r="H1100" s="10"/>
      <c r="J1100" s="14"/>
      <c r="Z1100" s="14"/>
    </row>
    <row r="1101" spans="1:26" x14ac:dyDescent="0.25">
      <c r="A1101" s="10" t="s">
        <v>2235</v>
      </c>
      <c r="B1101" s="10" t="s">
        <v>2719</v>
      </c>
      <c r="C1101" s="10" t="s">
        <v>328</v>
      </c>
      <c r="D1101" s="10"/>
      <c r="E1101" s="10"/>
      <c r="F1101" s="10">
        <v>11327</v>
      </c>
      <c r="G1101" s="10" t="s">
        <v>2709</v>
      </c>
      <c r="H1101" s="10"/>
      <c r="J1101" s="14"/>
      <c r="Z1101" s="14"/>
    </row>
    <row r="1102" spans="1:26" x14ac:dyDescent="0.25">
      <c r="A1102" s="10" t="s">
        <v>2228</v>
      </c>
      <c r="B1102" s="10" t="s">
        <v>2718</v>
      </c>
      <c r="C1102" s="10" t="s">
        <v>328</v>
      </c>
      <c r="D1102" s="10"/>
      <c r="E1102" s="10"/>
      <c r="F1102" s="10">
        <v>11521</v>
      </c>
      <c r="G1102" s="10" t="s">
        <v>2709</v>
      </c>
      <c r="H1102" s="10"/>
      <c r="J1102" s="14"/>
      <c r="Z1102" s="14"/>
    </row>
    <row r="1103" spans="1:26" x14ac:dyDescent="0.25">
      <c r="A1103" s="10" t="s">
        <v>2492</v>
      </c>
      <c r="B1103" s="10" t="s">
        <v>2948</v>
      </c>
      <c r="C1103" s="10" t="s">
        <v>328</v>
      </c>
      <c r="D1103" s="10"/>
      <c r="E1103" s="10"/>
      <c r="F1103" s="10">
        <v>13161</v>
      </c>
      <c r="G1103" s="10" t="s">
        <v>2709</v>
      </c>
      <c r="H1103" s="10"/>
      <c r="J1103" s="14"/>
      <c r="Z1103" s="14"/>
    </row>
    <row r="1104" spans="1:26" x14ac:dyDescent="0.25">
      <c r="A1104" s="10" t="s">
        <v>2501</v>
      </c>
      <c r="B1104" s="10" t="s">
        <v>2949</v>
      </c>
      <c r="C1104" s="10" t="s">
        <v>328</v>
      </c>
      <c r="D1104" s="10"/>
      <c r="E1104" s="10"/>
      <c r="F1104" s="10">
        <v>24835</v>
      </c>
      <c r="G1104" s="10" t="s">
        <v>2709</v>
      </c>
      <c r="H1104" s="10"/>
      <c r="J1104" s="14"/>
      <c r="Z1104" s="14"/>
    </row>
    <row r="1105" spans="1:26" x14ac:dyDescent="0.25">
      <c r="A1105" s="10" t="s">
        <v>2283</v>
      </c>
      <c r="B1105" s="10" t="s">
        <v>2885</v>
      </c>
      <c r="C1105" s="10" t="s">
        <v>328</v>
      </c>
      <c r="D1105" s="10"/>
      <c r="E1105" s="10"/>
      <c r="F1105" s="10">
        <v>10320</v>
      </c>
      <c r="G1105" s="10" t="s">
        <v>2709</v>
      </c>
      <c r="H1105" s="10"/>
      <c r="J1105" s="14"/>
      <c r="Z1105" s="14"/>
    </row>
    <row r="1106" spans="1:26" x14ac:dyDescent="0.25">
      <c r="A1106" s="10" t="s">
        <v>2452</v>
      </c>
      <c r="B1106" s="10" t="s">
        <v>2875</v>
      </c>
      <c r="C1106" s="10" t="s">
        <v>328</v>
      </c>
      <c r="D1106" s="10"/>
      <c r="E1106" s="10"/>
      <c r="F1106" s="10">
        <v>48225</v>
      </c>
      <c r="G1106" s="10" t="s">
        <v>2709</v>
      </c>
      <c r="H1106" s="10"/>
      <c r="J1106" s="14"/>
      <c r="Z1106" s="14"/>
    </row>
    <row r="1107" spans="1:26" x14ac:dyDescent="0.25">
      <c r="A1107" s="10" t="s">
        <v>2478</v>
      </c>
      <c r="B1107" s="10" t="s">
        <v>2772</v>
      </c>
      <c r="C1107" s="10" t="s">
        <v>328</v>
      </c>
      <c r="D1107" s="10"/>
      <c r="E1107" s="10"/>
      <c r="F1107" s="10">
        <v>61001</v>
      </c>
      <c r="G1107" s="10" t="s">
        <v>2709</v>
      </c>
      <c r="H1107" s="10"/>
      <c r="J1107" s="14"/>
      <c r="Z1107" s="14"/>
    </row>
    <row r="1108" spans="1:26" x14ac:dyDescent="0.25">
      <c r="A1108" s="10" t="s">
        <v>2436</v>
      </c>
      <c r="B1108" s="10" t="s">
        <v>2876</v>
      </c>
      <c r="C1108" s="10" t="s">
        <v>328</v>
      </c>
      <c r="D1108" s="10"/>
      <c r="E1108" s="10"/>
      <c r="F1108" s="10">
        <v>11279</v>
      </c>
      <c r="G1108" s="10" t="s">
        <v>2709</v>
      </c>
      <c r="H1108" s="10"/>
      <c r="J1108" s="14"/>
      <c r="Z1108" s="14"/>
    </row>
    <row r="1109" spans="1:26" x14ac:dyDescent="0.25">
      <c r="A1109" s="10" t="s">
        <v>2689</v>
      </c>
      <c r="B1109" s="10" t="s">
        <v>2801</v>
      </c>
      <c r="C1109" s="10" t="s">
        <v>328</v>
      </c>
      <c r="D1109" s="10"/>
      <c r="E1109" s="10"/>
      <c r="F1109" s="10">
        <v>38001</v>
      </c>
      <c r="G1109" s="10" t="s">
        <v>2709</v>
      </c>
      <c r="H1109" s="10"/>
      <c r="J1109" s="14"/>
      <c r="Z1109" s="14"/>
    </row>
    <row r="1110" spans="1:26" x14ac:dyDescent="0.25">
      <c r="A1110" s="10" t="s">
        <v>2437</v>
      </c>
      <c r="B1110" s="10" t="s">
        <v>2874</v>
      </c>
      <c r="C1110" s="10" t="s">
        <v>328</v>
      </c>
      <c r="D1110" s="10"/>
      <c r="E1110" s="10"/>
      <c r="F1110" s="10">
        <v>58243</v>
      </c>
      <c r="G1110" s="10" t="s">
        <v>2709</v>
      </c>
      <c r="H1110" s="10"/>
      <c r="J1110" s="14"/>
      <c r="K1110" s="15"/>
      <c r="L1110" s="15"/>
      <c r="M1110" s="15"/>
      <c r="N1110" s="15"/>
      <c r="Z1110" s="14"/>
    </row>
    <row r="1111" spans="1:26" x14ac:dyDescent="0.25">
      <c r="A1111" s="10" t="s">
        <v>2558</v>
      </c>
      <c r="B1111" s="10" t="s">
        <v>2936</v>
      </c>
      <c r="C1111" s="10" t="s">
        <v>328</v>
      </c>
      <c r="D1111" s="10"/>
      <c r="E1111" s="10"/>
      <c r="F1111" s="10">
        <v>47149</v>
      </c>
      <c r="G1111" s="10" t="s">
        <v>2709</v>
      </c>
      <c r="H1111" s="10"/>
      <c r="J1111" s="14"/>
      <c r="Z1111" s="14"/>
    </row>
    <row r="1112" spans="1:26" x14ac:dyDescent="0.25">
      <c r="A1112" s="10" t="s">
        <v>2410</v>
      </c>
      <c r="B1112" s="10" t="s">
        <v>2877</v>
      </c>
      <c r="C1112" s="10" t="s">
        <v>328</v>
      </c>
      <c r="D1112" s="10"/>
      <c r="E1112" s="10"/>
      <c r="F1112" s="10">
        <v>12974</v>
      </c>
      <c r="G1112" s="10" t="s">
        <v>2709</v>
      </c>
      <c r="H1112" s="10"/>
      <c r="J1112" s="15"/>
      <c r="Z1112" s="15"/>
    </row>
    <row r="1113" spans="1:26" x14ac:dyDescent="0.25">
      <c r="A1113" s="10" t="s">
        <v>2210</v>
      </c>
      <c r="B1113" s="10" t="s">
        <v>2815</v>
      </c>
      <c r="C1113" s="10" t="s">
        <v>328</v>
      </c>
      <c r="D1113" s="10"/>
      <c r="E1113" s="10"/>
      <c r="F1113" s="10">
        <v>37249</v>
      </c>
      <c r="G1113" s="10" t="s">
        <v>2709</v>
      </c>
      <c r="H1113" s="10"/>
      <c r="J1113" s="15"/>
      <c r="Z1113" s="15"/>
    </row>
    <row r="1114" spans="1:26" x14ac:dyDescent="0.25">
      <c r="A1114" s="10" t="s">
        <v>2201</v>
      </c>
      <c r="B1114" s="10" t="s">
        <v>2714</v>
      </c>
      <c r="C1114" s="10" t="s">
        <v>328</v>
      </c>
      <c r="D1114" s="10"/>
      <c r="E1114" s="10"/>
      <c r="F1114" s="10">
        <v>45263</v>
      </c>
      <c r="G1114" s="10" t="s">
        <v>2709</v>
      </c>
      <c r="H1114" s="10"/>
      <c r="J1114" s="14"/>
      <c r="Z1114" s="14"/>
    </row>
    <row r="1115" spans="1:26" x14ac:dyDescent="0.25">
      <c r="A1115" s="10" t="s">
        <v>2502</v>
      </c>
      <c r="B1115" s="10" t="s">
        <v>2780</v>
      </c>
      <c r="C1115" s="10" t="s">
        <v>328</v>
      </c>
      <c r="D1115" s="10"/>
      <c r="E1115" s="10"/>
      <c r="F1115" s="10">
        <v>10567</v>
      </c>
      <c r="G1115" s="10" t="s">
        <v>2709</v>
      </c>
      <c r="H1115" s="10"/>
      <c r="J1115" s="14"/>
      <c r="Z1115" s="14"/>
    </row>
    <row r="1116" spans="1:26" x14ac:dyDescent="0.25">
      <c r="A1116" s="10" t="s">
        <v>2559</v>
      </c>
      <c r="B1116" s="10" t="s">
        <v>2904</v>
      </c>
      <c r="C1116" s="10" t="s">
        <v>328</v>
      </c>
      <c r="D1116" s="10"/>
      <c r="E1116" s="10"/>
      <c r="F1116" s="10">
        <v>24487</v>
      </c>
      <c r="G1116" s="10" t="s">
        <v>2709</v>
      </c>
      <c r="H1116" s="10"/>
      <c r="J1116" s="14"/>
      <c r="Z1116" s="14"/>
    </row>
    <row r="1117" spans="1:26" x14ac:dyDescent="0.25">
      <c r="A1117" s="10" t="s">
        <v>1733</v>
      </c>
      <c r="B1117" s="12" t="s">
        <v>2180</v>
      </c>
      <c r="C1117" s="10" t="s">
        <v>802</v>
      </c>
      <c r="D1117" s="10"/>
      <c r="E1117" s="10"/>
      <c r="F1117" s="10">
        <v>35254</v>
      </c>
      <c r="G1117" s="10" t="s">
        <v>2035</v>
      </c>
      <c r="H1117" s="10"/>
      <c r="J1117" s="14"/>
      <c r="Z1117" s="14"/>
    </row>
    <row r="1118" spans="1:26" x14ac:dyDescent="0.25">
      <c r="A1118" s="10" t="s">
        <v>1884</v>
      </c>
      <c r="B1118" s="10" t="s">
        <v>2155</v>
      </c>
      <c r="C1118" s="10" t="s">
        <v>674</v>
      </c>
      <c r="D1118" s="10"/>
      <c r="E1118" s="10"/>
      <c r="F1118" s="10">
        <v>20676</v>
      </c>
      <c r="G1118" s="10" t="s">
        <v>2035</v>
      </c>
      <c r="H1118" s="10"/>
      <c r="I1118" s="15"/>
      <c r="J1118" s="14"/>
      <c r="Z1118" s="14"/>
    </row>
    <row r="1119" spans="1:26" x14ac:dyDescent="0.25">
      <c r="A1119" s="10" t="s">
        <v>1985</v>
      </c>
      <c r="B1119" s="10" t="s">
        <v>2154</v>
      </c>
      <c r="C1119" s="10" t="s">
        <v>674</v>
      </c>
      <c r="D1119" s="10"/>
      <c r="E1119" s="10"/>
      <c r="F1119" s="10">
        <v>44263</v>
      </c>
      <c r="G1119" s="10" t="s">
        <v>2035</v>
      </c>
      <c r="H1119" s="10"/>
      <c r="I1119" s="15"/>
      <c r="J1119" s="14"/>
      <c r="Z1119" s="14"/>
    </row>
    <row r="1120" spans="1:26" x14ac:dyDescent="0.25">
      <c r="A1120" s="10" t="s">
        <v>1975</v>
      </c>
      <c r="B1120" s="10" t="s">
        <v>2191</v>
      </c>
      <c r="C1120" s="10" t="s">
        <v>322</v>
      </c>
      <c r="D1120" s="10"/>
      <c r="E1120" s="10"/>
      <c r="F1120" s="10">
        <v>60171</v>
      </c>
      <c r="G1120" s="10" t="s">
        <v>2035</v>
      </c>
      <c r="H1120" s="10"/>
      <c r="J1120" s="14"/>
      <c r="Z1120" s="14"/>
    </row>
    <row r="1121" spans="1:26" s="15" customFormat="1" x14ac:dyDescent="0.25">
      <c r="A1121" s="10" t="s">
        <v>2021</v>
      </c>
      <c r="B1121" s="10" t="s">
        <v>2171</v>
      </c>
      <c r="C1121" s="10" t="s">
        <v>322</v>
      </c>
      <c r="D1121" s="10"/>
      <c r="E1121" s="10"/>
      <c r="F1121" s="10">
        <v>11039</v>
      </c>
      <c r="G1121" s="10" t="s">
        <v>2035</v>
      </c>
      <c r="H1121" s="10"/>
      <c r="I1121" s="14"/>
      <c r="J1121" s="14"/>
      <c r="K1121" s="14"/>
      <c r="L1121" s="14"/>
      <c r="M1121" s="14"/>
      <c r="N1121" s="14"/>
      <c r="Z1121" s="14"/>
    </row>
    <row r="1122" spans="1:26" x14ac:dyDescent="0.25">
      <c r="A1122" s="10" t="s">
        <v>2005</v>
      </c>
      <c r="B1122" s="10" t="s">
        <v>2147</v>
      </c>
      <c r="C1122" s="10" t="s">
        <v>322</v>
      </c>
      <c r="D1122" s="10"/>
      <c r="E1122" s="10"/>
      <c r="F1122" s="10">
        <v>12033</v>
      </c>
      <c r="G1122" s="10" t="s">
        <v>2035</v>
      </c>
      <c r="H1122" s="10"/>
      <c r="J1122" s="14"/>
      <c r="K1122" s="15"/>
      <c r="L1122" s="15"/>
      <c r="M1122" s="15"/>
      <c r="N1122" s="15"/>
      <c r="Z1122" s="14"/>
    </row>
    <row r="1123" spans="1:26" x14ac:dyDescent="0.25">
      <c r="A1123" s="10" t="s">
        <v>1909</v>
      </c>
      <c r="B1123" s="10" t="s">
        <v>2141</v>
      </c>
      <c r="C1123" s="10" t="s">
        <v>322</v>
      </c>
      <c r="D1123" s="10"/>
      <c r="E1123" s="10"/>
      <c r="F1123" s="10">
        <v>30201</v>
      </c>
      <c r="G1123" s="10" t="s">
        <v>2035</v>
      </c>
      <c r="H1123" s="10"/>
      <c r="J1123" s="14"/>
      <c r="Z1123" s="14"/>
    </row>
    <row r="1124" spans="1:26" x14ac:dyDescent="0.25">
      <c r="A1124" s="10" t="s">
        <v>1867</v>
      </c>
      <c r="B1124" s="10" t="s">
        <v>2190</v>
      </c>
      <c r="C1124" s="10" t="s">
        <v>322</v>
      </c>
      <c r="D1124" s="10"/>
      <c r="E1124" s="10"/>
      <c r="F1124" s="10">
        <v>12751</v>
      </c>
      <c r="G1124" s="10" t="s">
        <v>2035</v>
      </c>
      <c r="H1124" s="10"/>
      <c r="J1124" s="14"/>
      <c r="Z1124" s="14"/>
    </row>
    <row r="1125" spans="1:26" x14ac:dyDescent="0.25">
      <c r="A1125" s="10" t="s">
        <v>1980</v>
      </c>
      <c r="B1125" s="10" t="s">
        <v>2134</v>
      </c>
      <c r="C1125" s="10" t="s">
        <v>322</v>
      </c>
      <c r="D1125" s="10"/>
      <c r="E1125" s="10"/>
      <c r="F1125" s="10">
        <v>56153</v>
      </c>
      <c r="G1125" s="10" t="s">
        <v>2035</v>
      </c>
      <c r="H1125" s="10"/>
      <c r="J1125" s="14"/>
      <c r="Z1125" s="14"/>
    </row>
    <row r="1126" spans="1:26" x14ac:dyDescent="0.25">
      <c r="A1126" s="10" t="s">
        <v>1856</v>
      </c>
      <c r="B1126" s="10" t="s">
        <v>2133</v>
      </c>
      <c r="C1126" s="10" t="s">
        <v>322</v>
      </c>
      <c r="D1126" s="10"/>
      <c r="E1126" s="10"/>
      <c r="F1126" s="10">
        <v>10639</v>
      </c>
      <c r="G1126" s="10" t="s">
        <v>2035</v>
      </c>
      <c r="H1126" s="10"/>
      <c r="J1126" s="14"/>
      <c r="Z1126" s="14"/>
    </row>
    <row r="1127" spans="1:26" x14ac:dyDescent="0.25">
      <c r="A1127" s="10" t="s">
        <v>1783</v>
      </c>
      <c r="B1127" s="10" t="s">
        <v>2121</v>
      </c>
      <c r="C1127" s="10" t="s">
        <v>322</v>
      </c>
      <c r="D1127" s="10"/>
      <c r="E1127" s="10"/>
      <c r="F1127" s="10">
        <v>39109</v>
      </c>
      <c r="G1127" s="10" t="s">
        <v>2035</v>
      </c>
      <c r="H1127" s="10"/>
      <c r="J1127" s="14"/>
      <c r="Z1127" s="14"/>
    </row>
    <row r="1128" spans="1:26" x14ac:dyDescent="0.25">
      <c r="A1128" s="10" t="s">
        <v>1809</v>
      </c>
      <c r="B1128" s="10" t="s">
        <v>2186</v>
      </c>
      <c r="C1128" s="10" t="s">
        <v>322</v>
      </c>
      <c r="D1128" s="10"/>
      <c r="E1128" s="10"/>
      <c r="F1128" s="10">
        <v>11339</v>
      </c>
      <c r="G1128" s="10" t="s">
        <v>2035</v>
      </c>
      <c r="H1128" s="10"/>
      <c r="J1128" s="14"/>
      <c r="Z1128" s="14"/>
    </row>
    <row r="1129" spans="1:26" x14ac:dyDescent="0.25">
      <c r="A1129" s="10" t="s">
        <v>1842</v>
      </c>
      <c r="B1129" s="10" t="s">
        <v>2108</v>
      </c>
      <c r="C1129" s="10" t="s">
        <v>322</v>
      </c>
      <c r="D1129" s="10"/>
      <c r="E1129" s="10"/>
      <c r="F1129" s="10">
        <v>20547</v>
      </c>
      <c r="G1129" s="10" t="s">
        <v>2035</v>
      </c>
      <c r="H1129" s="10"/>
      <c r="J1129" s="14"/>
      <c r="Z1129" s="14"/>
    </row>
    <row r="1130" spans="1:26" x14ac:dyDescent="0.25">
      <c r="A1130" s="10" t="s">
        <v>1739</v>
      </c>
      <c r="B1130" s="10" t="s">
        <v>2104</v>
      </c>
      <c r="C1130" s="10" t="s">
        <v>322</v>
      </c>
      <c r="D1130" s="10"/>
      <c r="E1130" s="10"/>
      <c r="F1130" s="10">
        <v>56149</v>
      </c>
      <c r="G1130" s="10" t="s">
        <v>2035</v>
      </c>
      <c r="H1130" s="10"/>
      <c r="J1130" s="14"/>
      <c r="Z1130" s="14"/>
    </row>
    <row r="1131" spans="1:26" x14ac:dyDescent="0.25">
      <c r="A1131" s="10" t="s">
        <v>1803</v>
      </c>
      <c r="B1131" s="10" t="s">
        <v>2176</v>
      </c>
      <c r="C1131" s="10" t="s">
        <v>322</v>
      </c>
      <c r="D1131" s="10"/>
      <c r="E1131" s="10"/>
      <c r="F1131" s="10">
        <v>58211</v>
      </c>
      <c r="G1131" s="10" t="s">
        <v>2035</v>
      </c>
      <c r="H1131" s="10"/>
      <c r="J1131" s="14"/>
      <c r="Z1131" s="14"/>
    </row>
    <row r="1132" spans="1:26" x14ac:dyDescent="0.25">
      <c r="A1132" s="10" t="s">
        <v>1935</v>
      </c>
      <c r="B1132" s="10" t="s">
        <v>2100</v>
      </c>
      <c r="C1132" s="10" t="s">
        <v>322</v>
      </c>
      <c r="D1132" s="10"/>
      <c r="E1132" s="10"/>
      <c r="F1132" s="10">
        <v>12366</v>
      </c>
      <c r="G1132" s="10" t="s">
        <v>2035</v>
      </c>
      <c r="H1132" s="10"/>
      <c r="J1132" s="14"/>
      <c r="Z1132" s="14"/>
    </row>
    <row r="1133" spans="1:26" x14ac:dyDescent="0.25">
      <c r="A1133" s="7" t="s">
        <v>1744</v>
      </c>
      <c r="B1133" s="10" t="s">
        <v>2101</v>
      </c>
      <c r="C1133" s="7" t="s">
        <v>322</v>
      </c>
      <c r="D1133" s="7"/>
      <c r="E1133" s="7"/>
      <c r="F1133" s="7">
        <v>12127</v>
      </c>
      <c r="G1133" s="10" t="s">
        <v>2035</v>
      </c>
      <c r="H1133" s="10"/>
      <c r="J1133" s="14"/>
      <c r="Z1133" s="14"/>
    </row>
    <row r="1134" spans="1:26" x14ac:dyDescent="0.25">
      <c r="A1134" s="10" t="s">
        <v>1886</v>
      </c>
      <c r="B1134" s="10" t="s">
        <v>2093</v>
      </c>
      <c r="C1134" s="10" t="s">
        <v>322</v>
      </c>
      <c r="D1134" s="10"/>
      <c r="E1134" s="10"/>
      <c r="F1134" s="10">
        <v>10923</v>
      </c>
      <c r="G1134" s="10" t="s">
        <v>2035</v>
      </c>
      <c r="H1134" s="10"/>
      <c r="J1134" s="14"/>
      <c r="Z1134" s="14"/>
    </row>
    <row r="1135" spans="1:26" x14ac:dyDescent="0.25">
      <c r="A1135" s="10" t="s">
        <v>1992</v>
      </c>
      <c r="B1135" s="10" t="s">
        <v>2184</v>
      </c>
      <c r="C1135" s="10" t="s">
        <v>322</v>
      </c>
      <c r="D1135" s="10"/>
      <c r="E1135" s="10"/>
      <c r="F1135" s="10">
        <v>10309</v>
      </c>
      <c r="G1135" s="10" t="s">
        <v>2035</v>
      </c>
      <c r="H1135" s="10"/>
      <c r="J1135" s="14"/>
      <c r="Z1135" s="14"/>
    </row>
    <row r="1136" spans="1:26" x14ac:dyDescent="0.25">
      <c r="A1136" s="10" t="s">
        <v>1873</v>
      </c>
      <c r="B1136" s="10" t="s">
        <v>2183</v>
      </c>
      <c r="C1136" s="10" t="s">
        <v>322</v>
      </c>
      <c r="D1136" s="10"/>
      <c r="E1136" s="10"/>
      <c r="F1136" s="10">
        <v>37238</v>
      </c>
      <c r="G1136" s="10" t="s">
        <v>2035</v>
      </c>
      <c r="H1136" s="10"/>
      <c r="J1136" s="14"/>
      <c r="Z1136" s="14"/>
    </row>
    <row r="1137" spans="1:26" x14ac:dyDescent="0.25">
      <c r="A1137" s="10" t="s">
        <v>1963</v>
      </c>
      <c r="B1137" s="10" t="s">
        <v>2173</v>
      </c>
      <c r="C1137" s="10" t="s">
        <v>322</v>
      </c>
      <c r="D1137" s="10"/>
      <c r="E1137" s="10"/>
      <c r="F1137" s="10">
        <v>58188</v>
      </c>
      <c r="G1137" s="10" t="s">
        <v>2035</v>
      </c>
      <c r="H1137" s="10"/>
      <c r="J1137" s="14"/>
      <c r="Z1137" s="14"/>
    </row>
    <row r="1138" spans="1:26" x14ac:dyDescent="0.25">
      <c r="A1138" s="10" t="s">
        <v>1972</v>
      </c>
      <c r="B1138" s="10" t="s">
        <v>2089</v>
      </c>
      <c r="C1138" s="10" t="s">
        <v>322</v>
      </c>
      <c r="D1138" s="10"/>
      <c r="E1138" s="10"/>
      <c r="F1138" s="10">
        <v>11847</v>
      </c>
      <c r="G1138" s="10" t="s">
        <v>2035</v>
      </c>
      <c r="H1138" s="10"/>
      <c r="J1138" s="14"/>
      <c r="Z1138" s="14"/>
    </row>
    <row r="1139" spans="1:26" x14ac:dyDescent="0.25">
      <c r="A1139" s="10" t="s">
        <v>1871</v>
      </c>
      <c r="B1139" s="10" t="s">
        <v>2088</v>
      </c>
      <c r="C1139" s="10" t="s">
        <v>322</v>
      </c>
      <c r="D1139" s="10"/>
      <c r="E1139" s="10"/>
      <c r="F1139" s="10">
        <v>11015</v>
      </c>
      <c r="G1139" s="10" t="s">
        <v>2035</v>
      </c>
      <c r="H1139" s="10"/>
      <c r="J1139" s="14"/>
      <c r="Z1139" s="14"/>
    </row>
    <row r="1140" spans="1:26" x14ac:dyDescent="0.25">
      <c r="A1140" s="10" t="s">
        <v>1928</v>
      </c>
      <c r="B1140" s="10" t="s">
        <v>2055</v>
      </c>
      <c r="C1140" s="10" t="s">
        <v>322</v>
      </c>
      <c r="D1140" s="10"/>
      <c r="E1140" s="10"/>
      <c r="F1140" s="10">
        <v>11149</v>
      </c>
      <c r="G1140" s="10" t="s">
        <v>2035</v>
      </c>
      <c r="H1140" s="10"/>
      <c r="I1140" s="15"/>
      <c r="J1140" s="14"/>
      <c r="K1140" s="15"/>
      <c r="L1140" s="15"/>
      <c r="M1140" s="15"/>
      <c r="N1140" s="15"/>
      <c r="Z1140" s="14"/>
    </row>
    <row r="1141" spans="1:26" x14ac:dyDescent="0.25">
      <c r="A1141" s="10" t="s">
        <v>1924</v>
      </c>
      <c r="B1141" s="10" t="s">
        <v>2054</v>
      </c>
      <c r="C1141" s="10" t="s">
        <v>322</v>
      </c>
      <c r="D1141" s="10"/>
      <c r="E1141" s="10"/>
      <c r="F1141" s="10">
        <v>11632</v>
      </c>
      <c r="G1141" s="10" t="s">
        <v>2035</v>
      </c>
      <c r="H1141" s="10"/>
      <c r="I1141" s="15"/>
      <c r="J1141" s="14"/>
      <c r="Z1141" s="14"/>
    </row>
    <row r="1142" spans="1:26" x14ac:dyDescent="0.25">
      <c r="A1142" s="10" t="s">
        <v>1750</v>
      </c>
      <c r="B1142" s="10" t="s">
        <v>2056</v>
      </c>
      <c r="C1142" s="10" t="s">
        <v>322</v>
      </c>
      <c r="D1142" s="10"/>
      <c r="E1142" s="10"/>
      <c r="F1142" s="10">
        <v>12925</v>
      </c>
      <c r="G1142" s="10" t="s">
        <v>2035</v>
      </c>
      <c r="H1142" s="10"/>
      <c r="I1142" s="15"/>
      <c r="J1142" s="14"/>
      <c r="Z1142" s="14"/>
    </row>
    <row r="1143" spans="1:26" x14ac:dyDescent="0.25">
      <c r="A1143" s="10" t="s">
        <v>1831</v>
      </c>
      <c r="B1143" s="10" t="s">
        <v>2181</v>
      </c>
      <c r="C1143" s="10" t="s">
        <v>322</v>
      </c>
      <c r="D1143" s="10"/>
      <c r="E1143" s="10"/>
      <c r="F1143" s="10">
        <v>37001</v>
      </c>
      <c r="G1143" s="10" t="s">
        <v>2035</v>
      </c>
      <c r="H1143" s="10"/>
      <c r="J1143" s="14"/>
      <c r="Z1143" s="14"/>
    </row>
    <row r="1144" spans="1:26" x14ac:dyDescent="0.25">
      <c r="A1144" s="10" t="s">
        <v>1747</v>
      </c>
      <c r="B1144" s="10" t="s">
        <v>2080</v>
      </c>
      <c r="C1144" s="10" t="s">
        <v>322</v>
      </c>
      <c r="D1144" s="10"/>
      <c r="E1144" s="10"/>
      <c r="F1144" s="10">
        <v>10243</v>
      </c>
      <c r="G1144" s="10" t="s">
        <v>2035</v>
      </c>
      <c r="H1144" s="10"/>
      <c r="J1144" s="14"/>
      <c r="Z1144" s="14"/>
    </row>
    <row r="1145" spans="1:26" x14ac:dyDescent="0.25">
      <c r="A1145" s="10" t="s">
        <v>1905</v>
      </c>
      <c r="B1145" s="10" t="s">
        <v>2073</v>
      </c>
      <c r="C1145" s="10" t="s">
        <v>322</v>
      </c>
      <c r="D1145" s="10"/>
      <c r="E1145" s="10"/>
      <c r="F1145" s="10">
        <v>37215</v>
      </c>
      <c r="G1145" s="10" t="s">
        <v>2035</v>
      </c>
      <c r="H1145" s="10"/>
      <c r="J1145" s="14"/>
      <c r="Z1145" s="14"/>
    </row>
    <row r="1146" spans="1:26" x14ac:dyDescent="0.25">
      <c r="A1146" s="10" t="s">
        <v>1950</v>
      </c>
      <c r="B1146" s="10" t="s">
        <v>2072</v>
      </c>
      <c r="C1146" s="10" t="s">
        <v>322</v>
      </c>
      <c r="D1146" s="10"/>
      <c r="E1146" s="10"/>
      <c r="F1146" s="10">
        <v>35156</v>
      </c>
      <c r="G1146" s="10" t="s">
        <v>2035</v>
      </c>
      <c r="H1146" s="10"/>
      <c r="J1146" s="14"/>
      <c r="Z1146" s="14"/>
    </row>
    <row r="1147" spans="1:26" x14ac:dyDescent="0.25">
      <c r="A1147" s="10" t="s">
        <v>1982</v>
      </c>
      <c r="B1147" s="10" t="s">
        <v>2068</v>
      </c>
      <c r="C1147" s="10" t="s">
        <v>322</v>
      </c>
      <c r="D1147" s="10"/>
      <c r="E1147" s="10"/>
      <c r="F1147" s="10">
        <v>24813</v>
      </c>
      <c r="G1147" s="10" t="s">
        <v>2035</v>
      </c>
      <c r="H1147" s="10"/>
      <c r="J1147" s="14"/>
      <c r="Z1147" s="14"/>
    </row>
    <row r="1148" spans="1:26" x14ac:dyDescent="0.25">
      <c r="A1148" s="10" t="s">
        <v>1786</v>
      </c>
      <c r="B1148" s="10" t="s">
        <v>2069</v>
      </c>
      <c r="C1148" s="10" t="s">
        <v>322</v>
      </c>
      <c r="D1148" s="10"/>
      <c r="E1148" s="10"/>
      <c r="F1148" s="10">
        <v>10931</v>
      </c>
      <c r="G1148" s="10" t="s">
        <v>2035</v>
      </c>
      <c r="H1148" s="10"/>
      <c r="J1148" s="14"/>
      <c r="Z1148" s="14"/>
    </row>
    <row r="1149" spans="1:26" x14ac:dyDescent="0.25">
      <c r="A1149" s="10" t="s">
        <v>1887</v>
      </c>
      <c r="B1149" s="10" t="s">
        <v>2153</v>
      </c>
      <c r="C1149" s="10" t="s">
        <v>337</v>
      </c>
      <c r="D1149" s="10"/>
      <c r="E1149" s="10"/>
      <c r="F1149" s="10">
        <v>57203</v>
      </c>
      <c r="G1149" s="10" t="s">
        <v>2035</v>
      </c>
      <c r="H1149" s="10"/>
      <c r="J1149" s="14"/>
      <c r="Z1149" s="14"/>
    </row>
    <row r="1150" spans="1:26" s="15" customFormat="1" x14ac:dyDescent="0.25">
      <c r="A1150" s="10" t="s">
        <v>1766</v>
      </c>
      <c r="B1150" s="10" t="s">
        <v>2152</v>
      </c>
      <c r="C1150" s="10" t="s">
        <v>337</v>
      </c>
      <c r="D1150" s="10"/>
      <c r="E1150" s="10"/>
      <c r="F1150" s="10">
        <v>61095</v>
      </c>
      <c r="G1150" s="10" t="s">
        <v>2035</v>
      </c>
      <c r="H1150" s="10"/>
      <c r="I1150" s="14"/>
      <c r="J1150" s="14"/>
      <c r="K1150" s="14"/>
      <c r="L1150" s="14"/>
      <c r="M1150" s="14"/>
      <c r="N1150" s="14"/>
      <c r="Z1150" s="14"/>
    </row>
    <row r="1151" spans="1:26" s="15" customFormat="1" x14ac:dyDescent="0.25">
      <c r="A1151" s="10" t="s">
        <v>1815</v>
      </c>
      <c r="B1151" s="10" t="s">
        <v>2149</v>
      </c>
      <c r="C1151" s="10" t="s">
        <v>337</v>
      </c>
      <c r="D1151" s="10"/>
      <c r="E1151" s="10"/>
      <c r="F1151" s="10">
        <v>24182</v>
      </c>
      <c r="G1151" s="10" t="s">
        <v>2035</v>
      </c>
      <c r="H1151" s="10"/>
      <c r="I1151" s="14"/>
      <c r="J1151" s="14"/>
      <c r="K1151" s="14"/>
      <c r="L1151" s="14"/>
      <c r="M1151" s="14"/>
      <c r="N1151" s="14"/>
      <c r="Z1151" s="14"/>
    </row>
    <row r="1152" spans="1:26" s="15" customFormat="1" x14ac:dyDescent="0.25">
      <c r="A1152" s="10" t="s">
        <v>1988</v>
      </c>
      <c r="B1152" s="10" t="s">
        <v>2148</v>
      </c>
      <c r="C1152" s="10" t="s">
        <v>337</v>
      </c>
      <c r="D1152" s="10"/>
      <c r="E1152" s="10"/>
      <c r="F1152" s="10">
        <v>23277</v>
      </c>
      <c r="G1152" s="10" t="s">
        <v>2035</v>
      </c>
      <c r="H1152" s="10"/>
      <c r="I1152" s="14"/>
      <c r="K1152" s="14"/>
      <c r="L1152" s="14"/>
      <c r="M1152" s="14"/>
      <c r="N1152" s="14"/>
    </row>
    <row r="1153" spans="1:26" s="15" customFormat="1" x14ac:dyDescent="0.25">
      <c r="A1153" s="10" t="s">
        <v>1916</v>
      </c>
      <c r="B1153" s="10" t="s">
        <v>2145</v>
      </c>
      <c r="C1153" s="10" t="s">
        <v>337</v>
      </c>
      <c r="D1153" s="10"/>
      <c r="E1153" s="10"/>
      <c r="F1153" s="10">
        <v>37239</v>
      </c>
      <c r="G1153" s="10" t="s">
        <v>2035</v>
      </c>
      <c r="H1153" s="10"/>
      <c r="I1153" s="14"/>
      <c r="K1153" s="14"/>
      <c r="L1153" s="14"/>
      <c r="M1153" s="14"/>
      <c r="N1153" s="14"/>
    </row>
    <row r="1154" spans="1:26" s="15" customFormat="1" x14ac:dyDescent="0.25">
      <c r="A1154" s="10" t="s">
        <v>1922</v>
      </c>
      <c r="B1154" s="10" t="s">
        <v>2144</v>
      </c>
      <c r="C1154" s="10" t="s">
        <v>337</v>
      </c>
      <c r="D1154" s="10"/>
      <c r="E1154" s="10"/>
      <c r="F1154" s="10">
        <v>12117</v>
      </c>
      <c r="G1154" s="10" t="s">
        <v>2035</v>
      </c>
      <c r="H1154" s="10"/>
      <c r="I1154" s="14"/>
      <c r="K1154" s="14"/>
      <c r="L1154" s="14"/>
      <c r="M1154" s="14"/>
      <c r="N1154" s="14"/>
    </row>
    <row r="1155" spans="1:26" s="15" customFormat="1" x14ac:dyDescent="0.25">
      <c r="A1155" s="10" t="s">
        <v>1948</v>
      </c>
      <c r="B1155" s="10" t="s">
        <v>2138</v>
      </c>
      <c r="C1155" s="10" t="s">
        <v>337</v>
      </c>
      <c r="D1155" s="10"/>
      <c r="E1155" s="10"/>
      <c r="F1155" s="10">
        <v>11312</v>
      </c>
      <c r="G1155" s="10" t="s">
        <v>2035</v>
      </c>
      <c r="H1155" s="10"/>
      <c r="I1155" s="14"/>
      <c r="K1155" s="14"/>
      <c r="L1155" s="14"/>
      <c r="M1155" s="14"/>
      <c r="N1155" s="14"/>
    </row>
    <row r="1156" spans="1:26" s="15" customFormat="1" x14ac:dyDescent="0.25">
      <c r="A1156" s="10" t="s">
        <v>1832</v>
      </c>
      <c r="B1156" s="10" t="s">
        <v>2139</v>
      </c>
      <c r="C1156" s="10" t="s">
        <v>337</v>
      </c>
      <c r="D1156" s="10"/>
      <c r="E1156" s="10"/>
      <c r="F1156" s="10">
        <v>36223</v>
      </c>
      <c r="G1156" s="10" t="s">
        <v>2035</v>
      </c>
      <c r="H1156" s="10"/>
      <c r="I1156" s="14"/>
      <c r="K1156" s="14"/>
      <c r="L1156" s="14"/>
      <c r="M1156" s="14"/>
      <c r="N1156" s="14"/>
    </row>
    <row r="1157" spans="1:26" s="15" customFormat="1" x14ac:dyDescent="0.25">
      <c r="A1157" s="10" t="s">
        <v>1876</v>
      </c>
      <c r="B1157" s="10" t="s">
        <v>2136</v>
      </c>
      <c r="C1157" s="10" t="s">
        <v>337</v>
      </c>
      <c r="D1157" s="10" t="s">
        <v>2039</v>
      </c>
      <c r="E1157" s="10" t="s">
        <v>2038</v>
      </c>
      <c r="F1157" s="10">
        <v>10439</v>
      </c>
      <c r="G1157" s="10" t="s">
        <v>2035</v>
      </c>
      <c r="H1157" s="10"/>
      <c r="I1157" s="14"/>
      <c r="K1157" s="14"/>
      <c r="L1157" s="14"/>
      <c r="M1157" s="14"/>
      <c r="N1157" s="14"/>
    </row>
    <row r="1158" spans="1:26" s="15" customFormat="1" x14ac:dyDescent="0.25">
      <c r="A1158" s="10" t="s">
        <v>1755</v>
      </c>
      <c r="B1158" s="10" t="s">
        <v>2177</v>
      </c>
      <c r="C1158" s="10" t="s">
        <v>337</v>
      </c>
      <c r="D1158" s="10"/>
      <c r="E1158" s="10"/>
      <c r="F1158" s="10">
        <v>10939</v>
      </c>
      <c r="G1158" s="10" t="s">
        <v>2035</v>
      </c>
      <c r="H1158" s="10"/>
      <c r="I1158" s="14"/>
      <c r="K1158" s="14"/>
      <c r="L1158" s="14"/>
      <c r="M1158" s="14"/>
      <c r="N1158" s="14"/>
    </row>
    <row r="1159" spans="1:26" s="15" customFormat="1" x14ac:dyDescent="0.25">
      <c r="A1159" s="10" t="s">
        <v>1781</v>
      </c>
      <c r="B1159" s="10" t="s">
        <v>2189</v>
      </c>
      <c r="C1159" s="10" t="s">
        <v>337</v>
      </c>
      <c r="D1159" s="10"/>
      <c r="E1159" s="10"/>
      <c r="F1159" s="10">
        <v>11617</v>
      </c>
      <c r="G1159" s="10" t="s">
        <v>2035</v>
      </c>
      <c r="H1159" s="10"/>
      <c r="I1159" s="14"/>
      <c r="K1159" s="14"/>
      <c r="L1159" s="14"/>
      <c r="M1159" s="14"/>
      <c r="N1159" s="14"/>
    </row>
    <row r="1160" spans="1:26" s="15" customFormat="1" x14ac:dyDescent="0.25">
      <c r="A1160" s="10" t="s">
        <v>1885</v>
      </c>
      <c r="B1160" s="10" t="s">
        <v>2169</v>
      </c>
      <c r="C1160" s="10" t="s">
        <v>337</v>
      </c>
      <c r="D1160" s="10"/>
      <c r="E1160" s="10"/>
      <c r="F1160" s="10">
        <v>11439</v>
      </c>
      <c r="G1160" s="10" t="s">
        <v>2035</v>
      </c>
      <c r="H1160" s="10"/>
      <c r="I1160" s="14"/>
      <c r="K1160" s="14"/>
      <c r="L1160" s="14"/>
      <c r="M1160" s="14"/>
      <c r="N1160" s="14"/>
    </row>
    <row r="1161" spans="1:26" s="15" customFormat="1" x14ac:dyDescent="0.25">
      <c r="A1161" s="10" t="s">
        <v>1970</v>
      </c>
      <c r="B1161" s="10" t="s">
        <v>2130</v>
      </c>
      <c r="C1161" s="10" t="s">
        <v>337</v>
      </c>
      <c r="D1161" s="10"/>
      <c r="E1161" s="10"/>
      <c r="F1161" s="10">
        <v>11720</v>
      </c>
      <c r="G1161" s="10" t="s">
        <v>2035</v>
      </c>
      <c r="H1161" s="10"/>
      <c r="I1161" s="14"/>
      <c r="K1161" s="14"/>
      <c r="L1161" s="14"/>
      <c r="M1161" s="14"/>
      <c r="N1161" s="14"/>
    </row>
    <row r="1162" spans="1:26" s="15" customFormat="1" x14ac:dyDescent="0.25">
      <c r="A1162" s="10" t="s">
        <v>1729</v>
      </c>
      <c r="B1162" s="10" t="s">
        <v>2168</v>
      </c>
      <c r="C1162" s="10" t="s">
        <v>337</v>
      </c>
      <c r="D1162" s="10"/>
      <c r="E1162" s="10"/>
      <c r="F1162" s="10">
        <v>59033</v>
      </c>
      <c r="G1162" s="10" t="s">
        <v>2035</v>
      </c>
      <c r="H1162" s="10"/>
      <c r="I1162" s="14"/>
      <c r="K1162" s="14"/>
      <c r="L1162" s="14"/>
      <c r="M1162" s="14"/>
      <c r="N1162" s="14"/>
    </row>
    <row r="1163" spans="1:26" s="15" customFormat="1" x14ac:dyDescent="0.25">
      <c r="A1163" s="10" t="s">
        <v>1981</v>
      </c>
      <c r="B1163" s="10" t="s">
        <v>2046</v>
      </c>
      <c r="C1163" s="10" t="s">
        <v>337</v>
      </c>
      <c r="D1163" s="10"/>
      <c r="E1163" s="10"/>
      <c r="F1163" s="10">
        <v>12357</v>
      </c>
      <c r="G1163" s="10" t="s">
        <v>2035</v>
      </c>
      <c r="H1163" s="10"/>
      <c r="I1163" s="14"/>
      <c r="J1163" s="14"/>
      <c r="K1163" s="14"/>
      <c r="L1163" s="14"/>
      <c r="M1163" s="14"/>
      <c r="N1163" s="14"/>
      <c r="Z1163" s="14"/>
    </row>
    <row r="1164" spans="1:26" s="15" customFormat="1" x14ac:dyDescent="0.25">
      <c r="A1164" s="10" t="s">
        <v>1989</v>
      </c>
      <c r="B1164" s="10" t="s">
        <v>2129</v>
      </c>
      <c r="C1164" s="10" t="s">
        <v>337</v>
      </c>
      <c r="D1164" s="10"/>
      <c r="E1164" s="10"/>
      <c r="F1164" s="10">
        <v>20167</v>
      </c>
      <c r="G1164" s="10" t="s">
        <v>2035</v>
      </c>
      <c r="H1164" s="10"/>
      <c r="I1164" s="14"/>
      <c r="K1164" s="14"/>
      <c r="L1164" s="14"/>
      <c r="M1164" s="14"/>
      <c r="N1164" s="14"/>
    </row>
    <row r="1165" spans="1:26" s="15" customFormat="1" x14ac:dyDescent="0.25">
      <c r="A1165" s="10" t="s">
        <v>1949</v>
      </c>
      <c r="B1165" s="10" t="s">
        <v>2120</v>
      </c>
      <c r="C1165" s="10" t="s">
        <v>337</v>
      </c>
      <c r="D1165" s="10"/>
      <c r="E1165" s="10"/>
      <c r="F1165" s="10">
        <v>12327</v>
      </c>
      <c r="G1165" s="10" t="s">
        <v>2035</v>
      </c>
      <c r="H1165" s="10"/>
      <c r="I1165" s="14"/>
      <c r="K1165" s="14"/>
      <c r="L1165" s="14"/>
      <c r="M1165" s="14"/>
      <c r="N1165" s="14"/>
    </row>
    <row r="1166" spans="1:26" s="15" customFormat="1" x14ac:dyDescent="0.25">
      <c r="A1166" s="10" t="s">
        <v>1840</v>
      </c>
      <c r="B1166" s="10" t="s">
        <v>2119</v>
      </c>
      <c r="C1166" s="10" t="s">
        <v>337</v>
      </c>
      <c r="D1166" s="10" t="s">
        <v>2042</v>
      </c>
      <c r="E1166" s="10" t="s">
        <v>2043</v>
      </c>
      <c r="F1166" s="10">
        <v>24729</v>
      </c>
      <c r="G1166" s="10" t="s">
        <v>2035</v>
      </c>
      <c r="H1166" s="10"/>
      <c r="I1166" s="14"/>
    </row>
    <row r="1167" spans="1:26" s="15" customFormat="1" x14ac:dyDescent="0.25">
      <c r="A1167" s="10" t="s">
        <v>1760</v>
      </c>
      <c r="B1167" s="10" t="s">
        <v>2117</v>
      </c>
      <c r="C1167" s="10" t="s">
        <v>337</v>
      </c>
      <c r="D1167" s="10"/>
      <c r="E1167" s="10"/>
      <c r="F1167" s="10">
        <v>11248</v>
      </c>
      <c r="G1167" s="10" t="s">
        <v>2035</v>
      </c>
      <c r="H1167" s="10"/>
      <c r="I1167" s="14"/>
      <c r="K1167" s="14"/>
      <c r="L1167" s="14"/>
      <c r="M1167" s="14"/>
      <c r="N1167" s="14"/>
    </row>
    <row r="1168" spans="1:26" s="15" customFormat="1" x14ac:dyDescent="0.25">
      <c r="A1168" s="10" t="s">
        <v>1918</v>
      </c>
      <c r="B1168" s="10" t="s">
        <v>2115</v>
      </c>
      <c r="C1168" s="10" t="s">
        <v>337</v>
      </c>
      <c r="D1168" s="10"/>
      <c r="E1168" s="10"/>
      <c r="F1168" s="10">
        <v>21254</v>
      </c>
      <c r="G1168" s="10" t="s">
        <v>2035</v>
      </c>
      <c r="H1168" s="10"/>
      <c r="I1168" s="14"/>
      <c r="K1168" s="14"/>
      <c r="L1168" s="14"/>
      <c r="M1168" s="14"/>
      <c r="N1168" s="14"/>
    </row>
    <row r="1169" spans="1:26" s="15" customFormat="1" x14ac:dyDescent="0.25">
      <c r="A1169" s="10" t="s">
        <v>1764</v>
      </c>
      <c r="B1169" s="10" t="s">
        <v>2116</v>
      </c>
      <c r="C1169" s="10" t="s">
        <v>337</v>
      </c>
      <c r="D1169" s="10"/>
      <c r="E1169" s="10"/>
      <c r="F1169" s="10">
        <v>11153</v>
      </c>
      <c r="G1169" s="10" t="s">
        <v>2035</v>
      </c>
      <c r="H1169" s="10"/>
      <c r="I1169" s="14"/>
      <c r="K1169" s="14"/>
      <c r="L1169" s="14"/>
      <c r="M1169" s="14"/>
      <c r="N1169" s="14"/>
    </row>
    <row r="1170" spans="1:26" s="15" customFormat="1" x14ac:dyDescent="0.25">
      <c r="A1170" s="10" t="s">
        <v>1800</v>
      </c>
      <c r="B1170" s="10" t="s">
        <v>2114</v>
      </c>
      <c r="C1170" s="10" t="s">
        <v>337</v>
      </c>
      <c r="D1170" s="10"/>
      <c r="E1170" s="10"/>
      <c r="F1170" s="10">
        <v>11220</v>
      </c>
      <c r="G1170" s="10" t="s">
        <v>2035</v>
      </c>
      <c r="H1170" s="10"/>
      <c r="I1170" s="14"/>
      <c r="J1170" s="14"/>
      <c r="K1170" s="14"/>
      <c r="L1170" s="14"/>
      <c r="M1170" s="14"/>
      <c r="N1170" s="14"/>
      <c r="Z1170" s="14"/>
    </row>
    <row r="1171" spans="1:26" s="15" customFormat="1" x14ac:dyDescent="0.25">
      <c r="A1171" s="10" t="s">
        <v>1955</v>
      </c>
      <c r="B1171" s="10" t="s">
        <v>2112</v>
      </c>
      <c r="C1171" s="10" t="s">
        <v>337</v>
      </c>
      <c r="D1171" s="10"/>
      <c r="E1171" s="10"/>
      <c r="F1171" s="10">
        <v>11239</v>
      </c>
      <c r="G1171" s="10" t="s">
        <v>2035</v>
      </c>
      <c r="H1171" s="10"/>
      <c r="I1171" s="14"/>
      <c r="J1171" s="14"/>
      <c r="K1171" s="14"/>
      <c r="L1171" s="14"/>
      <c r="M1171" s="14"/>
      <c r="N1171" s="14"/>
      <c r="Z1171" s="14"/>
    </row>
    <row r="1172" spans="1:26" s="15" customFormat="1" x14ac:dyDescent="0.25">
      <c r="A1172" s="10" t="s">
        <v>1954</v>
      </c>
      <c r="B1172" s="10" t="s">
        <v>2113</v>
      </c>
      <c r="C1172" s="10" t="s">
        <v>337</v>
      </c>
      <c r="D1172" s="10"/>
      <c r="E1172" s="10"/>
      <c r="F1172" s="10">
        <v>11721</v>
      </c>
      <c r="G1172" s="10" t="s">
        <v>2035</v>
      </c>
      <c r="H1172" s="10"/>
      <c r="I1172" s="14"/>
      <c r="J1172" s="14"/>
      <c r="K1172" s="14"/>
      <c r="L1172" s="14"/>
      <c r="M1172" s="14"/>
      <c r="N1172" s="14"/>
      <c r="Z1172" s="14"/>
    </row>
    <row r="1173" spans="1:26" s="15" customFormat="1" x14ac:dyDescent="0.25">
      <c r="A1173" s="10" t="s">
        <v>2002</v>
      </c>
      <c r="B1173" s="10" t="s">
        <v>2166</v>
      </c>
      <c r="C1173" s="10" t="s">
        <v>337</v>
      </c>
      <c r="D1173" s="10"/>
      <c r="E1173" s="10"/>
      <c r="F1173" s="10">
        <v>10809</v>
      </c>
      <c r="G1173" s="10" t="s">
        <v>2035</v>
      </c>
      <c r="H1173" s="10"/>
      <c r="I1173" s="14"/>
      <c r="J1173" s="14"/>
      <c r="K1173" s="14"/>
      <c r="L1173" s="14"/>
      <c r="M1173" s="14"/>
      <c r="N1173" s="14"/>
      <c r="Z1173" s="14"/>
    </row>
    <row r="1174" spans="1:26" s="15" customFormat="1" x14ac:dyDescent="0.25">
      <c r="A1174" s="10" t="s">
        <v>1946</v>
      </c>
      <c r="B1174" s="10" t="s">
        <v>2105</v>
      </c>
      <c r="C1174" s="10" t="s">
        <v>337</v>
      </c>
      <c r="D1174" s="10"/>
      <c r="E1174" s="10"/>
      <c r="F1174" s="10">
        <v>12448</v>
      </c>
      <c r="G1174" s="10" t="s">
        <v>2035</v>
      </c>
      <c r="H1174" s="10"/>
      <c r="I1174" s="14"/>
      <c r="J1174" s="14"/>
      <c r="K1174" s="14"/>
      <c r="L1174" s="14"/>
      <c r="M1174" s="14"/>
      <c r="N1174" s="14"/>
      <c r="Z1174" s="14"/>
    </row>
    <row r="1175" spans="1:26" s="15" customFormat="1" x14ac:dyDescent="0.25">
      <c r="A1175" s="10" t="s">
        <v>1983</v>
      </c>
      <c r="B1175" s="10" t="s">
        <v>2106</v>
      </c>
      <c r="C1175" s="10" t="s">
        <v>337</v>
      </c>
      <c r="D1175" s="10"/>
      <c r="E1175" s="10"/>
      <c r="F1175" s="10">
        <v>56209</v>
      </c>
      <c r="G1175" s="10" t="s">
        <v>2035</v>
      </c>
      <c r="H1175" s="10"/>
      <c r="I1175" s="14"/>
      <c r="J1175" s="14"/>
      <c r="K1175" s="14"/>
      <c r="L1175" s="14"/>
      <c r="M1175" s="14"/>
      <c r="N1175" s="14"/>
      <c r="Z1175" s="14"/>
    </row>
    <row r="1176" spans="1:26" s="15" customFormat="1" x14ac:dyDescent="0.25">
      <c r="A1176" s="10" t="s">
        <v>1957</v>
      </c>
      <c r="B1176" s="10" t="s">
        <v>2165</v>
      </c>
      <c r="C1176" s="10" t="s">
        <v>337</v>
      </c>
      <c r="D1176" s="10"/>
      <c r="E1176" s="10"/>
      <c r="F1176" s="10">
        <v>10673</v>
      </c>
      <c r="G1176" s="10" t="s">
        <v>2035</v>
      </c>
      <c r="H1176" s="10"/>
      <c r="I1176" s="14"/>
      <c r="K1176" s="14"/>
      <c r="L1176" s="14"/>
      <c r="M1176" s="14"/>
      <c r="N1176" s="14"/>
    </row>
    <row r="1177" spans="1:26" s="15" customFormat="1" x14ac:dyDescent="0.25">
      <c r="A1177" s="10" t="s">
        <v>1897</v>
      </c>
      <c r="B1177" s="10" t="s">
        <v>2175</v>
      </c>
      <c r="C1177" s="10" t="s">
        <v>337</v>
      </c>
      <c r="D1177" s="10"/>
      <c r="E1177" s="10"/>
      <c r="F1177" s="10">
        <v>24127</v>
      </c>
      <c r="G1177" s="10" t="s">
        <v>2035</v>
      </c>
      <c r="H1177" s="10"/>
      <c r="I1177" s="14"/>
      <c r="K1177" s="14"/>
      <c r="L1177" s="14"/>
      <c r="M1177" s="14"/>
      <c r="N1177" s="14"/>
    </row>
    <row r="1178" spans="1:26" s="15" customFormat="1" x14ac:dyDescent="0.25">
      <c r="A1178" s="10" t="s">
        <v>1974</v>
      </c>
      <c r="B1178" s="10" t="s">
        <v>2185</v>
      </c>
      <c r="C1178" s="10" t="s">
        <v>337</v>
      </c>
      <c r="D1178" s="10"/>
      <c r="E1178" s="10"/>
      <c r="F1178" s="10">
        <v>37203</v>
      </c>
      <c r="G1178" s="10" t="s">
        <v>2035</v>
      </c>
      <c r="H1178" s="10"/>
      <c r="I1178" s="14"/>
      <c r="K1178" s="14"/>
      <c r="L1178" s="14"/>
      <c r="M1178" s="14"/>
      <c r="N1178" s="14"/>
    </row>
    <row r="1179" spans="1:26" s="15" customFormat="1" x14ac:dyDescent="0.25">
      <c r="A1179" s="10" t="s">
        <v>1748</v>
      </c>
      <c r="B1179" s="10" t="s">
        <v>2174</v>
      </c>
      <c r="C1179" s="10" t="s">
        <v>337</v>
      </c>
      <c r="D1179" s="10"/>
      <c r="E1179" s="10"/>
      <c r="F1179" s="10">
        <v>10351</v>
      </c>
      <c r="G1179" s="10" t="s">
        <v>2035</v>
      </c>
      <c r="H1179" s="10"/>
      <c r="I1179" s="14"/>
      <c r="K1179" s="14"/>
      <c r="L1179" s="14"/>
      <c r="M1179" s="14"/>
      <c r="N1179" s="14"/>
    </row>
    <row r="1180" spans="1:26" x14ac:dyDescent="0.25">
      <c r="A1180" s="10" t="s">
        <v>1956</v>
      </c>
      <c r="B1180" s="10" t="s">
        <v>2099</v>
      </c>
      <c r="C1180" s="10" t="s">
        <v>337</v>
      </c>
      <c r="D1180" s="10"/>
      <c r="E1180" s="10"/>
      <c r="F1180" s="10">
        <v>10160</v>
      </c>
      <c r="G1180" s="10" t="s">
        <v>2035</v>
      </c>
      <c r="H1180" s="10"/>
      <c r="J1180" s="15"/>
      <c r="Z1180" s="15"/>
    </row>
    <row r="1181" spans="1:26" s="15" customFormat="1" x14ac:dyDescent="0.25">
      <c r="A1181" s="10" t="s">
        <v>1900</v>
      </c>
      <c r="B1181" s="10" t="s">
        <v>2098</v>
      </c>
      <c r="C1181" s="10" t="s">
        <v>337</v>
      </c>
      <c r="D1181" s="10"/>
      <c r="E1181" s="10"/>
      <c r="F1181" s="10">
        <v>10150</v>
      </c>
      <c r="G1181" s="10" t="s">
        <v>2035</v>
      </c>
      <c r="H1181" s="10"/>
      <c r="I1181" s="14"/>
      <c r="K1181" s="14"/>
      <c r="L1181" s="14"/>
      <c r="M1181" s="14"/>
      <c r="N1181" s="14"/>
    </row>
    <row r="1182" spans="1:26" s="15" customFormat="1" x14ac:dyDescent="0.25">
      <c r="A1182" s="10" t="s">
        <v>1838</v>
      </c>
      <c r="B1182" s="10" t="s">
        <v>2097</v>
      </c>
      <c r="C1182" s="10" t="s">
        <v>337</v>
      </c>
      <c r="D1182" s="10"/>
      <c r="E1182" s="10"/>
      <c r="F1182" s="10">
        <v>10331</v>
      </c>
      <c r="G1182" s="10" t="s">
        <v>2035</v>
      </c>
      <c r="H1182" s="10"/>
      <c r="I1182" s="14"/>
      <c r="K1182" s="14"/>
      <c r="L1182" s="14"/>
      <c r="M1182" s="14"/>
      <c r="N1182" s="14"/>
    </row>
    <row r="1183" spans="1:26" s="15" customFormat="1" x14ac:dyDescent="0.25">
      <c r="A1183" s="10" t="s">
        <v>1995</v>
      </c>
      <c r="B1183" s="10" t="s">
        <v>2063</v>
      </c>
      <c r="C1183" s="10" t="s">
        <v>337</v>
      </c>
      <c r="D1183" s="10"/>
      <c r="E1183" s="10"/>
      <c r="F1183" s="10">
        <v>36229</v>
      </c>
      <c r="G1183" s="10" t="s">
        <v>2035</v>
      </c>
      <c r="H1183" s="10"/>
      <c r="I1183" s="14"/>
      <c r="K1183" s="14"/>
      <c r="L1183" s="14"/>
      <c r="M1183" s="14"/>
      <c r="N1183" s="14"/>
    </row>
    <row r="1184" spans="1:26" s="15" customFormat="1" x14ac:dyDescent="0.25">
      <c r="A1184" s="10" t="s">
        <v>2016</v>
      </c>
      <c r="B1184" s="10" t="s">
        <v>2062</v>
      </c>
      <c r="C1184" s="10" t="s">
        <v>337</v>
      </c>
      <c r="D1184" s="10"/>
      <c r="E1184" s="10"/>
      <c r="F1184" s="10">
        <v>11127</v>
      </c>
      <c r="G1184" s="10" t="s">
        <v>2035</v>
      </c>
      <c r="H1184" s="10"/>
      <c r="I1184" s="14"/>
      <c r="K1184" s="14"/>
      <c r="L1184" s="14"/>
      <c r="M1184" s="14"/>
      <c r="N1184" s="14"/>
    </row>
    <row r="1185" spans="1:26" s="15" customFormat="1" x14ac:dyDescent="0.25">
      <c r="A1185" s="10" t="s">
        <v>1804</v>
      </c>
      <c r="B1185" s="10" t="s">
        <v>2064</v>
      </c>
      <c r="C1185" s="10" t="s">
        <v>337</v>
      </c>
      <c r="D1185" s="10"/>
      <c r="E1185" s="10"/>
      <c r="F1185" s="10">
        <v>11622</v>
      </c>
      <c r="G1185" s="10" t="s">
        <v>2035</v>
      </c>
      <c r="H1185" s="10"/>
      <c r="I1185" s="14"/>
      <c r="K1185" s="14"/>
      <c r="L1185" s="14"/>
      <c r="M1185" s="14"/>
      <c r="N1185" s="14"/>
    </row>
    <row r="1186" spans="1:26" s="15" customFormat="1" x14ac:dyDescent="0.25">
      <c r="A1186" s="10" t="s">
        <v>1756</v>
      </c>
      <c r="B1186" s="10" t="s">
        <v>2179</v>
      </c>
      <c r="C1186" s="10" t="s">
        <v>337</v>
      </c>
      <c r="D1186" s="10"/>
      <c r="E1186" s="10"/>
      <c r="F1186" s="10">
        <v>61185</v>
      </c>
      <c r="G1186" s="10" t="s">
        <v>2035</v>
      </c>
      <c r="H1186" s="10"/>
      <c r="I1186" s="14"/>
      <c r="K1186" s="14"/>
      <c r="L1186" s="14"/>
      <c r="M1186" s="14"/>
      <c r="N1186" s="14"/>
    </row>
    <row r="1187" spans="1:26" s="15" customFormat="1" x14ac:dyDescent="0.25">
      <c r="A1187" s="10" t="s">
        <v>1847</v>
      </c>
      <c r="B1187" s="10" t="s">
        <v>2163</v>
      </c>
      <c r="C1187" s="10" t="s">
        <v>337</v>
      </c>
      <c r="D1187" s="10"/>
      <c r="E1187" s="10"/>
      <c r="F1187" s="10">
        <v>48113</v>
      </c>
      <c r="G1187" s="10" t="s">
        <v>2035</v>
      </c>
      <c r="H1187" s="10"/>
      <c r="I1187" s="14"/>
      <c r="K1187" s="14"/>
      <c r="L1187" s="14"/>
      <c r="M1187" s="14"/>
      <c r="N1187" s="14"/>
    </row>
    <row r="1188" spans="1:26" s="15" customFormat="1" x14ac:dyDescent="0.25">
      <c r="A1188" s="10" t="s">
        <v>1906</v>
      </c>
      <c r="B1188" s="10" t="s">
        <v>2090</v>
      </c>
      <c r="C1188" s="10" t="s">
        <v>337</v>
      </c>
      <c r="D1188" s="10"/>
      <c r="E1188" s="10"/>
      <c r="F1188" s="10">
        <v>20521</v>
      </c>
      <c r="G1188" s="10" t="s">
        <v>2035</v>
      </c>
      <c r="H1188" s="10"/>
      <c r="I1188" s="14"/>
      <c r="K1188" s="14"/>
      <c r="L1188" s="14"/>
      <c r="M1188" s="14"/>
      <c r="N1188" s="14"/>
    </row>
    <row r="1189" spans="1:26" s="15" customFormat="1" x14ac:dyDescent="0.25">
      <c r="A1189" s="10" t="s">
        <v>2004</v>
      </c>
      <c r="B1189" s="10" t="s">
        <v>2065</v>
      </c>
      <c r="C1189" s="10" t="s">
        <v>337</v>
      </c>
      <c r="D1189" s="10"/>
      <c r="E1189" s="10"/>
      <c r="F1189" s="10">
        <v>10512</v>
      </c>
      <c r="G1189" s="10" t="s">
        <v>2035</v>
      </c>
      <c r="H1189" s="10"/>
      <c r="I1189" s="14"/>
      <c r="K1189" s="14"/>
      <c r="L1189" s="14"/>
      <c r="M1189" s="14"/>
      <c r="N1189" s="14"/>
    </row>
    <row r="1190" spans="1:26" s="15" customFormat="1" x14ac:dyDescent="0.25">
      <c r="A1190" s="10" t="s">
        <v>1752</v>
      </c>
      <c r="B1190" s="10" t="s">
        <v>2061</v>
      </c>
      <c r="C1190" s="10" t="s">
        <v>337</v>
      </c>
      <c r="D1190" s="10"/>
      <c r="E1190" s="10"/>
      <c r="F1190" s="10">
        <v>11839</v>
      </c>
      <c r="G1190" s="10" t="s">
        <v>2035</v>
      </c>
      <c r="H1190" s="10"/>
      <c r="I1190" s="14"/>
      <c r="K1190" s="14"/>
      <c r="L1190" s="14"/>
      <c r="M1190" s="14"/>
      <c r="N1190" s="14"/>
    </row>
    <row r="1191" spans="1:26" s="15" customFormat="1" x14ac:dyDescent="0.25">
      <c r="A1191" s="10" t="s">
        <v>1767</v>
      </c>
      <c r="B1191" s="10" t="s">
        <v>2085</v>
      </c>
      <c r="C1191" s="10" t="s">
        <v>337</v>
      </c>
      <c r="D1191" s="10"/>
      <c r="E1191" s="10"/>
      <c r="F1191" s="10">
        <v>12825</v>
      </c>
      <c r="G1191" s="10" t="s">
        <v>2035</v>
      </c>
      <c r="H1191" s="10"/>
      <c r="I1191" s="14"/>
      <c r="K1191" s="14"/>
      <c r="L1191" s="14"/>
      <c r="M1191" s="14"/>
      <c r="N1191" s="14"/>
    </row>
    <row r="1192" spans="1:26" x14ac:dyDescent="0.25">
      <c r="A1192" s="10" t="s">
        <v>1778</v>
      </c>
      <c r="B1192" s="10" t="s">
        <v>2084</v>
      </c>
      <c r="C1192" s="10" t="s">
        <v>337</v>
      </c>
      <c r="D1192" s="10"/>
      <c r="E1192" s="10"/>
      <c r="F1192" s="10">
        <v>59173</v>
      </c>
      <c r="G1192" s="10" t="s">
        <v>2035</v>
      </c>
      <c r="H1192" s="10"/>
      <c r="J1192" s="15"/>
      <c r="Z1192" s="15"/>
    </row>
    <row r="1193" spans="1:26" x14ac:dyDescent="0.25">
      <c r="A1193" s="10" t="s">
        <v>1958</v>
      </c>
      <c r="B1193" s="10" t="s">
        <v>2060</v>
      </c>
      <c r="C1193" s="10" t="s">
        <v>337</v>
      </c>
      <c r="D1193" s="10"/>
      <c r="E1193" s="10"/>
      <c r="F1193" s="10">
        <v>59198</v>
      </c>
      <c r="G1193" s="10" t="s">
        <v>2035</v>
      </c>
      <c r="H1193" s="10"/>
      <c r="J1193" s="15"/>
      <c r="Z1193" s="15"/>
    </row>
    <row r="1194" spans="1:26" x14ac:dyDescent="0.25">
      <c r="A1194" s="10" t="s">
        <v>1964</v>
      </c>
      <c r="B1194" s="10" t="s">
        <v>2059</v>
      </c>
      <c r="C1194" s="10" t="s">
        <v>337</v>
      </c>
      <c r="D1194" s="10"/>
      <c r="E1194" s="10"/>
      <c r="F1194" s="10">
        <v>11820</v>
      </c>
      <c r="G1194" s="10" t="s">
        <v>2035</v>
      </c>
      <c r="H1194" s="10"/>
      <c r="J1194" s="15"/>
      <c r="K1194" s="15"/>
      <c r="L1194" s="15"/>
      <c r="M1194" s="15"/>
      <c r="N1194" s="15"/>
      <c r="Z1194" s="15"/>
    </row>
    <row r="1195" spans="1:26" x14ac:dyDescent="0.25">
      <c r="A1195" s="10" t="s">
        <v>1944</v>
      </c>
      <c r="B1195" s="10" t="s">
        <v>2058</v>
      </c>
      <c r="C1195" s="10" t="s">
        <v>337</v>
      </c>
      <c r="D1195" s="10"/>
      <c r="E1195" s="10"/>
      <c r="F1195" s="10">
        <v>11161</v>
      </c>
      <c r="G1195" s="10" t="s">
        <v>2035</v>
      </c>
      <c r="H1195" s="10"/>
      <c r="J1195" s="15"/>
      <c r="Z1195" s="15"/>
    </row>
    <row r="1196" spans="1:26" x14ac:dyDescent="0.25">
      <c r="A1196" s="10" t="s">
        <v>2003</v>
      </c>
      <c r="B1196" s="10" t="s">
        <v>2057</v>
      </c>
      <c r="C1196" s="10" t="s">
        <v>337</v>
      </c>
      <c r="D1196" s="10"/>
      <c r="E1196" s="10"/>
      <c r="F1196" s="10">
        <v>11045</v>
      </c>
      <c r="G1196" s="10" t="s">
        <v>2035</v>
      </c>
      <c r="H1196" s="10"/>
      <c r="J1196" s="15"/>
      <c r="Z1196" s="15"/>
    </row>
    <row r="1197" spans="1:26" x14ac:dyDescent="0.25">
      <c r="A1197" s="10" t="s">
        <v>1901</v>
      </c>
      <c r="B1197" s="10" t="s">
        <v>2156</v>
      </c>
      <c r="C1197" s="10" t="s">
        <v>337</v>
      </c>
      <c r="D1197" s="10"/>
      <c r="E1197" s="10"/>
      <c r="F1197" s="10">
        <v>39105</v>
      </c>
      <c r="G1197" s="10" t="s">
        <v>2035</v>
      </c>
      <c r="H1197" s="10"/>
      <c r="J1197" s="15"/>
      <c r="Z1197" s="15"/>
    </row>
    <row r="1198" spans="1:26" x14ac:dyDescent="0.25">
      <c r="A1198" s="10" t="s">
        <v>1734</v>
      </c>
      <c r="B1198" s="10" t="s">
        <v>2071</v>
      </c>
      <c r="C1198" s="10" t="s">
        <v>337</v>
      </c>
      <c r="D1198" s="10"/>
      <c r="E1198" s="10"/>
      <c r="F1198" s="10">
        <v>11517</v>
      </c>
      <c r="G1198" s="10" t="s">
        <v>2035</v>
      </c>
      <c r="H1198" s="10"/>
      <c r="J1198" s="15"/>
      <c r="Z1198" s="15"/>
    </row>
    <row r="1199" spans="1:26" x14ac:dyDescent="0.25">
      <c r="A1199" s="10" t="s">
        <v>1910</v>
      </c>
      <c r="B1199" s="10" t="s">
        <v>2053</v>
      </c>
      <c r="C1199" s="10" t="s">
        <v>337</v>
      </c>
      <c r="D1199" s="10"/>
      <c r="E1199" s="10"/>
      <c r="F1199" s="10">
        <v>10139</v>
      </c>
      <c r="G1199" s="10" t="s">
        <v>2035</v>
      </c>
      <c r="H1199" s="10"/>
      <c r="J1199" s="15"/>
      <c r="Z1199" s="15"/>
    </row>
    <row r="1200" spans="1:26" x14ac:dyDescent="0.25">
      <c r="A1200" s="10" t="s">
        <v>1794</v>
      </c>
      <c r="B1200" s="10" t="s">
        <v>2070</v>
      </c>
      <c r="C1200" s="10" t="s">
        <v>337</v>
      </c>
      <c r="D1200" s="10"/>
      <c r="E1200" s="10"/>
      <c r="F1200" s="10">
        <v>10138</v>
      </c>
      <c r="G1200" s="10" t="s">
        <v>2035</v>
      </c>
      <c r="H1200" s="10"/>
      <c r="J1200" s="15"/>
      <c r="K1200" s="15"/>
      <c r="L1200" s="15"/>
      <c r="M1200" s="15"/>
      <c r="N1200" s="15"/>
      <c r="Z1200" s="15"/>
    </row>
    <row r="1201" spans="1:26" x14ac:dyDescent="0.25">
      <c r="A1201" s="10" t="s">
        <v>1731</v>
      </c>
      <c r="B1201" s="10" t="s">
        <v>2146</v>
      </c>
      <c r="C1201" s="10" t="s">
        <v>545</v>
      </c>
      <c r="D1201" s="10"/>
      <c r="E1201" s="10"/>
      <c r="F1201" s="10">
        <v>11324</v>
      </c>
      <c r="G1201" s="10" t="s">
        <v>2035</v>
      </c>
      <c r="H1201" s="10"/>
      <c r="J1201" s="15"/>
      <c r="Z1201" s="15"/>
    </row>
    <row r="1202" spans="1:26" x14ac:dyDescent="0.25">
      <c r="A1202" s="10" t="s">
        <v>1808</v>
      </c>
      <c r="B1202" s="10" t="s">
        <v>2137</v>
      </c>
      <c r="C1202" s="10" t="s">
        <v>545</v>
      </c>
      <c r="D1202" s="10"/>
      <c r="E1202" s="10"/>
      <c r="F1202" s="10">
        <v>11620</v>
      </c>
      <c r="G1202" s="10" t="s">
        <v>2035</v>
      </c>
      <c r="H1202" s="10"/>
      <c r="J1202" s="15"/>
      <c r="Z1202" s="15"/>
    </row>
    <row r="1203" spans="1:26" x14ac:dyDescent="0.25">
      <c r="A1203" s="10" t="s">
        <v>1903</v>
      </c>
      <c r="B1203" s="10" t="s">
        <v>2135</v>
      </c>
      <c r="C1203" s="10" t="s">
        <v>545</v>
      </c>
      <c r="D1203" s="10"/>
      <c r="E1203" s="10"/>
      <c r="F1203" s="10">
        <v>59207</v>
      </c>
      <c r="G1203" s="10" t="s">
        <v>2035</v>
      </c>
      <c r="H1203" s="10"/>
      <c r="J1203" s="15"/>
      <c r="Z1203" s="15"/>
    </row>
    <row r="1204" spans="1:26" x14ac:dyDescent="0.25">
      <c r="A1204" s="10" t="s">
        <v>1732</v>
      </c>
      <c r="B1204" s="10" t="s">
        <v>2132</v>
      </c>
      <c r="C1204" s="10" t="s">
        <v>545</v>
      </c>
      <c r="D1204" s="10"/>
      <c r="E1204" s="10"/>
      <c r="F1204" s="10">
        <v>38110</v>
      </c>
      <c r="G1204" s="10" t="s">
        <v>2035</v>
      </c>
      <c r="H1204" s="10"/>
      <c r="J1204" s="15"/>
      <c r="Z1204" s="15"/>
    </row>
    <row r="1205" spans="1:26" x14ac:dyDescent="0.25">
      <c r="A1205" s="10" t="s">
        <v>1790</v>
      </c>
      <c r="B1205" s="10" t="s">
        <v>2167</v>
      </c>
      <c r="C1205" s="10" t="s">
        <v>545</v>
      </c>
      <c r="D1205" s="10"/>
      <c r="E1205" s="10"/>
      <c r="F1205" s="10">
        <v>12048</v>
      </c>
      <c r="G1205" s="10" t="s">
        <v>2035</v>
      </c>
      <c r="H1205" s="10"/>
      <c r="J1205" s="15"/>
      <c r="Z1205" s="15"/>
    </row>
    <row r="1206" spans="1:26" x14ac:dyDescent="0.25">
      <c r="A1206" s="10" t="s">
        <v>1921</v>
      </c>
      <c r="B1206" s="10" t="s">
        <v>2127</v>
      </c>
      <c r="C1206" s="10" t="s">
        <v>545</v>
      </c>
      <c r="D1206" s="10"/>
      <c r="E1206" s="10"/>
      <c r="F1206" s="10">
        <v>11225</v>
      </c>
      <c r="G1206" s="10" t="s">
        <v>2035</v>
      </c>
      <c r="H1206" s="10"/>
      <c r="J1206" s="15"/>
      <c r="Z1206" s="15"/>
    </row>
    <row r="1207" spans="1:26" x14ac:dyDescent="0.25">
      <c r="A1207" s="10" t="s">
        <v>1933</v>
      </c>
      <c r="B1207" s="10" t="s">
        <v>2126</v>
      </c>
      <c r="C1207" s="10" t="s">
        <v>545</v>
      </c>
      <c r="D1207" s="10"/>
      <c r="E1207" s="10"/>
      <c r="F1207" s="10">
        <v>10729</v>
      </c>
      <c r="G1207" s="10" t="s">
        <v>2035</v>
      </c>
      <c r="H1207" s="10"/>
      <c r="J1207" s="15"/>
      <c r="Z1207" s="15"/>
    </row>
    <row r="1208" spans="1:26" x14ac:dyDescent="0.25">
      <c r="A1208" s="10" t="s">
        <v>1931</v>
      </c>
      <c r="B1208" s="10" t="s">
        <v>2188</v>
      </c>
      <c r="C1208" s="10" t="s">
        <v>545</v>
      </c>
      <c r="D1208" s="10" t="s">
        <v>2036</v>
      </c>
      <c r="E1208" s="10" t="s">
        <v>2037</v>
      </c>
      <c r="F1208" s="10">
        <v>12839</v>
      </c>
      <c r="G1208" s="10" t="s">
        <v>2035</v>
      </c>
      <c r="H1208" s="10"/>
      <c r="J1208" s="15"/>
      <c r="Z1208" s="15"/>
    </row>
    <row r="1209" spans="1:26" x14ac:dyDescent="0.25">
      <c r="A1209" s="10" t="s">
        <v>1925</v>
      </c>
      <c r="B1209" s="10" t="s">
        <v>2125</v>
      </c>
      <c r="C1209" s="10" t="s">
        <v>545</v>
      </c>
      <c r="D1209" s="10"/>
      <c r="E1209" s="10"/>
      <c r="F1209" s="10">
        <v>10509</v>
      </c>
      <c r="G1209" s="10" t="s">
        <v>2035</v>
      </c>
      <c r="H1209" s="10"/>
      <c r="J1209" s="15"/>
      <c r="Z1209" s="15"/>
    </row>
    <row r="1210" spans="1:26" x14ac:dyDescent="0.25">
      <c r="A1210" s="10" t="s">
        <v>1878</v>
      </c>
      <c r="B1210" s="10" t="s">
        <v>2124</v>
      </c>
      <c r="C1210" s="10" t="s">
        <v>545</v>
      </c>
      <c r="D1210" s="10"/>
      <c r="E1210" s="10"/>
      <c r="F1210" s="10">
        <v>10733</v>
      </c>
      <c r="G1210" s="10" t="s">
        <v>2035</v>
      </c>
      <c r="H1210" s="10"/>
      <c r="J1210" s="15"/>
      <c r="Z1210" s="15"/>
    </row>
    <row r="1211" spans="1:26" x14ac:dyDescent="0.25">
      <c r="A1211" s="10" t="s">
        <v>1880</v>
      </c>
      <c r="B1211" s="10" t="s">
        <v>2118</v>
      </c>
      <c r="C1211" s="10" t="s">
        <v>545</v>
      </c>
      <c r="D1211" s="10"/>
      <c r="E1211" s="10"/>
      <c r="F1211" s="10">
        <v>10753</v>
      </c>
      <c r="G1211" s="10" t="s">
        <v>2035</v>
      </c>
      <c r="H1211" s="10"/>
      <c r="J1211" s="15"/>
      <c r="Z1211" s="15"/>
    </row>
    <row r="1212" spans="1:26" x14ac:dyDescent="0.25">
      <c r="A1212" s="10" t="s">
        <v>1728</v>
      </c>
      <c r="B1212" s="10" t="s">
        <v>2096</v>
      </c>
      <c r="C1212" s="10" t="s">
        <v>545</v>
      </c>
      <c r="D1212" s="10"/>
      <c r="E1212" s="10"/>
      <c r="F1212" s="10">
        <v>11816</v>
      </c>
      <c r="G1212" s="10" t="s">
        <v>2035</v>
      </c>
      <c r="H1212" s="10"/>
      <c r="J1212" s="15"/>
      <c r="Z1212" s="15"/>
    </row>
    <row r="1213" spans="1:26" x14ac:dyDescent="0.25">
      <c r="A1213" s="10" t="s">
        <v>1753</v>
      </c>
      <c r="B1213" s="10" t="s">
        <v>2164</v>
      </c>
      <c r="C1213" s="10" t="s">
        <v>545</v>
      </c>
      <c r="D1213" s="10"/>
      <c r="E1213" s="10"/>
      <c r="F1213" s="10">
        <v>11121</v>
      </c>
      <c r="G1213" s="10" t="s">
        <v>2035</v>
      </c>
      <c r="H1213" s="10"/>
      <c r="J1213" s="15"/>
      <c r="Z1213" s="15"/>
    </row>
    <row r="1214" spans="1:26" x14ac:dyDescent="0.25">
      <c r="A1214" s="10" t="s">
        <v>1777</v>
      </c>
      <c r="B1214" s="10" t="s">
        <v>2095</v>
      </c>
      <c r="C1214" s="10" t="s">
        <v>545</v>
      </c>
      <c r="D1214" s="10"/>
      <c r="E1214" s="10"/>
      <c r="F1214" s="10">
        <v>11532</v>
      </c>
      <c r="G1214" s="10" t="s">
        <v>2035</v>
      </c>
      <c r="H1214" s="10"/>
      <c r="J1214" s="15"/>
      <c r="Z1214" s="15"/>
    </row>
    <row r="1215" spans="1:26" x14ac:dyDescent="0.25">
      <c r="A1215" s="10" t="s">
        <v>1785</v>
      </c>
      <c r="B1215" s="10" t="s">
        <v>2067</v>
      </c>
      <c r="C1215" s="10" t="s">
        <v>545</v>
      </c>
      <c r="D1215" s="10"/>
      <c r="E1215" s="10"/>
      <c r="F1215" s="10">
        <v>11519</v>
      </c>
      <c r="G1215" s="10" t="s">
        <v>2035</v>
      </c>
      <c r="H1215" s="10"/>
      <c r="J1215" s="15"/>
      <c r="Z1215" s="15"/>
    </row>
    <row r="1216" spans="1:26" x14ac:dyDescent="0.25">
      <c r="A1216" s="10" t="s">
        <v>1951</v>
      </c>
      <c r="B1216" s="10" t="s">
        <v>2066</v>
      </c>
      <c r="C1216" s="10" t="s">
        <v>545</v>
      </c>
      <c r="D1216" s="10"/>
      <c r="E1216" s="10"/>
      <c r="F1216" s="10">
        <v>11417</v>
      </c>
      <c r="G1216" s="10" t="s">
        <v>2035</v>
      </c>
      <c r="H1216" s="10"/>
      <c r="J1216" s="15"/>
      <c r="Z1216" s="15"/>
    </row>
    <row r="1217" spans="1:26" x14ac:dyDescent="0.25">
      <c r="A1217" s="10" t="s">
        <v>1902</v>
      </c>
      <c r="B1217" s="10" t="s">
        <v>2178</v>
      </c>
      <c r="C1217" s="10" t="s">
        <v>328</v>
      </c>
      <c r="D1217" s="10"/>
      <c r="E1217" s="10"/>
      <c r="F1217" s="10">
        <v>11619</v>
      </c>
      <c r="G1217" s="10" t="s">
        <v>2035</v>
      </c>
      <c r="H1217" s="10"/>
      <c r="J1217" s="15"/>
      <c r="Z1217" s="15"/>
    </row>
    <row r="1218" spans="1:26" x14ac:dyDescent="0.25">
      <c r="A1218" s="10" t="s">
        <v>1807</v>
      </c>
      <c r="B1218" s="10" t="s">
        <v>2151</v>
      </c>
      <c r="C1218" s="10" t="s">
        <v>328</v>
      </c>
      <c r="D1218" s="10"/>
      <c r="E1218" s="10"/>
      <c r="F1218" s="10">
        <v>11051</v>
      </c>
      <c r="G1218" s="10" t="s">
        <v>2035</v>
      </c>
      <c r="H1218" s="10"/>
      <c r="J1218" s="15"/>
      <c r="Z1218" s="15"/>
    </row>
    <row r="1219" spans="1:26" x14ac:dyDescent="0.25">
      <c r="A1219" s="10" t="s">
        <v>1772</v>
      </c>
      <c r="B1219" s="10" t="s">
        <v>2150</v>
      </c>
      <c r="C1219" s="10" t="s">
        <v>328</v>
      </c>
      <c r="D1219" s="10"/>
      <c r="E1219" s="10"/>
      <c r="F1219" s="10">
        <v>10531</v>
      </c>
      <c r="G1219" s="10" t="s">
        <v>2035</v>
      </c>
      <c r="H1219" s="10"/>
      <c r="J1219" s="15"/>
      <c r="Z1219" s="15"/>
    </row>
    <row r="1220" spans="1:26" x14ac:dyDescent="0.25">
      <c r="A1220" s="10" t="s">
        <v>1768</v>
      </c>
      <c r="B1220" s="10" t="s">
        <v>2143</v>
      </c>
      <c r="C1220" s="10" t="s">
        <v>328</v>
      </c>
      <c r="D1220" s="10"/>
      <c r="E1220" s="10"/>
      <c r="F1220" s="10">
        <v>11009</v>
      </c>
      <c r="G1220" s="10" t="s">
        <v>2035</v>
      </c>
      <c r="H1220" s="10"/>
      <c r="J1220" s="15"/>
      <c r="Z1220" s="15"/>
    </row>
    <row r="1221" spans="1:26" x14ac:dyDescent="0.25">
      <c r="A1221" s="10" t="s">
        <v>1930</v>
      </c>
      <c r="B1221" s="10" t="s">
        <v>2142</v>
      </c>
      <c r="C1221" s="10" t="s">
        <v>328</v>
      </c>
      <c r="D1221" s="10"/>
      <c r="E1221" s="10"/>
      <c r="F1221" s="10">
        <v>10109</v>
      </c>
      <c r="G1221" s="10" t="s">
        <v>2035</v>
      </c>
      <c r="H1221" s="10"/>
      <c r="J1221" s="15"/>
      <c r="Z1221" s="15"/>
    </row>
    <row r="1222" spans="1:26" x14ac:dyDescent="0.25">
      <c r="A1222" s="10" t="s">
        <v>1881</v>
      </c>
      <c r="B1222" s="10" t="s">
        <v>2170</v>
      </c>
      <c r="C1222" s="10" t="s">
        <v>328</v>
      </c>
      <c r="D1222" s="10"/>
      <c r="E1222" s="10"/>
      <c r="F1222" s="10">
        <v>11333</v>
      </c>
      <c r="G1222" s="10" t="s">
        <v>2035</v>
      </c>
      <c r="H1222" s="10"/>
      <c r="J1222" s="15"/>
      <c r="Z1222" s="15"/>
    </row>
    <row r="1223" spans="1:26" x14ac:dyDescent="0.25">
      <c r="A1223" s="10" t="s">
        <v>1870</v>
      </c>
      <c r="B1223" s="10" t="s">
        <v>2140</v>
      </c>
      <c r="C1223" s="10" t="s">
        <v>328</v>
      </c>
      <c r="D1223" s="10"/>
      <c r="E1223" s="10"/>
      <c r="F1223" s="10">
        <v>10132</v>
      </c>
      <c r="G1223" s="10" t="s">
        <v>2035</v>
      </c>
      <c r="H1223" s="10"/>
      <c r="J1223" s="15"/>
      <c r="Z1223" s="15"/>
    </row>
    <row r="1224" spans="1:26" x14ac:dyDescent="0.25">
      <c r="A1224" s="10" t="s">
        <v>2000</v>
      </c>
      <c r="B1224" s="10" t="s">
        <v>2051</v>
      </c>
      <c r="C1224" s="10" t="s">
        <v>328</v>
      </c>
      <c r="D1224" s="10"/>
      <c r="E1224" s="10"/>
      <c r="F1224" s="10">
        <v>10747</v>
      </c>
      <c r="G1224" s="10" t="s">
        <v>2035</v>
      </c>
      <c r="H1224" s="10"/>
      <c r="J1224" s="15"/>
      <c r="Z1224" s="15"/>
    </row>
    <row r="1225" spans="1:26" x14ac:dyDescent="0.25">
      <c r="A1225" s="10" t="s">
        <v>1945</v>
      </c>
      <c r="B1225" s="10" t="s">
        <v>2131</v>
      </c>
      <c r="C1225" s="10" t="s">
        <v>328</v>
      </c>
      <c r="D1225" s="10"/>
      <c r="E1225" s="10"/>
      <c r="F1225" s="10">
        <v>11639</v>
      </c>
      <c r="G1225" s="10" t="s">
        <v>2035</v>
      </c>
      <c r="H1225" s="10"/>
      <c r="J1225" s="15"/>
      <c r="K1225" s="15"/>
      <c r="L1225" s="15"/>
      <c r="M1225" s="15"/>
      <c r="N1225" s="15"/>
      <c r="Z1225" s="15"/>
    </row>
    <row r="1226" spans="1:26" x14ac:dyDescent="0.25">
      <c r="A1226" s="7" t="s">
        <v>1743</v>
      </c>
      <c r="B1226" s="10" t="s">
        <v>2128</v>
      </c>
      <c r="C1226" s="7" t="s">
        <v>328</v>
      </c>
      <c r="D1226" s="7"/>
      <c r="E1226" s="7"/>
      <c r="F1226" s="7">
        <v>37225</v>
      </c>
      <c r="G1226" s="10" t="s">
        <v>2035</v>
      </c>
      <c r="H1226" s="10"/>
      <c r="J1226" s="15"/>
      <c r="Z1226" s="15"/>
    </row>
    <row r="1227" spans="1:26" x14ac:dyDescent="0.25">
      <c r="A1227" s="10" t="s">
        <v>1996</v>
      </c>
      <c r="B1227" s="10" t="s">
        <v>2123</v>
      </c>
      <c r="C1227" s="10" t="s">
        <v>328</v>
      </c>
      <c r="D1227" s="10"/>
      <c r="E1227" s="10"/>
      <c r="F1227" s="10">
        <v>10467</v>
      </c>
      <c r="G1227" s="10" t="s">
        <v>2035</v>
      </c>
      <c r="H1227" s="10"/>
      <c r="J1227" s="15"/>
      <c r="Z1227" s="15"/>
    </row>
    <row r="1228" spans="1:26" x14ac:dyDescent="0.25">
      <c r="A1228" s="10" t="s">
        <v>1926</v>
      </c>
      <c r="B1228" s="10" t="s">
        <v>2122</v>
      </c>
      <c r="C1228" s="10" t="s">
        <v>328</v>
      </c>
      <c r="D1228" s="10"/>
      <c r="E1228" s="10"/>
      <c r="F1228" s="10">
        <v>59177</v>
      </c>
      <c r="G1228" s="10" t="s">
        <v>2035</v>
      </c>
      <c r="H1228" s="10"/>
      <c r="J1228" s="15"/>
      <c r="Z1228" s="15"/>
    </row>
    <row r="1229" spans="1:26" x14ac:dyDescent="0.25">
      <c r="A1229" s="10" t="s">
        <v>1923</v>
      </c>
      <c r="B1229" s="10" t="s">
        <v>2187</v>
      </c>
      <c r="C1229" s="10" t="s">
        <v>328</v>
      </c>
      <c r="D1229" s="10"/>
      <c r="E1229" s="10"/>
      <c r="F1229" s="10">
        <v>12723</v>
      </c>
      <c r="G1229" s="10" t="s">
        <v>2035</v>
      </c>
      <c r="H1229" s="10"/>
      <c r="J1229" s="15"/>
      <c r="Z1229" s="15"/>
    </row>
    <row r="1230" spans="1:26" x14ac:dyDescent="0.25">
      <c r="A1230" s="10" t="s">
        <v>1834</v>
      </c>
      <c r="B1230" s="10" t="s">
        <v>2111</v>
      </c>
      <c r="C1230" s="10" t="s">
        <v>328</v>
      </c>
      <c r="D1230" s="10"/>
      <c r="E1230" s="10"/>
      <c r="F1230" s="10">
        <v>61055</v>
      </c>
      <c r="G1230" s="10" t="s">
        <v>2035</v>
      </c>
      <c r="H1230" s="10"/>
      <c r="J1230" s="15"/>
      <c r="Z1230" s="15"/>
    </row>
    <row r="1231" spans="1:26" x14ac:dyDescent="0.25">
      <c r="A1231" s="10" t="s">
        <v>1899</v>
      </c>
      <c r="B1231" s="10" t="s">
        <v>2110</v>
      </c>
      <c r="C1231" s="10" t="s">
        <v>328</v>
      </c>
      <c r="D1231" s="10"/>
      <c r="E1231" s="10"/>
      <c r="F1231" s="10">
        <v>61008</v>
      </c>
      <c r="G1231" s="10" t="s">
        <v>2035</v>
      </c>
      <c r="H1231" s="10"/>
      <c r="J1231" s="15"/>
      <c r="Z1231" s="15"/>
    </row>
    <row r="1232" spans="1:26" s="15" customFormat="1" x14ac:dyDescent="0.25">
      <c r="A1232" s="10" t="s">
        <v>1990</v>
      </c>
      <c r="B1232" s="10" t="s">
        <v>2109</v>
      </c>
      <c r="C1232" s="10" t="s">
        <v>328</v>
      </c>
      <c r="D1232" s="10"/>
      <c r="E1232" s="10"/>
      <c r="F1232" s="10">
        <v>47161</v>
      </c>
      <c r="G1232" s="10" t="s">
        <v>2035</v>
      </c>
      <c r="H1232" s="10"/>
      <c r="I1232" s="14"/>
      <c r="K1232" s="14"/>
      <c r="L1232" s="14"/>
      <c r="M1232" s="14"/>
      <c r="N1232" s="14"/>
    </row>
    <row r="1233" spans="1:26" x14ac:dyDescent="0.25">
      <c r="A1233" s="10" t="s">
        <v>1843</v>
      </c>
      <c r="B1233" s="10" t="s">
        <v>2107</v>
      </c>
      <c r="C1233" s="10" t="s">
        <v>328</v>
      </c>
      <c r="D1233" s="10"/>
      <c r="E1233" s="10"/>
      <c r="F1233" s="10">
        <v>39167</v>
      </c>
      <c r="G1233" s="10" t="s">
        <v>2035</v>
      </c>
      <c r="H1233" s="10"/>
      <c r="J1233" s="15"/>
      <c r="K1233" s="15"/>
      <c r="L1233" s="15"/>
      <c r="M1233" s="15"/>
      <c r="N1233" s="15"/>
      <c r="Z1233" s="15"/>
    </row>
    <row r="1234" spans="1:26" x14ac:dyDescent="0.25">
      <c r="A1234" s="10" t="s">
        <v>1929</v>
      </c>
      <c r="B1234" s="10" t="s">
        <v>2103</v>
      </c>
      <c r="C1234" s="10" t="s">
        <v>328</v>
      </c>
      <c r="D1234" s="10" t="s">
        <v>2049</v>
      </c>
      <c r="E1234" s="10" t="s">
        <v>2050</v>
      </c>
      <c r="F1234" s="10">
        <v>11531</v>
      </c>
      <c r="G1234" s="10" t="s">
        <v>2035</v>
      </c>
      <c r="H1234" s="10"/>
      <c r="J1234" s="15"/>
      <c r="Z1234" s="15"/>
    </row>
    <row r="1235" spans="1:26" x14ac:dyDescent="0.25">
      <c r="A1235" s="10" t="s">
        <v>1765</v>
      </c>
      <c r="B1235" s="10" t="s">
        <v>2102</v>
      </c>
      <c r="C1235" s="10" t="s">
        <v>328</v>
      </c>
      <c r="D1235" s="10"/>
      <c r="E1235" s="10"/>
      <c r="F1235" s="10">
        <v>10560</v>
      </c>
      <c r="G1235" s="10" t="s">
        <v>2035</v>
      </c>
      <c r="H1235" s="10"/>
      <c r="J1235" s="15"/>
      <c r="Z1235" s="15"/>
    </row>
    <row r="1236" spans="1:26" x14ac:dyDescent="0.25">
      <c r="A1236" s="10" t="s">
        <v>1934</v>
      </c>
      <c r="B1236" s="10" t="s">
        <v>2094</v>
      </c>
      <c r="C1236" s="10" t="s">
        <v>328</v>
      </c>
      <c r="D1236" s="10"/>
      <c r="E1236" s="10"/>
      <c r="F1236" s="10">
        <v>10709</v>
      </c>
      <c r="G1236" s="10" t="s">
        <v>2035</v>
      </c>
      <c r="H1236" s="10"/>
      <c r="J1236" s="15"/>
      <c r="Z1236" s="15"/>
    </row>
    <row r="1237" spans="1:26" x14ac:dyDescent="0.25">
      <c r="A1237" s="10" t="s">
        <v>1782</v>
      </c>
      <c r="B1237" s="10" t="s">
        <v>2092</v>
      </c>
      <c r="C1237" s="10" t="s">
        <v>328</v>
      </c>
      <c r="D1237" s="10"/>
      <c r="E1237" s="10"/>
      <c r="F1237" s="10">
        <v>10239</v>
      </c>
      <c r="G1237" s="10" t="s">
        <v>2035</v>
      </c>
      <c r="H1237" s="10"/>
      <c r="J1237" s="15"/>
      <c r="Z1237" s="15"/>
    </row>
    <row r="1238" spans="1:26" x14ac:dyDescent="0.25">
      <c r="A1238" s="10" t="s">
        <v>1861</v>
      </c>
      <c r="B1238" s="10" t="s">
        <v>2162</v>
      </c>
      <c r="C1238" s="10" t="s">
        <v>328</v>
      </c>
      <c r="D1238" s="10"/>
      <c r="E1238" s="10"/>
      <c r="F1238" s="10">
        <v>58163</v>
      </c>
      <c r="G1238" s="10" t="s">
        <v>2035</v>
      </c>
      <c r="H1238" s="10"/>
      <c r="J1238" s="15"/>
      <c r="Z1238" s="15"/>
    </row>
    <row r="1239" spans="1:26" x14ac:dyDescent="0.25">
      <c r="A1239" s="10" t="s">
        <v>1797</v>
      </c>
      <c r="B1239" s="10" t="s">
        <v>2161</v>
      </c>
      <c r="C1239" s="10" t="s">
        <v>328</v>
      </c>
      <c r="D1239" s="10"/>
      <c r="E1239" s="10"/>
      <c r="F1239" s="10">
        <v>12051</v>
      </c>
      <c r="G1239" s="10" t="s">
        <v>2035</v>
      </c>
      <c r="H1239" s="10"/>
      <c r="J1239" s="15"/>
      <c r="Z1239" s="15"/>
    </row>
    <row r="1240" spans="1:26" x14ac:dyDescent="0.25">
      <c r="A1240" s="10" t="s">
        <v>1877</v>
      </c>
      <c r="B1240" s="10" t="s">
        <v>2091</v>
      </c>
      <c r="C1240" s="10" t="s">
        <v>328</v>
      </c>
      <c r="D1240" s="10"/>
      <c r="E1240" s="10"/>
      <c r="F1240" s="10">
        <v>11939</v>
      </c>
      <c r="G1240" s="10" t="s">
        <v>2035</v>
      </c>
      <c r="H1240" s="10"/>
      <c r="J1240" s="15"/>
      <c r="Z1240" s="15"/>
    </row>
    <row r="1241" spans="1:26" x14ac:dyDescent="0.25">
      <c r="A1241" s="10" t="s">
        <v>2008</v>
      </c>
      <c r="B1241" s="10" t="s">
        <v>2087</v>
      </c>
      <c r="C1241" s="10" t="s">
        <v>328</v>
      </c>
      <c r="D1241" s="10"/>
      <c r="E1241" s="10"/>
      <c r="F1241" s="10">
        <v>11308</v>
      </c>
      <c r="G1241" s="10" t="s">
        <v>2035</v>
      </c>
      <c r="H1241" s="10"/>
      <c r="J1241" s="15"/>
      <c r="Z1241" s="15"/>
    </row>
    <row r="1242" spans="1:26" x14ac:dyDescent="0.25">
      <c r="A1242" s="10" t="s">
        <v>1735</v>
      </c>
      <c r="B1242" s="10" t="s">
        <v>2086</v>
      </c>
      <c r="C1242" s="10" t="s">
        <v>328</v>
      </c>
      <c r="D1242" s="10"/>
      <c r="E1242" s="10"/>
      <c r="F1242" s="10">
        <v>11433</v>
      </c>
      <c r="G1242" s="10" t="s">
        <v>2035</v>
      </c>
      <c r="H1242" s="10"/>
      <c r="J1242" s="15"/>
      <c r="Z1242" s="15"/>
    </row>
    <row r="1243" spans="1:26" x14ac:dyDescent="0.25">
      <c r="A1243" s="10" t="s">
        <v>1984</v>
      </c>
      <c r="B1243" s="10" t="s">
        <v>2048</v>
      </c>
      <c r="C1243" s="10" t="s">
        <v>328</v>
      </c>
      <c r="D1243" s="10"/>
      <c r="E1243" s="10"/>
      <c r="F1243" s="10">
        <v>59201</v>
      </c>
      <c r="G1243" s="10" t="s">
        <v>2035</v>
      </c>
      <c r="H1243" s="10"/>
      <c r="J1243" s="15"/>
      <c r="Z1243" s="15"/>
    </row>
    <row r="1244" spans="1:26" x14ac:dyDescent="0.25">
      <c r="A1244" s="10" t="s">
        <v>1866</v>
      </c>
      <c r="B1244" s="10" t="s">
        <v>2160</v>
      </c>
      <c r="C1244" s="10" t="s">
        <v>328</v>
      </c>
      <c r="D1244" s="10"/>
      <c r="E1244" s="10"/>
      <c r="F1244" s="10">
        <v>10739</v>
      </c>
      <c r="G1244" s="10" t="s">
        <v>2035</v>
      </c>
      <c r="H1244" s="10"/>
      <c r="J1244" s="15"/>
      <c r="Z1244" s="15"/>
    </row>
    <row r="1245" spans="1:26" x14ac:dyDescent="0.25">
      <c r="A1245" s="10" t="s">
        <v>1896</v>
      </c>
      <c r="B1245" s="10" t="s">
        <v>2159</v>
      </c>
      <c r="C1245" s="10" t="s">
        <v>328</v>
      </c>
      <c r="D1245" s="10"/>
      <c r="E1245" s="10"/>
      <c r="F1245" s="10">
        <v>58169</v>
      </c>
      <c r="G1245" s="10" t="s">
        <v>2035</v>
      </c>
      <c r="H1245" s="10"/>
      <c r="J1245" s="15"/>
      <c r="Z1245" s="15"/>
    </row>
    <row r="1246" spans="1:26" x14ac:dyDescent="0.25">
      <c r="A1246" s="10" t="s">
        <v>1818</v>
      </c>
      <c r="B1246" s="10" t="s">
        <v>2158</v>
      </c>
      <c r="C1246" s="10" t="s">
        <v>328</v>
      </c>
      <c r="D1246" s="10"/>
      <c r="E1246" s="10"/>
      <c r="F1246" s="10">
        <v>21543</v>
      </c>
      <c r="G1246" s="10" t="s">
        <v>2035</v>
      </c>
      <c r="H1246" s="10"/>
      <c r="J1246" s="15"/>
      <c r="Z1246" s="15"/>
    </row>
    <row r="1247" spans="1:26" x14ac:dyDescent="0.25">
      <c r="A1247" s="10" t="s">
        <v>1738</v>
      </c>
      <c r="B1247" s="10" t="s">
        <v>2083</v>
      </c>
      <c r="C1247" s="10" t="s">
        <v>328</v>
      </c>
      <c r="D1247" s="10"/>
      <c r="E1247" s="10"/>
      <c r="F1247" s="10">
        <v>53025</v>
      </c>
      <c r="G1247" s="10" t="s">
        <v>2035</v>
      </c>
      <c r="H1247" s="10"/>
      <c r="J1247" s="15"/>
      <c r="Z1247" s="15"/>
    </row>
    <row r="1248" spans="1:26" x14ac:dyDescent="0.25">
      <c r="A1248" s="10" t="s">
        <v>1770</v>
      </c>
      <c r="B1248" s="10" t="s">
        <v>2157</v>
      </c>
      <c r="C1248" s="10" t="s">
        <v>328</v>
      </c>
      <c r="D1248" s="10"/>
      <c r="E1248" s="10"/>
      <c r="F1248" s="10">
        <v>39099</v>
      </c>
      <c r="G1248" s="10" t="s">
        <v>2035</v>
      </c>
      <c r="H1248" s="10"/>
      <c r="J1248" s="15"/>
      <c r="Z1248" s="15"/>
    </row>
    <row r="1249" spans="1:26" x14ac:dyDescent="0.25">
      <c r="A1249" s="10" t="s">
        <v>2007</v>
      </c>
      <c r="B1249" s="10" t="s">
        <v>2182</v>
      </c>
      <c r="C1249" s="10" t="s">
        <v>328</v>
      </c>
      <c r="D1249" s="10"/>
      <c r="E1249" s="10"/>
      <c r="F1249" s="10">
        <v>59193</v>
      </c>
      <c r="G1249" s="10" t="s">
        <v>2035</v>
      </c>
      <c r="H1249" s="10"/>
      <c r="J1249" s="15"/>
      <c r="Z1249" s="15"/>
    </row>
    <row r="1250" spans="1:26" x14ac:dyDescent="0.25">
      <c r="A1250" s="10" t="s">
        <v>1991</v>
      </c>
      <c r="B1250" s="10" t="s">
        <v>2082</v>
      </c>
      <c r="C1250" s="10" t="s">
        <v>328</v>
      </c>
      <c r="D1250" s="10"/>
      <c r="E1250" s="10"/>
      <c r="F1250" s="10">
        <v>10317</v>
      </c>
      <c r="G1250" s="10" t="s">
        <v>2035</v>
      </c>
      <c r="H1250" s="10"/>
      <c r="J1250" s="15"/>
      <c r="Z1250" s="15"/>
    </row>
    <row r="1251" spans="1:26" x14ac:dyDescent="0.25">
      <c r="A1251" s="10" t="s">
        <v>1787</v>
      </c>
      <c r="B1251" s="10" t="s">
        <v>2081</v>
      </c>
      <c r="C1251" s="10" t="s">
        <v>328</v>
      </c>
      <c r="D1251" s="10"/>
      <c r="E1251" s="10"/>
      <c r="F1251" s="10">
        <v>20649</v>
      </c>
      <c r="G1251" s="10" t="s">
        <v>2035</v>
      </c>
      <c r="H1251" s="10"/>
      <c r="J1251" s="15"/>
      <c r="Z1251" s="15"/>
    </row>
    <row r="1252" spans="1:26" x14ac:dyDescent="0.25">
      <c r="A1252" s="10" t="s">
        <v>1907</v>
      </c>
      <c r="B1252" s="10" t="s">
        <v>2079</v>
      </c>
      <c r="C1252" s="10" t="s">
        <v>328</v>
      </c>
      <c r="D1252" s="10"/>
      <c r="E1252" s="10"/>
      <c r="F1252" s="10">
        <v>12061</v>
      </c>
      <c r="G1252" s="10" t="s">
        <v>2035</v>
      </c>
      <c r="H1252" s="10"/>
      <c r="J1252" s="15"/>
      <c r="Z1252" s="15"/>
    </row>
    <row r="1253" spans="1:26" x14ac:dyDescent="0.25">
      <c r="A1253" s="10" t="s">
        <v>1833</v>
      </c>
      <c r="B1253" s="10" t="s">
        <v>2078</v>
      </c>
      <c r="C1253" s="10" t="s">
        <v>328</v>
      </c>
      <c r="D1253" s="10"/>
      <c r="E1253" s="10"/>
      <c r="F1253" s="10">
        <v>12461</v>
      </c>
      <c r="G1253" s="10" t="s">
        <v>2035</v>
      </c>
      <c r="H1253" s="10"/>
      <c r="J1253" s="15"/>
      <c r="Z1253" s="15"/>
    </row>
    <row r="1254" spans="1:26" x14ac:dyDescent="0.25">
      <c r="A1254" s="10" t="s">
        <v>1758</v>
      </c>
      <c r="B1254" s="10" t="s">
        <v>2052</v>
      </c>
      <c r="C1254" s="10" t="s">
        <v>328</v>
      </c>
      <c r="D1254" s="10"/>
      <c r="E1254" s="10"/>
      <c r="F1254" s="10">
        <v>10429</v>
      </c>
      <c r="G1254" s="10" t="s">
        <v>2035</v>
      </c>
      <c r="H1254" s="10"/>
      <c r="J1254" s="15"/>
      <c r="Z1254" s="15"/>
    </row>
    <row r="1255" spans="1:26" x14ac:dyDescent="0.25">
      <c r="A1255" s="10" t="s">
        <v>1911</v>
      </c>
      <c r="B1255" s="10" t="s">
        <v>2077</v>
      </c>
      <c r="C1255" s="10" t="s">
        <v>328</v>
      </c>
      <c r="D1255" s="10"/>
      <c r="E1255" s="10"/>
      <c r="F1255" s="10">
        <v>12325</v>
      </c>
      <c r="G1255" s="10" t="s">
        <v>2035</v>
      </c>
      <c r="H1255" s="10"/>
      <c r="J1255" s="15"/>
      <c r="Z1255" s="15"/>
    </row>
    <row r="1256" spans="1:26" x14ac:dyDescent="0.25">
      <c r="A1256" s="10" t="s">
        <v>1874</v>
      </c>
      <c r="B1256" s="10" t="s">
        <v>2076</v>
      </c>
      <c r="C1256" s="10" t="s">
        <v>328</v>
      </c>
      <c r="D1256" s="10"/>
      <c r="E1256" s="10"/>
      <c r="F1256" s="10">
        <v>47203</v>
      </c>
      <c r="G1256" s="10" t="s">
        <v>2035</v>
      </c>
      <c r="H1256" s="10"/>
      <c r="J1256" s="15"/>
      <c r="Z1256" s="15"/>
    </row>
    <row r="1257" spans="1:26" x14ac:dyDescent="0.25">
      <c r="A1257" s="10" t="s">
        <v>1754</v>
      </c>
      <c r="B1257" s="10" t="s">
        <v>2074</v>
      </c>
      <c r="C1257" s="10" t="s">
        <v>328</v>
      </c>
      <c r="D1257" s="10"/>
      <c r="E1257" s="10"/>
      <c r="F1257" s="10">
        <v>10227</v>
      </c>
      <c r="G1257" s="10" t="s">
        <v>2035</v>
      </c>
      <c r="H1257" s="10"/>
      <c r="J1257" s="15"/>
      <c r="Z1257" s="15"/>
    </row>
    <row r="1258" spans="1:26" x14ac:dyDescent="0.25">
      <c r="A1258" s="10" t="s">
        <v>1761</v>
      </c>
      <c r="B1258" s="10" t="s">
        <v>2172</v>
      </c>
      <c r="C1258" s="10" t="s">
        <v>328</v>
      </c>
      <c r="D1258" s="10"/>
      <c r="E1258" s="10"/>
      <c r="F1258" s="10">
        <v>11651</v>
      </c>
      <c r="G1258" s="10" t="s">
        <v>2035</v>
      </c>
      <c r="H1258" s="10"/>
      <c r="J1258" s="15"/>
      <c r="Z1258" s="15"/>
    </row>
    <row r="1259" spans="1:26" x14ac:dyDescent="0.25">
      <c r="A1259" s="10" t="s">
        <v>2015</v>
      </c>
      <c r="B1259" s="10" t="s">
        <v>2075</v>
      </c>
      <c r="C1259" s="10" t="s">
        <v>328</v>
      </c>
      <c r="D1259" s="10"/>
      <c r="E1259" s="10"/>
      <c r="F1259" s="10">
        <v>10339</v>
      </c>
      <c r="G1259" s="10" t="s">
        <v>2035</v>
      </c>
      <c r="H1259" s="10"/>
      <c r="J1259" s="15"/>
      <c r="Z1259" s="15"/>
    </row>
    <row r="1260" spans="1:26" x14ac:dyDescent="0.25">
      <c r="A1260" s="10" t="s">
        <v>1186</v>
      </c>
      <c r="B1260" s="10" t="s">
        <v>1648</v>
      </c>
      <c r="C1260" s="10" t="s">
        <v>1649</v>
      </c>
      <c r="D1260" s="10"/>
      <c r="E1260" s="10"/>
      <c r="F1260" s="10">
        <v>46065</v>
      </c>
      <c r="G1260" s="10" t="s">
        <v>1469</v>
      </c>
      <c r="H1260" s="10"/>
      <c r="J1260" s="15"/>
      <c r="Z1260" s="15"/>
    </row>
    <row r="1261" spans="1:26" x14ac:dyDescent="0.25">
      <c r="A1261" s="10" t="s">
        <v>1251</v>
      </c>
      <c r="B1261" s="10" t="s">
        <v>1474</v>
      </c>
      <c r="C1261" s="10" t="s">
        <v>703</v>
      </c>
      <c r="D1261" s="10"/>
      <c r="E1261" s="10"/>
      <c r="F1261" s="10" t="s">
        <v>1252</v>
      </c>
      <c r="G1261" s="10" t="s">
        <v>1469</v>
      </c>
      <c r="H1261" s="10"/>
      <c r="J1261" s="15"/>
      <c r="Z1261" s="15"/>
    </row>
    <row r="1262" spans="1:26" x14ac:dyDescent="0.25">
      <c r="A1262" s="10" t="s">
        <v>1159</v>
      </c>
      <c r="B1262" s="10" t="s">
        <v>1637</v>
      </c>
      <c r="C1262" s="10" t="s">
        <v>703</v>
      </c>
      <c r="D1262" s="10"/>
      <c r="E1262" s="10"/>
      <c r="F1262" s="10">
        <v>51207</v>
      </c>
      <c r="G1262" s="10" t="s">
        <v>1469</v>
      </c>
      <c r="H1262" s="10"/>
      <c r="J1262" s="14"/>
      <c r="Z1262" s="14"/>
    </row>
    <row r="1263" spans="1:26" x14ac:dyDescent="0.25">
      <c r="A1263" s="10" t="s">
        <v>1397</v>
      </c>
      <c r="B1263" s="10" t="s">
        <v>1475</v>
      </c>
      <c r="C1263" s="10" t="s">
        <v>703</v>
      </c>
      <c r="D1263" s="10"/>
      <c r="E1263" s="10"/>
      <c r="F1263" s="10">
        <v>47125</v>
      </c>
      <c r="G1263" s="10" t="s">
        <v>1469</v>
      </c>
      <c r="H1263" s="10"/>
      <c r="J1263" s="14"/>
      <c r="Z1263" s="14"/>
    </row>
    <row r="1264" spans="1:26" x14ac:dyDescent="0.25">
      <c r="A1264" s="10" t="s">
        <v>1357</v>
      </c>
      <c r="B1264" s="10" t="s">
        <v>1577</v>
      </c>
      <c r="C1264" s="10" t="s">
        <v>669</v>
      </c>
      <c r="D1264" s="10"/>
      <c r="E1264" s="10"/>
      <c r="F1264" s="10">
        <v>52151</v>
      </c>
      <c r="G1264" s="10" t="s">
        <v>1469</v>
      </c>
      <c r="H1264" s="10"/>
      <c r="J1264" s="15"/>
      <c r="Z1264" s="15"/>
    </row>
    <row r="1265" spans="1:26" x14ac:dyDescent="0.25">
      <c r="A1265" s="10" t="s">
        <v>1452</v>
      </c>
      <c r="B1265" s="10" t="s">
        <v>1727</v>
      </c>
      <c r="C1265" s="10" t="s">
        <v>669</v>
      </c>
      <c r="D1265" s="10"/>
      <c r="E1265" s="10"/>
      <c r="F1265" s="10">
        <v>41140</v>
      </c>
      <c r="G1265" s="10" t="s">
        <v>1469</v>
      </c>
      <c r="H1265" s="10"/>
      <c r="J1265" s="15"/>
      <c r="Z1265" s="15"/>
    </row>
    <row r="1266" spans="1:26" x14ac:dyDescent="0.25">
      <c r="A1266" s="10" t="s">
        <v>1471</v>
      </c>
      <c r="B1266" s="10" t="s">
        <v>1472</v>
      </c>
      <c r="C1266" s="10" t="s">
        <v>802</v>
      </c>
      <c r="D1266" s="10"/>
      <c r="E1266" s="10"/>
      <c r="F1266" s="10">
        <v>51249</v>
      </c>
      <c r="G1266" s="10" t="s">
        <v>1469</v>
      </c>
      <c r="H1266" s="10"/>
      <c r="J1266" s="15"/>
      <c r="Z1266" s="15"/>
    </row>
    <row r="1267" spans="1:26" x14ac:dyDescent="0.25">
      <c r="A1267" s="10" t="s">
        <v>1396</v>
      </c>
      <c r="B1267" s="10" t="s">
        <v>1701</v>
      </c>
      <c r="C1267" s="10" t="s">
        <v>674</v>
      </c>
      <c r="D1267" s="10"/>
      <c r="E1267" s="10"/>
      <c r="F1267" s="10">
        <v>12452</v>
      </c>
      <c r="G1267" s="10" t="s">
        <v>1469</v>
      </c>
      <c r="H1267" s="10"/>
      <c r="J1267" s="15"/>
      <c r="Z1267" s="15"/>
    </row>
    <row r="1268" spans="1:26" x14ac:dyDescent="0.25">
      <c r="A1268" s="10" t="s">
        <v>1428</v>
      </c>
      <c r="B1268" s="10" t="s">
        <v>1473</v>
      </c>
      <c r="C1268" s="10" t="s">
        <v>674</v>
      </c>
      <c r="D1268" s="10"/>
      <c r="E1268" s="10"/>
      <c r="F1268" s="10">
        <v>61043</v>
      </c>
      <c r="G1268" s="10" t="s">
        <v>1469</v>
      </c>
      <c r="H1268" s="10"/>
      <c r="J1268" s="15"/>
      <c r="Z1268" s="15"/>
    </row>
    <row r="1269" spans="1:26" x14ac:dyDescent="0.25">
      <c r="A1269" s="10" t="s">
        <v>1244</v>
      </c>
      <c r="B1269" s="10" t="s">
        <v>1478</v>
      </c>
      <c r="C1269" s="10" t="s">
        <v>322</v>
      </c>
      <c r="D1269" s="10"/>
      <c r="E1269" s="10"/>
      <c r="F1269" s="10">
        <v>45221</v>
      </c>
      <c r="G1269" s="10" t="s">
        <v>1469</v>
      </c>
      <c r="H1269" s="10"/>
      <c r="J1269" s="14"/>
      <c r="Z1269" s="14"/>
    </row>
    <row r="1270" spans="1:26" x14ac:dyDescent="0.25">
      <c r="A1270" s="10" t="s">
        <v>1458</v>
      </c>
      <c r="B1270" s="10" t="s">
        <v>1479</v>
      </c>
      <c r="C1270" s="10" t="s">
        <v>322</v>
      </c>
      <c r="D1270" s="10"/>
      <c r="E1270" s="10"/>
      <c r="F1270" s="10">
        <v>52065</v>
      </c>
      <c r="G1270" s="10" t="s">
        <v>1469</v>
      </c>
      <c r="H1270" s="10"/>
      <c r="J1270" s="14"/>
      <c r="K1270" s="15"/>
      <c r="L1270" s="15"/>
      <c r="M1270" s="15"/>
      <c r="N1270" s="15"/>
      <c r="Z1270" s="14"/>
    </row>
    <row r="1271" spans="1:26" x14ac:dyDescent="0.25">
      <c r="A1271" s="10" t="s">
        <v>1435</v>
      </c>
      <c r="B1271" s="10" t="s">
        <v>1721</v>
      </c>
      <c r="C1271" s="10" t="s">
        <v>322</v>
      </c>
      <c r="D1271" s="10"/>
      <c r="E1271" s="10"/>
      <c r="F1271" s="10">
        <v>59185</v>
      </c>
      <c r="G1271" s="10" t="s">
        <v>1469</v>
      </c>
      <c r="H1271" s="10"/>
      <c r="J1271" s="14"/>
      <c r="K1271" s="15"/>
      <c r="L1271" s="15"/>
      <c r="M1271" s="15"/>
      <c r="N1271" s="15"/>
      <c r="Z1271" s="14"/>
    </row>
    <row r="1272" spans="1:26" x14ac:dyDescent="0.25">
      <c r="A1272" s="10" t="s">
        <v>1405</v>
      </c>
      <c r="B1272" s="10" t="s">
        <v>1480</v>
      </c>
      <c r="C1272" s="10" t="s">
        <v>322</v>
      </c>
      <c r="D1272" s="10"/>
      <c r="E1272" s="10"/>
      <c r="F1272" s="10">
        <v>54189</v>
      </c>
      <c r="G1272" s="10" t="s">
        <v>1469</v>
      </c>
      <c r="H1272" s="10"/>
      <c r="J1272" s="14"/>
      <c r="Z1272" s="14"/>
    </row>
    <row r="1273" spans="1:26" x14ac:dyDescent="0.25">
      <c r="A1273" s="10" t="s">
        <v>1178</v>
      </c>
      <c r="B1273" s="10" t="s">
        <v>1645</v>
      </c>
      <c r="C1273" s="10" t="s">
        <v>322</v>
      </c>
      <c r="D1273" s="10"/>
      <c r="E1273" s="10"/>
      <c r="F1273" s="10">
        <v>41084</v>
      </c>
      <c r="G1273" s="10" t="s">
        <v>1469</v>
      </c>
      <c r="H1273" s="10"/>
      <c r="J1273" s="14"/>
      <c r="Z1273" s="14"/>
    </row>
    <row r="1274" spans="1:26" x14ac:dyDescent="0.25">
      <c r="A1274" s="10" t="s">
        <v>1132</v>
      </c>
      <c r="B1274" s="10" t="s">
        <v>1625</v>
      </c>
      <c r="C1274" s="10" t="s">
        <v>322</v>
      </c>
      <c r="D1274" s="10"/>
      <c r="E1274" s="10"/>
      <c r="F1274" s="10">
        <v>54051</v>
      </c>
      <c r="G1274" s="10" t="s">
        <v>1469</v>
      </c>
      <c r="H1274" s="10"/>
      <c r="J1274" s="14"/>
      <c r="Z1274" s="14"/>
    </row>
    <row r="1275" spans="1:26" x14ac:dyDescent="0.25">
      <c r="A1275" s="10" t="s">
        <v>1242</v>
      </c>
      <c r="B1275" s="10" t="s">
        <v>1661</v>
      </c>
      <c r="C1275" s="10" t="s">
        <v>322</v>
      </c>
      <c r="D1275" s="10"/>
      <c r="E1275" s="10"/>
      <c r="F1275" s="10">
        <v>52201</v>
      </c>
      <c r="G1275" s="10" t="s">
        <v>1469</v>
      </c>
      <c r="H1275" s="10"/>
      <c r="J1275" s="14"/>
      <c r="Z1275" s="14"/>
    </row>
    <row r="1276" spans="1:26" x14ac:dyDescent="0.25">
      <c r="A1276" s="10" t="s">
        <v>1172</v>
      </c>
      <c r="B1276" s="10" t="s">
        <v>1641</v>
      </c>
      <c r="C1276" s="10" t="s">
        <v>322</v>
      </c>
      <c r="D1276" s="10"/>
      <c r="E1276" s="10"/>
      <c r="F1276" s="10">
        <v>41103</v>
      </c>
      <c r="G1276" s="10" t="s">
        <v>1469</v>
      </c>
      <c r="H1276" s="10"/>
      <c r="J1276" s="14"/>
      <c r="Z1276" s="14"/>
    </row>
    <row r="1277" spans="1:26" x14ac:dyDescent="0.25">
      <c r="A1277" s="10" t="s">
        <v>1254</v>
      </c>
      <c r="B1277" s="10" t="s">
        <v>1583</v>
      </c>
      <c r="C1277" s="10" t="s">
        <v>322</v>
      </c>
      <c r="D1277" s="10"/>
      <c r="E1277" s="10"/>
      <c r="F1277" s="10">
        <v>54145</v>
      </c>
      <c r="G1277" s="10" t="s">
        <v>1469</v>
      </c>
      <c r="H1277" s="10"/>
      <c r="J1277" s="14"/>
      <c r="Z1277" s="14"/>
    </row>
    <row r="1278" spans="1:26" x14ac:dyDescent="0.25">
      <c r="A1278" s="10" t="s">
        <v>1386</v>
      </c>
      <c r="B1278" s="10" t="s">
        <v>1695</v>
      </c>
      <c r="C1278" s="10" t="s">
        <v>322</v>
      </c>
      <c r="D1278" s="10"/>
      <c r="E1278" s="10"/>
      <c r="F1278" s="10">
        <v>56189</v>
      </c>
      <c r="G1278" s="10" t="s">
        <v>1469</v>
      </c>
      <c r="H1278" s="10"/>
      <c r="J1278" s="14"/>
      <c r="Z1278" s="14"/>
    </row>
    <row r="1279" spans="1:26" x14ac:dyDescent="0.25">
      <c r="A1279" s="10" t="s">
        <v>1320</v>
      </c>
      <c r="B1279" s="10" t="s">
        <v>1681</v>
      </c>
      <c r="C1279" s="10" t="s">
        <v>322</v>
      </c>
      <c r="D1279" s="10"/>
      <c r="E1279" s="10"/>
      <c r="F1279" s="10">
        <v>41115</v>
      </c>
      <c r="G1279" s="10" t="s">
        <v>1469</v>
      </c>
      <c r="H1279" s="10"/>
      <c r="J1279" s="14"/>
      <c r="Z1279" s="14"/>
    </row>
    <row r="1280" spans="1:26" x14ac:dyDescent="0.25">
      <c r="A1280" s="10" t="s">
        <v>1166</v>
      </c>
      <c r="B1280" s="10" t="s">
        <v>1640</v>
      </c>
      <c r="C1280" s="10" t="s">
        <v>322</v>
      </c>
      <c r="D1280" s="10"/>
      <c r="E1280" s="10"/>
      <c r="F1280" s="10">
        <v>46089</v>
      </c>
      <c r="G1280" s="10" t="s">
        <v>1469</v>
      </c>
      <c r="H1280" s="10"/>
      <c r="J1280" s="14"/>
      <c r="Z1280" s="14"/>
    </row>
    <row r="1281" spans="1:26" x14ac:dyDescent="0.25">
      <c r="A1281" s="10" t="s">
        <v>1388</v>
      </c>
      <c r="B1281" s="10" t="s">
        <v>1697</v>
      </c>
      <c r="C1281" s="10" t="s">
        <v>322</v>
      </c>
      <c r="D1281" s="10"/>
      <c r="E1281" s="10"/>
      <c r="F1281" s="10">
        <v>58143</v>
      </c>
      <c r="G1281" s="10" t="s">
        <v>1469</v>
      </c>
      <c r="H1281" s="10"/>
      <c r="I1281" s="15"/>
      <c r="J1281" s="14"/>
      <c r="Z1281" s="14"/>
    </row>
    <row r="1282" spans="1:26" x14ac:dyDescent="0.25">
      <c r="A1282" s="10" t="s">
        <v>1157</v>
      </c>
      <c r="B1282" s="10" t="s">
        <v>1636</v>
      </c>
      <c r="C1282" s="10" t="s">
        <v>322</v>
      </c>
      <c r="D1282" s="10"/>
      <c r="E1282" s="10"/>
      <c r="F1282" s="10">
        <v>61103</v>
      </c>
      <c r="G1282" s="10" t="s">
        <v>1469</v>
      </c>
      <c r="H1282" s="10"/>
      <c r="J1282" s="14"/>
      <c r="Z1282" s="14"/>
    </row>
    <row r="1283" spans="1:26" x14ac:dyDescent="0.25">
      <c r="A1283" s="10" t="s">
        <v>1359</v>
      </c>
      <c r="B1283" s="10" t="s">
        <v>1492</v>
      </c>
      <c r="C1283" s="10" t="s">
        <v>322</v>
      </c>
      <c r="D1283" s="10"/>
      <c r="E1283" s="10"/>
      <c r="F1283" s="10">
        <v>52088</v>
      </c>
      <c r="G1283" s="10" t="s">
        <v>1469</v>
      </c>
      <c r="H1283" s="10"/>
      <c r="J1283" s="14"/>
      <c r="Z1283" s="14"/>
    </row>
    <row r="1284" spans="1:26" x14ac:dyDescent="0.25">
      <c r="A1284" s="10" t="s">
        <v>1371</v>
      </c>
      <c r="B1284" s="10" t="s">
        <v>1493</v>
      </c>
      <c r="C1284" s="10" t="s">
        <v>322</v>
      </c>
      <c r="D1284" s="10"/>
      <c r="E1284" s="10"/>
      <c r="F1284" s="10">
        <v>51109</v>
      </c>
      <c r="G1284" s="10" t="s">
        <v>1469</v>
      </c>
      <c r="H1284" s="10"/>
      <c r="I1284" s="15"/>
      <c r="J1284" s="14"/>
      <c r="Z1284" s="14"/>
    </row>
    <row r="1285" spans="1:26" x14ac:dyDescent="0.25">
      <c r="A1285" s="10" t="s">
        <v>1161</v>
      </c>
      <c r="B1285" s="10" t="s">
        <v>1638</v>
      </c>
      <c r="C1285" s="10" t="s">
        <v>322</v>
      </c>
      <c r="D1285" s="10"/>
      <c r="E1285" s="10"/>
      <c r="F1285" s="10">
        <v>52200</v>
      </c>
      <c r="G1285" s="10" t="s">
        <v>1469</v>
      </c>
      <c r="H1285" s="10"/>
      <c r="J1285" s="14"/>
      <c r="Z1285" s="14"/>
    </row>
    <row r="1286" spans="1:26" x14ac:dyDescent="0.25">
      <c r="A1286" s="10" t="s">
        <v>1378</v>
      </c>
      <c r="B1286" s="10" t="s">
        <v>1494</v>
      </c>
      <c r="C1286" s="10" t="s">
        <v>322</v>
      </c>
      <c r="D1286" s="10"/>
      <c r="E1286" s="10"/>
      <c r="F1286" s="10">
        <v>58131</v>
      </c>
      <c r="G1286" s="10" t="s">
        <v>1469</v>
      </c>
      <c r="H1286" s="10"/>
      <c r="I1286" s="15"/>
      <c r="J1286" s="14"/>
      <c r="Z1286" s="14"/>
    </row>
    <row r="1287" spans="1:26" x14ac:dyDescent="0.25">
      <c r="A1287" s="10" t="s">
        <v>1220</v>
      </c>
      <c r="B1287" s="10" t="s">
        <v>1498</v>
      </c>
      <c r="C1287" s="10" t="s">
        <v>322</v>
      </c>
      <c r="D1287" s="10"/>
      <c r="E1287" s="10"/>
      <c r="F1287" s="10">
        <v>42171</v>
      </c>
      <c r="G1287" s="10" t="s">
        <v>1469</v>
      </c>
      <c r="H1287" s="10"/>
      <c r="I1287" s="15"/>
      <c r="J1287" s="15"/>
      <c r="K1287" s="15"/>
      <c r="L1287" s="15"/>
      <c r="M1287" s="15"/>
      <c r="N1287" s="15"/>
      <c r="Z1287" s="15"/>
    </row>
    <row r="1288" spans="1:26" x14ac:dyDescent="0.25">
      <c r="A1288" s="10" t="s">
        <v>1116</v>
      </c>
      <c r="B1288" s="10" t="s">
        <v>1500</v>
      </c>
      <c r="C1288" s="10" t="s">
        <v>322</v>
      </c>
      <c r="D1288" s="10"/>
      <c r="E1288" s="10"/>
      <c r="F1288" s="10">
        <v>56119</v>
      </c>
      <c r="G1288" s="10" t="s">
        <v>1469</v>
      </c>
      <c r="H1288" s="10"/>
      <c r="I1288" s="15"/>
      <c r="J1288" s="14"/>
      <c r="Z1288" s="14"/>
    </row>
    <row r="1289" spans="1:26" x14ac:dyDescent="0.25">
      <c r="A1289" s="10" t="s">
        <v>1119</v>
      </c>
      <c r="B1289" s="10" t="s">
        <v>1587</v>
      </c>
      <c r="C1289" s="10" t="s">
        <v>322</v>
      </c>
      <c r="D1289" s="10"/>
      <c r="E1289" s="10"/>
      <c r="F1289" s="10">
        <v>58177</v>
      </c>
      <c r="G1289" s="10" t="s">
        <v>1469</v>
      </c>
      <c r="H1289" s="10"/>
      <c r="J1289" s="14"/>
      <c r="Z1289" s="14"/>
    </row>
    <row r="1290" spans="1:26" x14ac:dyDescent="0.25">
      <c r="A1290" s="10" t="s">
        <v>1120</v>
      </c>
      <c r="B1290" s="10" t="s">
        <v>1620</v>
      </c>
      <c r="C1290" s="10" t="s">
        <v>322</v>
      </c>
      <c r="D1290" s="10"/>
      <c r="E1290" s="10"/>
      <c r="F1290" s="10">
        <v>58033</v>
      </c>
      <c r="G1290" s="10" t="s">
        <v>1469</v>
      </c>
      <c r="H1290" s="10"/>
      <c r="J1290" s="14"/>
      <c r="Z1290" s="14"/>
    </row>
    <row r="1291" spans="1:26" x14ac:dyDescent="0.25">
      <c r="A1291" s="10" t="s">
        <v>1433</v>
      </c>
      <c r="B1291" s="10" t="s">
        <v>1501</v>
      </c>
      <c r="C1291" s="10" t="s">
        <v>322</v>
      </c>
      <c r="D1291" s="10"/>
      <c r="E1291" s="10"/>
      <c r="F1291" s="10">
        <v>58205</v>
      </c>
      <c r="G1291" s="10" t="s">
        <v>1469</v>
      </c>
      <c r="H1291" s="10"/>
      <c r="J1291" s="14"/>
      <c r="Z1291" s="14"/>
    </row>
    <row r="1292" spans="1:26" x14ac:dyDescent="0.25">
      <c r="A1292" s="10" t="s">
        <v>1261</v>
      </c>
      <c r="B1292" s="10" t="s">
        <v>1502</v>
      </c>
      <c r="C1292" s="10" t="s">
        <v>322</v>
      </c>
      <c r="D1292" s="10"/>
      <c r="E1292" s="10"/>
      <c r="F1292" s="10">
        <v>55103</v>
      </c>
      <c r="G1292" s="10" t="s">
        <v>1469</v>
      </c>
      <c r="H1292" s="10"/>
      <c r="J1292" s="14"/>
      <c r="Z1292" s="14"/>
    </row>
    <row r="1293" spans="1:26" x14ac:dyDescent="0.25">
      <c r="A1293" s="10" t="s">
        <v>1332</v>
      </c>
      <c r="B1293" s="10" t="s">
        <v>1506</v>
      </c>
      <c r="C1293" s="10" t="s">
        <v>322</v>
      </c>
      <c r="D1293" s="10"/>
      <c r="E1293" s="10"/>
      <c r="F1293" s="10">
        <v>52168</v>
      </c>
      <c r="G1293" s="10" t="s">
        <v>1469</v>
      </c>
      <c r="H1293" s="10"/>
      <c r="J1293" s="14"/>
      <c r="Z1293" s="14"/>
    </row>
    <row r="1294" spans="1:26" x14ac:dyDescent="0.25">
      <c r="A1294" s="10" t="s">
        <v>1154</v>
      </c>
      <c r="B1294" s="10" t="s">
        <v>1579</v>
      </c>
      <c r="C1294" s="10" t="s">
        <v>322</v>
      </c>
      <c r="D1294" s="10"/>
      <c r="E1294" s="10"/>
      <c r="F1294" s="10">
        <v>55119</v>
      </c>
      <c r="G1294" s="10" t="s">
        <v>1469</v>
      </c>
      <c r="H1294" s="10"/>
      <c r="J1294" s="14"/>
      <c r="Z1294" s="14"/>
    </row>
    <row r="1295" spans="1:26" x14ac:dyDescent="0.25">
      <c r="A1295" s="10" t="s">
        <v>1334</v>
      </c>
      <c r="B1295" s="10" t="s">
        <v>1516</v>
      </c>
      <c r="C1295" s="10" t="s">
        <v>322</v>
      </c>
      <c r="D1295" s="10"/>
      <c r="E1295" s="10"/>
      <c r="F1295" s="10">
        <v>57151</v>
      </c>
      <c r="G1295" s="10" t="s">
        <v>1469</v>
      </c>
      <c r="H1295" s="10"/>
      <c r="J1295" s="14"/>
      <c r="Z1295" s="14"/>
    </row>
    <row r="1296" spans="1:26" x14ac:dyDescent="0.25">
      <c r="A1296" s="10" t="s">
        <v>1333</v>
      </c>
      <c r="B1296" s="10" t="s">
        <v>1685</v>
      </c>
      <c r="C1296" s="10" t="s">
        <v>322</v>
      </c>
      <c r="D1296" s="10"/>
      <c r="E1296" s="10"/>
      <c r="F1296" s="10">
        <v>55199</v>
      </c>
      <c r="G1296" s="10" t="s">
        <v>1469</v>
      </c>
      <c r="H1296" s="10"/>
      <c r="J1296" s="14"/>
      <c r="Z1296" s="14"/>
    </row>
    <row r="1297" spans="1:26" x14ac:dyDescent="0.25">
      <c r="A1297" s="10" t="s">
        <v>1112</v>
      </c>
      <c r="B1297" s="10" t="s">
        <v>1617</v>
      </c>
      <c r="C1297" s="10" t="s">
        <v>322</v>
      </c>
      <c r="D1297" s="10"/>
      <c r="E1297" s="10"/>
      <c r="F1297" s="10">
        <v>55185</v>
      </c>
      <c r="G1297" s="10" t="s">
        <v>1469</v>
      </c>
      <c r="H1297" s="10"/>
      <c r="J1297" s="14"/>
      <c r="Z1297" s="14"/>
    </row>
    <row r="1298" spans="1:26" x14ac:dyDescent="0.25">
      <c r="A1298" s="10" t="s">
        <v>1165</v>
      </c>
      <c r="B1298" s="10" t="s">
        <v>1639</v>
      </c>
      <c r="C1298" s="10" t="s">
        <v>322</v>
      </c>
      <c r="D1298" s="10"/>
      <c r="E1298" s="10"/>
      <c r="F1298" s="10">
        <v>51079</v>
      </c>
      <c r="G1298" s="10" t="s">
        <v>1469</v>
      </c>
      <c r="H1298" s="10"/>
      <c r="J1298" s="14"/>
      <c r="Z1298" s="14"/>
    </row>
    <row r="1299" spans="1:26" x14ac:dyDescent="0.25">
      <c r="A1299" s="10" t="s">
        <v>1444</v>
      </c>
      <c r="B1299" s="10" t="s">
        <v>1523</v>
      </c>
      <c r="C1299" s="10" t="s">
        <v>322</v>
      </c>
      <c r="D1299" s="10"/>
      <c r="E1299" s="10"/>
      <c r="F1299" s="10">
        <v>55087</v>
      </c>
      <c r="G1299" s="10" t="s">
        <v>1469</v>
      </c>
      <c r="H1299" s="10"/>
      <c r="J1299" s="14"/>
      <c r="Z1299" s="14"/>
    </row>
    <row r="1300" spans="1:26" x14ac:dyDescent="0.25">
      <c r="A1300" s="10" t="s">
        <v>1243</v>
      </c>
      <c r="B1300" s="10" t="s">
        <v>1526</v>
      </c>
      <c r="C1300" s="10" t="s">
        <v>322</v>
      </c>
      <c r="D1300" s="10"/>
      <c r="E1300" s="10"/>
      <c r="F1300" s="10">
        <v>57109</v>
      </c>
      <c r="G1300" s="10" t="s">
        <v>1469</v>
      </c>
      <c r="H1300" s="10"/>
      <c r="J1300" s="14"/>
      <c r="Z1300" s="14"/>
    </row>
    <row r="1301" spans="1:26" x14ac:dyDescent="0.25">
      <c r="A1301" s="10" t="s">
        <v>1348</v>
      </c>
      <c r="B1301" s="10" t="s">
        <v>1687</v>
      </c>
      <c r="C1301" s="10" t="s">
        <v>322</v>
      </c>
      <c r="D1301" s="10"/>
      <c r="E1301" s="10"/>
      <c r="F1301" s="10">
        <v>50033</v>
      </c>
      <c r="G1301" s="10" t="s">
        <v>1469</v>
      </c>
      <c r="H1301" s="10"/>
      <c r="J1301" s="14"/>
      <c r="Z1301" s="14"/>
    </row>
    <row r="1302" spans="1:26" x14ac:dyDescent="0.25">
      <c r="A1302" s="10" t="s">
        <v>1089</v>
      </c>
      <c r="B1302" s="10" t="s">
        <v>1606</v>
      </c>
      <c r="C1302" s="10" t="s">
        <v>322</v>
      </c>
      <c r="D1302" s="10"/>
      <c r="E1302" s="10"/>
      <c r="F1302" s="10">
        <v>55133</v>
      </c>
      <c r="G1302" s="10" t="s">
        <v>1469</v>
      </c>
      <c r="H1302" s="10"/>
      <c r="J1302" s="14"/>
      <c r="Z1302" s="14"/>
    </row>
    <row r="1303" spans="1:26" x14ac:dyDescent="0.25">
      <c r="A1303" s="10" t="s">
        <v>1390</v>
      </c>
      <c r="B1303" s="10" t="s">
        <v>1527</v>
      </c>
      <c r="C1303" s="10" t="s">
        <v>322</v>
      </c>
      <c r="D1303" s="10"/>
      <c r="E1303" s="10"/>
      <c r="F1303" s="10">
        <v>54133</v>
      </c>
      <c r="G1303" s="10" t="s">
        <v>1469</v>
      </c>
      <c r="H1303" s="10"/>
      <c r="J1303" s="14"/>
      <c r="Z1303" s="14"/>
    </row>
    <row r="1304" spans="1:26" x14ac:dyDescent="0.25">
      <c r="A1304" s="10" t="s">
        <v>1431</v>
      </c>
      <c r="B1304" s="10" t="s">
        <v>1718</v>
      </c>
      <c r="C1304" s="10" t="s">
        <v>322</v>
      </c>
      <c r="D1304" s="10"/>
      <c r="E1304" s="10"/>
      <c r="F1304" s="10">
        <v>57125</v>
      </c>
      <c r="G1304" s="10" t="s">
        <v>1469</v>
      </c>
      <c r="H1304" s="10"/>
      <c r="J1304" s="14"/>
      <c r="Z1304" s="14"/>
    </row>
    <row r="1305" spans="1:26" x14ac:dyDescent="0.25">
      <c r="A1305" s="10" t="s">
        <v>1402</v>
      </c>
      <c r="B1305" s="10" t="s">
        <v>1704</v>
      </c>
      <c r="C1305" s="10" t="s">
        <v>322</v>
      </c>
      <c r="D1305" s="10"/>
      <c r="E1305" s="10"/>
      <c r="F1305" s="10">
        <v>54123</v>
      </c>
      <c r="G1305" s="10" t="s">
        <v>1469</v>
      </c>
      <c r="H1305" s="10"/>
      <c r="J1305" s="14"/>
      <c r="Z1305" s="14"/>
    </row>
    <row r="1306" spans="1:26" x14ac:dyDescent="0.25">
      <c r="A1306" s="10" t="s">
        <v>1282</v>
      </c>
      <c r="B1306" s="10" t="s">
        <v>1673</v>
      </c>
      <c r="C1306" s="10" t="s">
        <v>322</v>
      </c>
      <c r="D1306" s="10"/>
      <c r="E1306" s="10"/>
      <c r="F1306" s="10">
        <v>41136</v>
      </c>
      <c r="G1306" s="10" t="s">
        <v>1469</v>
      </c>
      <c r="H1306" s="10"/>
      <c r="J1306" s="14"/>
      <c r="Z1306" s="14"/>
    </row>
    <row r="1307" spans="1:26" x14ac:dyDescent="0.25">
      <c r="A1307" s="10" t="s">
        <v>1147</v>
      </c>
      <c r="B1307" s="10" t="s">
        <v>1631</v>
      </c>
      <c r="C1307" s="10" t="s">
        <v>322</v>
      </c>
      <c r="D1307" s="10"/>
      <c r="E1307" s="10"/>
      <c r="F1307" s="10">
        <v>47051</v>
      </c>
      <c r="G1307" s="10" t="s">
        <v>1469</v>
      </c>
      <c r="H1307" s="10"/>
      <c r="J1307" s="14"/>
      <c r="Z1307" s="14"/>
    </row>
    <row r="1308" spans="1:26" x14ac:dyDescent="0.25">
      <c r="A1308" s="10" t="s">
        <v>1358</v>
      </c>
      <c r="B1308" s="10" t="s">
        <v>1691</v>
      </c>
      <c r="C1308" s="10" t="s">
        <v>322</v>
      </c>
      <c r="D1308" s="10"/>
      <c r="E1308" s="10"/>
      <c r="F1308" s="10">
        <v>55018</v>
      </c>
      <c r="G1308" s="10" t="s">
        <v>1469</v>
      </c>
      <c r="H1308" s="10"/>
      <c r="J1308" s="14"/>
      <c r="Z1308" s="14"/>
    </row>
    <row r="1309" spans="1:26" x14ac:dyDescent="0.25">
      <c r="A1309" s="10" t="s">
        <v>1432</v>
      </c>
      <c r="B1309" s="10" t="s">
        <v>1719</v>
      </c>
      <c r="C1309" s="10" t="s">
        <v>322</v>
      </c>
      <c r="D1309" s="10"/>
      <c r="E1309" s="10"/>
      <c r="F1309" s="10">
        <v>50257</v>
      </c>
      <c r="G1309" s="10" t="s">
        <v>1469</v>
      </c>
      <c r="H1309" s="10"/>
      <c r="J1309" s="14"/>
      <c r="Z1309" s="14"/>
    </row>
    <row r="1310" spans="1:26" x14ac:dyDescent="0.25">
      <c r="A1310" s="10" t="s">
        <v>1436</v>
      </c>
      <c r="B1310" s="10" t="s">
        <v>1541</v>
      </c>
      <c r="C1310" s="10" t="s">
        <v>322</v>
      </c>
      <c r="D1310" s="10"/>
      <c r="E1310" s="10"/>
      <c r="F1310" s="10">
        <v>41059</v>
      </c>
      <c r="G1310" s="10" t="s">
        <v>1469</v>
      </c>
      <c r="H1310" s="10"/>
      <c r="J1310" s="14"/>
      <c r="Z1310" s="14"/>
    </row>
    <row r="1311" spans="1:26" x14ac:dyDescent="0.25">
      <c r="A1311" s="10" t="s">
        <v>1255</v>
      </c>
      <c r="B1311" s="10" t="s">
        <v>1664</v>
      </c>
      <c r="C1311" s="10" t="s">
        <v>322</v>
      </c>
      <c r="D1311" s="10"/>
      <c r="E1311" s="10"/>
      <c r="F1311" s="10">
        <v>46195</v>
      </c>
      <c r="G1311" s="10" t="s">
        <v>1469</v>
      </c>
      <c r="H1311" s="10"/>
      <c r="J1311" s="14"/>
      <c r="Z1311" s="14"/>
    </row>
    <row r="1312" spans="1:26" x14ac:dyDescent="0.25">
      <c r="A1312" s="10" t="s">
        <v>1185</v>
      </c>
      <c r="B1312" s="10" t="s">
        <v>1602</v>
      </c>
      <c r="C1312" s="10" t="s">
        <v>322</v>
      </c>
      <c r="D1312" s="10"/>
      <c r="E1312" s="10"/>
      <c r="F1312" s="10">
        <v>61020</v>
      </c>
      <c r="G1312" s="10" t="s">
        <v>1469</v>
      </c>
      <c r="H1312" s="10"/>
      <c r="J1312" s="14"/>
      <c r="Z1312" s="14"/>
    </row>
    <row r="1313" spans="1:26" x14ac:dyDescent="0.25">
      <c r="A1313" s="10" t="s">
        <v>1425</v>
      </c>
      <c r="B1313" s="10" t="s">
        <v>1714</v>
      </c>
      <c r="C1313" s="10" t="s">
        <v>322</v>
      </c>
      <c r="D1313" s="10"/>
      <c r="E1313" s="10"/>
      <c r="F1313" s="10">
        <v>41219</v>
      </c>
      <c r="G1313" s="10" t="s">
        <v>1469</v>
      </c>
      <c r="H1313" s="10"/>
      <c r="J1313" s="14"/>
      <c r="Z1313" s="14"/>
    </row>
    <row r="1314" spans="1:26" x14ac:dyDescent="0.25">
      <c r="A1314" s="10" t="s">
        <v>1103</v>
      </c>
      <c r="B1314" s="10" t="s">
        <v>1613</v>
      </c>
      <c r="C1314" s="10" t="s">
        <v>322</v>
      </c>
      <c r="D1314" s="10"/>
      <c r="E1314" s="10"/>
      <c r="F1314" s="10">
        <v>58123</v>
      </c>
      <c r="G1314" s="10" t="s">
        <v>1469</v>
      </c>
      <c r="H1314" s="10"/>
      <c r="J1314" s="14"/>
      <c r="Z1314" s="14"/>
    </row>
    <row r="1315" spans="1:26" x14ac:dyDescent="0.25">
      <c r="A1315" s="10" t="s">
        <v>1451</v>
      </c>
      <c r="B1315" s="10" t="s">
        <v>1596</v>
      </c>
      <c r="C1315" s="10" t="s">
        <v>322</v>
      </c>
      <c r="D1315" s="10"/>
      <c r="E1315" s="10"/>
      <c r="F1315" s="10">
        <v>50163</v>
      </c>
      <c r="G1315" s="10" t="s">
        <v>1469</v>
      </c>
      <c r="H1315" s="10"/>
      <c r="J1315" s="14"/>
      <c r="Z1315" s="14"/>
    </row>
    <row r="1316" spans="1:26" x14ac:dyDescent="0.25">
      <c r="A1316" s="10" t="s">
        <v>1130</v>
      </c>
      <c r="B1316" s="10" t="s">
        <v>1624</v>
      </c>
      <c r="C1316" s="10" t="s">
        <v>322</v>
      </c>
      <c r="D1316" s="10"/>
      <c r="E1316" s="10"/>
      <c r="F1316" s="10">
        <v>60036</v>
      </c>
      <c r="G1316" s="10" t="s">
        <v>1469</v>
      </c>
      <c r="H1316" s="10"/>
      <c r="J1316" s="14"/>
      <c r="Z1316" s="14"/>
    </row>
    <row r="1317" spans="1:26" x14ac:dyDescent="0.25">
      <c r="A1317" s="10" t="s">
        <v>1191</v>
      </c>
      <c r="B1317" s="10" t="s">
        <v>1547</v>
      </c>
      <c r="C1317" s="10" t="s">
        <v>322</v>
      </c>
      <c r="D1317" s="10"/>
      <c r="E1317" s="10"/>
      <c r="F1317" s="10">
        <v>47167</v>
      </c>
      <c r="G1317" s="10" t="s">
        <v>1469</v>
      </c>
      <c r="H1317" s="10"/>
      <c r="I1317" s="15"/>
      <c r="J1317" s="14"/>
      <c r="Z1317" s="14"/>
    </row>
    <row r="1318" spans="1:26" x14ac:dyDescent="0.25">
      <c r="A1318" s="10" t="s">
        <v>1239</v>
      </c>
      <c r="B1318" s="10" t="s">
        <v>1550</v>
      </c>
      <c r="C1318" s="10" t="s">
        <v>322</v>
      </c>
      <c r="D1318" s="10"/>
      <c r="E1318" s="10"/>
      <c r="F1318" s="10">
        <v>48079</v>
      </c>
      <c r="G1318" s="10" t="s">
        <v>1469</v>
      </c>
      <c r="H1318" s="10"/>
      <c r="I1318" s="15"/>
      <c r="J1318" s="14"/>
      <c r="Z1318" s="14"/>
    </row>
    <row r="1319" spans="1:26" x14ac:dyDescent="0.25">
      <c r="A1319" s="10" t="s">
        <v>1245</v>
      </c>
      <c r="B1319" s="10" t="s">
        <v>1551</v>
      </c>
      <c r="C1319" s="10" t="s">
        <v>322</v>
      </c>
      <c r="D1319" s="10"/>
      <c r="E1319" s="10"/>
      <c r="F1319" s="10">
        <v>48053</v>
      </c>
      <c r="G1319" s="10" t="s">
        <v>1469</v>
      </c>
      <c r="H1319" s="10"/>
      <c r="I1319" s="15"/>
      <c r="J1319" s="14"/>
      <c r="Z1319" s="14"/>
    </row>
    <row r="1320" spans="1:26" x14ac:dyDescent="0.25">
      <c r="A1320" s="10" t="s">
        <v>1552</v>
      </c>
      <c r="B1320" s="10" t="s">
        <v>1553</v>
      </c>
      <c r="C1320" s="10" t="s">
        <v>322</v>
      </c>
      <c r="D1320" s="10"/>
      <c r="E1320" s="10"/>
      <c r="F1320" s="10">
        <v>54019</v>
      </c>
      <c r="G1320" s="10" t="s">
        <v>1469</v>
      </c>
      <c r="H1320" s="10"/>
      <c r="J1320" s="14"/>
      <c r="Z1320" s="14"/>
    </row>
    <row r="1321" spans="1:26" x14ac:dyDescent="0.25">
      <c r="A1321" s="10" t="s">
        <v>1447</v>
      </c>
      <c r="B1321" s="10" t="s">
        <v>1725</v>
      </c>
      <c r="C1321" s="10" t="s">
        <v>322</v>
      </c>
      <c r="D1321" s="10"/>
      <c r="E1321" s="10"/>
      <c r="F1321" s="10">
        <v>46137</v>
      </c>
      <c r="G1321" s="10" t="s">
        <v>1469</v>
      </c>
      <c r="H1321" s="10"/>
      <c r="J1321" s="14"/>
      <c r="Z1321" s="14"/>
    </row>
    <row r="1322" spans="1:26" x14ac:dyDescent="0.25">
      <c r="A1322" s="10" t="s">
        <v>1311</v>
      </c>
      <c r="B1322" s="10" t="s">
        <v>1677</v>
      </c>
      <c r="C1322" s="10" t="s">
        <v>322</v>
      </c>
      <c r="D1322" s="10"/>
      <c r="E1322" s="10"/>
      <c r="F1322" s="10">
        <v>54075</v>
      </c>
      <c r="G1322" s="10" t="s">
        <v>1469</v>
      </c>
      <c r="H1322" s="10"/>
      <c r="I1322" s="15"/>
      <c r="J1322" s="14"/>
      <c r="Z1322" s="14"/>
    </row>
    <row r="1323" spans="1:26" x14ac:dyDescent="0.25">
      <c r="A1323" s="10" t="s">
        <v>1556</v>
      </c>
      <c r="B1323" s="10" t="s">
        <v>1557</v>
      </c>
      <c r="C1323" s="10" t="s">
        <v>322</v>
      </c>
      <c r="D1323" s="10"/>
      <c r="E1323" s="10"/>
      <c r="F1323" s="10">
        <v>57133</v>
      </c>
      <c r="G1323" s="10" t="s">
        <v>1469</v>
      </c>
      <c r="H1323" s="10"/>
      <c r="J1323" s="14"/>
      <c r="Z1323" s="14"/>
    </row>
    <row r="1324" spans="1:26" x14ac:dyDescent="0.25">
      <c r="A1324" s="10" t="s">
        <v>1260</v>
      </c>
      <c r="B1324" s="10" t="s">
        <v>1563</v>
      </c>
      <c r="C1324" s="10" t="s">
        <v>322</v>
      </c>
      <c r="D1324" s="10"/>
      <c r="E1324" s="10"/>
      <c r="F1324" s="10">
        <v>48063</v>
      </c>
      <c r="G1324" s="10" t="s">
        <v>1469</v>
      </c>
      <c r="H1324" s="10"/>
      <c r="J1324" s="14"/>
      <c r="Z1324" s="14"/>
    </row>
    <row r="1325" spans="1:26" x14ac:dyDescent="0.25">
      <c r="A1325" s="10" t="s">
        <v>1319</v>
      </c>
      <c r="B1325" s="10" t="s">
        <v>1680</v>
      </c>
      <c r="C1325" s="10" t="s">
        <v>322</v>
      </c>
      <c r="D1325" s="10"/>
      <c r="E1325" s="10"/>
      <c r="F1325" s="10">
        <v>12317</v>
      </c>
      <c r="G1325" s="10" t="s">
        <v>1469</v>
      </c>
      <c r="H1325" s="10"/>
      <c r="J1325" s="14"/>
      <c r="Z1325" s="14"/>
    </row>
    <row r="1326" spans="1:26" x14ac:dyDescent="0.25">
      <c r="A1326" s="10" t="s">
        <v>1084</v>
      </c>
      <c r="B1326" s="10" t="s">
        <v>1604</v>
      </c>
      <c r="C1326" s="10" t="s">
        <v>322</v>
      </c>
      <c r="D1326" s="10"/>
      <c r="E1326" s="10"/>
      <c r="F1326" s="10">
        <v>12333</v>
      </c>
      <c r="G1326" s="10" t="s">
        <v>1469</v>
      </c>
      <c r="H1326" s="10"/>
      <c r="J1326" s="14"/>
      <c r="Z1326" s="14"/>
    </row>
    <row r="1327" spans="1:26" x14ac:dyDescent="0.25">
      <c r="A1327" s="10" t="s">
        <v>1419</v>
      </c>
      <c r="B1327" s="10" t="s">
        <v>1712</v>
      </c>
      <c r="C1327" s="10" t="s">
        <v>322</v>
      </c>
      <c r="D1327" s="10"/>
      <c r="E1327" s="10"/>
      <c r="F1327" s="10">
        <v>51085</v>
      </c>
      <c r="G1327" s="10" t="s">
        <v>1469</v>
      </c>
      <c r="H1327" s="10"/>
      <c r="J1327" s="14"/>
      <c r="Z1327" s="14"/>
    </row>
    <row r="1328" spans="1:26" x14ac:dyDescent="0.25">
      <c r="A1328" s="10" t="s">
        <v>1275</v>
      </c>
      <c r="B1328" s="10" t="s">
        <v>1581</v>
      </c>
      <c r="C1328" s="10" t="s">
        <v>337</v>
      </c>
      <c r="D1328" s="10"/>
      <c r="E1328" s="10"/>
      <c r="F1328" s="10">
        <v>51067</v>
      </c>
      <c r="G1328" s="10" t="s">
        <v>1469</v>
      </c>
      <c r="H1328" s="10"/>
      <c r="J1328" s="14"/>
      <c r="Z1328" s="14"/>
    </row>
    <row r="1329" spans="1:26" x14ac:dyDescent="0.25">
      <c r="A1329" s="10" t="s">
        <v>1455</v>
      </c>
      <c r="B1329" s="10" t="s">
        <v>1476</v>
      </c>
      <c r="C1329" s="10" t="s">
        <v>337</v>
      </c>
      <c r="D1329" s="10"/>
      <c r="E1329" s="10"/>
      <c r="F1329" s="10">
        <v>59020</v>
      </c>
      <c r="G1329" s="10" t="s">
        <v>1469</v>
      </c>
      <c r="H1329" s="10"/>
      <c r="J1329" s="14"/>
      <c r="Z1329" s="14"/>
    </row>
    <row r="1330" spans="1:26" x14ac:dyDescent="0.25">
      <c r="A1330" s="10" t="s">
        <v>1413</v>
      </c>
      <c r="B1330" s="10" t="s">
        <v>1708</v>
      </c>
      <c r="C1330" s="10" t="s">
        <v>337</v>
      </c>
      <c r="D1330" s="10"/>
      <c r="E1330" s="10"/>
      <c r="F1330" s="10">
        <v>41083</v>
      </c>
      <c r="G1330" s="10" t="s">
        <v>1469</v>
      </c>
      <c r="H1330" s="10"/>
      <c r="J1330" s="14"/>
      <c r="Z1330" s="14"/>
    </row>
    <row r="1331" spans="1:26" x14ac:dyDescent="0.25">
      <c r="A1331" s="10" t="s">
        <v>1153</v>
      </c>
      <c r="B1331" s="10" t="s">
        <v>1634</v>
      </c>
      <c r="C1331" s="10" t="s">
        <v>337</v>
      </c>
      <c r="D1331" s="10"/>
      <c r="E1331" s="10"/>
      <c r="F1331" s="10">
        <v>51059</v>
      </c>
      <c r="G1331" s="10" t="s">
        <v>1469</v>
      </c>
      <c r="H1331" s="10"/>
      <c r="J1331" s="14"/>
      <c r="Z1331" s="14"/>
    </row>
    <row r="1332" spans="1:26" x14ac:dyDescent="0.25">
      <c r="A1332" s="10" t="s">
        <v>1171</v>
      </c>
      <c r="B1332" s="10" t="s">
        <v>1481</v>
      </c>
      <c r="C1332" s="10" t="s">
        <v>337</v>
      </c>
      <c r="D1332" s="10"/>
      <c r="E1332" s="10"/>
      <c r="F1332" s="10">
        <v>54253</v>
      </c>
      <c r="G1332" s="10" t="s">
        <v>1469</v>
      </c>
      <c r="H1332" s="10"/>
      <c r="J1332" s="14"/>
      <c r="Z1332" s="14"/>
    </row>
    <row r="1333" spans="1:26" x14ac:dyDescent="0.25">
      <c r="A1333" s="10" t="s">
        <v>1376</v>
      </c>
      <c r="B1333" s="10" t="s">
        <v>1693</v>
      </c>
      <c r="C1333" s="10" t="s">
        <v>337</v>
      </c>
      <c r="D1333" s="10"/>
      <c r="E1333" s="10"/>
      <c r="F1333" s="10">
        <v>47111</v>
      </c>
      <c r="G1333" s="10" t="s">
        <v>1469</v>
      </c>
      <c r="H1333" s="10"/>
      <c r="J1333" s="14"/>
      <c r="Z1333" s="14"/>
    </row>
    <row r="1334" spans="1:26" x14ac:dyDescent="0.25">
      <c r="A1334" s="10" t="s">
        <v>1213</v>
      </c>
      <c r="B1334" s="10" t="s">
        <v>1655</v>
      </c>
      <c r="C1334" s="10" t="s">
        <v>337</v>
      </c>
      <c r="D1334" s="10"/>
      <c r="E1334" s="10"/>
      <c r="F1334" s="10">
        <v>41121</v>
      </c>
      <c r="G1334" s="10" t="s">
        <v>1469</v>
      </c>
      <c r="H1334" s="10"/>
      <c r="J1334" s="14"/>
      <c r="Z1334" s="14"/>
    </row>
    <row r="1335" spans="1:26" x14ac:dyDescent="0.25">
      <c r="A1335" s="10" t="s">
        <v>1091</v>
      </c>
      <c r="B1335" s="10" t="s">
        <v>1608</v>
      </c>
      <c r="C1335" s="10" t="s">
        <v>337</v>
      </c>
      <c r="D1335" s="10"/>
      <c r="E1335" s="10"/>
      <c r="F1335" s="10">
        <v>51119</v>
      </c>
      <c r="G1335" s="10" t="s">
        <v>1469</v>
      </c>
      <c r="H1335" s="10"/>
      <c r="J1335" s="14"/>
      <c r="K1335" s="15"/>
      <c r="L1335" s="15"/>
      <c r="M1335" s="15"/>
      <c r="N1335" s="15"/>
      <c r="Z1335" s="14"/>
    </row>
    <row r="1336" spans="1:26" x14ac:dyDescent="0.25">
      <c r="A1336" s="10" t="s">
        <v>1281</v>
      </c>
      <c r="B1336" s="10" t="s">
        <v>1582</v>
      </c>
      <c r="C1336" s="10" t="s">
        <v>337</v>
      </c>
      <c r="D1336" s="10"/>
      <c r="E1336" s="10"/>
      <c r="F1336" s="10">
        <v>48129</v>
      </c>
      <c r="G1336" s="10" t="s">
        <v>1469</v>
      </c>
      <c r="H1336" s="10"/>
      <c r="J1336" s="14"/>
      <c r="Z1336" s="14"/>
    </row>
    <row r="1337" spans="1:26" x14ac:dyDescent="0.25">
      <c r="A1337" s="10" t="s">
        <v>1355</v>
      </c>
      <c r="B1337" s="10" t="s">
        <v>1483</v>
      </c>
      <c r="C1337" s="10" t="s">
        <v>337</v>
      </c>
      <c r="D1337" s="10"/>
      <c r="E1337" s="10"/>
      <c r="F1337" s="10">
        <v>46101</v>
      </c>
      <c r="G1337" s="10" t="s">
        <v>1469</v>
      </c>
      <c r="H1337" s="10"/>
      <c r="J1337" s="14"/>
      <c r="K1337" s="15"/>
      <c r="L1337" s="15"/>
      <c r="M1337" s="15"/>
      <c r="N1337" s="15"/>
      <c r="Z1337" s="14"/>
    </row>
    <row r="1338" spans="1:26" x14ac:dyDescent="0.25">
      <c r="A1338" s="10" t="s">
        <v>1163</v>
      </c>
      <c r="B1338" s="10" t="s">
        <v>1484</v>
      </c>
      <c r="C1338" s="10" t="s">
        <v>337</v>
      </c>
      <c r="D1338" s="10"/>
      <c r="E1338" s="10"/>
      <c r="F1338" s="10">
        <v>52051</v>
      </c>
      <c r="G1338" s="10" t="s">
        <v>1469</v>
      </c>
      <c r="H1338" s="10"/>
      <c r="J1338" s="14"/>
      <c r="Z1338" s="14"/>
    </row>
    <row r="1339" spans="1:26" x14ac:dyDescent="0.25">
      <c r="A1339" s="10" t="s">
        <v>1430</v>
      </c>
      <c r="B1339" s="10" t="s">
        <v>1717</v>
      </c>
      <c r="C1339" s="10" t="s">
        <v>337</v>
      </c>
      <c r="D1339" s="10"/>
      <c r="E1339" s="10"/>
      <c r="F1339" s="10">
        <v>52050</v>
      </c>
      <c r="G1339" s="10" t="s">
        <v>1469</v>
      </c>
      <c r="H1339" s="10"/>
      <c r="J1339" s="14"/>
      <c r="Z1339" s="14"/>
    </row>
    <row r="1340" spans="1:26" x14ac:dyDescent="0.25">
      <c r="A1340" s="10" t="s">
        <v>1459</v>
      </c>
      <c r="B1340" s="10" t="s">
        <v>1485</v>
      </c>
      <c r="C1340" s="10" t="s">
        <v>337</v>
      </c>
      <c r="D1340" s="10"/>
      <c r="E1340" s="10"/>
      <c r="F1340" s="10">
        <v>52066</v>
      </c>
      <c r="G1340" s="10" t="s">
        <v>1469</v>
      </c>
      <c r="H1340" s="10"/>
      <c r="I1340" s="15"/>
      <c r="J1340" s="14"/>
      <c r="Z1340" s="14"/>
    </row>
    <row r="1341" spans="1:26" x14ac:dyDescent="0.25">
      <c r="A1341" s="10" t="s">
        <v>1105</v>
      </c>
      <c r="B1341" s="10" t="s">
        <v>1486</v>
      </c>
      <c r="C1341" s="10" t="s">
        <v>337</v>
      </c>
      <c r="D1341" s="10"/>
      <c r="E1341" s="10"/>
      <c r="F1341" s="10">
        <v>47059</v>
      </c>
      <c r="G1341" s="10" t="s">
        <v>1469</v>
      </c>
      <c r="H1341" s="10"/>
      <c r="J1341" s="14"/>
      <c r="K1341" s="15"/>
      <c r="L1341" s="15"/>
      <c r="M1341" s="15"/>
      <c r="N1341" s="15"/>
      <c r="Z1341" s="14"/>
    </row>
    <row r="1342" spans="1:26" x14ac:dyDescent="0.25">
      <c r="A1342" s="10" t="s">
        <v>1177</v>
      </c>
      <c r="B1342" s="10" t="s">
        <v>1487</v>
      </c>
      <c r="C1342" s="10" t="s">
        <v>337</v>
      </c>
      <c r="D1342" s="10"/>
      <c r="E1342" s="10"/>
      <c r="F1342" s="10">
        <v>47029</v>
      </c>
      <c r="G1342" s="10" t="s">
        <v>1469</v>
      </c>
      <c r="H1342" s="10"/>
      <c r="I1342" s="15"/>
      <c r="J1342" s="14"/>
      <c r="Z1342" s="14"/>
    </row>
    <row r="1343" spans="1:26" x14ac:dyDescent="0.25">
      <c r="A1343" s="10" t="s">
        <v>1387</v>
      </c>
      <c r="B1343" s="10" t="s">
        <v>1696</v>
      </c>
      <c r="C1343" s="10" t="s">
        <v>337</v>
      </c>
      <c r="D1343" s="10"/>
      <c r="E1343" s="10"/>
      <c r="F1343" s="10">
        <v>52272</v>
      </c>
      <c r="G1343" s="10" t="s">
        <v>1469</v>
      </c>
      <c r="H1343" s="10"/>
      <c r="J1343" s="14"/>
      <c r="Z1343" s="14"/>
    </row>
    <row r="1344" spans="1:26" x14ac:dyDescent="0.25">
      <c r="A1344" s="10" t="s">
        <v>1330</v>
      </c>
      <c r="B1344" s="10" t="s">
        <v>1496</v>
      </c>
      <c r="C1344" s="10" t="s">
        <v>337</v>
      </c>
      <c r="D1344" s="10"/>
      <c r="E1344" s="10"/>
      <c r="F1344" s="10">
        <v>51267</v>
      </c>
      <c r="G1344" s="10" t="s">
        <v>1469</v>
      </c>
      <c r="H1344" s="10"/>
      <c r="J1344" s="14"/>
      <c r="Z1344" s="14"/>
    </row>
    <row r="1345" spans="1:26" x14ac:dyDescent="0.25">
      <c r="A1345" s="10" t="s">
        <v>1427</v>
      </c>
      <c r="B1345" s="10" t="s">
        <v>1716</v>
      </c>
      <c r="C1345" s="10" t="s">
        <v>337</v>
      </c>
      <c r="D1345" s="10"/>
      <c r="E1345" s="10"/>
      <c r="F1345" s="10">
        <v>46187</v>
      </c>
      <c r="G1345" s="10" t="s">
        <v>1469</v>
      </c>
      <c r="H1345" s="10"/>
      <c r="J1345" s="15"/>
      <c r="Z1345" s="15"/>
    </row>
    <row r="1346" spans="1:26" x14ac:dyDescent="0.25">
      <c r="A1346" s="10" t="s">
        <v>1267</v>
      </c>
      <c r="B1346" s="10" t="s">
        <v>1586</v>
      </c>
      <c r="C1346" s="10" t="s">
        <v>337</v>
      </c>
      <c r="D1346" s="10"/>
      <c r="E1346" s="10"/>
      <c r="F1346" s="10">
        <v>50175</v>
      </c>
      <c r="G1346" s="10" t="s">
        <v>1469</v>
      </c>
      <c r="H1346" s="10"/>
      <c r="J1346" s="15"/>
      <c r="Z1346" s="15"/>
    </row>
    <row r="1347" spans="1:26" x14ac:dyDescent="0.25">
      <c r="A1347" s="10" t="s">
        <v>1143</v>
      </c>
      <c r="B1347" s="10" t="s">
        <v>1629</v>
      </c>
      <c r="C1347" s="10" t="s">
        <v>337</v>
      </c>
      <c r="D1347" s="10"/>
      <c r="E1347" s="10"/>
      <c r="F1347" s="10">
        <v>41081</v>
      </c>
      <c r="G1347" s="10" t="s">
        <v>1469</v>
      </c>
      <c r="H1347" s="10"/>
      <c r="J1347" s="14"/>
      <c r="Z1347" s="14"/>
    </row>
    <row r="1348" spans="1:26" x14ac:dyDescent="0.25">
      <c r="A1348" s="10" t="s">
        <v>1168</v>
      </c>
      <c r="B1348" s="10" t="s">
        <v>1499</v>
      </c>
      <c r="C1348" s="10" t="s">
        <v>337</v>
      </c>
      <c r="D1348" s="10"/>
      <c r="E1348" s="10"/>
      <c r="F1348" s="10">
        <v>41145</v>
      </c>
      <c r="G1348" s="10" t="s">
        <v>1469</v>
      </c>
      <c r="H1348" s="10"/>
      <c r="J1348" s="14"/>
      <c r="Z1348" s="14"/>
    </row>
    <row r="1349" spans="1:26" x14ac:dyDescent="0.25">
      <c r="A1349" s="10" t="s">
        <v>1434</v>
      </c>
      <c r="B1349" s="10" t="s">
        <v>1720</v>
      </c>
      <c r="C1349" s="10" t="s">
        <v>337</v>
      </c>
      <c r="D1349" s="10"/>
      <c r="E1349" s="10"/>
      <c r="F1349" s="10">
        <v>45225</v>
      </c>
      <c r="G1349" s="10" t="s">
        <v>1469</v>
      </c>
      <c r="H1349" s="10"/>
      <c r="J1349" s="14"/>
      <c r="Z1349" s="14"/>
    </row>
    <row r="1350" spans="1:26" x14ac:dyDescent="0.25">
      <c r="A1350" s="10" t="s">
        <v>1081</v>
      </c>
      <c r="B1350" s="10" t="s">
        <v>1504</v>
      </c>
      <c r="C1350" s="10" t="s">
        <v>337</v>
      </c>
      <c r="D1350" s="10"/>
      <c r="E1350" s="10"/>
      <c r="F1350" s="10">
        <v>44219</v>
      </c>
      <c r="G1350" s="10" t="s">
        <v>1469</v>
      </c>
      <c r="H1350" s="10"/>
      <c r="J1350" s="14"/>
      <c r="Z1350" s="14"/>
    </row>
    <row r="1351" spans="1:26" x14ac:dyDescent="0.25">
      <c r="A1351" s="10" t="s">
        <v>1211</v>
      </c>
      <c r="B1351" s="10" t="s">
        <v>1505</v>
      </c>
      <c r="C1351" s="10" t="s">
        <v>337</v>
      </c>
      <c r="D1351" s="10"/>
      <c r="E1351" s="10"/>
      <c r="F1351" s="10">
        <v>47179</v>
      </c>
      <c r="G1351" s="10" t="s">
        <v>1469</v>
      </c>
      <c r="H1351" s="10"/>
      <c r="J1351" s="14"/>
      <c r="Z1351" s="14"/>
    </row>
    <row r="1352" spans="1:26" x14ac:dyDescent="0.25">
      <c r="A1352" s="10" t="s">
        <v>1308</v>
      </c>
      <c r="B1352" s="10" t="s">
        <v>1507</v>
      </c>
      <c r="C1352" s="10" t="s">
        <v>337</v>
      </c>
      <c r="D1352" s="10"/>
      <c r="E1352" s="10"/>
      <c r="F1352" s="10">
        <v>42089</v>
      </c>
      <c r="G1352" s="10" t="s">
        <v>1469</v>
      </c>
      <c r="H1352" s="10"/>
      <c r="J1352" s="14"/>
      <c r="Z1352" s="14"/>
    </row>
    <row r="1353" spans="1:26" x14ac:dyDescent="0.25">
      <c r="A1353" s="10" t="s">
        <v>1307</v>
      </c>
      <c r="B1353" s="10" t="s">
        <v>1675</v>
      </c>
      <c r="C1353" s="10" t="s">
        <v>337</v>
      </c>
      <c r="D1353" s="10"/>
      <c r="E1353" s="10"/>
      <c r="F1353" s="10">
        <v>61051</v>
      </c>
      <c r="G1353" s="10" t="s">
        <v>1469</v>
      </c>
      <c r="H1353" s="10"/>
      <c r="J1353" s="14"/>
      <c r="Z1353" s="14"/>
    </row>
    <row r="1354" spans="1:26" x14ac:dyDescent="0.25">
      <c r="A1354" s="10" t="s">
        <v>1123</v>
      </c>
      <c r="B1354" s="10" t="s">
        <v>1509</v>
      </c>
      <c r="C1354" s="10" t="s">
        <v>337</v>
      </c>
      <c r="D1354" s="10"/>
      <c r="E1354" s="10"/>
      <c r="F1354" s="10">
        <v>43203</v>
      </c>
      <c r="G1354" s="10" t="s">
        <v>1469</v>
      </c>
      <c r="H1354" s="10"/>
      <c r="J1354" s="14"/>
      <c r="Z1354" s="14"/>
    </row>
    <row r="1355" spans="1:26" x14ac:dyDescent="0.25">
      <c r="A1355" s="10" t="s">
        <v>1385</v>
      </c>
      <c r="B1355" s="10" t="s">
        <v>1694</v>
      </c>
      <c r="C1355" s="10" t="s">
        <v>337</v>
      </c>
      <c r="D1355" s="10"/>
      <c r="E1355" s="10"/>
      <c r="F1355" s="10">
        <v>58051</v>
      </c>
      <c r="G1355" s="10" t="s">
        <v>1469</v>
      </c>
      <c r="H1355" s="10"/>
      <c r="J1355" s="14"/>
      <c r="Z1355" s="14"/>
    </row>
    <row r="1356" spans="1:26" x14ac:dyDescent="0.25">
      <c r="A1356" s="10" t="s">
        <v>1317</v>
      </c>
      <c r="B1356" s="10" t="s">
        <v>1679</v>
      </c>
      <c r="C1356" s="10" t="s">
        <v>337</v>
      </c>
      <c r="D1356" s="10"/>
      <c r="E1356" s="10"/>
      <c r="F1356" s="10">
        <v>55032</v>
      </c>
      <c r="G1356" s="10" t="s">
        <v>1469</v>
      </c>
      <c r="H1356" s="10"/>
      <c r="J1356" s="14"/>
      <c r="Z1356" s="14"/>
    </row>
    <row r="1357" spans="1:26" x14ac:dyDescent="0.25">
      <c r="A1357" s="10" t="s">
        <v>1421</v>
      </c>
      <c r="B1357" s="10" t="s">
        <v>1513</v>
      </c>
      <c r="C1357" s="10" t="s">
        <v>337</v>
      </c>
      <c r="D1357" s="10"/>
      <c r="E1357" s="10"/>
      <c r="F1357" s="10">
        <v>51203</v>
      </c>
      <c r="G1357" s="10" t="s">
        <v>1469</v>
      </c>
      <c r="H1357" s="10"/>
      <c r="I1357" s="15"/>
      <c r="J1357" s="14"/>
      <c r="Z1357" s="14"/>
    </row>
    <row r="1358" spans="1:26" x14ac:dyDescent="0.25">
      <c r="A1358" s="10" t="s">
        <v>1158</v>
      </c>
      <c r="B1358" s="10" t="s">
        <v>1515</v>
      </c>
      <c r="C1358" s="10" t="s">
        <v>337</v>
      </c>
      <c r="D1358" s="10"/>
      <c r="E1358" s="10"/>
      <c r="F1358" s="10">
        <v>51063</v>
      </c>
      <c r="G1358" s="10" t="s">
        <v>1469</v>
      </c>
      <c r="H1358" s="10"/>
      <c r="J1358" s="14"/>
      <c r="Z1358" s="14"/>
    </row>
    <row r="1359" spans="1:26" x14ac:dyDescent="0.25">
      <c r="A1359" s="10" t="s">
        <v>1258</v>
      </c>
      <c r="B1359" s="10" t="s">
        <v>1667</v>
      </c>
      <c r="C1359" s="10" t="s">
        <v>337</v>
      </c>
      <c r="D1359" s="10"/>
      <c r="E1359" s="10"/>
      <c r="F1359" s="10">
        <v>55075</v>
      </c>
      <c r="G1359" s="10" t="s">
        <v>1469</v>
      </c>
      <c r="H1359" s="10"/>
      <c r="J1359" s="14"/>
      <c r="Z1359" s="14"/>
    </row>
    <row r="1360" spans="1:26" x14ac:dyDescent="0.25">
      <c r="A1360" s="10" t="s">
        <v>1406</v>
      </c>
      <c r="B1360" s="10" t="s">
        <v>1707</v>
      </c>
      <c r="C1360" s="10" t="s">
        <v>337</v>
      </c>
      <c r="D1360" s="10"/>
      <c r="E1360" s="10"/>
      <c r="F1360" s="10">
        <v>54185</v>
      </c>
      <c r="G1360" s="10" t="s">
        <v>1469</v>
      </c>
      <c r="H1360" s="10"/>
      <c r="I1360" s="15"/>
      <c r="J1360" s="14"/>
      <c r="K1360" s="15"/>
      <c r="L1360" s="15"/>
      <c r="M1360" s="15"/>
      <c r="N1360" s="15"/>
      <c r="Z1360" s="14"/>
    </row>
    <row r="1361" spans="1:26" x14ac:dyDescent="0.25">
      <c r="A1361" s="10" t="s">
        <v>1196</v>
      </c>
      <c r="B1361" s="10" t="s">
        <v>1652</v>
      </c>
      <c r="C1361" s="10" t="s">
        <v>337</v>
      </c>
      <c r="D1361" s="10"/>
      <c r="E1361" s="10"/>
      <c r="F1361" s="10">
        <v>60027</v>
      </c>
      <c r="G1361" s="10" t="s">
        <v>1469</v>
      </c>
      <c r="H1361" s="10"/>
      <c r="I1361" s="15"/>
      <c r="J1361" s="14"/>
      <c r="Z1361" s="14"/>
    </row>
    <row r="1362" spans="1:26" x14ac:dyDescent="0.25">
      <c r="A1362" s="10" t="s">
        <v>1096</v>
      </c>
      <c r="B1362" s="10" t="s">
        <v>1611</v>
      </c>
      <c r="C1362" s="10" t="s">
        <v>337</v>
      </c>
      <c r="D1362" s="10"/>
      <c r="E1362" s="10"/>
      <c r="F1362" s="10">
        <v>54033</v>
      </c>
      <c r="G1362" s="10" t="s">
        <v>1469</v>
      </c>
      <c r="H1362" s="10"/>
      <c r="J1362" s="14"/>
      <c r="Z1362" s="14"/>
    </row>
    <row r="1363" spans="1:26" x14ac:dyDescent="0.25">
      <c r="A1363" s="10" t="s">
        <v>1437</v>
      </c>
      <c r="B1363" s="10" t="s">
        <v>1722</v>
      </c>
      <c r="C1363" s="10" t="s">
        <v>337</v>
      </c>
      <c r="D1363" s="10"/>
      <c r="E1363" s="10"/>
      <c r="F1363" s="10">
        <v>57087</v>
      </c>
      <c r="G1363" s="10" t="s">
        <v>1469</v>
      </c>
      <c r="H1363" s="10"/>
      <c r="J1363" s="14"/>
      <c r="Z1363" s="14"/>
    </row>
    <row r="1364" spans="1:26" x14ac:dyDescent="0.25">
      <c r="A1364" s="10" t="s">
        <v>1198</v>
      </c>
      <c r="B1364" s="10" t="s">
        <v>1653</v>
      </c>
      <c r="C1364" s="10" t="s">
        <v>337</v>
      </c>
      <c r="D1364" s="10"/>
      <c r="E1364" s="10"/>
      <c r="F1364" s="10">
        <v>54175</v>
      </c>
      <c r="G1364" s="10" t="s">
        <v>1469</v>
      </c>
      <c r="H1364" s="10"/>
      <c r="I1364" s="15"/>
      <c r="J1364" s="14"/>
      <c r="Z1364" s="14"/>
    </row>
    <row r="1365" spans="1:26" x14ac:dyDescent="0.25">
      <c r="A1365" s="10" t="s">
        <v>1524</v>
      </c>
      <c r="B1365" s="10" t="s">
        <v>1525</v>
      </c>
      <c r="C1365" s="10" t="s">
        <v>337</v>
      </c>
      <c r="D1365" s="10"/>
      <c r="E1365" s="10"/>
      <c r="F1365" s="10">
        <v>52054</v>
      </c>
      <c r="G1365" s="10" t="s">
        <v>1469</v>
      </c>
      <c r="H1365" s="10"/>
      <c r="I1365" s="15"/>
      <c r="J1365" s="14"/>
      <c r="Z1365" s="14"/>
    </row>
    <row r="1366" spans="1:26" x14ac:dyDescent="0.25">
      <c r="A1366" s="10" t="s">
        <v>1173</v>
      </c>
      <c r="B1366" s="10" t="s">
        <v>1642</v>
      </c>
      <c r="C1366" s="10" t="s">
        <v>337</v>
      </c>
      <c r="D1366" s="10"/>
      <c r="E1366" s="10"/>
      <c r="F1366" s="10">
        <v>51261</v>
      </c>
      <c r="G1366" s="10" t="s">
        <v>1469</v>
      </c>
      <c r="H1366" s="10"/>
      <c r="J1366" s="14"/>
      <c r="Z1366" s="14"/>
    </row>
    <row r="1367" spans="1:26" x14ac:dyDescent="0.25">
      <c r="A1367" s="10" t="s">
        <v>1138</v>
      </c>
      <c r="B1367" s="10" t="s">
        <v>1627</v>
      </c>
      <c r="C1367" s="10" t="s">
        <v>337</v>
      </c>
      <c r="D1367" s="10"/>
      <c r="E1367" s="10"/>
      <c r="F1367" s="10">
        <v>44167</v>
      </c>
      <c r="G1367" s="10" t="s">
        <v>1469</v>
      </c>
      <c r="H1367" s="10"/>
      <c r="I1367" s="15"/>
      <c r="J1367" s="14"/>
      <c r="Z1367" s="14"/>
    </row>
    <row r="1368" spans="1:26" x14ac:dyDescent="0.25">
      <c r="A1368" s="10" t="s">
        <v>1118</v>
      </c>
      <c r="B1368" s="10" t="s">
        <v>1619</v>
      </c>
      <c r="C1368" s="10" t="s">
        <v>337</v>
      </c>
      <c r="D1368" s="10"/>
      <c r="E1368" s="10"/>
      <c r="F1368" s="10">
        <v>57185</v>
      </c>
      <c r="G1368" s="10" t="s">
        <v>1469</v>
      </c>
      <c r="H1368" s="10"/>
      <c r="I1368" s="15"/>
      <c r="J1368" s="14"/>
      <c r="K1368" s="15"/>
      <c r="L1368" s="15"/>
      <c r="M1368" s="15"/>
      <c r="N1368" s="15"/>
      <c r="Z1368" s="14"/>
    </row>
    <row r="1369" spans="1:26" x14ac:dyDescent="0.25">
      <c r="A1369" s="10" t="s">
        <v>1322</v>
      </c>
      <c r="B1369" s="10" t="s">
        <v>1682</v>
      </c>
      <c r="C1369" s="10" t="s">
        <v>337</v>
      </c>
      <c r="D1369" s="10"/>
      <c r="E1369" s="10"/>
      <c r="F1369" s="10">
        <v>52163</v>
      </c>
      <c r="G1369" s="10" t="s">
        <v>1469</v>
      </c>
      <c r="H1369" s="10"/>
      <c r="I1369" s="15"/>
      <c r="J1369" s="14"/>
      <c r="Z1369" s="14"/>
    </row>
    <row r="1370" spans="1:26" x14ac:dyDescent="0.25">
      <c r="A1370" s="10" t="s">
        <v>1391</v>
      </c>
      <c r="B1370" s="10" t="s">
        <v>1531</v>
      </c>
      <c r="C1370" s="10" t="s">
        <v>337</v>
      </c>
      <c r="D1370" s="10"/>
      <c r="E1370" s="10"/>
      <c r="F1370" s="10">
        <v>54205</v>
      </c>
      <c r="G1370" s="10" t="s">
        <v>1469</v>
      </c>
      <c r="H1370" s="10"/>
      <c r="I1370" s="15"/>
      <c r="J1370" s="14"/>
      <c r="Z1370" s="14"/>
    </row>
    <row r="1371" spans="1:26" x14ac:dyDescent="0.25">
      <c r="A1371" s="10" t="s">
        <v>1266</v>
      </c>
      <c r="B1371" s="10" t="s">
        <v>1594</v>
      </c>
      <c r="C1371" s="10" t="s">
        <v>337</v>
      </c>
      <c r="D1371" s="10"/>
      <c r="E1371" s="10"/>
      <c r="F1371" s="10">
        <v>50071</v>
      </c>
      <c r="G1371" s="10" t="s">
        <v>1469</v>
      </c>
      <c r="H1371" s="10"/>
      <c r="I1371" s="15"/>
      <c r="J1371" s="14"/>
      <c r="Z1371" s="14"/>
    </row>
    <row r="1372" spans="1:26" x14ac:dyDescent="0.25">
      <c r="A1372" s="10" t="s">
        <v>1262</v>
      </c>
      <c r="B1372" s="10" t="s">
        <v>1533</v>
      </c>
      <c r="C1372" s="10" t="s">
        <v>337</v>
      </c>
      <c r="D1372" s="10"/>
      <c r="E1372" s="10"/>
      <c r="F1372" s="10">
        <v>58065</v>
      </c>
      <c r="G1372" s="10" t="s">
        <v>1469</v>
      </c>
      <c r="H1372" s="10"/>
      <c r="I1372" s="15"/>
      <c r="J1372" s="14"/>
      <c r="Z1372" s="14"/>
    </row>
    <row r="1373" spans="1:26" x14ac:dyDescent="0.25">
      <c r="A1373" s="10" t="s">
        <v>1360</v>
      </c>
      <c r="B1373" s="10" t="s">
        <v>1692</v>
      </c>
      <c r="C1373" s="10" t="s">
        <v>337</v>
      </c>
      <c r="D1373" s="10"/>
      <c r="E1373" s="10"/>
      <c r="F1373" s="10">
        <v>54027</v>
      </c>
      <c r="G1373" s="10" t="s">
        <v>1469</v>
      </c>
      <c r="H1373" s="10"/>
      <c r="J1373" s="14"/>
      <c r="Z1373" s="14"/>
    </row>
    <row r="1374" spans="1:26" x14ac:dyDescent="0.25">
      <c r="A1374" s="10" t="s">
        <v>1149</v>
      </c>
      <c r="B1374" s="10" t="s">
        <v>1534</v>
      </c>
      <c r="C1374" s="10" t="s">
        <v>337</v>
      </c>
      <c r="D1374" s="10"/>
      <c r="E1374" s="10"/>
      <c r="F1374" s="10">
        <v>58040</v>
      </c>
      <c r="G1374" s="10" t="s">
        <v>1469</v>
      </c>
      <c r="H1374" s="10"/>
      <c r="I1374" s="15"/>
      <c r="J1374" s="14"/>
      <c r="Z1374" s="14"/>
    </row>
    <row r="1375" spans="1:26" x14ac:dyDescent="0.25">
      <c r="A1375" s="10" t="s">
        <v>1217</v>
      </c>
      <c r="B1375" s="10" t="s">
        <v>1656</v>
      </c>
      <c r="C1375" s="10" t="s">
        <v>337</v>
      </c>
      <c r="D1375" s="10"/>
      <c r="E1375" s="10"/>
      <c r="F1375" s="10" t="s">
        <v>1218</v>
      </c>
      <c r="G1375" s="10" t="s">
        <v>1469</v>
      </c>
      <c r="H1375" s="10"/>
      <c r="I1375" s="15"/>
      <c r="J1375" s="14"/>
      <c r="Z1375" s="14"/>
    </row>
    <row r="1376" spans="1:26" x14ac:dyDescent="0.25">
      <c r="A1376" s="10" t="s">
        <v>1399</v>
      </c>
      <c r="B1376" s="10" t="s">
        <v>1702</v>
      </c>
      <c r="C1376" s="10" t="s">
        <v>337</v>
      </c>
      <c r="D1376" s="10"/>
      <c r="E1376" s="10"/>
      <c r="F1376" s="10">
        <v>51099</v>
      </c>
      <c r="G1376" s="10" t="s">
        <v>1469</v>
      </c>
      <c r="H1376" s="10"/>
      <c r="J1376" s="14"/>
      <c r="Z1376" s="14"/>
    </row>
    <row r="1377" spans="1:26" x14ac:dyDescent="0.25">
      <c r="A1377" s="10" t="s">
        <v>1259</v>
      </c>
      <c r="B1377" s="10" t="s">
        <v>1668</v>
      </c>
      <c r="C1377" s="10" t="s">
        <v>337</v>
      </c>
      <c r="D1377" s="10"/>
      <c r="E1377" s="10"/>
      <c r="F1377" s="10">
        <v>50147</v>
      </c>
      <c r="G1377" s="10" t="s">
        <v>1469</v>
      </c>
      <c r="H1377" s="10"/>
      <c r="I1377" s="15"/>
      <c r="J1377" s="14"/>
      <c r="Z1377" s="14"/>
    </row>
    <row r="1378" spans="1:26" x14ac:dyDescent="0.25">
      <c r="A1378" s="10" t="s">
        <v>1181</v>
      </c>
      <c r="B1378" s="10" t="s">
        <v>1646</v>
      </c>
      <c r="C1378" s="10" t="s">
        <v>337</v>
      </c>
      <c r="D1378" s="10"/>
      <c r="E1378" s="10"/>
      <c r="F1378" s="10">
        <v>56195</v>
      </c>
      <c r="G1378" s="10" t="s">
        <v>1469</v>
      </c>
      <c r="H1378" s="10"/>
      <c r="J1378" s="14"/>
      <c r="Z1378" s="14"/>
    </row>
    <row r="1379" spans="1:26" x14ac:dyDescent="0.25">
      <c r="A1379" s="10" t="s">
        <v>1174</v>
      </c>
      <c r="B1379" s="10" t="s">
        <v>1544</v>
      </c>
      <c r="C1379" s="10" t="s">
        <v>337</v>
      </c>
      <c r="D1379" s="10"/>
      <c r="E1379" s="10"/>
      <c r="F1379" s="10">
        <v>51245</v>
      </c>
      <c r="G1379" s="10" t="s">
        <v>1469</v>
      </c>
      <c r="H1379" s="10"/>
      <c r="J1379" s="14"/>
      <c r="Z1379" s="14"/>
    </row>
    <row r="1380" spans="1:26" x14ac:dyDescent="0.25">
      <c r="A1380" s="10" t="s">
        <v>1099</v>
      </c>
      <c r="B1380" s="10" t="s">
        <v>1601</v>
      </c>
      <c r="C1380" s="10" t="s">
        <v>337</v>
      </c>
      <c r="D1380" s="10"/>
      <c r="E1380" s="10"/>
      <c r="F1380" s="10">
        <v>50131</v>
      </c>
      <c r="G1380" s="10" t="s">
        <v>1469</v>
      </c>
      <c r="H1380" s="10"/>
      <c r="J1380" s="14"/>
      <c r="Z1380" s="14"/>
    </row>
    <row r="1381" spans="1:26" x14ac:dyDescent="0.25">
      <c r="A1381" s="10" t="s">
        <v>1400</v>
      </c>
      <c r="B1381" s="10" t="s">
        <v>1703</v>
      </c>
      <c r="C1381" s="10" t="s">
        <v>337</v>
      </c>
      <c r="D1381" s="10"/>
      <c r="E1381" s="10"/>
      <c r="F1381" s="10">
        <v>51215</v>
      </c>
      <c r="G1381" s="10" t="s">
        <v>1469</v>
      </c>
      <c r="H1381" s="10"/>
      <c r="J1381" s="14"/>
      <c r="Z1381" s="14"/>
    </row>
    <row r="1382" spans="1:26" s="15" customFormat="1" x14ac:dyDescent="0.25">
      <c r="A1382" s="10" t="s">
        <v>1121</v>
      </c>
      <c r="B1382" s="10" t="s">
        <v>1621</v>
      </c>
      <c r="C1382" s="10" t="s">
        <v>337</v>
      </c>
      <c r="D1382" s="10"/>
      <c r="E1382" s="10"/>
      <c r="F1382" s="10">
        <v>57177</v>
      </c>
      <c r="G1382" s="10" t="s">
        <v>1469</v>
      </c>
      <c r="H1382" s="10"/>
      <c r="I1382" s="14"/>
      <c r="J1382" s="14"/>
      <c r="Z1382" s="14"/>
    </row>
    <row r="1383" spans="1:26" s="15" customFormat="1" x14ac:dyDescent="0.25">
      <c r="A1383" s="10" t="s">
        <v>1156</v>
      </c>
      <c r="B1383" s="10" t="s">
        <v>1597</v>
      </c>
      <c r="C1383" s="10" t="s">
        <v>337</v>
      </c>
      <c r="D1383" s="10"/>
      <c r="E1383" s="10"/>
      <c r="F1383" s="10">
        <v>51105</v>
      </c>
      <c r="G1383" s="10" t="s">
        <v>1469</v>
      </c>
      <c r="H1383" s="10"/>
      <c r="I1383" s="14"/>
      <c r="J1383" s="14"/>
      <c r="K1383" s="14"/>
      <c r="L1383" s="14"/>
      <c r="M1383" s="14"/>
      <c r="N1383" s="14"/>
      <c r="Z1383" s="14"/>
    </row>
    <row r="1384" spans="1:26" x14ac:dyDescent="0.25">
      <c r="A1384" s="10" t="s">
        <v>1237</v>
      </c>
      <c r="B1384" s="10" t="s">
        <v>1598</v>
      </c>
      <c r="C1384" s="10" t="s">
        <v>337</v>
      </c>
      <c r="D1384" s="10"/>
      <c r="E1384" s="10"/>
      <c r="F1384" s="10">
        <v>56175</v>
      </c>
      <c r="G1384" s="10" t="s">
        <v>1469</v>
      </c>
      <c r="H1384" s="10"/>
      <c r="J1384" s="14"/>
      <c r="Z1384" s="14"/>
    </row>
    <row r="1385" spans="1:26" x14ac:dyDescent="0.25">
      <c r="A1385" s="10" t="s">
        <v>1312</v>
      </c>
      <c r="B1385" s="10" t="s">
        <v>1678</v>
      </c>
      <c r="C1385" s="10" t="s">
        <v>337</v>
      </c>
      <c r="D1385" s="10"/>
      <c r="E1385" s="10"/>
      <c r="F1385" s="10">
        <v>50185</v>
      </c>
      <c r="G1385" s="10" t="s">
        <v>1469</v>
      </c>
      <c r="H1385" s="10"/>
      <c r="J1385" s="14"/>
      <c r="Z1385" s="14"/>
    </row>
    <row r="1386" spans="1:26" x14ac:dyDescent="0.25">
      <c r="A1386" s="10" t="s">
        <v>1310</v>
      </c>
      <c r="B1386" s="10" t="s">
        <v>1564</v>
      </c>
      <c r="C1386" s="10" t="s">
        <v>337</v>
      </c>
      <c r="D1386" s="10"/>
      <c r="E1386" s="10"/>
      <c r="F1386" s="10">
        <v>46115</v>
      </c>
      <c r="G1386" s="10" t="s">
        <v>1469</v>
      </c>
      <c r="H1386" s="10"/>
      <c r="J1386" s="14"/>
      <c r="Z1386" s="14"/>
    </row>
    <row r="1387" spans="1:26" x14ac:dyDescent="0.25">
      <c r="A1387" s="10" t="s">
        <v>1398</v>
      </c>
      <c r="B1387" s="10" t="s">
        <v>1599</v>
      </c>
      <c r="C1387" s="10" t="s">
        <v>337</v>
      </c>
      <c r="D1387" s="10"/>
      <c r="E1387" s="10"/>
      <c r="F1387" s="10">
        <v>50101</v>
      </c>
      <c r="G1387" s="10" t="s">
        <v>1469</v>
      </c>
      <c r="H1387" s="10"/>
      <c r="J1387" s="14"/>
      <c r="Z1387" s="14"/>
    </row>
    <row r="1388" spans="1:26" x14ac:dyDescent="0.25">
      <c r="A1388" s="10" t="s">
        <v>1277</v>
      </c>
      <c r="B1388" s="10" t="s">
        <v>1600</v>
      </c>
      <c r="C1388" s="10" t="s">
        <v>337</v>
      </c>
      <c r="D1388" s="10"/>
      <c r="E1388" s="10"/>
      <c r="F1388" s="10">
        <v>58119</v>
      </c>
      <c r="G1388" s="10" t="s">
        <v>1469</v>
      </c>
      <c r="H1388" s="10"/>
      <c r="J1388" s="14"/>
      <c r="Z1388" s="14"/>
    </row>
    <row r="1389" spans="1:26" x14ac:dyDescent="0.25">
      <c r="A1389" s="10" t="s">
        <v>1415</v>
      </c>
      <c r="B1389" s="10" t="s">
        <v>1710</v>
      </c>
      <c r="C1389" s="10" t="s">
        <v>545</v>
      </c>
      <c r="D1389" s="10"/>
      <c r="E1389" s="10"/>
      <c r="F1389" s="10">
        <v>56185</v>
      </c>
      <c r="G1389" s="10" t="s">
        <v>1469</v>
      </c>
      <c r="H1389" s="10"/>
      <c r="J1389" s="14"/>
      <c r="Z1389" s="14"/>
    </row>
    <row r="1390" spans="1:26" x14ac:dyDescent="0.25">
      <c r="A1390" s="10" t="s">
        <v>1404</v>
      </c>
      <c r="B1390" s="10" t="s">
        <v>1706</v>
      </c>
      <c r="C1390" s="10" t="s">
        <v>545</v>
      </c>
      <c r="D1390" s="10"/>
      <c r="E1390" s="10"/>
      <c r="F1390" s="10">
        <v>51145</v>
      </c>
      <c r="G1390" s="10" t="s">
        <v>1469</v>
      </c>
      <c r="H1390" s="10"/>
      <c r="J1390" s="14"/>
      <c r="Z1390" s="14"/>
    </row>
    <row r="1391" spans="1:26" x14ac:dyDescent="0.25">
      <c r="A1391" s="10" t="s">
        <v>1117</v>
      </c>
      <c r="B1391" s="10" t="s">
        <v>1584</v>
      </c>
      <c r="C1391" s="10" t="s">
        <v>545</v>
      </c>
      <c r="D1391" s="10"/>
      <c r="E1391" s="10"/>
      <c r="F1391" s="10">
        <v>52039</v>
      </c>
      <c r="G1391" s="10" t="s">
        <v>1469</v>
      </c>
      <c r="H1391" s="10"/>
      <c r="J1391" s="14"/>
      <c r="Z1391" s="14"/>
    </row>
    <row r="1392" spans="1:26" x14ac:dyDescent="0.25">
      <c r="A1392" s="10" t="s">
        <v>1353</v>
      </c>
      <c r="B1392" s="10" t="s">
        <v>1578</v>
      </c>
      <c r="C1392" s="10" t="s">
        <v>545</v>
      </c>
      <c r="D1392" s="10"/>
      <c r="E1392" s="10"/>
      <c r="F1392" s="10">
        <v>60051</v>
      </c>
      <c r="G1392" s="10" t="s">
        <v>1469</v>
      </c>
      <c r="H1392" s="10"/>
      <c r="J1392" s="14"/>
      <c r="Z1392" s="14"/>
    </row>
    <row r="1393" spans="1:26" x14ac:dyDescent="0.25">
      <c r="A1393" s="10" t="s">
        <v>1426</v>
      </c>
      <c r="B1393" s="10" t="s">
        <v>1715</v>
      </c>
      <c r="C1393" s="10" t="s">
        <v>545</v>
      </c>
      <c r="D1393" s="10"/>
      <c r="E1393" s="10"/>
      <c r="F1393" s="10">
        <v>60043</v>
      </c>
      <c r="G1393" s="10" t="s">
        <v>1469</v>
      </c>
      <c r="H1393" s="10"/>
      <c r="J1393" s="14"/>
      <c r="Z1393" s="14"/>
    </row>
    <row r="1394" spans="1:26" x14ac:dyDescent="0.25">
      <c r="A1394" s="10" t="s">
        <v>1384</v>
      </c>
      <c r="B1394" s="10" t="s">
        <v>1488</v>
      </c>
      <c r="C1394" s="10" t="s">
        <v>545</v>
      </c>
      <c r="D1394" s="10"/>
      <c r="E1394" s="10"/>
      <c r="F1394" s="10">
        <v>56161</v>
      </c>
      <c r="G1394" s="10" t="s">
        <v>1469</v>
      </c>
      <c r="H1394" s="10"/>
      <c r="I1394" s="15"/>
      <c r="J1394" s="14"/>
      <c r="Z1394" s="14"/>
    </row>
    <row r="1395" spans="1:26" x14ac:dyDescent="0.25">
      <c r="A1395" s="10" t="s">
        <v>1200</v>
      </c>
      <c r="B1395" s="10" t="s">
        <v>1575</v>
      </c>
      <c r="C1395" s="10" t="s">
        <v>545</v>
      </c>
      <c r="D1395" s="10"/>
      <c r="E1395" s="10"/>
      <c r="F1395" s="10">
        <v>52033</v>
      </c>
      <c r="G1395" s="10" t="s">
        <v>1469</v>
      </c>
      <c r="H1395" s="10"/>
      <c r="I1395" s="15"/>
      <c r="J1395" s="14"/>
      <c r="Z1395" s="14"/>
    </row>
    <row r="1396" spans="1:26" x14ac:dyDescent="0.25">
      <c r="A1396" s="10" t="s">
        <v>1324</v>
      </c>
      <c r="B1396" s="10" t="s">
        <v>1683</v>
      </c>
      <c r="C1396" s="10" t="s">
        <v>545</v>
      </c>
      <c r="D1396" s="10"/>
      <c r="E1396" s="10"/>
      <c r="F1396" s="10">
        <v>59018</v>
      </c>
      <c r="G1396" s="10" t="s">
        <v>1469</v>
      </c>
      <c r="H1396" s="10"/>
      <c r="J1396" s="14"/>
      <c r="Z1396" s="14"/>
    </row>
    <row r="1397" spans="1:26" s="15" customFormat="1" x14ac:dyDescent="0.25">
      <c r="A1397" s="10" t="s">
        <v>1182</v>
      </c>
      <c r="B1397" s="10" t="s">
        <v>1647</v>
      </c>
      <c r="C1397" s="10" t="s">
        <v>545</v>
      </c>
      <c r="D1397" s="10"/>
      <c r="E1397" s="10"/>
      <c r="F1397" s="10">
        <v>59026</v>
      </c>
      <c r="G1397" s="10" t="s">
        <v>1469</v>
      </c>
      <c r="H1397" s="10"/>
      <c r="J1397" s="14"/>
      <c r="K1397" s="14"/>
      <c r="L1397" s="14"/>
      <c r="M1397" s="14"/>
      <c r="N1397" s="14"/>
      <c r="Z1397" s="14"/>
    </row>
    <row r="1398" spans="1:26" s="15" customFormat="1" x14ac:dyDescent="0.25">
      <c r="A1398" s="10" t="s">
        <v>1354</v>
      </c>
      <c r="B1398" s="10" t="s">
        <v>1690</v>
      </c>
      <c r="C1398" s="10" t="s">
        <v>545</v>
      </c>
      <c r="D1398" s="10"/>
      <c r="E1398" s="10"/>
      <c r="F1398" s="10">
        <v>58153</v>
      </c>
      <c r="G1398" s="10" t="s">
        <v>1469</v>
      </c>
      <c r="H1398" s="10"/>
      <c r="I1398" s="14"/>
      <c r="J1398" s="14"/>
      <c r="K1398" s="14"/>
      <c r="L1398" s="14"/>
      <c r="M1398" s="14"/>
      <c r="N1398" s="14"/>
      <c r="Z1398" s="14"/>
    </row>
    <row r="1399" spans="1:26" s="15" customFormat="1" x14ac:dyDescent="0.25">
      <c r="A1399" s="10" t="s">
        <v>1134</v>
      </c>
      <c r="B1399" s="10" t="s">
        <v>1626</v>
      </c>
      <c r="C1399" s="10" t="s">
        <v>545</v>
      </c>
      <c r="D1399" s="10"/>
      <c r="E1399" s="10"/>
      <c r="F1399" s="10" t="s">
        <v>1135</v>
      </c>
      <c r="G1399" s="10" t="s">
        <v>1469</v>
      </c>
      <c r="H1399" s="10"/>
      <c r="I1399" s="14"/>
      <c r="J1399" s="14"/>
      <c r="K1399" s="14"/>
      <c r="L1399" s="14"/>
      <c r="M1399" s="14"/>
      <c r="N1399" s="14"/>
      <c r="Z1399" s="14"/>
    </row>
    <row r="1400" spans="1:26" s="15" customFormat="1" x14ac:dyDescent="0.25">
      <c r="A1400" s="10" t="s">
        <v>1152</v>
      </c>
      <c r="B1400" s="10" t="s">
        <v>1633</v>
      </c>
      <c r="C1400" s="10" t="s">
        <v>545</v>
      </c>
      <c r="D1400" s="10"/>
      <c r="E1400" s="10"/>
      <c r="F1400" s="10">
        <v>51073</v>
      </c>
      <c r="G1400" s="10" t="s">
        <v>1469</v>
      </c>
      <c r="H1400" s="10"/>
      <c r="J1400" s="14"/>
      <c r="K1400" s="14"/>
      <c r="L1400" s="14"/>
      <c r="M1400" s="14"/>
      <c r="N1400" s="14"/>
      <c r="Z1400" s="14"/>
    </row>
    <row r="1401" spans="1:26" s="15" customFormat="1" x14ac:dyDescent="0.25">
      <c r="A1401" s="10" t="s">
        <v>1250</v>
      </c>
      <c r="B1401" s="10" t="s">
        <v>1663</v>
      </c>
      <c r="C1401" s="10" t="s">
        <v>545</v>
      </c>
      <c r="D1401" s="10"/>
      <c r="E1401" s="10"/>
      <c r="F1401" s="10">
        <v>55175</v>
      </c>
      <c r="G1401" s="10" t="s">
        <v>1469</v>
      </c>
      <c r="H1401" s="10"/>
      <c r="J1401" s="14"/>
      <c r="K1401" s="14"/>
      <c r="L1401" s="14"/>
      <c r="M1401" s="14"/>
      <c r="N1401" s="14"/>
      <c r="Z1401" s="14"/>
    </row>
    <row r="1402" spans="1:26" s="15" customFormat="1" x14ac:dyDescent="0.25">
      <c r="A1402" s="10" t="s">
        <v>1150</v>
      </c>
      <c r="B1402" s="10" t="s">
        <v>1632</v>
      </c>
      <c r="C1402" s="10" t="s">
        <v>545</v>
      </c>
      <c r="D1402" s="10"/>
      <c r="E1402" s="10"/>
      <c r="F1402" s="10">
        <v>56141</v>
      </c>
      <c r="G1402" s="10" t="s">
        <v>1469</v>
      </c>
      <c r="H1402" s="10"/>
      <c r="I1402" s="14"/>
      <c r="J1402" s="14"/>
      <c r="K1402" s="14"/>
      <c r="L1402" s="14"/>
      <c r="M1402" s="14"/>
      <c r="N1402" s="14"/>
      <c r="Z1402" s="14"/>
    </row>
    <row r="1403" spans="1:26" s="15" customFormat="1" x14ac:dyDescent="0.25">
      <c r="A1403" s="10" t="s">
        <v>1422</v>
      </c>
      <c r="B1403" s="10" t="s">
        <v>1593</v>
      </c>
      <c r="C1403" s="10" t="s">
        <v>545</v>
      </c>
      <c r="D1403" s="10"/>
      <c r="E1403" s="10"/>
      <c r="F1403" s="10">
        <v>46231</v>
      </c>
      <c r="G1403" s="10" t="s">
        <v>1469</v>
      </c>
      <c r="H1403" s="10"/>
      <c r="I1403" s="14"/>
      <c r="J1403" s="14"/>
      <c r="K1403" s="14"/>
      <c r="L1403" s="14"/>
      <c r="M1403" s="14"/>
      <c r="N1403" s="14"/>
      <c r="Z1403" s="14"/>
    </row>
    <row r="1404" spans="1:26" s="15" customFormat="1" x14ac:dyDescent="0.25">
      <c r="A1404" s="10" t="s">
        <v>1227</v>
      </c>
      <c r="B1404" s="10" t="s">
        <v>1532</v>
      </c>
      <c r="C1404" s="10" t="s">
        <v>545</v>
      </c>
      <c r="D1404" s="10"/>
      <c r="E1404" s="10"/>
      <c r="F1404" s="10">
        <v>57228</v>
      </c>
      <c r="G1404" s="10" t="s">
        <v>1469</v>
      </c>
      <c r="H1404" s="10"/>
      <c r="I1404" s="14"/>
      <c r="J1404" s="14"/>
      <c r="K1404" s="14"/>
      <c r="L1404" s="14"/>
      <c r="M1404" s="14"/>
      <c r="N1404" s="14"/>
      <c r="Z1404" s="14"/>
    </row>
    <row r="1405" spans="1:26" s="15" customFormat="1" x14ac:dyDescent="0.25">
      <c r="A1405" s="10" t="s">
        <v>1276</v>
      </c>
      <c r="B1405" s="10" t="s">
        <v>1672</v>
      </c>
      <c r="C1405" s="10" t="s">
        <v>545</v>
      </c>
      <c r="D1405" s="10"/>
      <c r="E1405" s="10"/>
      <c r="F1405" s="10">
        <v>56135</v>
      </c>
      <c r="G1405" s="10" t="s">
        <v>1469</v>
      </c>
      <c r="H1405" s="10"/>
      <c r="I1405" s="14"/>
      <c r="J1405" s="14"/>
      <c r="K1405" s="14"/>
      <c r="L1405" s="14"/>
      <c r="M1405" s="14"/>
      <c r="N1405" s="14"/>
      <c r="Z1405" s="14"/>
    </row>
    <row r="1406" spans="1:26" s="15" customFormat="1" x14ac:dyDescent="0.25">
      <c r="A1406" s="10" t="s">
        <v>1087</v>
      </c>
      <c r="B1406" s="10" t="s">
        <v>1605</v>
      </c>
      <c r="C1406" s="10" t="s">
        <v>545</v>
      </c>
      <c r="D1406" s="10"/>
      <c r="E1406" s="10"/>
      <c r="F1406" s="10">
        <v>52270</v>
      </c>
      <c r="G1406" s="10" t="s">
        <v>1469</v>
      </c>
      <c r="H1406" s="10"/>
      <c r="I1406" s="14"/>
      <c r="J1406" s="14"/>
      <c r="K1406" s="14"/>
      <c r="L1406" s="14"/>
      <c r="M1406" s="14"/>
      <c r="N1406" s="14"/>
      <c r="Z1406" s="14"/>
    </row>
    <row r="1407" spans="1:26" s="15" customFormat="1" x14ac:dyDescent="0.25">
      <c r="A1407" s="10" t="s">
        <v>1212</v>
      </c>
      <c r="B1407" s="10" t="s">
        <v>1654</v>
      </c>
      <c r="C1407" s="10" t="s">
        <v>545</v>
      </c>
      <c r="D1407" s="10"/>
      <c r="E1407" s="10"/>
      <c r="F1407" s="10">
        <v>51275</v>
      </c>
      <c r="G1407" s="10" t="s">
        <v>1469</v>
      </c>
      <c r="H1407" s="10"/>
      <c r="I1407" s="14"/>
      <c r="J1407" s="14"/>
      <c r="K1407" s="14"/>
      <c r="L1407" s="14"/>
      <c r="M1407" s="14"/>
      <c r="N1407" s="14"/>
      <c r="Z1407" s="14"/>
    </row>
    <row r="1408" spans="1:26" s="15" customFormat="1" x14ac:dyDescent="0.25">
      <c r="A1408" s="10" t="s">
        <v>1439</v>
      </c>
      <c r="B1408" s="10" t="s">
        <v>1535</v>
      </c>
      <c r="C1408" s="10" t="s">
        <v>545</v>
      </c>
      <c r="D1408" s="10"/>
      <c r="E1408" s="10"/>
      <c r="F1408" s="10">
        <v>54065</v>
      </c>
      <c r="G1408" s="10" t="s">
        <v>1469</v>
      </c>
      <c r="H1408" s="10"/>
      <c r="I1408" s="14"/>
      <c r="J1408" s="14"/>
      <c r="K1408" s="14"/>
      <c r="L1408" s="14"/>
      <c r="M1408" s="14"/>
      <c r="N1408" s="14"/>
      <c r="Z1408" s="14"/>
    </row>
    <row r="1409" spans="1:26" s="15" customFormat="1" x14ac:dyDescent="0.25">
      <c r="A1409" s="10" t="s">
        <v>1315</v>
      </c>
      <c r="B1409" s="10" t="s">
        <v>1538</v>
      </c>
      <c r="C1409" s="10" t="s">
        <v>545</v>
      </c>
      <c r="D1409" s="10"/>
      <c r="E1409" s="10"/>
      <c r="F1409" s="10">
        <v>54119</v>
      </c>
      <c r="G1409" s="10" t="s">
        <v>1469</v>
      </c>
      <c r="H1409" s="10"/>
      <c r="I1409" s="14"/>
      <c r="J1409" s="14"/>
      <c r="K1409" s="14"/>
      <c r="L1409" s="14"/>
      <c r="M1409" s="14"/>
      <c r="N1409" s="14"/>
      <c r="Z1409" s="14"/>
    </row>
    <row r="1410" spans="1:26" s="15" customFormat="1" x14ac:dyDescent="0.25">
      <c r="A1410" s="10" t="s">
        <v>1175</v>
      </c>
      <c r="B1410" s="10" t="s">
        <v>1643</v>
      </c>
      <c r="C1410" s="10" t="s">
        <v>545</v>
      </c>
      <c r="D1410" s="10"/>
      <c r="E1410" s="10"/>
      <c r="F1410" s="10">
        <v>61061</v>
      </c>
      <c r="G1410" s="10" t="s">
        <v>1469</v>
      </c>
      <c r="H1410" s="10"/>
      <c r="I1410" s="14"/>
      <c r="J1410" s="14"/>
      <c r="K1410" s="14"/>
      <c r="L1410" s="14"/>
      <c r="M1410" s="14"/>
      <c r="N1410" s="14"/>
      <c r="Z1410" s="14"/>
    </row>
    <row r="1411" spans="1:26" s="15" customFormat="1" x14ac:dyDescent="0.25">
      <c r="A1411" s="10" t="s">
        <v>1180</v>
      </c>
      <c r="B1411" s="10" t="s">
        <v>1548</v>
      </c>
      <c r="C1411" s="10" t="s">
        <v>545</v>
      </c>
      <c r="D1411" s="10"/>
      <c r="E1411" s="10"/>
      <c r="F1411" s="10">
        <v>52079</v>
      </c>
      <c r="G1411" s="10" t="s">
        <v>1469</v>
      </c>
      <c r="H1411" s="10"/>
      <c r="I1411" s="14"/>
      <c r="J1411" s="14"/>
      <c r="K1411" s="14"/>
      <c r="L1411" s="14"/>
      <c r="M1411" s="14"/>
      <c r="N1411" s="14"/>
      <c r="Z1411" s="14"/>
    </row>
    <row r="1412" spans="1:26" s="15" customFormat="1" x14ac:dyDescent="0.25">
      <c r="A1412" s="10" t="s">
        <v>1411</v>
      </c>
      <c r="B1412" s="10" t="s">
        <v>1549</v>
      </c>
      <c r="C1412" s="10" t="s">
        <v>545</v>
      </c>
      <c r="D1412" s="10"/>
      <c r="E1412" s="10"/>
      <c r="F1412" s="10">
        <v>42095</v>
      </c>
      <c r="G1412" s="10" t="s">
        <v>1469</v>
      </c>
      <c r="H1412" s="10"/>
      <c r="I1412" s="14"/>
      <c r="J1412" s="14"/>
      <c r="K1412" s="14"/>
      <c r="L1412" s="14"/>
      <c r="M1412" s="14"/>
      <c r="N1412" s="14"/>
      <c r="Z1412" s="14"/>
    </row>
    <row r="1413" spans="1:26" s="15" customFormat="1" x14ac:dyDescent="0.25">
      <c r="A1413" s="10" t="s">
        <v>1395</v>
      </c>
      <c r="B1413" s="10" t="s">
        <v>1700</v>
      </c>
      <c r="C1413" s="10" t="s">
        <v>328</v>
      </c>
      <c r="D1413" s="10"/>
      <c r="E1413" s="10"/>
      <c r="F1413" s="10">
        <v>43193</v>
      </c>
      <c r="G1413" s="10" t="s">
        <v>1469</v>
      </c>
      <c r="H1413" s="10"/>
      <c r="I1413" s="14"/>
      <c r="J1413" s="14"/>
      <c r="K1413" s="14"/>
      <c r="L1413" s="14"/>
      <c r="M1413" s="14"/>
      <c r="N1413" s="14"/>
      <c r="Z1413" s="14"/>
    </row>
    <row r="1414" spans="1:26" s="15" customFormat="1" x14ac:dyDescent="0.25">
      <c r="A1414" s="10" t="s">
        <v>1192</v>
      </c>
      <c r="B1414" s="10" t="s">
        <v>1477</v>
      </c>
      <c r="C1414" s="10" t="s">
        <v>328</v>
      </c>
      <c r="D1414" s="10"/>
      <c r="E1414" s="10"/>
      <c r="F1414" s="10">
        <v>55034</v>
      </c>
      <c r="G1414" s="10" t="s">
        <v>1469</v>
      </c>
      <c r="H1414" s="10"/>
      <c r="I1414" s="14"/>
      <c r="J1414" s="14"/>
      <c r="K1414" s="14"/>
      <c r="L1414" s="14"/>
      <c r="M1414" s="14"/>
      <c r="N1414" s="14"/>
      <c r="Z1414" s="14"/>
    </row>
    <row r="1415" spans="1:26" s="15" customFormat="1" x14ac:dyDescent="0.25">
      <c r="A1415" s="10" t="s">
        <v>1189</v>
      </c>
      <c r="B1415" s="10" t="s">
        <v>1650</v>
      </c>
      <c r="C1415" s="10" t="s">
        <v>328</v>
      </c>
      <c r="D1415" s="10"/>
      <c r="E1415" s="10"/>
      <c r="F1415" s="10">
        <v>57075</v>
      </c>
      <c r="G1415" s="10" t="s">
        <v>1469</v>
      </c>
      <c r="H1415" s="10"/>
      <c r="I1415" s="14"/>
      <c r="J1415" s="14"/>
      <c r="K1415" s="14"/>
      <c r="L1415" s="14"/>
      <c r="M1415" s="14"/>
      <c r="N1415" s="14"/>
      <c r="Z1415" s="14"/>
    </row>
    <row r="1416" spans="1:26" s="15" customFormat="1" x14ac:dyDescent="0.25">
      <c r="A1416" s="10" t="s">
        <v>1418</v>
      </c>
      <c r="B1416" s="10" t="s">
        <v>1711</v>
      </c>
      <c r="C1416" s="10" t="s">
        <v>328</v>
      </c>
      <c r="D1416" s="10"/>
      <c r="E1416" s="10"/>
      <c r="F1416" s="10">
        <v>57208</v>
      </c>
      <c r="G1416" s="10" t="s">
        <v>1469</v>
      </c>
      <c r="H1416" s="10"/>
      <c r="I1416" s="14"/>
      <c r="J1416" s="14"/>
      <c r="K1416" s="14"/>
      <c r="L1416" s="14"/>
      <c r="M1416" s="14"/>
      <c r="N1416" s="14"/>
      <c r="Z1416" s="14"/>
    </row>
    <row r="1417" spans="1:26" s="15" customFormat="1" x14ac:dyDescent="0.25">
      <c r="A1417" s="10" t="s">
        <v>1202</v>
      </c>
      <c r="B1417" s="10" t="s">
        <v>1482</v>
      </c>
      <c r="C1417" s="10" t="s">
        <v>328</v>
      </c>
      <c r="D1417" s="10"/>
      <c r="E1417" s="10"/>
      <c r="F1417" s="10">
        <v>52141</v>
      </c>
      <c r="G1417" s="10" t="s">
        <v>1469</v>
      </c>
      <c r="H1417" s="10"/>
      <c r="I1417" s="14"/>
      <c r="J1417" s="14"/>
      <c r="K1417" s="14"/>
      <c r="L1417" s="14"/>
      <c r="M1417" s="14"/>
      <c r="N1417" s="14"/>
      <c r="Z1417" s="14"/>
    </row>
    <row r="1418" spans="1:26" s="15" customFormat="1" x14ac:dyDescent="0.25">
      <c r="A1418" s="10" t="s">
        <v>1394</v>
      </c>
      <c r="B1418" s="10" t="s">
        <v>1489</v>
      </c>
      <c r="C1418" s="10" t="s">
        <v>328</v>
      </c>
      <c r="D1418" s="10"/>
      <c r="E1418" s="10"/>
      <c r="F1418" s="10">
        <v>54043</v>
      </c>
      <c r="G1418" s="10" t="s">
        <v>1469</v>
      </c>
      <c r="H1418" s="10"/>
      <c r="I1418" s="14"/>
      <c r="J1418" s="14"/>
      <c r="K1418" s="14"/>
      <c r="L1418" s="14"/>
      <c r="M1418" s="14"/>
      <c r="N1418" s="14"/>
      <c r="Z1418" s="14"/>
    </row>
    <row r="1419" spans="1:26" s="15" customFormat="1" x14ac:dyDescent="0.25">
      <c r="A1419" s="10" t="s">
        <v>1323</v>
      </c>
      <c r="B1419" s="10" t="s">
        <v>1490</v>
      </c>
      <c r="C1419" s="10" t="s">
        <v>328</v>
      </c>
      <c r="D1419" s="10"/>
      <c r="E1419" s="10"/>
      <c r="F1419" s="10">
        <v>60095</v>
      </c>
      <c r="G1419" s="10" t="s">
        <v>1469</v>
      </c>
      <c r="H1419" s="10"/>
      <c r="I1419" s="14"/>
      <c r="J1419" s="14"/>
      <c r="K1419" s="14"/>
      <c r="L1419" s="14"/>
      <c r="M1419" s="14"/>
      <c r="N1419" s="14"/>
      <c r="Z1419" s="14"/>
    </row>
    <row r="1420" spans="1:26" s="15" customFormat="1" x14ac:dyDescent="0.25">
      <c r="A1420" s="10" t="s">
        <v>1329</v>
      </c>
      <c r="B1420" s="10" t="s">
        <v>1491</v>
      </c>
      <c r="C1420" s="10" t="s">
        <v>328</v>
      </c>
      <c r="D1420" s="10"/>
      <c r="E1420" s="10"/>
      <c r="F1420" s="10">
        <v>59037</v>
      </c>
      <c r="G1420" s="10" t="s">
        <v>1469</v>
      </c>
      <c r="H1420" s="10"/>
      <c r="I1420" s="14"/>
      <c r="J1420" s="14"/>
      <c r="K1420" s="14"/>
      <c r="L1420" s="14"/>
      <c r="M1420" s="14"/>
      <c r="N1420" s="14"/>
      <c r="Z1420" s="14"/>
    </row>
    <row r="1421" spans="1:26" s="15" customFormat="1" x14ac:dyDescent="0.25">
      <c r="A1421" s="10" t="s">
        <v>1264</v>
      </c>
      <c r="B1421" s="10" t="s">
        <v>1585</v>
      </c>
      <c r="C1421" s="10" t="s">
        <v>328</v>
      </c>
      <c r="D1421" s="10"/>
      <c r="E1421" s="10"/>
      <c r="F1421" s="10">
        <v>47089</v>
      </c>
      <c r="G1421" s="10" t="s">
        <v>1469</v>
      </c>
      <c r="H1421" s="10"/>
      <c r="I1421" s="14"/>
      <c r="J1421" s="14"/>
      <c r="Z1421" s="14"/>
    </row>
    <row r="1422" spans="1:26" s="15" customFormat="1" x14ac:dyDescent="0.25">
      <c r="A1422" s="10" t="s">
        <v>1122</v>
      </c>
      <c r="B1422" s="10" t="s">
        <v>1622</v>
      </c>
      <c r="C1422" s="10" t="s">
        <v>328</v>
      </c>
      <c r="D1422" s="10"/>
      <c r="E1422" s="10"/>
      <c r="F1422" s="10">
        <v>51185</v>
      </c>
      <c r="G1422" s="10" t="s">
        <v>1469</v>
      </c>
      <c r="H1422" s="10"/>
      <c r="I1422" s="14"/>
      <c r="J1422" s="14"/>
      <c r="K1422" s="14"/>
      <c r="L1422" s="14"/>
      <c r="M1422" s="14"/>
      <c r="N1422" s="14"/>
      <c r="Z1422" s="14"/>
    </row>
    <row r="1423" spans="1:26" s="15" customFormat="1" x14ac:dyDescent="0.25">
      <c r="A1423" s="10" t="s">
        <v>1145</v>
      </c>
      <c r="B1423" s="10" t="s">
        <v>1630</v>
      </c>
      <c r="C1423" s="10" t="s">
        <v>328</v>
      </c>
      <c r="D1423" s="10"/>
      <c r="E1423" s="10"/>
      <c r="F1423" s="10">
        <v>52091</v>
      </c>
      <c r="G1423" s="10" t="s">
        <v>1469</v>
      </c>
      <c r="H1423" s="10"/>
      <c r="I1423" s="14"/>
      <c r="J1423" s="14"/>
      <c r="K1423" s="14"/>
      <c r="L1423" s="14"/>
      <c r="M1423" s="14"/>
      <c r="N1423" s="14"/>
      <c r="Z1423" s="14"/>
    </row>
    <row r="1424" spans="1:26" s="15" customFormat="1" x14ac:dyDescent="0.25">
      <c r="A1424" s="10" t="s">
        <v>1114</v>
      </c>
      <c r="B1424" s="10" t="s">
        <v>1618</v>
      </c>
      <c r="C1424" s="10" t="s">
        <v>328</v>
      </c>
      <c r="D1424" s="10"/>
      <c r="E1424" s="10"/>
      <c r="F1424" s="10">
        <v>50109</v>
      </c>
      <c r="G1424" s="10" t="s">
        <v>1469</v>
      </c>
      <c r="H1424" s="10"/>
      <c r="I1424" s="14"/>
      <c r="J1424" s="14"/>
      <c r="K1424" s="14"/>
      <c r="L1424" s="14"/>
      <c r="M1424" s="14"/>
      <c r="N1424" s="14"/>
      <c r="Z1424" s="14"/>
    </row>
    <row r="1425" spans="1:26" s="15" customFormat="1" x14ac:dyDescent="0.25">
      <c r="A1425" s="10" t="s">
        <v>1241</v>
      </c>
      <c r="B1425" s="10" t="s">
        <v>1660</v>
      </c>
      <c r="C1425" s="10" t="s">
        <v>328</v>
      </c>
      <c r="D1425" s="10"/>
      <c r="E1425" s="10"/>
      <c r="F1425" s="10">
        <v>54103</v>
      </c>
      <c r="G1425" s="10" t="s">
        <v>1469</v>
      </c>
      <c r="H1425" s="10"/>
      <c r="I1425" s="14"/>
      <c r="J1425" s="14"/>
      <c r="K1425" s="14"/>
      <c r="L1425" s="14"/>
      <c r="M1425" s="14"/>
      <c r="N1425" s="14"/>
      <c r="Z1425" s="14"/>
    </row>
    <row r="1426" spans="1:26" s="15" customFormat="1" x14ac:dyDescent="0.25">
      <c r="A1426" s="10" t="s">
        <v>1318</v>
      </c>
      <c r="B1426" s="10" t="s">
        <v>1495</v>
      </c>
      <c r="C1426" s="10" t="s">
        <v>328</v>
      </c>
      <c r="D1426" s="10"/>
      <c r="E1426" s="10"/>
      <c r="F1426" s="10">
        <v>55016</v>
      </c>
      <c r="G1426" s="10" t="s">
        <v>1469</v>
      </c>
      <c r="H1426" s="10"/>
      <c r="I1426" s="14"/>
      <c r="J1426" s="14"/>
      <c r="K1426" s="14"/>
      <c r="L1426" s="14"/>
      <c r="M1426" s="14"/>
      <c r="N1426" s="14"/>
      <c r="Z1426" s="14"/>
    </row>
    <row r="1427" spans="1:26" s="15" customFormat="1" x14ac:dyDescent="0.25">
      <c r="A1427" s="10" t="s">
        <v>1148</v>
      </c>
      <c r="B1427" s="10" t="s">
        <v>1588</v>
      </c>
      <c r="C1427" s="10" t="s">
        <v>328</v>
      </c>
      <c r="D1427" s="10"/>
      <c r="E1427" s="10"/>
      <c r="F1427" s="10">
        <v>52078</v>
      </c>
      <c r="G1427" s="10" t="s">
        <v>1469</v>
      </c>
      <c r="H1427" s="10"/>
      <c r="I1427" s="14"/>
      <c r="J1427" s="14"/>
      <c r="K1427" s="14"/>
      <c r="L1427" s="14"/>
      <c r="M1427" s="14"/>
      <c r="N1427" s="14"/>
      <c r="Z1427" s="14"/>
    </row>
    <row r="1428" spans="1:26" s="15" customFormat="1" x14ac:dyDescent="0.25">
      <c r="A1428" s="10" t="s">
        <v>1347</v>
      </c>
      <c r="B1428" s="10" t="s">
        <v>1686</v>
      </c>
      <c r="C1428" s="10" t="s">
        <v>328</v>
      </c>
      <c r="D1428" s="10"/>
      <c r="E1428" s="10"/>
      <c r="F1428" s="10">
        <v>58097</v>
      </c>
      <c r="G1428" s="10" t="s">
        <v>1469</v>
      </c>
      <c r="H1428" s="10"/>
      <c r="I1428" s="14"/>
      <c r="J1428" s="14"/>
      <c r="K1428" s="14"/>
      <c r="L1428" s="14"/>
      <c r="M1428" s="14"/>
      <c r="N1428" s="14"/>
      <c r="Z1428" s="14"/>
    </row>
    <row r="1429" spans="1:26" s="15" customFormat="1" x14ac:dyDescent="0.25">
      <c r="A1429" s="10" t="s">
        <v>1389</v>
      </c>
      <c r="B1429" s="10" t="s">
        <v>1698</v>
      </c>
      <c r="C1429" s="10" t="s">
        <v>328</v>
      </c>
      <c r="D1429" s="10"/>
      <c r="E1429" s="10"/>
      <c r="F1429" s="10">
        <v>52237</v>
      </c>
      <c r="G1429" s="10" t="s">
        <v>1469</v>
      </c>
      <c r="H1429" s="10"/>
      <c r="I1429" s="14"/>
      <c r="J1429" s="14"/>
      <c r="K1429" s="14"/>
      <c r="L1429" s="14"/>
      <c r="M1429" s="14"/>
      <c r="N1429" s="14"/>
      <c r="Z1429" s="14"/>
    </row>
    <row r="1430" spans="1:26" s="15" customFormat="1" x14ac:dyDescent="0.25">
      <c r="A1430" s="10" t="s">
        <v>1162</v>
      </c>
      <c r="B1430" s="10" t="s">
        <v>1503</v>
      </c>
      <c r="C1430" s="10" t="s">
        <v>328</v>
      </c>
      <c r="D1430" s="10"/>
      <c r="E1430" s="10"/>
      <c r="F1430" s="10">
        <v>61071</v>
      </c>
      <c r="G1430" s="10" t="s">
        <v>1469</v>
      </c>
      <c r="H1430" s="10"/>
      <c r="I1430" s="14"/>
      <c r="J1430" s="14"/>
      <c r="K1430" s="14"/>
      <c r="L1430" s="14"/>
      <c r="M1430" s="14"/>
      <c r="N1430" s="14"/>
      <c r="Z1430" s="14"/>
    </row>
    <row r="1431" spans="1:26" s="15" customFormat="1" x14ac:dyDescent="0.25">
      <c r="A1431" s="10" t="s">
        <v>1098</v>
      </c>
      <c r="B1431" s="10" t="s">
        <v>1508</v>
      </c>
      <c r="C1431" s="10" t="s">
        <v>328</v>
      </c>
      <c r="D1431" s="10"/>
      <c r="E1431" s="10"/>
      <c r="F1431" s="10">
        <v>60037</v>
      </c>
      <c r="G1431" s="10" t="s">
        <v>1469</v>
      </c>
      <c r="H1431" s="10"/>
      <c r="I1431" s="14"/>
      <c r="J1431" s="14"/>
      <c r="K1431" s="14"/>
      <c r="L1431" s="14"/>
      <c r="M1431" s="14"/>
      <c r="N1431" s="14"/>
      <c r="Z1431" s="14"/>
    </row>
    <row r="1432" spans="1:26" s="15" customFormat="1" x14ac:dyDescent="0.25">
      <c r="A1432" s="10" t="s">
        <v>1283</v>
      </c>
      <c r="B1432" s="10" t="s">
        <v>1589</v>
      </c>
      <c r="C1432" s="10" t="s">
        <v>328</v>
      </c>
      <c r="D1432" s="10"/>
      <c r="E1432" s="10"/>
      <c r="F1432" s="10">
        <v>50085</v>
      </c>
      <c r="G1432" s="10" t="s">
        <v>1469</v>
      </c>
      <c r="H1432" s="10"/>
      <c r="J1432" s="14"/>
      <c r="K1432" s="14"/>
      <c r="L1432" s="14"/>
      <c r="M1432" s="14"/>
      <c r="N1432" s="14"/>
      <c r="Z1432" s="14"/>
    </row>
    <row r="1433" spans="1:26" s="15" customFormat="1" x14ac:dyDescent="0.25">
      <c r="A1433" s="10" t="s">
        <v>1443</v>
      </c>
      <c r="B1433" s="10" t="s">
        <v>1723</v>
      </c>
      <c r="C1433" s="10" t="s">
        <v>328</v>
      </c>
      <c r="D1433" s="10"/>
      <c r="E1433" s="10"/>
      <c r="F1433" s="10">
        <v>55042</v>
      </c>
      <c r="G1433" s="10" t="s">
        <v>1469</v>
      </c>
      <c r="H1433" s="10"/>
      <c r="J1433" s="14"/>
      <c r="K1433" s="14"/>
      <c r="L1433" s="14"/>
      <c r="M1433" s="14"/>
      <c r="N1433" s="14"/>
      <c r="Z1433" s="14"/>
    </row>
    <row r="1434" spans="1:26" s="15" customFormat="1" x14ac:dyDescent="0.25">
      <c r="A1434" s="10" t="s">
        <v>1442</v>
      </c>
      <c r="B1434" s="10" t="s">
        <v>1590</v>
      </c>
      <c r="C1434" s="10" t="s">
        <v>328</v>
      </c>
      <c r="D1434" s="10"/>
      <c r="E1434" s="10"/>
      <c r="F1434" s="10">
        <v>59041</v>
      </c>
      <c r="G1434" s="10" t="s">
        <v>1469</v>
      </c>
      <c r="H1434" s="10"/>
      <c r="I1434" s="14"/>
      <c r="J1434" s="14"/>
      <c r="K1434" s="14"/>
      <c r="L1434" s="14"/>
      <c r="M1434" s="14"/>
      <c r="N1434" s="14"/>
      <c r="Z1434" s="14"/>
    </row>
    <row r="1435" spans="1:26" s="15" customFormat="1" x14ac:dyDescent="0.25">
      <c r="A1435" s="10" t="s">
        <v>1424</v>
      </c>
      <c r="B1435" s="10" t="s">
        <v>1713</v>
      </c>
      <c r="C1435" s="10" t="s">
        <v>328</v>
      </c>
      <c r="D1435" s="10"/>
      <c r="E1435" s="10"/>
      <c r="F1435" s="10">
        <v>55036</v>
      </c>
      <c r="G1435" s="10" t="s">
        <v>1469</v>
      </c>
      <c r="H1435" s="10"/>
      <c r="I1435" s="14"/>
      <c r="J1435" s="14"/>
      <c r="K1435" s="14"/>
      <c r="L1435" s="14"/>
      <c r="M1435" s="14"/>
      <c r="N1435" s="14"/>
      <c r="Z1435" s="14"/>
    </row>
    <row r="1436" spans="1:26" s="15" customFormat="1" x14ac:dyDescent="0.25">
      <c r="A1436" s="10" t="s">
        <v>1160</v>
      </c>
      <c r="B1436" s="10" t="s">
        <v>1510</v>
      </c>
      <c r="C1436" s="10" t="s">
        <v>328</v>
      </c>
      <c r="D1436" s="10"/>
      <c r="E1436" s="10"/>
      <c r="F1436" s="10">
        <v>60021</v>
      </c>
      <c r="G1436" s="10" t="s">
        <v>1469</v>
      </c>
      <c r="H1436" s="10"/>
      <c r="I1436" s="14"/>
      <c r="J1436" s="14"/>
      <c r="K1436" s="14"/>
      <c r="L1436" s="14"/>
      <c r="M1436" s="14"/>
      <c r="N1436" s="14"/>
      <c r="Z1436" s="14"/>
    </row>
    <row r="1437" spans="1:26" s="15" customFormat="1" x14ac:dyDescent="0.25">
      <c r="A1437" s="10" t="s">
        <v>1197</v>
      </c>
      <c r="B1437" s="10" t="s">
        <v>1511</v>
      </c>
      <c r="C1437" s="10" t="s">
        <v>328</v>
      </c>
      <c r="D1437" s="10"/>
      <c r="E1437" s="10"/>
      <c r="F1437" s="10">
        <v>52058</v>
      </c>
      <c r="G1437" s="10" t="s">
        <v>1469</v>
      </c>
      <c r="H1437" s="10"/>
      <c r="I1437" s="14"/>
      <c r="J1437" s="14"/>
      <c r="K1437" s="14"/>
      <c r="L1437" s="14"/>
      <c r="M1437" s="14"/>
      <c r="N1437" s="14"/>
      <c r="Z1437" s="14"/>
    </row>
    <row r="1438" spans="1:26" s="15" customFormat="1" x14ac:dyDescent="0.25">
      <c r="A1438" s="10" t="s">
        <v>1273</v>
      </c>
      <c r="B1438" s="10" t="s">
        <v>1671</v>
      </c>
      <c r="C1438" s="10" t="s">
        <v>328</v>
      </c>
      <c r="D1438" s="10"/>
      <c r="E1438" s="10"/>
      <c r="F1438" s="10">
        <v>52024</v>
      </c>
      <c r="G1438" s="10" t="s">
        <v>1469</v>
      </c>
      <c r="H1438" s="10"/>
      <c r="I1438" s="14"/>
      <c r="J1438" s="14"/>
      <c r="K1438" s="14"/>
      <c r="L1438" s="14"/>
      <c r="M1438" s="14"/>
      <c r="N1438" s="14"/>
      <c r="Z1438" s="14"/>
    </row>
    <row r="1439" spans="1:26" s="15" customFormat="1" x14ac:dyDescent="0.25">
      <c r="A1439" s="10" t="s">
        <v>1215</v>
      </c>
      <c r="B1439" s="10" t="s">
        <v>1512</v>
      </c>
      <c r="C1439" s="10" t="s">
        <v>328</v>
      </c>
      <c r="D1439" s="10"/>
      <c r="E1439" s="10"/>
      <c r="F1439" s="10">
        <v>58043</v>
      </c>
      <c r="G1439" s="10" t="s">
        <v>1469</v>
      </c>
      <c r="H1439" s="10"/>
      <c r="I1439" s="14"/>
    </row>
    <row r="1440" spans="1:26" s="15" customFormat="1" x14ac:dyDescent="0.25">
      <c r="A1440" s="10" t="s">
        <v>1414</v>
      </c>
      <c r="B1440" s="10" t="s">
        <v>1709</v>
      </c>
      <c r="C1440" s="10" t="s">
        <v>328</v>
      </c>
      <c r="D1440" s="10"/>
      <c r="E1440" s="10"/>
      <c r="F1440" s="10">
        <v>48125</v>
      </c>
      <c r="G1440" s="10" t="s">
        <v>1469</v>
      </c>
      <c r="H1440" s="10"/>
      <c r="I1440" s="14"/>
      <c r="K1440" s="14"/>
      <c r="L1440" s="14"/>
      <c r="M1440" s="14"/>
      <c r="N1440" s="14"/>
    </row>
    <row r="1441" spans="1:26" s="15" customFormat="1" x14ac:dyDescent="0.25">
      <c r="A1441" s="10" t="s">
        <v>1313</v>
      </c>
      <c r="B1441" s="10" t="s">
        <v>1591</v>
      </c>
      <c r="C1441" s="10" t="s">
        <v>328</v>
      </c>
      <c r="D1441" s="10"/>
      <c r="E1441" s="10"/>
      <c r="F1441" s="10">
        <v>59153</v>
      </c>
      <c r="G1441" s="10" t="s">
        <v>1469</v>
      </c>
      <c r="H1441" s="10"/>
      <c r="I1441" s="14"/>
      <c r="K1441" s="14"/>
      <c r="L1441" s="14"/>
      <c r="M1441" s="14"/>
      <c r="N1441" s="14"/>
    </row>
    <row r="1442" spans="1:26" s="15" customFormat="1" x14ac:dyDescent="0.25">
      <c r="A1442" s="10" t="s">
        <v>1080</v>
      </c>
      <c r="B1442" s="10" t="s">
        <v>1603</v>
      </c>
      <c r="C1442" s="10" t="s">
        <v>328</v>
      </c>
      <c r="D1442" s="10"/>
      <c r="E1442" s="10"/>
      <c r="F1442" s="10">
        <v>48088</v>
      </c>
      <c r="G1442" s="10" t="s">
        <v>1469</v>
      </c>
      <c r="H1442" s="10"/>
      <c r="I1442" s="14"/>
      <c r="K1442" s="14"/>
      <c r="L1442" s="14"/>
      <c r="M1442" s="14"/>
      <c r="N1442" s="14"/>
    </row>
    <row r="1443" spans="1:26" s="15" customFormat="1" x14ac:dyDescent="0.25">
      <c r="A1443" s="10" t="s">
        <v>1100</v>
      </c>
      <c r="B1443" s="10" t="s">
        <v>1517</v>
      </c>
      <c r="C1443" s="10" t="s">
        <v>328</v>
      </c>
      <c r="D1443" s="10"/>
      <c r="E1443" s="10"/>
      <c r="F1443" s="10">
        <v>60109</v>
      </c>
      <c r="G1443" s="10" t="s">
        <v>1469</v>
      </c>
      <c r="H1443" s="10"/>
      <c r="I1443" s="14"/>
      <c r="K1443" s="14"/>
      <c r="L1443" s="14"/>
      <c r="M1443" s="14"/>
      <c r="N1443" s="14"/>
    </row>
    <row r="1444" spans="1:26" s="15" customFormat="1" x14ac:dyDescent="0.25">
      <c r="A1444" s="10" t="s">
        <v>1249</v>
      </c>
      <c r="B1444" s="10" t="s">
        <v>1518</v>
      </c>
      <c r="C1444" s="10" t="s">
        <v>328</v>
      </c>
      <c r="D1444" s="10"/>
      <c r="E1444" s="10"/>
      <c r="F1444" s="10">
        <v>54041</v>
      </c>
      <c r="G1444" s="10" t="s">
        <v>1469</v>
      </c>
      <c r="H1444" s="10"/>
      <c r="I1444" s="14"/>
      <c r="K1444" s="14"/>
      <c r="L1444" s="14"/>
      <c r="M1444" s="14"/>
      <c r="N1444" s="14"/>
    </row>
    <row r="1445" spans="1:26" s="15" customFormat="1" x14ac:dyDescent="0.25">
      <c r="A1445" s="10" t="s">
        <v>1139</v>
      </c>
      <c r="B1445" s="10" t="s">
        <v>1628</v>
      </c>
      <c r="C1445" s="10" t="s">
        <v>328</v>
      </c>
      <c r="D1445" s="10"/>
      <c r="E1445" s="10"/>
      <c r="F1445" s="10">
        <v>52101</v>
      </c>
      <c r="G1445" s="10" t="s">
        <v>1469</v>
      </c>
      <c r="H1445" s="10"/>
      <c r="I1445" s="14"/>
      <c r="J1445" s="14"/>
      <c r="K1445" s="14"/>
      <c r="L1445" s="14"/>
      <c r="M1445" s="14"/>
      <c r="N1445" s="14"/>
      <c r="Z1445" s="14"/>
    </row>
    <row r="1446" spans="1:26" s="15" customFormat="1" x14ac:dyDescent="0.25">
      <c r="A1446" s="10" t="s">
        <v>1092</v>
      </c>
      <c r="B1446" s="10" t="s">
        <v>1519</v>
      </c>
      <c r="C1446" s="10" t="s">
        <v>328</v>
      </c>
      <c r="D1446" s="10"/>
      <c r="E1446" s="10"/>
      <c r="F1446" s="10" t="s">
        <v>1093</v>
      </c>
      <c r="G1446" s="10" t="s">
        <v>1469</v>
      </c>
      <c r="H1446" s="10"/>
      <c r="J1446" s="14"/>
      <c r="K1446" s="14"/>
      <c r="L1446" s="14"/>
      <c r="M1446" s="14"/>
      <c r="N1446" s="14"/>
      <c r="Z1446" s="14"/>
    </row>
    <row r="1447" spans="1:26" s="15" customFormat="1" x14ac:dyDescent="0.25">
      <c r="A1447" s="10" t="s">
        <v>1108</v>
      </c>
      <c r="B1447" s="10" t="s">
        <v>1615</v>
      </c>
      <c r="C1447" s="10" t="s">
        <v>328</v>
      </c>
      <c r="D1447" s="10"/>
      <c r="E1447" s="10"/>
      <c r="F1447" s="10">
        <v>52080</v>
      </c>
      <c r="G1447" s="10" t="s">
        <v>1469</v>
      </c>
      <c r="H1447" s="10"/>
      <c r="I1447" s="14"/>
      <c r="J1447" s="14"/>
      <c r="K1447" s="14"/>
      <c r="L1447" s="14"/>
      <c r="M1447" s="14"/>
      <c r="N1447" s="14"/>
      <c r="Z1447" s="14"/>
    </row>
    <row r="1448" spans="1:26" s="15" customFormat="1" x14ac:dyDescent="0.25">
      <c r="A1448" s="10" t="s">
        <v>1285</v>
      </c>
      <c r="B1448" s="10" t="s">
        <v>1576</v>
      </c>
      <c r="C1448" s="10" t="s">
        <v>328</v>
      </c>
      <c r="D1448" s="10"/>
      <c r="E1448" s="10"/>
      <c r="F1448" s="10">
        <v>43115</v>
      </c>
      <c r="G1448" s="10" t="s">
        <v>1469</v>
      </c>
      <c r="H1448" s="10"/>
      <c r="I1448" s="14"/>
      <c r="J1448" s="14"/>
      <c r="K1448" s="14"/>
      <c r="L1448" s="14"/>
      <c r="M1448" s="14"/>
      <c r="N1448" s="14"/>
      <c r="Z1448" s="14"/>
    </row>
    <row r="1449" spans="1:26" s="15" customFormat="1" x14ac:dyDescent="0.25">
      <c r="A1449" s="10" t="s">
        <v>1229</v>
      </c>
      <c r="B1449" s="10" t="s">
        <v>1658</v>
      </c>
      <c r="C1449" s="10" t="s">
        <v>328</v>
      </c>
      <c r="D1449" s="10"/>
      <c r="E1449" s="10"/>
      <c r="F1449" s="10">
        <v>12517</v>
      </c>
      <c r="G1449" s="10" t="s">
        <v>1469</v>
      </c>
      <c r="H1449" s="10"/>
      <c r="I1449" s="14"/>
      <c r="J1449" s="14"/>
      <c r="K1449" s="14"/>
      <c r="L1449" s="14"/>
      <c r="M1449" s="14"/>
      <c r="N1449" s="14"/>
      <c r="Z1449" s="14"/>
    </row>
    <row r="1450" spans="1:26" s="15" customFormat="1" x14ac:dyDescent="0.25">
      <c r="A1450" s="10" t="s">
        <v>1104</v>
      </c>
      <c r="B1450" s="10" t="s">
        <v>1614</v>
      </c>
      <c r="C1450" s="10" t="s">
        <v>328</v>
      </c>
      <c r="D1450" s="10"/>
      <c r="E1450" s="10"/>
      <c r="F1450" s="10">
        <v>57063</v>
      </c>
      <c r="G1450" s="10" t="s">
        <v>1469</v>
      </c>
      <c r="H1450" s="10"/>
      <c r="I1450" s="14"/>
      <c r="J1450" s="14"/>
      <c r="K1450" s="14"/>
      <c r="L1450" s="14"/>
      <c r="M1450" s="14"/>
      <c r="N1450" s="14"/>
      <c r="Z1450" s="14"/>
    </row>
    <row r="1451" spans="1:26" s="15" customFormat="1" x14ac:dyDescent="0.25">
      <c r="A1451" s="10" t="s">
        <v>1423</v>
      </c>
      <c r="B1451" s="10" t="s">
        <v>1592</v>
      </c>
      <c r="C1451" s="10" t="s">
        <v>328</v>
      </c>
      <c r="D1451" s="10"/>
      <c r="E1451" s="10"/>
      <c r="F1451" s="10">
        <v>58039</v>
      </c>
      <c r="G1451" s="10" t="s">
        <v>1469</v>
      </c>
      <c r="H1451" s="10"/>
      <c r="I1451" s="14"/>
      <c r="J1451" s="14"/>
      <c r="K1451" s="14"/>
      <c r="L1451" s="14"/>
      <c r="M1451" s="14"/>
      <c r="N1451" s="14"/>
      <c r="Z1451" s="14"/>
    </row>
    <row r="1452" spans="1:26" s="15" customFormat="1" x14ac:dyDescent="0.25">
      <c r="A1452" s="10" t="s">
        <v>1184</v>
      </c>
      <c r="B1452" s="10" t="s">
        <v>1520</v>
      </c>
      <c r="C1452" s="10" t="s">
        <v>328</v>
      </c>
      <c r="D1452" s="10"/>
      <c r="E1452" s="10"/>
      <c r="F1452" s="10">
        <v>48167</v>
      </c>
      <c r="G1452" s="10" t="s">
        <v>1469</v>
      </c>
      <c r="H1452" s="10"/>
      <c r="I1452" s="14"/>
      <c r="J1452" s="14"/>
      <c r="K1452" s="14"/>
      <c r="L1452" s="14"/>
      <c r="M1452" s="14"/>
      <c r="N1452" s="14"/>
      <c r="Z1452" s="14"/>
    </row>
    <row r="1453" spans="1:26" s="15" customFormat="1" x14ac:dyDescent="0.25">
      <c r="A1453" s="10" t="s">
        <v>1176</v>
      </c>
      <c r="B1453" s="10" t="s">
        <v>1644</v>
      </c>
      <c r="C1453" s="10" t="s">
        <v>328</v>
      </c>
      <c r="D1453" s="10"/>
      <c r="E1453" s="10"/>
      <c r="F1453" s="10">
        <v>46143</v>
      </c>
      <c r="G1453" s="10" t="s">
        <v>1469</v>
      </c>
      <c r="H1453" s="10"/>
      <c r="J1453" s="14"/>
      <c r="K1453" s="14"/>
      <c r="L1453" s="14"/>
      <c r="M1453" s="14"/>
      <c r="N1453" s="14"/>
      <c r="Z1453" s="14"/>
    </row>
    <row r="1454" spans="1:26" s="15" customFormat="1" x14ac:dyDescent="0.25">
      <c r="A1454" s="10" t="s">
        <v>1232</v>
      </c>
      <c r="B1454" s="10" t="s">
        <v>1659</v>
      </c>
      <c r="C1454" s="10" t="s">
        <v>328</v>
      </c>
      <c r="D1454" s="10"/>
      <c r="E1454" s="10"/>
      <c r="F1454" s="10">
        <v>54233</v>
      </c>
      <c r="G1454" s="10" t="s">
        <v>1469</v>
      </c>
      <c r="H1454" s="10"/>
      <c r="J1454" s="14"/>
      <c r="K1454" s="14"/>
      <c r="L1454" s="14"/>
      <c r="M1454" s="14"/>
      <c r="N1454" s="14"/>
      <c r="Z1454" s="14"/>
    </row>
    <row r="1455" spans="1:26" s="15" customFormat="1" x14ac:dyDescent="0.25">
      <c r="A1455" s="10" t="s">
        <v>1522</v>
      </c>
      <c r="B1455" s="10" t="s">
        <v>1521</v>
      </c>
      <c r="C1455" s="10" t="s">
        <v>328</v>
      </c>
      <c r="D1455" s="10"/>
      <c r="E1455" s="10"/>
      <c r="F1455" s="10">
        <v>46109</v>
      </c>
      <c r="G1455" s="10" t="s">
        <v>1469</v>
      </c>
      <c r="H1455" s="10"/>
      <c r="J1455" s="14"/>
      <c r="K1455" s="14"/>
      <c r="L1455" s="14"/>
      <c r="M1455" s="14"/>
      <c r="N1455" s="14"/>
      <c r="Z1455" s="14"/>
    </row>
    <row r="1456" spans="1:26" x14ac:dyDescent="0.25">
      <c r="A1456" s="10" t="s">
        <v>1446</v>
      </c>
      <c r="B1456" s="10" t="s">
        <v>1724</v>
      </c>
      <c r="C1456" s="10" t="s">
        <v>328</v>
      </c>
      <c r="D1456" s="10"/>
      <c r="E1456" s="10"/>
      <c r="F1456" s="10">
        <v>55051</v>
      </c>
      <c r="G1456" s="10" t="s">
        <v>1469</v>
      </c>
      <c r="H1456" s="10"/>
      <c r="I1456" s="15"/>
      <c r="J1456" s="14"/>
      <c r="K1456" s="15"/>
      <c r="L1456" s="15"/>
      <c r="M1456" s="15"/>
      <c r="N1456" s="15"/>
      <c r="Z1456" s="14"/>
    </row>
    <row r="1457" spans="1:26" x14ac:dyDescent="0.25">
      <c r="A1457" s="10" t="s">
        <v>1247</v>
      </c>
      <c r="B1457" s="10" t="s">
        <v>1662</v>
      </c>
      <c r="C1457" s="10" t="s">
        <v>328</v>
      </c>
      <c r="D1457" s="10"/>
      <c r="E1457" s="10"/>
      <c r="F1457" s="10">
        <v>57103</v>
      </c>
      <c r="G1457" s="10" t="s">
        <v>1469</v>
      </c>
      <c r="H1457" s="10"/>
      <c r="J1457" s="14"/>
      <c r="Z1457" s="14"/>
    </row>
    <row r="1458" spans="1:26" x14ac:dyDescent="0.25">
      <c r="A1458" s="10" t="s">
        <v>1528</v>
      </c>
      <c r="B1458" s="10" t="s">
        <v>1529</v>
      </c>
      <c r="C1458" s="10" t="s">
        <v>328</v>
      </c>
      <c r="D1458" s="10"/>
      <c r="E1458" s="10"/>
      <c r="F1458" s="10">
        <v>58156</v>
      </c>
      <c r="G1458" s="10" t="s">
        <v>1469</v>
      </c>
      <c r="H1458" s="10"/>
      <c r="I1458" s="15"/>
      <c r="J1458" s="14"/>
      <c r="Z1458" s="14"/>
    </row>
    <row r="1459" spans="1:26" x14ac:dyDescent="0.25">
      <c r="A1459" s="10" t="s">
        <v>1268</v>
      </c>
      <c r="B1459" s="10" t="s">
        <v>1670</v>
      </c>
      <c r="C1459" s="10" t="s">
        <v>328</v>
      </c>
      <c r="D1459" s="10"/>
      <c r="E1459" s="10"/>
      <c r="F1459" s="10">
        <v>50025</v>
      </c>
      <c r="G1459" s="10" t="s">
        <v>1469</v>
      </c>
      <c r="H1459" s="10"/>
      <c r="I1459" s="15"/>
      <c r="J1459" s="14"/>
      <c r="Z1459" s="14"/>
    </row>
    <row r="1460" spans="1:26" x14ac:dyDescent="0.25">
      <c r="A1460" s="10" t="s">
        <v>1345</v>
      </c>
      <c r="B1460" s="10" t="s">
        <v>1530</v>
      </c>
      <c r="C1460" s="10" t="s">
        <v>328</v>
      </c>
      <c r="D1460" s="10"/>
      <c r="E1460" s="10"/>
      <c r="F1460" s="10">
        <v>56131</v>
      </c>
      <c r="G1460" s="10" t="s">
        <v>1469</v>
      </c>
      <c r="H1460" s="10"/>
      <c r="J1460" s="14"/>
      <c r="Z1460" s="14"/>
    </row>
    <row r="1461" spans="1:26" x14ac:dyDescent="0.25">
      <c r="A1461" s="10" t="s">
        <v>1155</v>
      </c>
      <c r="B1461" s="10" t="s">
        <v>1635</v>
      </c>
      <c r="C1461" s="10" t="s">
        <v>328</v>
      </c>
      <c r="D1461" s="10"/>
      <c r="E1461" s="10"/>
      <c r="F1461" s="10">
        <v>47042</v>
      </c>
      <c r="G1461" s="10" t="s">
        <v>1469</v>
      </c>
      <c r="H1461" s="10"/>
      <c r="J1461" s="14"/>
      <c r="Z1461" s="14"/>
    </row>
    <row r="1462" spans="1:26" x14ac:dyDescent="0.25">
      <c r="A1462" s="10" t="s">
        <v>1284</v>
      </c>
      <c r="B1462" s="10" t="s">
        <v>1674</v>
      </c>
      <c r="C1462" s="10" t="s">
        <v>328</v>
      </c>
      <c r="D1462" s="10"/>
      <c r="E1462" s="10"/>
      <c r="F1462" s="10">
        <v>48035</v>
      </c>
      <c r="G1462" s="10" t="s">
        <v>1469</v>
      </c>
      <c r="H1462" s="10"/>
      <c r="J1462" s="14"/>
      <c r="K1462" s="15"/>
      <c r="L1462" s="15"/>
      <c r="M1462" s="15"/>
      <c r="N1462" s="15"/>
      <c r="Z1462" s="14"/>
    </row>
    <row r="1463" spans="1:26" x14ac:dyDescent="0.25">
      <c r="A1463" s="10" t="s">
        <v>1090</v>
      </c>
      <c r="B1463" s="10" t="s">
        <v>1607</v>
      </c>
      <c r="C1463" s="10" t="s">
        <v>328</v>
      </c>
      <c r="D1463" s="10"/>
      <c r="E1463" s="10"/>
      <c r="F1463" s="10">
        <v>58077</v>
      </c>
      <c r="G1463" s="10" t="s">
        <v>1469</v>
      </c>
      <c r="H1463" s="10"/>
      <c r="J1463" s="14"/>
      <c r="Z1463" s="14"/>
    </row>
    <row r="1464" spans="1:26" x14ac:dyDescent="0.25">
      <c r="A1464" s="10" t="s">
        <v>1125</v>
      </c>
      <c r="B1464" s="10" t="s">
        <v>1574</v>
      </c>
      <c r="C1464" s="10" t="s">
        <v>328</v>
      </c>
      <c r="D1464" s="10"/>
      <c r="E1464" s="10"/>
      <c r="F1464" s="10">
        <v>61184</v>
      </c>
      <c r="G1464" s="10" t="s">
        <v>1469</v>
      </c>
      <c r="H1464" s="10"/>
      <c r="J1464" s="14"/>
      <c r="Z1464" s="14"/>
    </row>
    <row r="1465" spans="1:26" x14ac:dyDescent="0.25">
      <c r="A1465" s="10" t="s">
        <v>1257</v>
      </c>
      <c r="B1465" s="10" t="s">
        <v>1666</v>
      </c>
      <c r="C1465" s="10" t="s">
        <v>328</v>
      </c>
      <c r="D1465" s="10"/>
      <c r="E1465" s="10"/>
      <c r="F1465" s="10">
        <v>56229</v>
      </c>
      <c r="G1465" s="10" t="s">
        <v>1469</v>
      </c>
      <c r="H1465" s="10"/>
      <c r="I1465" s="15"/>
      <c r="J1465" s="14"/>
      <c r="Z1465" s="14"/>
    </row>
    <row r="1466" spans="1:26" x14ac:dyDescent="0.25">
      <c r="A1466" s="10" t="s">
        <v>1393</v>
      </c>
      <c r="B1466" s="10" t="s">
        <v>1540</v>
      </c>
      <c r="C1466" s="10" t="s">
        <v>328</v>
      </c>
      <c r="D1466" s="10"/>
      <c r="E1466" s="10"/>
      <c r="F1466" s="10">
        <v>57119</v>
      </c>
      <c r="G1466" s="10" t="s">
        <v>1469</v>
      </c>
      <c r="H1466" s="10"/>
      <c r="J1466" s="14"/>
      <c r="Z1466" s="14"/>
    </row>
    <row r="1467" spans="1:26" x14ac:dyDescent="0.25">
      <c r="A1467" s="10" t="s">
        <v>1124</v>
      </c>
      <c r="B1467" s="10" t="s">
        <v>1595</v>
      </c>
      <c r="C1467" s="10" t="s">
        <v>328</v>
      </c>
      <c r="D1467" s="10"/>
      <c r="E1467" s="10"/>
      <c r="F1467" s="10">
        <v>51095</v>
      </c>
      <c r="G1467" s="10" t="s">
        <v>1469</v>
      </c>
      <c r="H1467" s="10"/>
      <c r="J1467" s="14"/>
      <c r="Z1467" s="14"/>
    </row>
    <row r="1468" spans="1:26" x14ac:dyDescent="0.25">
      <c r="A1468" s="10" t="s">
        <v>1327</v>
      </c>
      <c r="B1468" s="10" t="s">
        <v>1684</v>
      </c>
      <c r="C1468" s="10" t="s">
        <v>328</v>
      </c>
      <c r="D1468" s="10"/>
      <c r="E1468" s="10"/>
      <c r="F1468" s="10">
        <v>51157</v>
      </c>
      <c r="G1468" s="10" t="s">
        <v>1469</v>
      </c>
      <c r="H1468" s="10"/>
      <c r="J1468" s="14"/>
      <c r="Z1468" s="14"/>
    </row>
    <row r="1469" spans="1:26" x14ac:dyDescent="0.25">
      <c r="A1469" s="10" t="s">
        <v>1126</v>
      </c>
      <c r="B1469" s="10" t="s">
        <v>1623</v>
      </c>
      <c r="C1469" s="10" t="s">
        <v>328</v>
      </c>
      <c r="D1469" s="10"/>
      <c r="E1469" s="10"/>
      <c r="F1469" s="10">
        <v>54091</v>
      </c>
      <c r="G1469" s="10" t="s">
        <v>1469</v>
      </c>
      <c r="H1469" s="10"/>
      <c r="I1469" s="15"/>
      <c r="J1469" s="14"/>
      <c r="Z1469" s="14"/>
    </row>
    <row r="1470" spans="1:26" x14ac:dyDescent="0.25">
      <c r="A1470" s="10" t="s">
        <v>1456</v>
      </c>
      <c r="B1470" s="10" t="s">
        <v>1543</v>
      </c>
      <c r="C1470" s="10" t="s">
        <v>328</v>
      </c>
      <c r="D1470" s="10"/>
      <c r="E1470" s="10"/>
      <c r="F1470" s="10">
        <v>57171</v>
      </c>
      <c r="G1470" s="10" t="s">
        <v>1469</v>
      </c>
      <c r="H1470" s="10"/>
      <c r="J1470" s="14"/>
      <c r="Z1470" s="14"/>
    </row>
    <row r="1471" spans="1:26" x14ac:dyDescent="0.25">
      <c r="A1471" s="10" t="s">
        <v>1111</v>
      </c>
      <c r="B1471" s="10" t="s">
        <v>1616</v>
      </c>
      <c r="C1471" s="10" t="s">
        <v>328</v>
      </c>
      <c r="D1471" s="10"/>
      <c r="E1471" s="10"/>
      <c r="F1471" s="10">
        <v>59190</v>
      </c>
      <c r="G1471" s="10" t="s">
        <v>1469</v>
      </c>
      <c r="H1471" s="10"/>
      <c r="J1471" s="14"/>
      <c r="Z1471" s="14"/>
    </row>
    <row r="1472" spans="1:26" x14ac:dyDescent="0.25">
      <c r="A1472" s="10" t="s">
        <v>1351</v>
      </c>
      <c r="B1472" s="10" t="s">
        <v>1688</v>
      </c>
      <c r="C1472" s="10" t="s">
        <v>328</v>
      </c>
      <c r="D1472" s="10"/>
      <c r="E1472" s="10"/>
      <c r="F1472" s="10">
        <v>58148</v>
      </c>
      <c r="G1472" s="10" t="s">
        <v>1469</v>
      </c>
      <c r="H1472" s="10"/>
      <c r="J1472" s="14"/>
      <c r="Z1472" s="14"/>
    </row>
    <row r="1473" spans="1:26" x14ac:dyDescent="0.25">
      <c r="A1473" s="10" t="s">
        <v>1392</v>
      </c>
      <c r="B1473" s="10" t="s">
        <v>1699</v>
      </c>
      <c r="C1473" s="10" t="s">
        <v>328</v>
      </c>
      <c r="D1473" s="10"/>
      <c r="E1473" s="10"/>
      <c r="F1473" s="10">
        <v>41167</v>
      </c>
      <c r="G1473" s="10" t="s">
        <v>1469</v>
      </c>
      <c r="H1473" s="10"/>
      <c r="J1473" s="14"/>
      <c r="Z1473" s="14"/>
    </row>
    <row r="1474" spans="1:26" x14ac:dyDescent="0.25">
      <c r="A1474" s="10" t="s">
        <v>1194</v>
      </c>
      <c r="B1474" s="10" t="s">
        <v>1651</v>
      </c>
      <c r="C1474" s="10" t="s">
        <v>328</v>
      </c>
      <c r="D1474" s="10"/>
      <c r="E1474" s="10"/>
      <c r="F1474" s="10">
        <v>59011</v>
      </c>
      <c r="G1474" s="10" t="s">
        <v>1469</v>
      </c>
      <c r="H1474" s="10"/>
      <c r="J1474" s="14"/>
      <c r="Z1474" s="14"/>
    </row>
    <row r="1475" spans="1:26" x14ac:dyDescent="0.25">
      <c r="A1475" s="10" t="s">
        <v>1240</v>
      </c>
      <c r="B1475" s="10" t="s">
        <v>1558</v>
      </c>
      <c r="C1475" s="10" t="s">
        <v>328</v>
      </c>
      <c r="D1475" s="10"/>
      <c r="E1475" s="10"/>
      <c r="F1475" s="10">
        <v>43141</v>
      </c>
      <c r="G1475" s="10" t="s">
        <v>1469</v>
      </c>
      <c r="H1475" s="10"/>
      <c r="J1475" s="14"/>
      <c r="Z1475" s="14"/>
    </row>
    <row r="1476" spans="1:26" x14ac:dyDescent="0.25">
      <c r="A1476" s="10" t="s">
        <v>1559</v>
      </c>
      <c r="B1476" s="10" t="s">
        <v>1560</v>
      </c>
      <c r="C1476" s="10" t="s">
        <v>328</v>
      </c>
      <c r="D1476" s="10"/>
      <c r="E1476" s="10"/>
      <c r="F1476" s="10">
        <v>48149</v>
      </c>
      <c r="G1476" s="10" t="s">
        <v>1469</v>
      </c>
      <c r="H1476" s="10"/>
      <c r="J1476" s="14"/>
      <c r="Z1476" s="14"/>
    </row>
    <row r="1477" spans="1:26" x14ac:dyDescent="0.25">
      <c r="A1477" s="10" t="s">
        <v>1094</v>
      </c>
      <c r="B1477" s="10" t="s">
        <v>1609</v>
      </c>
      <c r="C1477" s="10" t="s">
        <v>328</v>
      </c>
      <c r="D1477" s="10"/>
      <c r="E1477" s="10"/>
      <c r="F1477" s="10">
        <v>43213</v>
      </c>
      <c r="G1477" s="10" t="s">
        <v>1469</v>
      </c>
      <c r="H1477" s="10"/>
      <c r="J1477" s="14"/>
      <c r="Z1477" s="14"/>
    </row>
    <row r="1478" spans="1:26" x14ac:dyDescent="0.25">
      <c r="A1478" s="10" t="s">
        <v>1164</v>
      </c>
      <c r="B1478" s="10" t="s">
        <v>1561</v>
      </c>
      <c r="C1478" s="10" t="s">
        <v>328</v>
      </c>
      <c r="D1478" s="10"/>
      <c r="E1478" s="10"/>
      <c r="F1478" s="10">
        <v>58027</v>
      </c>
      <c r="G1478" s="10" t="s">
        <v>1469</v>
      </c>
      <c r="H1478" s="10"/>
      <c r="I1478" s="15"/>
      <c r="J1478" s="14"/>
      <c r="Z1478" s="14"/>
    </row>
    <row r="1479" spans="1:26" x14ac:dyDescent="0.25">
      <c r="A1479" s="10" t="s">
        <v>1169</v>
      </c>
      <c r="B1479" s="10" t="s">
        <v>1562</v>
      </c>
      <c r="C1479" s="10" t="s">
        <v>328</v>
      </c>
      <c r="D1479" s="10"/>
      <c r="E1479" s="10"/>
      <c r="F1479" s="10">
        <v>12222</v>
      </c>
      <c r="G1479" s="10" t="s">
        <v>1469</v>
      </c>
      <c r="H1479" s="10"/>
      <c r="I1479" s="15"/>
      <c r="J1479" s="14"/>
      <c r="Z1479" s="14"/>
    </row>
    <row r="1480" spans="1:26" x14ac:dyDescent="0.25">
      <c r="A1480" s="10" t="s">
        <v>1263</v>
      </c>
      <c r="B1480" s="10" t="s">
        <v>1669</v>
      </c>
      <c r="C1480" s="10" t="s">
        <v>328</v>
      </c>
      <c r="D1480" s="10"/>
      <c r="E1480" s="10"/>
      <c r="F1480" s="10">
        <v>51201</v>
      </c>
      <c r="G1480" s="10" t="s">
        <v>1469</v>
      </c>
      <c r="H1480" s="10"/>
      <c r="J1480" s="14"/>
      <c r="Z1480" s="14"/>
    </row>
    <row r="1481" spans="1:26" x14ac:dyDescent="0.25">
      <c r="A1481" s="10" t="s">
        <v>1352</v>
      </c>
      <c r="B1481" s="10" t="s">
        <v>1689</v>
      </c>
      <c r="C1481" s="10" t="s">
        <v>328</v>
      </c>
      <c r="D1481" s="10"/>
      <c r="E1481" s="10"/>
      <c r="F1481" s="10">
        <v>60073</v>
      </c>
      <c r="G1481" s="10" t="s">
        <v>1469</v>
      </c>
      <c r="H1481" s="10"/>
      <c r="J1481" s="14"/>
      <c r="Z1481" s="14"/>
    </row>
    <row r="1482" spans="1:26" x14ac:dyDescent="0.25">
      <c r="A1482" s="10" t="s">
        <v>1403</v>
      </c>
      <c r="B1482" s="10" t="s">
        <v>1705</v>
      </c>
      <c r="C1482" s="10" t="s">
        <v>328</v>
      </c>
      <c r="D1482" s="10"/>
      <c r="E1482" s="10"/>
      <c r="F1482" s="10">
        <v>52261</v>
      </c>
      <c r="G1482" s="10" t="s">
        <v>1469</v>
      </c>
      <c r="H1482" s="10"/>
      <c r="J1482" s="14"/>
      <c r="Z1482" s="14"/>
    </row>
    <row r="1483" spans="1:26" x14ac:dyDescent="0.25">
      <c r="A1483" s="10" t="s">
        <v>1225</v>
      </c>
      <c r="B1483" s="10" t="s">
        <v>1657</v>
      </c>
      <c r="C1483" s="10" t="s">
        <v>328</v>
      </c>
      <c r="D1483" s="10"/>
      <c r="E1483" s="10"/>
      <c r="F1483" s="10">
        <v>47103</v>
      </c>
      <c r="G1483" s="10" t="s">
        <v>1469</v>
      </c>
      <c r="H1483" s="10"/>
      <c r="J1483" s="14"/>
      <c r="Z1483" s="14"/>
    </row>
    <row r="1484" spans="1:26" x14ac:dyDescent="0.25">
      <c r="A1484" s="10" t="s">
        <v>1097</v>
      </c>
      <c r="B1484" s="10" t="s">
        <v>1612</v>
      </c>
      <c r="C1484" s="10" t="s">
        <v>328</v>
      </c>
      <c r="D1484" s="10"/>
      <c r="E1484" s="10"/>
      <c r="F1484" s="10">
        <v>57247</v>
      </c>
      <c r="G1484" s="10" t="s">
        <v>1469</v>
      </c>
      <c r="H1484" s="10"/>
      <c r="J1484" s="14"/>
      <c r="K1484" s="15"/>
      <c r="L1484" s="15"/>
      <c r="M1484" s="15"/>
      <c r="N1484" s="15"/>
      <c r="Z1484" s="14"/>
    </row>
    <row r="1485" spans="1:26" x14ac:dyDescent="0.25">
      <c r="A1485" s="10" t="s">
        <v>1256</v>
      </c>
      <c r="B1485" s="10" t="s">
        <v>1665</v>
      </c>
      <c r="C1485" s="10" t="s">
        <v>328</v>
      </c>
      <c r="D1485" s="10"/>
      <c r="E1485" s="10"/>
      <c r="F1485" s="10">
        <v>56171</v>
      </c>
      <c r="G1485" s="10" t="s">
        <v>1469</v>
      </c>
      <c r="H1485" s="10"/>
      <c r="I1485" s="15"/>
      <c r="J1485" s="14"/>
      <c r="Z1485" s="14"/>
    </row>
    <row r="1486" spans="1:26" x14ac:dyDescent="0.25">
      <c r="A1486" s="10" t="s">
        <v>1460</v>
      </c>
      <c r="B1486" s="10" t="s">
        <v>1580</v>
      </c>
      <c r="C1486" s="10" t="s">
        <v>328</v>
      </c>
      <c r="D1486" s="10"/>
      <c r="E1486" s="10"/>
      <c r="F1486" s="10">
        <v>57051</v>
      </c>
      <c r="G1486" s="10" t="s">
        <v>1469</v>
      </c>
      <c r="H1486" s="10"/>
      <c r="I1486" s="15"/>
      <c r="J1486" s="14"/>
      <c r="Z1486" s="14"/>
    </row>
    <row r="1487" spans="1:26" x14ac:dyDescent="0.25">
      <c r="A1487" s="10" t="s">
        <v>879</v>
      </c>
      <c r="B1487" s="7" t="s">
        <v>3021</v>
      </c>
      <c r="C1487" s="10" t="s">
        <v>802</v>
      </c>
      <c r="D1487" s="10"/>
      <c r="E1487" s="10"/>
      <c r="F1487" s="10">
        <v>34137</v>
      </c>
      <c r="G1487" s="10" t="s">
        <v>668</v>
      </c>
      <c r="H1487" s="10"/>
      <c r="J1487" s="14"/>
      <c r="Z1487" s="14"/>
    </row>
    <row r="1488" spans="1:26" x14ac:dyDescent="0.25">
      <c r="A1488" s="10" t="s">
        <v>811</v>
      </c>
      <c r="B1488" s="7" t="s">
        <v>3019</v>
      </c>
      <c r="C1488" s="10" t="s">
        <v>322</v>
      </c>
      <c r="D1488" s="10"/>
      <c r="E1488" s="10"/>
      <c r="F1488" s="10">
        <v>33242</v>
      </c>
      <c r="G1488" s="10" t="s">
        <v>668</v>
      </c>
      <c r="H1488" s="10"/>
      <c r="J1488" s="14"/>
      <c r="Z1488" s="14"/>
    </row>
    <row r="1489" spans="1:26" x14ac:dyDescent="0.25">
      <c r="A1489" s="7" t="s">
        <v>277</v>
      </c>
      <c r="B1489" s="7" t="s">
        <v>3018</v>
      </c>
      <c r="C1489" s="7" t="s">
        <v>322</v>
      </c>
      <c r="D1489" s="7"/>
      <c r="E1489" s="7"/>
      <c r="F1489" s="10">
        <v>20555</v>
      </c>
      <c r="G1489" s="10" t="s">
        <v>668</v>
      </c>
      <c r="H1489" s="10"/>
      <c r="J1489" s="14"/>
      <c r="Z1489" s="14"/>
    </row>
    <row r="1490" spans="1:26" x14ac:dyDescent="0.25">
      <c r="A1490" s="10" t="s">
        <v>1008</v>
      </c>
      <c r="B1490" s="7" t="s">
        <v>3017</v>
      </c>
      <c r="C1490" s="10" t="s">
        <v>322</v>
      </c>
      <c r="D1490" s="10"/>
      <c r="E1490" s="10"/>
      <c r="F1490" s="10">
        <v>23317</v>
      </c>
      <c r="G1490" s="10" t="s">
        <v>668</v>
      </c>
      <c r="H1490" s="10"/>
      <c r="J1490" s="14"/>
      <c r="Z1490" s="14"/>
    </row>
    <row r="1491" spans="1:26" x14ac:dyDescent="0.25">
      <c r="A1491" s="10" t="s">
        <v>1072</v>
      </c>
      <c r="B1491" s="7" t="s">
        <v>2953</v>
      </c>
      <c r="C1491" s="10" t="s">
        <v>322</v>
      </c>
      <c r="D1491" s="10"/>
      <c r="E1491" s="10"/>
      <c r="F1491" s="10">
        <v>46079</v>
      </c>
      <c r="G1491" s="10" t="s">
        <v>668</v>
      </c>
      <c r="H1491" s="10"/>
      <c r="J1491" s="14"/>
      <c r="Z1491" s="14"/>
    </row>
    <row r="1492" spans="1:26" x14ac:dyDescent="0.25">
      <c r="A1492" s="10" t="s">
        <v>870</v>
      </c>
      <c r="B1492" s="7" t="s">
        <v>3014</v>
      </c>
      <c r="C1492" s="7" t="s">
        <v>322</v>
      </c>
      <c r="D1492" s="7"/>
      <c r="E1492" s="7"/>
      <c r="F1492" s="10">
        <v>37143</v>
      </c>
      <c r="G1492" s="10" t="s">
        <v>668</v>
      </c>
      <c r="H1492" s="10"/>
      <c r="J1492" s="14"/>
      <c r="K1492" s="15"/>
      <c r="L1492" s="15"/>
      <c r="M1492" s="15"/>
      <c r="N1492" s="15"/>
      <c r="Z1492" s="14"/>
    </row>
    <row r="1493" spans="1:26" x14ac:dyDescent="0.25">
      <c r="A1493" s="10" t="s">
        <v>983</v>
      </c>
      <c r="B1493" s="7" t="s">
        <v>3048</v>
      </c>
      <c r="C1493" s="7" t="s">
        <v>322</v>
      </c>
      <c r="D1493" s="7"/>
      <c r="E1493" s="7"/>
      <c r="F1493" s="10">
        <v>33201</v>
      </c>
      <c r="G1493" s="10" t="s">
        <v>668</v>
      </c>
      <c r="H1493" s="10"/>
      <c r="J1493" s="14"/>
      <c r="Z1493" s="14"/>
    </row>
    <row r="1494" spans="1:26" x14ac:dyDescent="0.25">
      <c r="A1494" s="7" t="s">
        <v>539</v>
      </c>
      <c r="B1494" s="7" t="s">
        <v>3038</v>
      </c>
      <c r="C1494" s="7" t="s">
        <v>322</v>
      </c>
      <c r="D1494" s="7"/>
      <c r="E1494" s="7"/>
      <c r="F1494" s="10">
        <v>34199</v>
      </c>
      <c r="G1494" s="10" t="s">
        <v>668</v>
      </c>
      <c r="H1494" s="10"/>
      <c r="J1494" s="14"/>
      <c r="Z1494" s="14"/>
    </row>
    <row r="1495" spans="1:26" x14ac:dyDescent="0.25">
      <c r="A1495" s="7" t="s">
        <v>53</v>
      </c>
      <c r="B1495" s="7" t="s">
        <v>3011</v>
      </c>
      <c r="C1495" s="7" t="s">
        <v>322</v>
      </c>
      <c r="D1495" s="7"/>
      <c r="E1495" s="7"/>
      <c r="F1495" s="10">
        <v>22943</v>
      </c>
      <c r="G1495" s="10" t="s">
        <v>668</v>
      </c>
      <c r="H1495" s="10"/>
      <c r="J1495" s="14"/>
      <c r="Z1495" s="14"/>
    </row>
    <row r="1496" spans="1:26" x14ac:dyDescent="0.25">
      <c r="A1496" s="7" t="s">
        <v>264</v>
      </c>
      <c r="B1496" s="7" t="s">
        <v>3030</v>
      </c>
      <c r="C1496" s="7" t="s">
        <v>322</v>
      </c>
      <c r="D1496" s="7"/>
      <c r="E1496" s="7"/>
      <c r="F1496" s="10">
        <v>35017</v>
      </c>
      <c r="G1496" s="10" t="s">
        <v>668</v>
      </c>
      <c r="H1496" s="10"/>
      <c r="J1496" s="14"/>
      <c r="K1496" s="15"/>
      <c r="L1496" s="15"/>
      <c r="M1496" s="15"/>
      <c r="N1496" s="15"/>
      <c r="Z1496" s="14"/>
    </row>
    <row r="1497" spans="1:26" x14ac:dyDescent="0.25">
      <c r="A1497" s="10" t="s">
        <v>878</v>
      </c>
      <c r="B1497" s="7" t="s">
        <v>3044</v>
      </c>
      <c r="C1497" s="7" t="s">
        <v>322</v>
      </c>
      <c r="D1497" s="7"/>
      <c r="E1497" s="7"/>
      <c r="F1497" s="10">
        <v>43111</v>
      </c>
      <c r="G1497" s="10" t="s">
        <v>668</v>
      </c>
      <c r="H1497" s="10"/>
      <c r="J1497" s="14"/>
      <c r="Z1497" s="14"/>
    </row>
    <row r="1498" spans="1:26" x14ac:dyDescent="0.25">
      <c r="A1498" s="7" t="s">
        <v>216</v>
      </c>
      <c r="B1498" s="7" t="s">
        <v>3043</v>
      </c>
      <c r="C1498" s="7" t="s">
        <v>322</v>
      </c>
      <c r="D1498" s="7"/>
      <c r="E1498" s="7"/>
      <c r="F1498" s="10">
        <v>22613</v>
      </c>
      <c r="G1498" s="10" t="s">
        <v>668</v>
      </c>
      <c r="H1498" s="10"/>
      <c r="J1498" s="14"/>
      <c r="Z1498" s="14"/>
    </row>
    <row r="1499" spans="1:26" x14ac:dyDescent="0.25">
      <c r="A1499" s="7" t="s">
        <v>105</v>
      </c>
      <c r="B1499" s="7" t="s">
        <v>2996</v>
      </c>
      <c r="C1499" s="7" t="s">
        <v>322</v>
      </c>
      <c r="D1499" s="7"/>
      <c r="E1499" s="7"/>
      <c r="F1499" s="10">
        <v>31051</v>
      </c>
      <c r="G1499" s="10" t="s">
        <v>668</v>
      </c>
      <c r="H1499" s="10"/>
      <c r="J1499" s="14"/>
      <c r="Z1499" s="14"/>
    </row>
    <row r="1500" spans="1:26" x14ac:dyDescent="0.25">
      <c r="A1500" s="7" t="s">
        <v>391</v>
      </c>
      <c r="B1500" s="7" t="s">
        <v>2994</v>
      </c>
      <c r="C1500" s="7" t="s">
        <v>322</v>
      </c>
      <c r="D1500" s="7"/>
      <c r="E1500" s="7"/>
      <c r="F1500" s="10">
        <v>22861</v>
      </c>
      <c r="G1500" s="10" t="s">
        <v>668</v>
      </c>
      <c r="H1500" s="10"/>
      <c r="J1500" s="14"/>
      <c r="Z1500" s="14"/>
    </row>
    <row r="1501" spans="1:26" x14ac:dyDescent="0.25">
      <c r="A1501" s="10" t="s">
        <v>955</v>
      </c>
      <c r="B1501" s="7" t="s">
        <v>3035</v>
      </c>
      <c r="C1501" s="10" t="s">
        <v>322</v>
      </c>
      <c r="D1501" s="10"/>
      <c r="E1501" s="10"/>
      <c r="F1501" s="10">
        <v>38063</v>
      </c>
      <c r="G1501" s="10" t="s">
        <v>668</v>
      </c>
      <c r="H1501" s="10"/>
      <c r="J1501" s="14"/>
      <c r="Z1501" s="14"/>
    </row>
    <row r="1502" spans="1:26" x14ac:dyDescent="0.25">
      <c r="A1502" s="10" t="s">
        <v>777</v>
      </c>
      <c r="B1502" s="7" t="s">
        <v>2992</v>
      </c>
      <c r="C1502" s="7" t="s">
        <v>322</v>
      </c>
      <c r="D1502" s="7"/>
      <c r="E1502" s="7"/>
      <c r="F1502" s="10">
        <v>31215</v>
      </c>
      <c r="G1502" s="10" t="s">
        <v>668</v>
      </c>
      <c r="H1502" s="10"/>
      <c r="J1502" s="14"/>
      <c r="Z1502" s="14"/>
    </row>
    <row r="1503" spans="1:26" x14ac:dyDescent="0.25">
      <c r="A1503" s="7" t="s">
        <v>308</v>
      </c>
      <c r="B1503" s="7" t="s">
        <v>3042</v>
      </c>
      <c r="C1503" s="7" t="s">
        <v>322</v>
      </c>
      <c r="D1503" s="7"/>
      <c r="E1503" s="7"/>
      <c r="F1503" s="10">
        <v>35061</v>
      </c>
      <c r="G1503" s="10" t="s">
        <v>668</v>
      </c>
      <c r="H1503" s="10"/>
      <c r="J1503" s="14"/>
      <c r="Z1503" s="14"/>
    </row>
    <row r="1504" spans="1:26" x14ac:dyDescent="0.25">
      <c r="A1504" s="7" t="s">
        <v>88</v>
      </c>
      <c r="B1504" s="7" t="s">
        <v>2962</v>
      </c>
      <c r="C1504" s="7" t="s">
        <v>322</v>
      </c>
      <c r="D1504" s="7"/>
      <c r="E1504" s="7"/>
      <c r="F1504" s="10">
        <v>35201</v>
      </c>
      <c r="G1504" s="10" t="s">
        <v>668</v>
      </c>
      <c r="H1504" s="10"/>
      <c r="J1504" s="14"/>
      <c r="Z1504" s="14"/>
    </row>
    <row r="1505" spans="1:26" x14ac:dyDescent="0.25">
      <c r="A1505" s="10" t="s">
        <v>934</v>
      </c>
      <c r="B1505" s="7" t="s">
        <v>3041</v>
      </c>
      <c r="C1505" s="10" t="s">
        <v>322</v>
      </c>
      <c r="D1505" s="10"/>
      <c r="E1505" s="10"/>
      <c r="F1505" s="10">
        <v>30020</v>
      </c>
      <c r="G1505" s="10" t="s">
        <v>668</v>
      </c>
      <c r="H1505" s="10"/>
      <c r="J1505" s="14"/>
      <c r="Z1505" s="14"/>
    </row>
    <row r="1506" spans="1:26" x14ac:dyDescent="0.25">
      <c r="A1506" s="10" t="s">
        <v>812</v>
      </c>
      <c r="B1506" s="7" t="s">
        <v>2991</v>
      </c>
      <c r="C1506" s="10" t="s">
        <v>322</v>
      </c>
      <c r="D1506" s="10"/>
      <c r="E1506" s="10"/>
      <c r="F1506" s="10">
        <v>37056</v>
      </c>
      <c r="G1506" s="10" t="s">
        <v>668</v>
      </c>
      <c r="H1506" s="10"/>
      <c r="J1506" s="14"/>
      <c r="Z1506" s="14"/>
    </row>
    <row r="1507" spans="1:26" x14ac:dyDescent="0.25">
      <c r="A1507" s="7" t="s">
        <v>234</v>
      </c>
      <c r="B1507" s="7" t="s">
        <v>2961</v>
      </c>
      <c r="C1507" s="7" t="s">
        <v>322</v>
      </c>
      <c r="D1507" s="7"/>
      <c r="E1507" s="7"/>
      <c r="F1507" s="10">
        <v>23377</v>
      </c>
      <c r="G1507" s="10" t="s">
        <v>668</v>
      </c>
      <c r="H1507" s="10"/>
      <c r="J1507" s="14"/>
      <c r="Z1507" s="14"/>
    </row>
    <row r="1508" spans="1:26" x14ac:dyDescent="0.25">
      <c r="A1508" s="10" t="s">
        <v>873</v>
      </c>
      <c r="B1508" s="7" t="s">
        <v>3050</v>
      </c>
      <c r="C1508" s="10" t="s">
        <v>322</v>
      </c>
      <c r="D1508" s="10"/>
      <c r="E1508" s="10"/>
      <c r="F1508" s="10">
        <v>36087</v>
      </c>
      <c r="G1508" s="10" t="s">
        <v>668</v>
      </c>
      <c r="H1508" s="10"/>
      <c r="J1508" s="14"/>
      <c r="Z1508" s="14"/>
    </row>
    <row r="1509" spans="1:26" x14ac:dyDescent="0.25">
      <c r="A1509" s="7" t="s">
        <v>197</v>
      </c>
      <c r="B1509" s="7" t="s">
        <v>2960</v>
      </c>
      <c r="C1509" s="7" t="s">
        <v>322</v>
      </c>
      <c r="D1509" s="7"/>
      <c r="E1509" s="7"/>
      <c r="F1509" s="10">
        <v>35139</v>
      </c>
      <c r="G1509" s="10" t="s">
        <v>668</v>
      </c>
      <c r="H1509" s="10"/>
      <c r="J1509" s="14"/>
      <c r="Z1509" s="14"/>
    </row>
    <row r="1510" spans="1:26" x14ac:dyDescent="0.25">
      <c r="A1510" s="7" t="s">
        <v>152</v>
      </c>
      <c r="B1510" s="7" t="s">
        <v>2959</v>
      </c>
      <c r="C1510" s="7" t="s">
        <v>322</v>
      </c>
      <c r="D1510" s="7"/>
      <c r="E1510" s="7"/>
      <c r="F1510" s="10">
        <v>32209</v>
      </c>
      <c r="G1510" s="10" t="s">
        <v>668</v>
      </c>
      <c r="H1510" s="10"/>
      <c r="J1510" s="14"/>
      <c r="Z1510" s="14"/>
    </row>
    <row r="1511" spans="1:26" x14ac:dyDescent="0.25">
      <c r="A1511" s="10" t="s">
        <v>8</v>
      </c>
      <c r="B1511" s="7" t="s">
        <v>2958</v>
      </c>
      <c r="C1511" s="10" t="s">
        <v>322</v>
      </c>
      <c r="D1511" s="10"/>
      <c r="E1511" s="10"/>
      <c r="F1511" s="10">
        <v>35239</v>
      </c>
      <c r="G1511" s="10" t="s">
        <v>668</v>
      </c>
      <c r="H1511" s="10"/>
      <c r="J1511" s="14"/>
      <c r="Z1511" s="14"/>
    </row>
    <row r="1512" spans="1:26" x14ac:dyDescent="0.25">
      <c r="A1512" s="10" t="s">
        <v>929</v>
      </c>
      <c r="B1512" s="7" t="s">
        <v>2984</v>
      </c>
      <c r="C1512" s="10" t="s">
        <v>322</v>
      </c>
      <c r="D1512" s="10"/>
      <c r="E1512" s="10"/>
      <c r="F1512" s="10">
        <v>36106</v>
      </c>
      <c r="G1512" s="10" t="s">
        <v>668</v>
      </c>
      <c r="H1512" s="10"/>
      <c r="J1512" s="14"/>
      <c r="Z1512" s="14"/>
    </row>
    <row r="1513" spans="1:26" x14ac:dyDescent="0.25">
      <c r="A1513" s="10" t="s">
        <v>1074</v>
      </c>
      <c r="B1513" s="7" t="s">
        <v>3020</v>
      </c>
      <c r="C1513" s="7" t="s">
        <v>337</v>
      </c>
      <c r="D1513" s="7"/>
      <c r="E1513" s="7"/>
      <c r="F1513" s="10">
        <v>36171</v>
      </c>
      <c r="G1513" s="10" t="s">
        <v>668</v>
      </c>
      <c r="H1513" s="10"/>
      <c r="J1513" s="14"/>
      <c r="Z1513" s="14"/>
    </row>
    <row r="1514" spans="1:26" x14ac:dyDescent="0.25">
      <c r="A1514" s="10" t="s">
        <v>1019</v>
      </c>
      <c r="B1514" s="7" t="s">
        <v>3033</v>
      </c>
      <c r="C1514" s="7" t="s">
        <v>337</v>
      </c>
      <c r="D1514" s="7"/>
      <c r="E1514" s="7"/>
      <c r="F1514" s="10">
        <v>43097</v>
      </c>
      <c r="G1514" s="10" t="s">
        <v>668</v>
      </c>
      <c r="H1514" s="10"/>
      <c r="J1514" s="14"/>
      <c r="Z1514" s="14"/>
    </row>
    <row r="1515" spans="1:26" x14ac:dyDescent="0.25">
      <c r="A1515" s="10" t="s">
        <v>753</v>
      </c>
      <c r="B1515" s="7" t="s">
        <v>3022</v>
      </c>
      <c r="C1515" s="10" t="s">
        <v>337</v>
      </c>
      <c r="D1515" s="10"/>
      <c r="E1515" s="10"/>
      <c r="F1515" s="10">
        <v>21225</v>
      </c>
      <c r="G1515" s="10" t="s">
        <v>668</v>
      </c>
      <c r="H1515" s="10"/>
      <c r="J1515" s="14"/>
      <c r="Z1515" s="14"/>
    </row>
    <row r="1516" spans="1:26" x14ac:dyDescent="0.25">
      <c r="A1516" s="7" t="s">
        <v>37</v>
      </c>
      <c r="B1516" s="7" t="s">
        <v>3015</v>
      </c>
      <c r="C1516" s="7" t="s">
        <v>337</v>
      </c>
      <c r="D1516" s="7"/>
      <c r="E1516" s="7"/>
      <c r="F1516" s="10">
        <v>34245</v>
      </c>
      <c r="G1516" s="10" t="s">
        <v>668</v>
      </c>
      <c r="H1516" s="10"/>
      <c r="J1516" s="14"/>
      <c r="K1516" s="15"/>
      <c r="L1516" s="15"/>
      <c r="M1516" s="15"/>
      <c r="N1516" s="15"/>
      <c r="Z1516" s="14"/>
    </row>
    <row r="1517" spans="1:26" x14ac:dyDescent="0.25">
      <c r="A1517" s="10" t="s">
        <v>968</v>
      </c>
      <c r="B1517" s="7" t="s">
        <v>3012</v>
      </c>
      <c r="C1517" s="10" t="s">
        <v>337</v>
      </c>
      <c r="D1517" s="10"/>
      <c r="E1517" s="10"/>
      <c r="F1517" s="10">
        <v>44087</v>
      </c>
      <c r="G1517" s="10" t="s">
        <v>668</v>
      </c>
      <c r="H1517" s="10"/>
      <c r="J1517" s="14"/>
      <c r="Z1517" s="14"/>
    </row>
    <row r="1518" spans="1:26" x14ac:dyDescent="0.25">
      <c r="A1518" s="7" t="s">
        <v>129</v>
      </c>
      <c r="B1518" s="7" t="s">
        <v>3047</v>
      </c>
      <c r="C1518" s="7" t="s">
        <v>337</v>
      </c>
      <c r="D1518" s="7"/>
      <c r="E1518" s="7"/>
      <c r="F1518" s="10">
        <v>36152</v>
      </c>
      <c r="G1518" s="10" t="s">
        <v>668</v>
      </c>
      <c r="H1518" s="10"/>
      <c r="J1518" s="14"/>
      <c r="Z1518" s="14"/>
    </row>
    <row r="1519" spans="1:26" x14ac:dyDescent="0.25">
      <c r="A1519" s="10" t="s">
        <v>986</v>
      </c>
      <c r="B1519" s="7" t="s">
        <v>3031</v>
      </c>
      <c r="C1519" s="10" t="s">
        <v>337</v>
      </c>
      <c r="D1519" s="10"/>
      <c r="E1519" s="10"/>
      <c r="F1519" s="10">
        <v>33133</v>
      </c>
      <c r="G1519" s="10" t="s">
        <v>668</v>
      </c>
      <c r="H1519" s="10"/>
      <c r="J1519" s="14"/>
      <c r="Z1519" s="14"/>
    </row>
    <row r="1520" spans="1:26" x14ac:dyDescent="0.25">
      <c r="A1520" s="7" t="s">
        <v>631</v>
      </c>
      <c r="B1520" s="7" t="s">
        <v>3046</v>
      </c>
      <c r="C1520" s="7" t="s">
        <v>337</v>
      </c>
      <c r="D1520" s="7"/>
      <c r="E1520" s="7"/>
      <c r="F1520" s="10">
        <v>38017</v>
      </c>
      <c r="G1520" s="10" t="s">
        <v>668</v>
      </c>
      <c r="H1520" s="10"/>
      <c r="J1520" s="14"/>
      <c r="Z1520" s="14"/>
    </row>
    <row r="1521" spans="1:26" x14ac:dyDescent="0.25">
      <c r="A1521" s="7" t="s">
        <v>119</v>
      </c>
      <c r="B1521" s="7" t="s">
        <v>3037</v>
      </c>
      <c r="C1521" s="7" t="s">
        <v>337</v>
      </c>
      <c r="D1521" s="7"/>
      <c r="E1521" s="7"/>
      <c r="F1521" s="10">
        <v>23643</v>
      </c>
      <c r="G1521" s="10" t="s">
        <v>668</v>
      </c>
      <c r="H1521" s="10"/>
      <c r="J1521" s="14"/>
      <c r="K1521" s="15"/>
      <c r="L1521" s="15"/>
      <c r="M1521" s="15"/>
      <c r="N1521" s="15"/>
      <c r="Z1521" s="14"/>
    </row>
    <row r="1522" spans="1:26" x14ac:dyDescent="0.25">
      <c r="A1522" s="10" t="s">
        <v>851</v>
      </c>
      <c r="B1522" s="7" t="s">
        <v>3009</v>
      </c>
      <c r="C1522" s="10" t="s">
        <v>337</v>
      </c>
      <c r="D1522" s="10"/>
      <c r="E1522" s="10"/>
      <c r="F1522" s="10">
        <v>20027</v>
      </c>
      <c r="G1522" s="10" t="s">
        <v>668</v>
      </c>
      <c r="H1522" s="10"/>
      <c r="J1522" s="14"/>
      <c r="Z1522" s="14"/>
    </row>
    <row r="1523" spans="1:26" x14ac:dyDescent="0.25">
      <c r="A1523" s="10" t="s">
        <v>844</v>
      </c>
      <c r="B1523" s="7" t="s">
        <v>3007</v>
      </c>
      <c r="C1523" s="10" t="s">
        <v>337</v>
      </c>
      <c r="D1523" s="10"/>
      <c r="E1523" s="10"/>
      <c r="F1523" s="10">
        <v>34127</v>
      </c>
      <c r="G1523" s="10" t="s">
        <v>668</v>
      </c>
      <c r="H1523" s="10"/>
      <c r="J1523" s="14"/>
      <c r="Z1523" s="14"/>
    </row>
    <row r="1524" spans="1:26" x14ac:dyDescent="0.25">
      <c r="A1524" s="10" t="s">
        <v>892</v>
      </c>
      <c r="B1524" s="7" t="s">
        <v>3006</v>
      </c>
      <c r="C1524" s="10" t="s">
        <v>337</v>
      </c>
      <c r="D1524" s="10"/>
      <c r="E1524" s="10"/>
      <c r="F1524" s="10">
        <v>35244</v>
      </c>
      <c r="G1524" s="10" t="s">
        <v>668</v>
      </c>
      <c r="H1524" s="10"/>
      <c r="J1524" s="14"/>
      <c r="Z1524" s="14"/>
    </row>
    <row r="1525" spans="1:26" x14ac:dyDescent="0.25">
      <c r="A1525" s="10" t="s">
        <v>989</v>
      </c>
      <c r="B1525" s="7" t="s">
        <v>3005</v>
      </c>
      <c r="C1525" s="7" t="s">
        <v>337</v>
      </c>
      <c r="D1525" s="7"/>
      <c r="E1525" s="7"/>
      <c r="F1525" s="10">
        <v>21218</v>
      </c>
      <c r="G1525" s="10" t="s">
        <v>668</v>
      </c>
      <c r="H1525" s="10"/>
      <c r="J1525" s="14"/>
      <c r="K1525" s="15"/>
      <c r="L1525" s="15"/>
      <c r="M1525" s="15"/>
      <c r="N1525" s="15"/>
      <c r="Z1525" s="14"/>
    </row>
    <row r="1526" spans="1:26" x14ac:dyDescent="0.25">
      <c r="A1526" s="7" t="s">
        <v>91</v>
      </c>
      <c r="B1526" s="7" t="s">
        <v>2999</v>
      </c>
      <c r="C1526" s="7" t="s">
        <v>337</v>
      </c>
      <c r="D1526" s="7"/>
      <c r="E1526" s="7"/>
      <c r="F1526" s="10">
        <v>23195</v>
      </c>
      <c r="G1526" s="10" t="s">
        <v>668</v>
      </c>
      <c r="H1526" s="10"/>
      <c r="J1526" s="14"/>
      <c r="Z1526" s="14"/>
    </row>
    <row r="1527" spans="1:26" x14ac:dyDescent="0.25">
      <c r="A1527" s="10" t="s">
        <v>901</v>
      </c>
      <c r="B1527" s="7" t="s">
        <v>3027</v>
      </c>
      <c r="C1527" s="7" t="s">
        <v>337</v>
      </c>
      <c r="D1527" s="7"/>
      <c r="E1527" s="7"/>
      <c r="F1527" s="10">
        <v>38049</v>
      </c>
      <c r="G1527" s="10" t="s">
        <v>668</v>
      </c>
      <c r="H1527" s="10"/>
      <c r="J1527" s="14"/>
      <c r="Z1527" s="14"/>
    </row>
    <row r="1528" spans="1:26" x14ac:dyDescent="0.25">
      <c r="A1528" s="7" t="s">
        <v>301</v>
      </c>
      <c r="B1528" s="7" t="s">
        <v>2995</v>
      </c>
      <c r="C1528" s="7" t="s">
        <v>337</v>
      </c>
      <c r="D1528" s="7"/>
      <c r="E1528" s="7"/>
      <c r="F1528" s="10">
        <v>24333</v>
      </c>
      <c r="G1528" s="10" t="s">
        <v>668</v>
      </c>
      <c r="H1528" s="10"/>
      <c r="J1528" s="14"/>
      <c r="Z1528" s="14"/>
    </row>
    <row r="1529" spans="1:26" x14ac:dyDescent="0.25">
      <c r="A1529" s="10" t="s">
        <v>990</v>
      </c>
      <c r="B1529" s="7" t="s">
        <v>2952</v>
      </c>
      <c r="C1529" s="10" t="s">
        <v>337</v>
      </c>
      <c r="D1529" s="10"/>
      <c r="E1529" s="10"/>
      <c r="F1529" s="10">
        <v>34229</v>
      </c>
      <c r="G1529" s="10" t="s">
        <v>668</v>
      </c>
      <c r="H1529" s="10"/>
      <c r="J1529" s="14"/>
      <c r="Z1529" s="14"/>
    </row>
    <row r="1530" spans="1:26" x14ac:dyDescent="0.25">
      <c r="A1530" s="7" t="s">
        <v>104</v>
      </c>
      <c r="B1530" s="7" t="s">
        <v>2969</v>
      </c>
      <c r="C1530" s="7" t="s">
        <v>337</v>
      </c>
      <c r="D1530" s="7"/>
      <c r="E1530" s="7"/>
      <c r="F1530" s="10">
        <v>35118</v>
      </c>
      <c r="G1530" s="10" t="s">
        <v>668</v>
      </c>
      <c r="H1530" s="10"/>
      <c r="J1530" s="14"/>
      <c r="Z1530" s="14"/>
    </row>
    <row r="1531" spans="1:26" x14ac:dyDescent="0.25">
      <c r="A1531" s="10" t="s">
        <v>945</v>
      </c>
      <c r="B1531" s="7" t="s">
        <v>2970</v>
      </c>
      <c r="C1531" s="10" t="s">
        <v>337</v>
      </c>
      <c r="D1531" s="10"/>
      <c r="E1531" s="10"/>
      <c r="F1531" s="10">
        <v>35205</v>
      </c>
      <c r="G1531" s="10" t="s">
        <v>668</v>
      </c>
      <c r="H1531" s="10"/>
      <c r="J1531" s="14"/>
      <c r="Z1531" s="14"/>
    </row>
    <row r="1532" spans="1:26" x14ac:dyDescent="0.25">
      <c r="A1532" s="10" t="s">
        <v>956</v>
      </c>
      <c r="B1532" s="7" t="s">
        <v>2972</v>
      </c>
      <c r="C1532" s="7" t="s">
        <v>337</v>
      </c>
      <c r="D1532" s="7"/>
      <c r="E1532" s="7"/>
      <c r="F1532" s="10">
        <v>22520</v>
      </c>
      <c r="G1532" s="10" t="s">
        <v>668</v>
      </c>
      <c r="H1532" s="10"/>
      <c r="J1532" s="14"/>
      <c r="Z1532" s="14"/>
    </row>
    <row r="1533" spans="1:26" x14ac:dyDescent="0.25">
      <c r="A1533" s="10" t="s">
        <v>985</v>
      </c>
      <c r="B1533" s="7" t="s">
        <v>2971</v>
      </c>
      <c r="C1533" s="10" t="s">
        <v>337</v>
      </c>
      <c r="D1533" s="10"/>
      <c r="E1533" s="10"/>
      <c r="F1533" s="10">
        <v>23513</v>
      </c>
      <c r="G1533" s="10" t="s">
        <v>668</v>
      </c>
      <c r="H1533" s="10"/>
      <c r="J1533" s="14"/>
      <c r="Z1533" s="14"/>
    </row>
    <row r="1534" spans="1:26" x14ac:dyDescent="0.25">
      <c r="A1534" s="7" t="s">
        <v>130</v>
      </c>
      <c r="B1534" s="7" t="s">
        <v>2973</v>
      </c>
      <c r="C1534" s="7" t="s">
        <v>337</v>
      </c>
      <c r="D1534" s="7"/>
      <c r="E1534" s="7"/>
      <c r="F1534" s="10">
        <v>36051</v>
      </c>
      <c r="G1534" s="10" t="s">
        <v>668</v>
      </c>
      <c r="H1534" s="10"/>
      <c r="J1534" s="14"/>
      <c r="Z1534" s="14"/>
    </row>
    <row r="1535" spans="1:26" x14ac:dyDescent="0.25">
      <c r="A1535" s="10" t="s">
        <v>875</v>
      </c>
      <c r="B1535" s="7" t="s">
        <v>2993</v>
      </c>
      <c r="C1535" s="7" t="s">
        <v>337</v>
      </c>
      <c r="D1535" s="7"/>
      <c r="E1535" s="7"/>
      <c r="F1535" s="10">
        <v>34027</v>
      </c>
      <c r="G1535" s="10" t="s">
        <v>668</v>
      </c>
      <c r="H1535" s="10"/>
      <c r="J1535" s="14"/>
      <c r="Z1535" s="14"/>
    </row>
    <row r="1536" spans="1:26" x14ac:dyDescent="0.25">
      <c r="A1536" s="7" t="s">
        <v>240</v>
      </c>
      <c r="B1536" s="7" t="s">
        <v>3036</v>
      </c>
      <c r="C1536" s="7" t="s">
        <v>337</v>
      </c>
      <c r="D1536" s="7"/>
      <c r="E1536" s="7"/>
      <c r="F1536" s="10">
        <v>36027</v>
      </c>
      <c r="G1536" s="10" t="s">
        <v>668</v>
      </c>
      <c r="H1536" s="10"/>
      <c r="J1536" s="14"/>
      <c r="Z1536" s="14"/>
    </row>
    <row r="1537" spans="1:26" x14ac:dyDescent="0.25">
      <c r="A1537" s="10" t="s">
        <v>761</v>
      </c>
      <c r="B1537" s="7" t="s">
        <v>2967</v>
      </c>
      <c r="C1537" s="10" t="s">
        <v>337</v>
      </c>
      <c r="D1537" s="10"/>
      <c r="E1537" s="10"/>
      <c r="F1537" s="10">
        <v>34197</v>
      </c>
      <c r="G1537" s="10" t="s">
        <v>668</v>
      </c>
      <c r="H1537" s="10"/>
      <c r="J1537" s="14"/>
      <c r="Z1537" s="14"/>
    </row>
    <row r="1538" spans="1:26" x14ac:dyDescent="0.25">
      <c r="A1538" s="10" t="s">
        <v>775</v>
      </c>
      <c r="B1538" s="7" t="s">
        <v>2968</v>
      </c>
      <c r="C1538" s="7" t="s">
        <v>337</v>
      </c>
      <c r="D1538" s="7"/>
      <c r="E1538" s="7"/>
      <c r="F1538" s="10">
        <v>35031</v>
      </c>
      <c r="G1538" s="10" t="s">
        <v>668</v>
      </c>
      <c r="H1538" s="10"/>
      <c r="J1538" s="14"/>
      <c r="Z1538" s="14"/>
    </row>
    <row r="1539" spans="1:26" x14ac:dyDescent="0.25">
      <c r="A1539" s="7" t="s">
        <v>99</v>
      </c>
      <c r="B1539" s="7" t="s">
        <v>2957</v>
      </c>
      <c r="C1539" s="7" t="s">
        <v>337</v>
      </c>
      <c r="D1539" s="7"/>
      <c r="E1539" s="7"/>
      <c r="F1539" s="10">
        <v>38157</v>
      </c>
      <c r="G1539" s="10" t="s">
        <v>668</v>
      </c>
      <c r="H1539" s="10"/>
      <c r="J1539" s="14"/>
      <c r="Z1539" s="14"/>
    </row>
    <row r="1540" spans="1:26" x14ac:dyDescent="0.25">
      <c r="A1540" s="7" t="s">
        <v>10</v>
      </c>
      <c r="B1540" s="7" t="s">
        <v>3026</v>
      </c>
      <c r="C1540" s="7" t="s">
        <v>337</v>
      </c>
      <c r="D1540" s="7"/>
      <c r="E1540" s="7"/>
      <c r="F1540" s="10">
        <v>23495</v>
      </c>
      <c r="G1540" s="10" t="s">
        <v>668</v>
      </c>
      <c r="H1540" s="10"/>
      <c r="J1540" s="14"/>
      <c r="Z1540" s="14"/>
    </row>
    <row r="1541" spans="1:26" x14ac:dyDescent="0.25">
      <c r="A1541" s="10" t="s">
        <v>868</v>
      </c>
      <c r="B1541" s="7" t="s">
        <v>3025</v>
      </c>
      <c r="C1541" s="10" t="s">
        <v>337</v>
      </c>
      <c r="D1541" s="10"/>
      <c r="E1541" s="10"/>
      <c r="F1541" s="10">
        <v>35193</v>
      </c>
      <c r="G1541" s="10" t="s">
        <v>668</v>
      </c>
      <c r="H1541" s="10"/>
      <c r="J1541" s="14"/>
      <c r="Z1541" s="14"/>
    </row>
    <row r="1542" spans="1:26" x14ac:dyDescent="0.25">
      <c r="A1542" s="10" t="s">
        <v>1012</v>
      </c>
      <c r="B1542" s="7" t="s">
        <v>2990</v>
      </c>
      <c r="C1542" s="10" t="s">
        <v>337</v>
      </c>
      <c r="D1542" s="10"/>
      <c r="E1542" s="10"/>
      <c r="F1542" s="10">
        <v>23265</v>
      </c>
      <c r="G1542" s="10" t="s">
        <v>668</v>
      </c>
      <c r="H1542" s="10"/>
      <c r="J1542" s="14"/>
      <c r="Z1542" s="14"/>
    </row>
    <row r="1543" spans="1:26" x14ac:dyDescent="0.25">
      <c r="A1543" s="10" t="s">
        <v>877</v>
      </c>
      <c r="B1543" s="7" t="s">
        <v>2989</v>
      </c>
      <c r="C1543" s="10" t="s">
        <v>337</v>
      </c>
      <c r="D1543" s="10"/>
      <c r="E1543" s="10"/>
      <c r="F1543" s="10">
        <v>23282</v>
      </c>
      <c r="G1543" s="10" t="s">
        <v>668</v>
      </c>
      <c r="H1543" s="10"/>
      <c r="J1543" s="14"/>
      <c r="K1543" s="15"/>
      <c r="L1543" s="15"/>
      <c r="M1543" s="15"/>
      <c r="N1543" s="15"/>
      <c r="Z1543" s="14"/>
    </row>
    <row r="1544" spans="1:26" x14ac:dyDescent="0.25">
      <c r="A1544" s="7" t="s">
        <v>313</v>
      </c>
      <c r="B1544" s="7" t="s">
        <v>2966</v>
      </c>
      <c r="C1544" s="7" t="s">
        <v>337</v>
      </c>
      <c r="D1544" s="7"/>
      <c r="E1544" s="7"/>
      <c r="F1544" s="10">
        <v>23717</v>
      </c>
      <c r="G1544" s="10" t="s">
        <v>668</v>
      </c>
      <c r="H1544" s="10"/>
      <c r="J1544" s="14"/>
      <c r="Z1544" s="14"/>
    </row>
    <row r="1545" spans="1:26" x14ac:dyDescent="0.25">
      <c r="A1545" s="7" t="s">
        <v>205</v>
      </c>
      <c r="B1545" s="7" t="s">
        <v>2965</v>
      </c>
      <c r="C1545" s="7" t="s">
        <v>337</v>
      </c>
      <c r="D1545" s="7"/>
      <c r="E1545" s="7"/>
      <c r="F1545" s="10">
        <v>33063</v>
      </c>
      <c r="G1545" s="10" t="s">
        <v>668</v>
      </c>
      <c r="H1545" s="10"/>
      <c r="J1545" s="14"/>
      <c r="Z1545" s="14"/>
    </row>
    <row r="1546" spans="1:26" x14ac:dyDescent="0.25">
      <c r="A1546" s="10" t="s">
        <v>961</v>
      </c>
      <c r="B1546" s="7" t="s">
        <v>2964</v>
      </c>
      <c r="C1546" s="7" t="s">
        <v>337</v>
      </c>
      <c r="D1546" s="7"/>
      <c r="E1546" s="7"/>
      <c r="F1546" s="10">
        <v>36098</v>
      </c>
      <c r="G1546" s="10" t="s">
        <v>668</v>
      </c>
      <c r="H1546" s="10"/>
      <c r="J1546" s="14"/>
      <c r="Z1546" s="14"/>
    </row>
    <row r="1547" spans="1:26" x14ac:dyDescent="0.25">
      <c r="A1547" s="7" t="s">
        <v>15</v>
      </c>
      <c r="B1547" s="7" t="s">
        <v>2963</v>
      </c>
      <c r="C1547" s="7" t="s">
        <v>337</v>
      </c>
      <c r="D1547" s="7"/>
      <c r="E1547" s="7"/>
      <c r="F1547" s="10">
        <v>37219</v>
      </c>
      <c r="G1547" s="10" t="s">
        <v>668</v>
      </c>
      <c r="H1547" s="10"/>
      <c r="J1547" s="14"/>
      <c r="Z1547" s="14"/>
    </row>
    <row r="1548" spans="1:26" x14ac:dyDescent="0.25">
      <c r="A1548" s="10" t="s">
        <v>931</v>
      </c>
      <c r="B1548" s="7" t="s">
        <v>2988</v>
      </c>
      <c r="C1548" s="10" t="s">
        <v>337</v>
      </c>
      <c r="D1548" s="10" t="s">
        <v>2954</v>
      </c>
      <c r="E1548" s="10" t="s">
        <v>2955</v>
      </c>
      <c r="F1548" s="10">
        <v>34055</v>
      </c>
      <c r="G1548" s="10" t="s">
        <v>668</v>
      </c>
      <c r="H1548" s="10"/>
      <c r="J1548" s="14"/>
      <c r="Z1548" s="14"/>
    </row>
    <row r="1549" spans="1:26" x14ac:dyDescent="0.25">
      <c r="A1549" s="10" t="s">
        <v>730</v>
      </c>
      <c r="B1549" s="7" t="s">
        <v>3039</v>
      </c>
      <c r="C1549" s="10" t="s">
        <v>337</v>
      </c>
      <c r="D1549" s="10"/>
      <c r="E1549" s="10"/>
      <c r="F1549" s="10">
        <v>23727</v>
      </c>
      <c r="G1549" s="10" t="s">
        <v>668</v>
      </c>
      <c r="H1549" s="10"/>
      <c r="J1549" s="14"/>
      <c r="Z1549" s="14"/>
    </row>
    <row r="1550" spans="1:26" x14ac:dyDescent="0.25">
      <c r="A1550" s="7" t="s">
        <v>284</v>
      </c>
      <c r="B1550" s="7" t="s">
        <v>2981</v>
      </c>
      <c r="C1550" s="7" t="s">
        <v>337</v>
      </c>
      <c r="D1550" s="7"/>
      <c r="E1550" s="7"/>
      <c r="F1550" s="10">
        <v>23543</v>
      </c>
      <c r="G1550" s="10" t="s">
        <v>668</v>
      </c>
      <c r="H1550" s="10"/>
      <c r="J1550" s="14"/>
      <c r="Z1550" s="14"/>
    </row>
    <row r="1551" spans="1:26" x14ac:dyDescent="0.25">
      <c r="A1551" s="10" t="s">
        <v>757</v>
      </c>
      <c r="B1551" s="7" t="s">
        <v>3023</v>
      </c>
      <c r="C1551" s="7" t="s">
        <v>337</v>
      </c>
      <c r="D1551" s="7"/>
      <c r="E1551" s="7"/>
      <c r="F1551" s="10">
        <v>34065</v>
      </c>
      <c r="G1551" s="10" t="s">
        <v>668</v>
      </c>
      <c r="H1551" s="10"/>
      <c r="J1551" s="14"/>
      <c r="Z1551" s="14"/>
    </row>
    <row r="1552" spans="1:26" x14ac:dyDescent="0.25">
      <c r="A1552" s="7" t="s">
        <v>97</v>
      </c>
      <c r="B1552" s="7" t="s">
        <v>3016</v>
      </c>
      <c r="C1552" s="7" t="s">
        <v>545</v>
      </c>
      <c r="D1552" s="7"/>
      <c r="E1552" s="7"/>
      <c r="F1552" s="10">
        <v>31035</v>
      </c>
      <c r="G1552" s="10" t="s">
        <v>668</v>
      </c>
      <c r="H1552" s="10"/>
      <c r="J1552" s="14"/>
      <c r="Z1552" s="14"/>
    </row>
    <row r="1553" spans="1:26" x14ac:dyDescent="0.25">
      <c r="A1553" s="10" t="s">
        <v>857</v>
      </c>
      <c r="B1553" s="7" t="s">
        <v>3029</v>
      </c>
      <c r="C1553" s="10" t="s">
        <v>545</v>
      </c>
      <c r="D1553" s="10"/>
      <c r="E1553" s="10"/>
      <c r="F1553" s="10">
        <v>34051</v>
      </c>
      <c r="G1553" s="10" t="s">
        <v>668</v>
      </c>
      <c r="H1553" s="10"/>
      <c r="J1553" s="14"/>
      <c r="Z1553" s="14"/>
    </row>
    <row r="1554" spans="1:26" x14ac:dyDescent="0.25">
      <c r="A1554" s="10" t="s">
        <v>1050</v>
      </c>
      <c r="B1554" s="7" t="s">
        <v>3003</v>
      </c>
      <c r="C1554" s="10" t="s">
        <v>545</v>
      </c>
      <c r="D1554" s="10"/>
      <c r="E1554" s="10"/>
      <c r="F1554" s="10">
        <v>43167</v>
      </c>
      <c r="G1554" s="10" t="s">
        <v>668</v>
      </c>
      <c r="H1554" s="10"/>
      <c r="J1554" s="14"/>
      <c r="Z1554" s="14"/>
    </row>
    <row r="1555" spans="1:26" x14ac:dyDescent="0.25">
      <c r="A1555" s="10" t="s">
        <v>1028</v>
      </c>
      <c r="B1555" s="7" t="s">
        <v>2974</v>
      </c>
      <c r="C1555" s="10" t="s">
        <v>545</v>
      </c>
      <c r="D1555" s="10"/>
      <c r="E1555" s="10"/>
      <c r="F1555" s="10">
        <v>35141</v>
      </c>
      <c r="G1555" s="10" t="s">
        <v>668</v>
      </c>
      <c r="H1555" s="10"/>
      <c r="J1555" s="14"/>
      <c r="Z1555" s="14"/>
    </row>
    <row r="1556" spans="1:26" x14ac:dyDescent="0.25">
      <c r="A1556" s="7" t="s">
        <v>93</v>
      </c>
      <c r="B1556" s="7" t="s">
        <v>2975</v>
      </c>
      <c r="C1556" s="7" t="s">
        <v>545</v>
      </c>
      <c r="D1556" s="7"/>
      <c r="E1556" s="7"/>
      <c r="F1556" s="10">
        <v>42114</v>
      </c>
      <c r="G1556" s="10" t="s">
        <v>668</v>
      </c>
      <c r="H1556" s="10"/>
      <c r="J1556" s="14"/>
      <c r="Z1556" s="14"/>
    </row>
    <row r="1557" spans="1:26" x14ac:dyDescent="0.25">
      <c r="A1557" s="10" t="s">
        <v>767</v>
      </c>
      <c r="B1557" s="7" t="s">
        <v>3049</v>
      </c>
      <c r="C1557" s="7" t="s">
        <v>328</v>
      </c>
      <c r="D1557" s="7"/>
      <c r="E1557" s="7"/>
      <c r="F1557" s="10">
        <v>34073</v>
      </c>
      <c r="G1557" s="10" t="s">
        <v>668</v>
      </c>
      <c r="H1557" s="10"/>
      <c r="J1557" s="14"/>
      <c r="Z1557" s="14"/>
    </row>
    <row r="1558" spans="1:26" x14ac:dyDescent="0.25">
      <c r="A1558" s="10" t="s">
        <v>979</v>
      </c>
      <c r="B1558" s="7" t="s">
        <v>3032</v>
      </c>
      <c r="C1558" s="10" t="s">
        <v>328</v>
      </c>
      <c r="D1558" s="10"/>
      <c r="E1558" s="10"/>
      <c r="F1558" s="10">
        <v>22721</v>
      </c>
      <c r="G1558" s="10" t="s">
        <v>668</v>
      </c>
      <c r="H1558" s="10"/>
      <c r="J1558" s="14"/>
      <c r="Z1558" s="14"/>
    </row>
    <row r="1559" spans="1:26" x14ac:dyDescent="0.25">
      <c r="A1559" s="10" t="s">
        <v>1026</v>
      </c>
      <c r="B1559" s="7" t="s">
        <v>3010</v>
      </c>
      <c r="C1559" s="10" t="s">
        <v>328</v>
      </c>
      <c r="D1559" s="10"/>
      <c r="E1559" s="10"/>
      <c r="F1559" s="10">
        <v>37051</v>
      </c>
      <c r="G1559" s="10" t="s">
        <v>668</v>
      </c>
      <c r="H1559" s="10"/>
      <c r="J1559" s="14"/>
      <c r="Z1559" s="14"/>
    </row>
    <row r="1560" spans="1:26" x14ac:dyDescent="0.25">
      <c r="A1560" s="7" t="s">
        <v>268</v>
      </c>
      <c r="B1560" s="7" t="s">
        <v>3008</v>
      </c>
      <c r="C1560" s="7" t="s">
        <v>328</v>
      </c>
      <c r="D1560" s="7"/>
      <c r="E1560" s="7"/>
      <c r="F1560" s="10">
        <v>35021</v>
      </c>
      <c r="G1560" s="10" t="s">
        <v>668</v>
      </c>
      <c r="H1560" s="10"/>
      <c r="J1560" s="14"/>
      <c r="Z1560" s="14"/>
    </row>
    <row r="1561" spans="1:26" x14ac:dyDescent="0.25">
      <c r="A1561" s="7" t="s">
        <v>4</v>
      </c>
      <c r="B1561" s="7" t="s">
        <v>3045</v>
      </c>
      <c r="C1561" s="7" t="s">
        <v>328</v>
      </c>
      <c r="D1561" s="7"/>
      <c r="E1561" s="7"/>
      <c r="F1561" s="10">
        <v>35040</v>
      </c>
      <c r="G1561" s="10" t="s">
        <v>668</v>
      </c>
      <c r="H1561" s="10"/>
      <c r="J1561" s="14"/>
      <c r="K1561" s="15"/>
      <c r="L1561" s="15"/>
      <c r="M1561" s="15"/>
      <c r="N1561" s="15"/>
      <c r="Z1561" s="14"/>
    </row>
    <row r="1562" spans="1:26" x14ac:dyDescent="0.25">
      <c r="A1562" s="10" t="s">
        <v>970</v>
      </c>
      <c r="B1562" s="7" t="s">
        <v>3028</v>
      </c>
      <c r="C1562" s="7" t="s">
        <v>328</v>
      </c>
      <c r="D1562" s="10"/>
      <c r="E1562" s="10"/>
      <c r="F1562" s="10">
        <v>22621</v>
      </c>
      <c r="G1562" s="10" t="s">
        <v>668</v>
      </c>
      <c r="H1562" s="10"/>
      <c r="J1562" s="14"/>
      <c r="Z1562" s="14"/>
    </row>
    <row r="1563" spans="1:26" s="15" customFormat="1" x14ac:dyDescent="0.25">
      <c r="A1563" s="7" t="s">
        <v>272</v>
      </c>
      <c r="B1563" s="7" t="s">
        <v>3004</v>
      </c>
      <c r="C1563" s="7" t="s">
        <v>328</v>
      </c>
      <c r="D1563" s="7"/>
      <c r="E1563" s="7"/>
      <c r="F1563" s="10">
        <v>36111</v>
      </c>
      <c r="G1563" s="10" t="s">
        <v>668</v>
      </c>
      <c r="H1563" s="10"/>
      <c r="I1563" s="14"/>
      <c r="J1563" s="14"/>
      <c r="K1563" s="14"/>
      <c r="L1563" s="14"/>
      <c r="M1563" s="14"/>
      <c r="N1563" s="14"/>
      <c r="Z1563" s="14"/>
    </row>
    <row r="1564" spans="1:26" s="15" customFormat="1" x14ac:dyDescent="0.25">
      <c r="A1564" s="7" t="s">
        <v>19</v>
      </c>
      <c r="B1564" s="7" t="s">
        <v>3002</v>
      </c>
      <c r="C1564" s="7" t="s">
        <v>328</v>
      </c>
      <c r="D1564" s="7"/>
      <c r="E1564" s="7"/>
      <c r="F1564" s="10">
        <v>32073</v>
      </c>
      <c r="G1564" s="10" t="s">
        <v>668</v>
      </c>
      <c r="H1564" s="10"/>
      <c r="I1564" s="14"/>
      <c r="J1564" s="14"/>
      <c r="K1564" s="14"/>
      <c r="L1564" s="14"/>
      <c r="M1564" s="14"/>
      <c r="N1564" s="14"/>
      <c r="Z1564" s="14"/>
    </row>
    <row r="1565" spans="1:26" s="15" customFormat="1" x14ac:dyDescent="0.25">
      <c r="A1565" s="10" t="s">
        <v>1037</v>
      </c>
      <c r="B1565" s="7" t="s">
        <v>3000</v>
      </c>
      <c r="C1565" s="10" t="s">
        <v>328</v>
      </c>
      <c r="D1565" s="10"/>
      <c r="E1565" s="10"/>
      <c r="F1565" s="10">
        <v>44105</v>
      </c>
      <c r="G1565" s="10" t="s">
        <v>668</v>
      </c>
      <c r="H1565" s="10"/>
      <c r="I1565" s="14"/>
      <c r="J1565" s="14"/>
      <c r="K1565" s="14"/>
      <c r="L1565" s="14"/>
      <c r="M1565" s="14"/>
      <c r="N1565" s="14"/>
      <c r="Z1565" s="14"/>
    </row>
    <row r="1566" spans="1:26" s="15" customFormat="1" x14ac:dyDescent="0.25">
      <c r="A1566" s="10" t="s">
        <v>808</v>
      </c>
      <c r="B1566" s="7" t="s">
        <v>3001</v>
      </c>
      <c r="C1566" s="10" t="s">
        <v>328</v>
      </c>
      <c r="D1566" s="10"/>
      <c r="E1566" s="10"/>
      <c r="F1566" s="10">
        <v>23817</v>
      </c>
      <c r="G1566" s="10" t="s">
        <v>668</v>
      </c>
      <c r="H1566" s="10"/>
      <c r="I1566" s="14"/>
      <c r="J1566" s="14"/>
      <c r="K1566" s="14"/>
      <c r="L1566" s="14"/>
      <c r="M1566" s="14"/>
      <c r="N1566" s="14"/>
      <c r="Z1566" s="14"/>
    </row>
    <row r="1567" spans="1:26" s="15" customFormat="1" x14ac:dyDescent="0.25">
      <c r="A1567" s="10" t="s">
        <v>1349</v>
      </c>
      <c r="B1567" s="7" t="s">
        <v>2998</v>
      </c>
      <c r="C1567" s="10" t="s">
        <v>328</v>
      </c>
      <c r="D1567" s="10"/>
      <c r="E1567" s="10"/>
      <c r="F1567" s="10">
        <v>34061</v>
      </c>
      <c r="G1567" s="10" t="s">
        <v>668</v>
      </c>
      <c r="H1567" s="10"/>
      <c r="I1567" s="14"/>
      <c r="J1567" s="14"/>
      <c r="K1567" s="14"/>
      <c r="L1567" s="14"/>
      <c r="M1567" s="14"/>
      <c r="N1567" s="14"/>
      <c r="Z1567" s="14"/>
    </row>
    <row r="1568" spans="1:26" s="15" customFormat="1" x14ac:dyDescent="0.25">
      <c r="A1568" s="7" t="s">
        <v>54</v>
      </c>
      <c r="B1568" s="7" t="s">
        <v>2997</v>
      </c>
      <c r="C1568" s="7" t="s">
        <v>328</v>
      </c>
      <c r="D1568" s="7"/>
      <c r="E1568" s="7"/>
      <c r="F1568" s="10">
        <v>20313</v>
      </c>
      <c r="G1568" s="10" t="s">
        <v>668</v>
      </c>
      <c r="H1568" s="10"/>
      <c r="I1568" s="14"/>
      <c r="J1568" s="14"/>
      <c r="K1568" s="14"/>
      <c r="L1568" s="14"/>
      <c r="M1568" s="14"/>
      <c r="N1568" s="14"/>
      <c r="Z1568" s="14"/>
    </row>
    <row r="1569" spans="1:26" s="15" customFormat="1" x14ac:dyDescent="0.25">
      <c r="A1569" s="10" t="s">
        <v>967</v>
      </c>
      <c r="B1569" s="7" t="s">
        <v>2980</v>
      </c>
      <c r="C1569" s="10" t="s">
        <v>328</v>
      </c>
      <c r="D1569" s="10"/>
      <c r="E1569" s="10"/>
      <c r="F1569" s="10">
        <v>44057</v>
      </c>
      <c r="G1569" s="10" t="s">
        <v>668</v>
      </c>
      <c r="H1569" s="10"/>
      <c r="I1569" s="14"/>
      <c r="J1569" s="14"/>
      <c r="K1569" s="14"/>
      <c r="L1569" s="14"/>
      <c r="M1569" s="14"/>
      <c r="N1569" s="14"/>
      <c r="Z1569" s="14"/>
    </row>
    <row r="1570" spans="1:26" x14ac:dyDescent="0.25">
      <c r="A1570" s="7" t="s">
        <v>533</v>
      </c>
      <c r="B1570" s="7" t="s">
        <v>2979</v>
      </c>
      <c r="C1570" s="7" t="s">
        <v>328</v>
      </c>
      <c r="D1570" s="7"/>
      <c r="E1570" s="7"/>
      <c r="F1570" s="10">
        <v>47025</v>
      </c>
      <c r="G1570" s="10" t="s">
        <v>668</v>
      </c>
      <c r="H1570" s="10"/>
      <c r="J1570" s="14"/>
      <c r="K1570" s="15"/>
      <c r="L1570" s="15"/>
      <c r="M1570" s="15"/>
      <c r="N1570" s="15"/>
      <c r="Z1570" s="14"/>
    </row>
    <row r="1571" spans="1:26" x14ac:dyDescent="0.25">
      <c r="A1571" s="7" t="s">
        <v>187</v>
      </c>
      <c r="B1571" s="7" t="s">
        <v>3040</v>
      </c>
      <c r="C1571" s="7" t="s">
        <v>328</v>
      </c>
      <c r="D1571" s="7"/>
      <c r="E1571" s="7"/>
      <c r="F1571" s="10">
        <v>35171</v>
      </c>
      <c r="G1571" s="10" t="s">
        <v>668</v>
      </c>
      <c r="H1571" s="10"/>
      <c r="J1571" s="14"/>
      <c r="Z1571" s="14"/>
    </row>
    <row r="1572" spans="1:26" x14ac:dyDescent="0.25">
      <c r="A1572" s="10" t="s">
        <v>840</v>
      </c>
      <c r="B1572" s="7" t="s">
        <v>2978</v>
      </c>
      <c r="C1572" s="10" t="s">
        <v>328</v>
      </c>
      <c r="D1572" s="10"/>
      <c r="E1572" s="10"/>
      <c r="F1572" s="10">
        <v>48020</v>
      </c>
      <c r="G1572" s="10" t="s">
        <v>668</v>
      </c>
      <c r="H1572" s="10"/>
      <c r="J1572" s="14"/>
      <c r="Z1572" s="14"/>
    </row>
    <row r="1573" spans="1:26" x14ac:dyDescent="0.25">
      <c r="A1573" s="10" t="s">
        <v>788</v>
      </c>
      <c r="B1573" s="7" t="s">
        <v>2976</v>
      </c>
      <c r="C1573" s="10" t="s">
        <v>328</v>
      </c>
      <c r="D1573" s="10"/>
      <c r="E1573" s="10"/>
      <c r="F1573" s="10">
        <v>46027</v>
      </c>
      <c r="G1573" s="10" t="s">
        <v>668</v>
      </c>
      <c r="H1573" s="10"/>
      <c r="J1573" s="14"/>
      <c r="Z1573" s="14"/>
    </row>
    <row r="1574" spans="1:26" x14ac:dyDescent="0.25">
      <c r="A1574" s="7" t="s">
        <v>678</v>
      </c>
      <c r="B1574" s="7" t="s">
        <v>2977</v>
      </c>
      <c r="C1574" s="10" t="s">
        <v>328</v>
      </c>
      <c r="D1574" s="7"/>
      <c r="E1574" s="7"/>
      <c r="F1574" s="10">
        <v>21254</v>
      </c>
      <c r="G1574" s="10" t="s">
        <v>668</v>
      </c>
      <c r="H1574" s="10"/>
      <c r="J1574" s="14"/>
      <c r="Z1574" s="14"/>
    </row>
    <row r="1575" spans="1:26" x14ac:dyDescent="0.25">
      <c r="A1575" s="10" t="s">
        <v>751</v>
      </c>
      <c r="B1575" s="7" t="s">
        <v>2987</v>
      </c>
      <c r="C1575" s="10" t="s">
        <v>328</v>
      </c>
      <c r="D1575" s="10"/>
      <c r="E1575" s="10"/>
      <c r="F1575" s="10">
        <v>22577</v>
      </c>
      <c r="G1575" s="10" t="s">
        <v>668</v>
      </c>
      <c r="H1575" s="10"/>
      <c r="J1575" s="14"/>
      <c r="Z1575" s="14"/>
    </row>
    <row r="1576" spans="1:26" x14ac:dyDescent="0.25">
      <c r="A1576" s="7" t="s">
        <v>17</v>
      </c>
      <c r="B1576" s="7" t="s">
        <v>2986</v>
      </c>
      <c r="C1576" s="7" t="s">
        <v>328</v>
      </c>
      <c r="D1576" s="7"/>
      <c r="E1576" s="7"/>
      <c r="F1576" s="10">
        <v>20321</v>
      </c>
      <c r="G1576" s="10" t="s">
        <v>668</v>
      </c>
      <c r="H1576" s="10"/>
      <c r="J1576" s="14"/>
      <c r="Z1576" s="14"/>
    </row>
    <row r="1577" spans="1:26" x14ac:dyDescent="0.25">
      <c r="A1577" s="7" t="s">
        <v>267</v>
      </c>
      <c r="B1577" s="7" t="s">
        <v>3034</v>
      </c>
      <c r="C1577" s="7" t="s">
        <v>328</v>
      </c>
      <c r="D1577" s="7"/>
      <c r="E1577" s="7"/>
      <c r="F1577" s="10" t="s">
        <v>1033</v>
      </c>
      <c r="G1577" s="10" t="s">
        <v>668</v>
      </c>
      <c r="H1577" s="10"/>
      <c r="J1577" s="14"/>
      <c r="Z1577" s="14"/>
    </row>
    <row r="1578" spans="1:26" x14ac:dyDescent="0.25">
      <c r="A1578" s="10" t="s">
        <v>1067</v>
      </c>
      <c r="B1578" s="7" t="s">
        <v>3024</v>
      </c>
      <c r="C1578" s="7" t="s">
        <v>328</v>
      </c>
      <c r="D1578" s="7"/>
      <c r="E1578" s="7"/>
      <c r="F1578" s="10">
        <v>22299</v>
      </c>
      <c r="G1578" s="10" t="s">
        <v>668</v>
      </c>
      <c r="H1578" s="10"/>
      <c r="J1578" s="14"/>
      <c r="Z1578" s="14"/>
    </row>
    <row r="1579" spans="1:26" x14ac:dyDescent="0.25">
      <c r="A1579" s="10" t="s">
        <v>971</v>
      </c>
      <c r="B1579" s="7" t="s">
        <v>2985</v>
      </c>
      <c r="C1579" s="10" t="s">
        <v>328</v>
      </c>
      <c r="D1579" s="10"/>
      <c r="E1579" s="10"/>
      <c r="F1579" s="10">
        <v>42057</v>
      </c>
      <c r="G1579" s="10" t="s">
        <v>668</v>
      </c>
      <c r="H1579" s="10"/>
      <c r="J1579" s="14"/>
      <c r="Z1579" s="14"/>
    </row>
    <row r="1580" spans="1:26" x14ac:dyDescent="0.25">
      <c r="A1580" s="7" t="s">
        <v>171</v>
      </c>
      <c r="B1580" s="7" t="s">
        <v>2983</v>
      </c>
      <c r="C1580" s="7" t="s">
        <v>328</v>
      </c>
      <c r="D1580" s="7"/>
      <c r="E1580" s="7"/>
      <c r="F1580" s="10">
        <v>36138</v>
      </c>
      <c r="G1580" s="10" t="s">
        <v>668</v>
      </c>
      <c r="H1580" s="10"/>
      <c r="J1580" s="14"/>
      <c r="Z1580" s="14"/>
    </row>
    <row r="1581" spans="1:26" x14ac:dyDescent="0.25">
      <c r="A1581" s="10" t="s">
        <v>850</v>
      </c>
      <c r="B1581" s="7" t="s">
        <v>2982</v>
      </c>
      <c r="C1581" s="7" t="s">
        <v>328</v>
      </c>
      <c r="D1581" s="7"/>
      <c r="E1581" s="7"/>
      <c r="F1581" s="10">
        <v>36095</v>
      </c>
      <c r="G1581" s="10" t="s">
        <v>668</v>
      </c>
      <c r="H1581" s="10"/>
      <c r="J1581" s="14"/>
      <c r="Z1581" s="14"/>
    </row>
    <row r="1582" spans="1:26" x14ac:dyDescent="0.25">
      <c r="A1582" s="10" t="s">
        <v>87</v>
      </c>
      <c r="B1582" s="10" t="s">
        <v>790</v>
      </c>
      <c r="C1582" s="10" t="s">
        <v>801</v>
      </c>
      <c r="D1582" s="10"/>
      <c r="E1582" s="10"/>
      <c r="F1582" s="10">
        <v>35229</v>
      </c>
      <c r="G1582" s="10"/>
      <c r="H1582" s="10"/>
      <c r="I1582" s="15"/>
      <c r="J1582" s="14"/>
      <c r="Z1582" s="14"/>
    </row>
    <row r="1583" spans="1:26" x14ac:dyDescent="0.25">
      <c r="A1583" s="10" t="s">
        <v>741</v>
      </c>
      <c r="B1583" s="10" t="s">
        <v>791</v>
      </c>
      <c r="C1583" s="10" t="s">
        <v>703</v>
      </c>
      <c r="D1583" s="10"/>
      <c r="E1583" s="10"/>
      <c r="F1583" s="10">
        <v>22753</v>
      </c>
      <c r="G1583" s="10"/>
      <c r="H1583" s="10"/>
      <c r="I1583" s="15"/>
      <c r="J1583" s="14"/>
      <c r="Z1583" s="14"/>
    </row>
    <row r="1584" spans="1:26" x14ac:dyDescent="0.25">
      <c r="A1584" s="10" t="s">
        <v>1047</v>
      </c>
      <c r="B1584" s="10" t="s">
        <v>821</v>
      </c>
      <c r="C1584" s="10" t="s">
        <v>669</v>
      </c>
      <c r="D1584" s="10"/>
      <c r="E1584" s="10"/>
      <c r="F1584" s="10">
        <v>34241</v>
      </c>
      <c r="G1584" s="10"/>
      <c r="H1584" s="10"/>
      <c r="I1584" s="15"/>
      <c r="J1584" s="14"/>
      <c r="Z1584" s="14"/>
    </row>
    <row r="1585" spans="1:26" x14ac:dyDescent="0.25">
      <c r="A1585" s="10" t="s">
        <v>32</v>
      </c>
      <c r="B1585" s="10" t="s">
        <v>815</v>
      </c>
      <c r="C1585" s="10" t="s">
        <v>802</v>
      </c>
      <c r="D1585" s="10"/>
      <c r="E1585" s="10"/>
      <c r="F1585" s="10">
        <v>21256</v>
      </c>
      <c r="G1585" s="10"/>
      <c r="H1585" s="10"/>
      <c r="I1585" s="15"/>
      <c r="J1585" s="14"/>
      <c r="Z1585" s="14"/>
    </row>
    <row r="1586" spans="1:26" x14ac:dyDescent="0.25">
      <c r="A1586" s="10" t="s">
        <v>719</v>
      </c>
      <c r="B1586" s="10" t="s">
        <v>723</v>
      </c>
      <c r="C1586" s="10" t="s">
        <v>674</v>
      </c>
      <c r="D1586" s="10"/>
      <c r="E1586" s="10"/>
      <c r="F1586" s="10">
        <v>23747</v>
      </c>
      <c r="G1586" s="10"/>
      <c r="H1586" s="7"/>
      <c r="I1586" s="15"/>
      <c r="J1586" s="14"/>
      <c r="Z1586" s="14"/>
    </row>
    <row r="1587" spans="1:26" x14ac:dyDescent="0.25">
      <c r="A1587" s="7" t="s">
        <v>287</v>
      </c>
      <c r="B1587" s="7" t="s">
        <v>338</v>
      </c>
      <c r="C1587" s="7" t="s">
        <v>322</v>
      </c>
      <c r="D1587" s="7"/>
      <c r="E1587" s="7"/>
      <c r="F1587" s="10">
        <v>23624</v>
      </c>
      <c r="G1587" s="10"/>
      <c r="H1587" s="7"/>
      <c r="J1587" s="14"/>
      <c r="Z1587" s="14"/>
    </row>
    <row r="1588" spans="1:26" x14ac:dyDescent="0.25">
      <c r="A1588" s="10" t="s">
        <v>259</v>
      </c>
      <c r="B1588" s="10" t="s">
        <v>818</v>
      </c>
      <c r="C1588" s="10" t="s">
        <v>322</v>
      </c>
      <c r="D1588" s="10"/>
      <c r="E1588" s="10"/>
      <c r="F1588" s="10">
        <v>21219</v>
      </c>
      <c r="G1588" s="10"/>
      <c r="H1588" s="10"/>
      <c r="J1588" s="14"/>
      <c r="Z1588" s="14"/>
    </row>
    <row r="1589" spans="1:26" x14ac:dyDescent="0.25">
      <c r="A1589" s="10" t="s">
        <v>1062</v>
      </c>
      <c r="B1589" s="7" t="s">
        <v>339</v>
      </c>
      <c r="C1589" s="7" t="s">
        <v>322</v>
      </c>
      <c r="D1589" s="7"/>
      <c r="E1589" s="7"/>
      <c r="F1589" s="10">
        <v>22581</v>
      </c>
      <c r="G1589" s="10"/>
      <c r="H1589" s="10"/>
      <c r="J1589" s="14"/>
      <c r="Z1589" s="14"/>
    </row>
    <row r="1590" spans="1:26" x14ac:dyDescent="0.25">
      <c r="A1590" s="7" t="s">
        <v>95</v>
      </c>
      <c r="B1590" s="7" t="s">
        <v>340</v>
      </c>
      <c r="C1590" s="7" t="s">
        <v>322</v>
      </c>
      <c r="D1590" s="7"/>
      <c r="E1590" s="7"/>
      <c r="F1590" s="10">
        <v>43181</v>
      </c>
      <c r="G1590" s="10"/>
      <c r="H1590" s="7"/>
      <c r="J1590" s="14"/>
      <c r="Z1590" s="14"/>
    </row>
    <row r="1591" spans="1:26" x14ac:dyDescent="0.25">
      <c r="A1591" s="10" t="s">
        <v>1051</v>
      </c>
      <c r="B1591" s="7" t="s">
        <v>341</v>
      </c>
      <c r="C1591" s="7" t="s">
        <v>322</v>
      </c>
      <c r="D1591" s="7"/>
      <c r="E1591" s="7"/>
      <c r="F1591" s="10">
        <v>42078</v>
      </c>
      <c r="G1591" s="10"/>
      <c r="H1591" s="10"/>
      <c r="I1591" s="15"/>
      <c r="J1591" s="14"/>
      <c r="Z1591" s="14"/>
    </row>
    <row r="1592" spans="1:26" x14ac:dyDescent="0.25">
      <c r="A1592" s="10" t="s">
        <v>837</v>
      </c>
      <c r="B1592" s="7" t="s">
        <v>342</v>
      </c>
      <c r="C1592" s="7" t="s">
        <v>322</v>
      </c>
      <c r="D1592" s="7"/>
      <c r="E1592" s="7"/>
      <c r="F1592" s="10">
        <v>22482</v>
      </c>
      <c r="G1592" s="10"/>
      <c r="H1592" s="10"/>
      <c r="I1592" s="15"/>
      <c r="J1592" s="14"/>
      <c r="Z1592" s="14"/>
    </row>
    <row r="1593" spans="1:26" x14ac:dyDescent="0.25">
      <c r="A1593" s="7" t="s">
        <v>151</v>
      </c>
      <c r="B1593" s="7" t="s">
        <v>343</v>
      </c>
      <c r="C1593" s="7" t="s">
        <v>322</v>
      </c>
      <c r="D1593" s="7"/>
      <c r="E1593" s="7"/>
      <c r="F1593" s="10">
        <v>23677</v>
      </c>
      <c r="G1593" s="10"/>
      <c r="H1593" s="7"/>
      <c r="I1593" s="15"/>
      <c r="J1593" s="14"/>
      <c r="Z1593" s="14"/>
    </row>
    <row r="1594" spans="1:26" x14ac:dyDescent="0.25">
      <c r="A1594" s="10" t="s">
        <v>848</v>
      </c>
      <c r="B1594" s="10" t="s">
        <v>792</v>
      </c>
      <c r="C1594" s="10" t="s">
        <v>322</v>
      </c>
      <c r="D1594" s="10"/>
      <c r="E1594" s="10"/>
      <c r="F1594" s="10">
        <v>35230</v>
      </c>
      <c r="G1594" s="10"/>
      <c r="H1594" s="10"/>
      <c r="I1594" s="15"/>
      <c r="J1594" s="14"/>
      <c r="Z1594" s="14"/>
    </row>
    <row r="1595" spans="1:26" x14ac:dyDescent="0.25">
      <c r="A1595" s="10" t="s">
        <v>865</v>
      </c>
      <c r="B1595" s="7" t="s">
        <v>344</v>
      </c>
      <c r="C1595" s="7" t="s">
        <v>322</v>
      </c>
      <c r="D1595" s="7"/>
      <c r="E1595" s="7"/>
      <c r="F1595" s="10">
        <v>44113</v>
      </c>
      <c r="G1595" s="10"/>
      <c r="H1595" s="10"/>
      <c r="J1595" s="14"/>
      <c r="Z1595" s="14"/>
    </row>
    <row r="1596" spans="1:26" x14ac:dyDescent="0.25">
      <c r="A1596" s="10" t="s">
        <v>866</v>
      </c>
      <c r="B1596" s="7" t="s">
        <v>345</v>
      </c>
      <c r="C1596" s="7" t="s">
        <v>322</v>
      </c>
      <c r="D1596" s="7"/>
      <c r="E1596" s="7"/>
      <c r="F1596" s="10">
        <v>24277</v>
      </c>
      <c r="G1596" s="10"/>
      <c r="H1596" s="10"/>
      <c r="I1596" s="15"/>
      <c r="J1596" s="14"/>
      <c r="Z1596" s="14"/>
    </row>
    <row r="1597" spans="1:26" x14ac:dyDescent="0.25">
      <c r="A1597" s="7" t="s">
        <v>38</v>
      </c>
      <c r="B1597" s="7" t="s">
        <v>346</v>
      </c>
      <c r="C1597" s="7" t="s">
        <v>322</v>
      </c>
      <c r="D1597" s="7"/>
      <c r="E1597" s="7"/>
      <c r="F1597" s="10">
        <v>23412</v>
      </c>
      <c r="G1597" s="10"/>
      <c r="H1597" s="7"/>
      <c r="J1597" s="14"/>
      <c r="Z1597" s="14"/>
    </row>
    <row r="1598" spans="1:26" x14ac:dyDescent="0.25">
      <c r="A1598" s="7" t="s">
        <v>213</v>
      </c>
      <c r="B1598" s="7" t="s">
        <v>347</v>
      </c>
      <c r="C1598" s="7" t="s">
        <v>322</v>
      </c>
      <c r="D1598" s="7"/>
      <c r="E1598" s="7"/>
      <c r="F1598" s="10">
        <v>35056</v>
      </c>
      <c r="G1598" s="10"/>
      <c r="H1598" s="10"/>
      <c r="J1598" s="14"/>
      <c r="Z1598" s="14"/>
    </row>
    <row r="1599" spans="1:26" x14ac:dyDescent="0.25">
      <c r="A1599" s="10" t="s">
        <v>778</v>
      </c>
      <c r="B1599" s="7" t="s">
        <v>675</v>
      </c>
      <c r="C1599" s="7" t="s">
        <v>322</v>
      </c>
      <c r="D1599" s="7"/>
      <c r="E1599" s="7" t="s">
        <v>676</v>
      </c>
      <c r="F1599" s="10">
        <v>35129</v>
      </c>
      <c r="G1599" s="10"/>
      <c r="H1599" s="7"/>
      <c r="J1599" s="14"/>
      <c r="Z1599" s="14"/>
    </row>
    <row r="1600" spans="1:26" x14ac:dyDescent="0.25">
      <c r="A1600" s="7" t="s">
        <v>134</v>
      </c>
      <c r="B1600" s="7" t="s">
        <v>348</v>
      </c>
      <c r="C1600" s="7" t="s">
        <v>322</v>
      </c>
      <c r="D1600" s="7"/>
      <c r="E1600" s="7"/>
      <c r="F1600" s="10">
        <v>36142</v>
      </c>
      <c r="G1600" s="10"/>
      <c r="H1600" s="10"/>
      <c r="J1600" s="14"/>
      <c r="K1600" s="15"/>
      <c r="L1600" s="15"/>
      <c r="M1600" s="15"/>
      <c r="N1600" s="15"/>
      <c r="Z1600" s="14"/>
    </row>
    <row r="1601" spans="1:26" x14ac:dyDescent="0.25">
      <c r="A1601" s="7" t="s">
        <v>30</v>
      </c>
      <c r="B1601" s="7" t="s">
        <v>349</v>
      </c>
      <c r="C1601" s="7" t="s">
        <v>322</v>
      </c>
      <c r="D1601" s="7"/>
      <c r="E1601" s="7"/>
      <c r="F1601" s="10">
        <v>22889</v>
      </c>
      <c r="G1601" s="10"/>
      <c r="H1601" s="7"/>
      <c r="J1601" s="14"/>
      <c r="Z1601" s="14"/>
    </row>
    <row r="1602" spans="1:26" x14ac:dyDescent="0.25">
      <c r="A1602" s="10" t="s">
        <v>725</v>
      </c>
      <c r="B1602" s="10" t="s">
        <v>726</v>
      </c>
      <c r="C1602" s="10" t="s">
        <v>322</v>
      </c>
      <c r="D1602" s="10"/>
      <c r="E1602" s="10"/>
      <c r="F1602" s="10">
        <v>60217</v>
      </c>
      <c r="G1602" s="10"/>
      <c r="H1602" s="10"/>
      <c r="J1602" s="14"/>
      <c r="Z1602" s="14"/>
    </row>
    <row r="1603" spans="1:26" x14ac:dyDescent="0.25">
      <c r="A1603" s="10" t="s">
        <v>978</v>
      </c>
      <c r="B1603" s="7" t="s">
        <v>350</v>
      </c>
      <c r="C1603" s="7" t="s">
        <v>322</v>
      </c>
      <c r="D1603" s="7"/>
      <c r="E1603" s="7"/>
      <c r="F1603" s="10">
        <v>38039</v>
      </c>
      <c r="G1603" s="7"/>
      <c r="H1603" s="7"/>
      <c r="J1603" s="14"/>
      <c r="Z1603" s="14"/>
    </row>
    <row r="1604" spans="1:26" x14ac:dyDescent="0.25">
      <c r="A1604" s="7" t="s">
        <v>161</v>
      </c>
      <c r="B1604" s="7" t="s">
        <v>351</v>
      </c>
      <c r="C1604" s="7" t="s">
        <v>322</v>
      </c>
      <c r="D1604" s="7"/>
      <c r="E1604" s="7"/>
      <c r="F1604" s="10">
        <v>36150</v>
      </c>
      <c r="G1604" s="10"/>
      <c r="H1604" s="10"/>
      <c r="J1604" s="14"/>
      <c r="Z1604" s="14"/>
    </row>
    <row r="1605" spans="1:26" x14ac:dyDescent="0.25">
      <c r="A1605" s="10" t="s">
        <v>785</v>
      </c>
      <c r="B1605" s="7" t="s">
        <v>352</v>
      </c>
      <c r="C1605" s="7" t="s">
        <v>322</v>
      </c>
      <c r="D1605" s="7"/>
      <c r="E1605" s="7"/>
      <c r="F1605" s="10">
        <v>42017</v>
      </c>
      <c r="G1605" s="10"/>
      <c r="H1605" s="10"/>
      <c r="J1605" s="14"/>
      <c r="Z1605" s="14"/>
    </row>
    <row r="1606" spans="1:26" x14ac:dyDescent="0.25">
      <c r="A1606" s="7" t="s">
        <v>200</v>
      </c>
      <c r="B1606" s="7" t="s">
        <v>353</v>
      </c>
      <c r="C1606" s="7" t="s">
        <v>322</v>
      </c>
      <c r="D1606" s="7"/>
      <c r="E1606" s="7"/>
      <c r="F1606" s="10">
        <v>20569</v>
      </c>
      <c r="G1606" s="10"/>
      <c r="H1606" s="7"/>
      <c r="J1606" s="14"/>
      <c r="Z1606" s="14"/>
    </row>
    <row r="1607" spans="1:26" x14ac:dyDescent="0.25">
      <c r="A1607" s="10" t="s">
        <v>157</v>
      </c>
      <c r="B1607" s="10" t="s">
        <v>701</v>
      </c>
      <c r="C1607" s="10" t="s">
        <v>322</v>
      </c>
      <c r="D1607" s="10"/>
      <c r="E1607" s="10"/>
      <c r="F1607" s="10">
        <v>22785</v>
      </c>
      <c r="G1607" s="10"/>
      <c r="H1607" s="10"/>
      <c r="J1607" s="14"/>
      <c r="Z1607" s="14"/>
    </row>
    <row r="1608" spans="1:26" x14ac:dyDescent="0.25">
      <c r="A1608" s="7" t="s">
        <v>67</v>
      </c>
      <c r="B1608" s="7" t="s">
        <v>354</v>
      </c>
      <c r="C1608" s="7" t="s">
        <v>322</v>
      </c>
      <c r="D1608" s="7"/>
      <c r="E1608" s="7"/>
      <c r="F1608" s="10">
        <v>23661</v>
      </c>
      <c r="G1608" s="10"/>
      <c r="H1608" s="10"/>
      <c r="J1608" s="14"/>
      <c r="Z1608" s="14"/>
    </row>
    <row r="1609" spans="1:26" x14ac:dyDescent="0.25">
      <c r="A1609" s="7" t="s">
        <v>248</v>
      </c>
      <c r="B1609" s="7" t="s">
        <v>705</v>
      </c>
      <c r="C1609" s="7" t="s">
        <v>322</v>
      </c>
      <c r="D1609" s="7"/>
      <c r="E1609" s="7"/>
      <c r="F1609" s="10">
        <v>24397</v>
      </c>
      <c r="G1609" s="10"/>
      <c r="H1609" s="10"/>
      <c r="J1609" s="14"/>
      <c r="Z1609" s="14"/>
    </row>
    <row r="1610" spans="1:26" x14ac:dyDescent="0.25">
      <c r="A1610" s="10" t="s">
        <v>782</v>
      </c>
      <c r="B1610" s="10" t="s">
        <v>796</v>
      </c>
      <c r="C1610" s="10" t="s">
        <v>322</v>
      </c>
      <c r="D1610" s="10"/>
      <c r="E1610" s="10"/>
      <c r="F1610" s="10">
        <v>36205</v>
      </c>
      <c r="G1610" s="10"/>
      <c r="H1610" s="10"/>
      <c r="J1610" s="14"/>
      <c r="Z1610" s="14"/>
    </row>
    <row r="1611" spans="1:26" x14ac:dyDescent="0.25">
      <c r="A1611" s="7" t="s">
        <v>683</v>
      </c>
      <c r="B1611" s="7" t="s">
        <v>355</v>
      </c>
      <c r="C1611" s="7" t="s">
        <v>322</v>
      </c>
      <c r="D1611" s="7"/>
      <c r="E1611" s="7"/>
      <c r="F1611" s="10">
        <v>23591</v>
      </c>
      <c r="G1611" s="10"/>
      <c r="H1611" s="7"/>
      <c r="J1611" s="14"/>
      <c r="Z1611" s="14"/>
    </row>
    <row r="1612" spans="1:26" x14ac:dyDescent="0.25">
      <c r="A1612" s="7" t="s">
        <v>278</v>
      </c>
      <c r="B1612" s="7" t="s">
        <v>356</v>
      </c>
      <c r="C1612" s="7" t="s">
        <v>322</v>
      </c>
      <c r="D1612" s="7"/>
      <c r="E1612" s="7"/>
      <c r="F1612" s="10">
        <v>36149</v>
      </c>
      <c r="G1612" s="10"/>
      <c r="H1612" s="7"/>
      <c r="J1612" s="14"/>
      <c r="Z1612" s="14"/>
    </row>
    <row r="1613" spans="1:26" x14ac:dyDescent="0.25">
      <c r="A1613" s="7" t="s">
        <v>206</v>
      </c>
      <c r="B1613" s="7" t="s">
        <v>357</v>
      </c>
      <c r="C1613" s="7" t="s">
        <v>322</v>
      </c>
      <c r="D1613" s="7"/>
      <c r="E1613" s="7"/>
      <c r="F1613" s="10">
        <v>23763</v>
      </c>
      <c r="G1613" s="10"/>
      <c r="H1613" s="10"/>
      <c r="J1613" s="14"/>
      <c r="Z1613" s="14"/>
    </row>
    <row r="1614" spans="1:26" x14ac:dyDescent="0.25">
      <c r="A1614" s="7" t="s">
        <v>177</v>
      </c>
      <c r="B1614" s="7" t="s">
        <v>358</v>
      </c>
      <c r="C1614" s="7" t="s">
        <v>322</v>
      </c>
      <c r="D1614" s="7"/>
      <c r="E1614" s="7"/>
      <c r="F1614" s="10" t="s">
        <v>766</v>
      </c>
      <c r="G1614" s="10"/>
      <c r="H1614" s="7"/>
      <c r="J1614" s="14"/>
      <c r="Z1614" s="14"/>
    </row>
    <row r="1615" spans="1:26" x14ac:dyDescent="0.25">
      <c r="A1615" s="10" t="s">
        <v>763</v>
      </c>
      <c r="B1615" s="7" t="s">
        <v>359</v>
      </c>
      <c r="C1615" s="7" t="s">
        <v>322</v>
      </c>
      <c r="D1615" s="7"/>
      <c r="E1615" s="7"/>
      <c r="F1615" s="10">
        <v>36068</v>
      </c>
      <c r="G1615" s="10"/>
      <c r="H1615" s="7"/>
      <c r="J1615" s="14"/>
      <c r="Z1615" s="14"/>
    </row>
    <row r="1616" spans="1:26" x14ac:dyDescent="0.25">
      <c r="A1616" s="10" t="s">
        <v>1040</v>
      </c>
      <c r="B1616" s="7" t="s">
        <v>360</v>
      </c>
      <c r="C1616" s="7" t="s">
        <v>322</v>
      </c>
      <c r="D1616" s="7"/>
      <c r="E1616" s="7"/>
      <c r="F1616" s="10">
        <v>20266</v>
      </c>
      <c r="G1616" s="10"/>
      <c r="H1616" s="10"/>
      <c r="J1616" s="14"/>
      <c r="Z1616" s="14"/>
    </row>
    <row r="1617" spans="1:26" x14ac:dyDescent="0.25">
      <c r="A1617" s="10" t="s">
        <v>831</v>
      </c>
      <c r="B1617" s="10" t="s">
        <v>832</v>
      </c>
      <c r="C1617" s="10" t="s">
        <v>322</v>
      </c>
      <c r="D1617" s="10"/>
      <c r="E1617" s="10"/>
      <c r="F1617" s="10">
        <v>22517</v>
      </c>
      <c r="G1617" s="10"/>
      <c r="H1617" s="10"/>
      <c r="J1617" s="14"/>
      <c r="Z1617" s="14"/>
    </row>
    <row r="1618" spans="1:26" x14ac:dyDescent="0.25">
      <c r="A1618" s="10" t="s">
        <v>913</v>
      </c>
      <c r="B1618" s="7" t="s">
        <v>361</v>
      </c>
      <c r="C1618" s="7" t="s">
        <v>322</v>
      </c>
      <c r="D1618" s="7"/>
      <c r="E1618" s="7"/>
      <c r="F1618" s="10">
        <v>20225</v>
      </c>
      <c r="G1618" s="10"/>
      <c r="H1618" s="10"/>
      <c r="J1618" s="14"/>
      <c r="Z1618" s="14"/>
    </row>
    <row r="1619" spans="1:26" x14ac:dyDescent="0.25">
      <c r="A1619" s="7" t="s">
        <v>86</v>
      </c>
      <c r="B1619" s="7" t="s">
        <v>362</v>
      </c>
      <c r="C1619" s="7" t="s">
        <v>322</v>
      </c>
      <c r="D1619" s="7"/>
      <c r="E1619" s="7"/>
      <c r="F1619" s="10">
        <v>20713</v>
      </c>
      <c r="G1619" s="10"/>
      <c r="H1619" s="7"/>
      <c r="J1619" s="14"/>
      <c r="Z1619" s="14"/>
    </row>
    <row r="1620" spans="1:26" x14ac:dyDescent="0.25">
      <c r="A1620" s="10" t="s">
        <v>943</v>
      </c>
      <c r="B1620" s="7" t="s">
        <v>363</v>
      </c>
      <c r="C1620" s="7" t="s">
        <v>322</v>
      </c>
      <c r="D1620" s="7"/>
      <c r="E1620" s="7"/>
      <c r="F1620" s="10">
        <v>41041</v>
      </c>
      <c r="G1620" s="10"/>
      <c r="H1620" s="10"/>
      <c r="J1620" s="14"/>
      <c r="Z1620" s="14"/>
    </row>
    <row r="1621" spans="1:26" x14ac:dyDescent="0.25">
      <c r="A1621" s="10" t="s">
        <v>2</v>
      </c>
      <c r="B1621" s="10" t="s">
        <v>364</v>
      </c>
      <c r="C1621" s="10" t="s">
        <v>322</v>
      </c>
      <c r="D1621" s="10"/>
      <c r="E1621" s="10"/>
      <c r="F1621" s="10">
        <v>24018</v>
      </c>
      <c r="G1621" s="10"/>
      <c r="H1621" s="10"/>
      <c r="J1621" s="14"/>
      <c r="Z1621" s="14"/>
    </row>
    <row r="1622" spans="1:26" x14ac:dyDescent="0.25">
      <c r="A1622" s="7" t="s">
        <v>92</v>
      </c>
      <c r="B1622" s="7" t="s">
        <v>365</v>
      </c>
      <c r="C1622" s="7" t="s">
        <v>322</v>
      </c>
      <c r="D1622" s="7"/>
      <c r="E1622" s="7"/>
      <c r="F1622" s="10">
        <v>36159</v>
      </c>
      <c r="G1622" s="10"/>
      <c r="H1622" s="7"/>
      <c r="J1622" s="14"/>
      <c r="K1622" s="15"/>
      <c r="L1622" s="15"/>
      <c r="M1622" s="15"/>
      <c r="N1622" s="15"/>
      <c r="Z1622" s="14"/>
    </row>
    <row r="1623" spans="1:26" x14ac:dyDescent="0.25">
      <c r="A1623" s="10" t="s">
        <v>732</v>
      </c>
      <c r="B1623" s="7" t="s">
        <v>366</v>
      </c>
      <c r="C1623" s="7" t="s">
        <v>322</v>
      </c>
      <c r="D1623" s="7"/>
      <c r="E1623" s="7"/>
      <c r="F1623" s="10">
        <v>24177</v>
      </c>
      <c r="G1623" s="10"/>
      <c r="H1623" s="7"/>
      <c r="J1623" s="14"/>
      <c r="Z1623" s="14"/>
    </row>
    <row r="1624" spans="1:26" x14ac:dyDescent="0.25">
      <c r="A1624" s="7" t="s">
        <v>74</v>
      </c>
      <c r="B1624" s="7" t="s">
        <v>367</v>
      </c>
      <c r="C1624" s="7" t="s">
        <v>322</v>
      </c>
      <c r="D1624" s="7"/>
      <c r="E1624" s="7"/>
      <c r="F1624" s="10">
        <v>32199</v>
      </c>
      <c r="G1624" s="10"/>
      <c r="H1624" s="10"/>
      <c r="J1624" s="14"/>
      <c r="Z1624" s="14"/>
    </row>
    <row r="1625" spans="1:26" x14ac:dyDescent="0.25">
      <c r="A1625" s="7" t="s">
        <v>274</v>
      </c>
      <c r="B1625" s="7" t="s">
        <v>710</v>
      </c>
      <c r="C1625" s="7" t="s">
        <v>322</v>
      </c>
      <c r="D1625" s="7"/>
      <c r="E1625" s="7"/>
      <c r="F1625" s="10">
        <v>37193</v>
      </c>
      <c r="G1625" s="10"/>
      <c r="H1625" s="10"/>
      <c r="J1625" s="14"/>
      <c r="Z1625" s="14"/>
    </row>
    <row r="1626" spans="1:26" x14ac:dyDescent="0.25">
      <c r="A1626" s="10" t="s">
        <v>740</v>
      </c>
      <c r="B1626" s="7" t="s">
        <v>672</v>
      </c>
      <c r="C1626" s="7" t="s">
        <v>322</v>
      </c>
      <c r="D1626" s="7"/>
      <c r="E1626" s="7"/>
      <c r="F1626" s="10">
        <v>23831</v>
      </c>
      <c r="G1626" s="10"/>
      <c r="H1626" s="10"/>
      <c r="J1626" s="14"/>
      <c r="Z1626" s="14"/>
    </row>
    <row r="1627" spans="1:26" x14ac:dyDescent="0.25">
      <c r="A1627" s="10" t="s">
        <v>1065</v>
      </c>
      <c r="B1627" s="7" t="s">
        <v>368</v>
      </c>
      <c r="C1627" s="7" t="s">
        <v>322</v>
      </c>
      <c r="D1627" s="7"/>
      <c r="E1627" s="7"/>
      <c r="F1627" s="10">
        <v>42113</v>
      </c>
      <c r="G1627" s="10"/>
      <c r="H1627" s="7"/>
      <c r="J1627" s="14"/>
      <c r="Z1627" s="14"/>
    </row>
    <row r="1628" spans="1:26" x14ac:dyDescent="0.25">
      <c r="A1628" s="7" t="s">
        <v>255</v>
      </c>
      <c r="B1628" s="7" t="s">
        <v>369</v>
      </c>
      <c r="C1628" s="7" t="s">
        <v>322</v>
      </c>
      <c r="D1628" s="7"/>
      <c r="E1628" s="7"/>
      <c r="F1628" s="10">
        <v>35149</v>
      </c>
      <c r="G1628" s="10"/>
      <c r="H1628" s="10"/>
      <c r="J1628" s="14"/>
      <c r="Z1628" s="14"/>
    </row>
    <row r="1629" spans="1:26" x14ac:dyDescent="0.25">
      <c r="A1629" s="10" t="s">
        <v>759</v>
      </c>
      <c r="B1629" s="7" t="s">
        <v>370</v>
      </c>
      <c r="C1629" s="7" t="s">
        <v>322</v>
      </c>
      <c r="D1629" s="7"/>
      <c r="E1629" s="7"/>
      <c r="F1629" s="10">
        <v>31107</v>
      </c>
      <c r="G1629" s="10"/>
      <c r="H1629" s="10"/>
      <c r="J1629" s="14"/>
      <c r="Z1629" s="14"/>
    </row>
    <row r="1630" spans="1:26" x14ac:dyDescent="0.25">
      <c r="A1630" s="10" t="s">
        <v>1011</v>
      </c>
      <c r="B1630" s="7" t="s">
        <v>371</v>
      </c>
      <c r="C1630" s="7" t="s">
        <v>322</v>
      </c>
      <c r="D1630" s="7"/>
      <c r="E1630" s="7"/>
      <c r="F1630" s="10">
        <v>35071</v>
      </c>
      <c r="G1630" s="10"/>
      <c r="H1630" s="7"/>
      <c r="J1630" s="14"/>
      <c r="Z1630" s="14"/>
    </row>
    <row r="1631" spans="1:26" x14ac:dyDescent="0.25">
      <c r="A1631" s="7" t="s">
        <v>372</v>
      </c>
      <c r="B1631" s="7" t="s">
        <v>373</v>
      </c>
      <c r="C1631" s="7" t="s">
        <v>322</v>
      </c>
      <c r="D1631" s="7"/>
      <c r="E1631" s="7"/>
      <c r="F1631" s="10">
        <v>23089</v>
      </c>
      <c r="G1631" s="10"/>
      <c r="H1631" s="7"/>
      <c r="J1631" s="14"/>
      <c r="K1631" s="15"/>
      <c r="L1631" s="15"/>
      <c r="M1631" s="15"/>
      <c r="N1631" s="15"/>
      <c r="Z1631" s="14"/>
    </row>
    <row r="1632" spans="1:26" x14ac:dyDescent="0.25">
      <c r="A1632" s="10" t="s">
        <v>1029</v>
      </c>
      <c r="B1632" s="7" t="s">
        <v>374</v>
      </c>
      <c r="C1632" s="7" t="s">
        <v>322</v>
      </c>
      <c r="D1632" s="7"/>
      <c r="E1632" s="7"/>
      <c r="F1632" s="10">
        <v>35185</v>
      </c>
      <c r="G1632" s="10"/>
      <c r="H1632" s="7"/>
      <c r="J1632" s="14"/>
      <c r="Z1632" s="14"/>
    </row>
    <row r="1633" spans="1:26" x14ac:dyDescent="0.25">
      <c r="A1633" s="7" t="s">
        <v>188</v>
      </c>
      <c r="B1633" s="7" t="s">
        <v>375</v>
      </c>
      <c r="C1633" s="7" t="s">
        <v>322</v>
      </c>
      <c r="D1633" s="7"/>
      <c r="E1633" s="7"/>
      <c r="F1633" s="10">
        <v>20537</v>
      </c>
      <c r="G1633" s="10"/>
      <c r="H1633" s="10"/>
      <c r="J1633" s="14"/>
      <c r="Z1633" s="14"/>
    </row>
    <row r="1634" spans="1:26" x14ac:dyDescent="0.25">
      <c r="A1634" s="7" t="s">
        <v>63</v>
      </c>
      <c r="B1634" s="7" t="s">
        <v>376</v>
      </c>
      <c r="C1634" s="7" t="s">
        <v>322</v>
      </c>
      <c r="D1634" s="7"/>
      <c r="E1634" s="7"/>
      <c r="F1634" s="10">
        <v>22477</v>
      </c>
      <c r="G1634" s="10"/>
      <c r="H1634" s="10"/>
      <c r="J1634" s="14"/>
      <c r="Z1634" s="14"/>
    </row>
    <row r="1635" spans="1:26" x14ac:dyDescent="0.25">
      <c r="A1635" s="7" t="s">
        <v>139</v>
      </c>
      <c r="B1635" s="7" t="s">
        <v>377</v>
      </c>
      <c r="C1635" s="7" t="s">
        <v>322</v>
      </c>
      <c r="D1635" s="7"/>
      <c r="E1635" s="7"/>
      <c r="F1635" s="10">
        <v>33101</v>
      </c>
      <c r="G1635" s="10"/>
      <c r="H1635" s="7"/>
      <c r="J1635" s="14"/>
      <c r="Z1635" s="14"/>
    </row>
    <row r="1636" spans="1:26" x14ac:dyDescent="0.25">
      <c r="A1636" s="10" t="s">
        <v>881</v>
      </c>
      <c r="B1636" s="7" t="s">
        <v>378</v>
      </c>
      <c r="C1636" s="7" t="s">
        <v>322</v>
      </c>
      <c r="D1636" s="7"/>
      <c r="E1636" s="7"/>
      <c r="F1636" s="10">
        <v>36128</v>
      </c>
      <c r="G1636" s="10"/>
      <c r="H1636" s="7"/>
      <c r="J1636" s="14"/>
      <c r="Z1636" s="14"/>
    </row>
    <row r="1637" spans="1:26" x14ac:dyDescent="0.25">
      <c r="A1637" s="10" t="s">
        <v>780</v>
      </c>
      <c r="B1637" s="7" t="s">
        <v>379</v>
      </c>
      <c r="C1637" s="7" t="s">
        <v>322</v>
      </c>
      <c r="D1637" s="7"/>
      <c r="E1637" s="7"/>
      <c r="F1637" s="10">
        <v>36148</v>
      </c>
      <c r="G1637" s="10"/>
      <c r="H1637" s="7"/>
      <c r="J1637" s="14"/>
      <c r="Z1637" s="14"/>
    </row>
    <row r="1638" spans="1:26" x14ac:dyDescent="0.25">
      <c r="A1638" s="10" t="s">
        <v>1042</v>
      </c>
      <c r="B1638" s="7" t="s">
        <v>380</v>
      </c>
      <c r="C1638" s="7" t="s">
        <v>322</v>
      </c>
      <c r="D1638" s="7"/>
      <c r="E1638" s="7"/>
      <c r="F1638" s="10">
        <v>41177</v>
      </c>
      <c r="G1638" s="10"/>
      <c r="H1638" s="7"/>
      <c r="J1638" s="14"/>
      <c r="Z1638" s="14"/>
    </row>
    <row r="1639" spans="1:26" x14ac:dyDescent="0.25">
      <c r="A1639" s="10" t="s">
        <v>911</v>
      </c>
      <c r="B1639" s="7" t="s">
        <v>381</v>
      </c>
      <c r="C1639" s="7" t="s">
        <v>322</v>
      </c>
      <c r="D1639" s="7"/>
      <c r="E1639" s="7"/>
      <c r="F1639" s="10">
        <v>35065</v>
      </c>
      <c r="G1639" s="10"/>
      <c r="H1639" s="7"/>
      <c r="J1639" s="14"/>
      <c r="Z1639" s="14"/>
    </row>
    <row r="1640" spans="1:26" x14ac:dyDescent="0.25">
      <c r="A1640" s="7" t="s">
        <v>217</v>
      </c>
      <c r="B1640" s="7" t="s">
        <v>382</v>
      </c>
      <c r="C1640" s="7" t="s">
        <v>322</v>
      </c>
      <c r="D1640" s="7"/>
      <c r="E1640" s="7"/>
      <c r="F1640" s="10">
        <v>24377</v>
      </c>
      <c r="G1640" s="10"/>
      <c r="H1640" s="10"/>
      <c r="J1640" s="14"/>
      <c r="Z1640" s="14"/>
    </row>
    <row r="1641" spans="1:26" x14ac:dyDescent="0.25">
      <c r="A1641" s="7" t="s">
        <v>12</v>
      </c>
      <c r="B1641" s="7" t="s">
        <v>383</v>
      </c>
      <c r="C1641" s="7" t="s">
        <v>322</v>
      </c>
      <c r="D1641" s="7"/>
      <c r="E1641" s="7"/>
      <c r="F1641" s="10">
        <v>23529</v>
      </c>
      <c r="G1641" s="10"/>
      <c r="H1641" s="7"/>
      <c r="J1641" s="14"/>
      <c r="Z1641" s="14"/>
    </row>
    <row r="1642" spans="1:26" x14ac:dyDescent="0.25">
      <c r="A1642" s="7" t="s">
        <v>165</v>
      </c>
      <c r="B1642" s="7" t="s">
        <v>384</v>
      </c>
      <c r="C1642" s="7" t="s">
        <v>322</v>
      </c>
      <c r="D1642" s="7"/>
      <c r="E1642" s="7"/>
      <c r="F1642" s="10">
        <v>35028</v>
      </c>
      <c r="G1642" s="10"/>
      <c r="H1642" s="7"/>
      <c r="J1642" s="14"/>
      <c r="Z1642" s="14"/>
    </row>
    <row r="1643" spans="1:26" x14ac:dyDescent="0.25">
      <c r="A1643" s="10" t="s">
        <v>1002</v>
      </c>
      <c r="B1643" s="7" t="s">
        <v>385</v>
      </c>
      <c r="C1643" s="7" t="s">
        <v>322</v>
      </c>
      <c r="D1643" s="7"/>
      <c r="E1643" s="7"/>
      <c r="F1643" s="10">
        <v>35123</v>
      </c>
      <c r="G1643" s="10"/>
      <c r="H1643" s="7"/>
      <c r="J1643" s="14"/>
      <c r="K1643" s="15"/>
      <c r="L1643" s="15"/>
      <c r="M1643" s="15"/>
      <c r="N1643" s="15"/>
      <c r="Z1643" s="14"/>
    </row>
    <row r="1644" spans="1:26" x14ac:dyDescent="0.25">
      <c r="A1644" s="10" t="s">
        <v>748</v>
      </c>
      <c r="B1644" s="7" t="s">
        <v>386</v>
      </c>
      <c r="C1644" s="7" t="s">
        <v>322</v>
      </c>
      <c r="D1644" s="7"/>
      <c r="E1644" s="7"/>
      <c r="F1644" s="10">
        <v>21262</v>
      </c>
      <c r="G1644" s="10"/>
      <c r="H1644" s="10"/>
      <c r="J1644" s="14"/>
      <c r="Z1644" s="14"/>
    </row>
    <row r="1645" spans="1:26" x14ac:dyDescent="0.25">
      <c r="A1645" s="7" t="s">
        <v>310</v>
      </c>
      <c r="B1645" s="7" t="s">
        <v>387</v>
      </c>
      <c r="C1645" s="7" t="s">
        <v>322</v>
      </c>
      <c r="D1645" s="7"/>
      <c r="E1645" s="7"/>
      <c r="F1645" s="10">
        <v>38029</v>
      </c>
      <c r="G1645" s="10"/>
      <c r="H1645" s="7"/>
      <c r="J1645" s="14"/>
      <c r="Z1645" s="14"/>
    </row>
    <row r="1646" spans="1:26" x14ac:dyDescent="0.25">
      <c r="A1646" s="7" t="s">
        <v>142</v>
      </c>
      <c r="B1646" s="7" t="s">
        <v>388</v>
      </c>
      <c r="C1646" s="7" t="s">
        <v>322</v>
      </c>
      <c r="D1646" s="7"/>
      <c r="E1646" s="7"/>
      <c r="F1646" s="10">
        <v>22724</v>
      </c>
      <c r="G1646" s="10"/>
      <c r="H1646" s="7"/>
      <c r="I1646" s="15"/>
      <c r="J1646" s="14"/>
      <c r="Z1646" s="14"/>
    </row>
    <row r="1647" spans="1:26" x14ac:dyDescent="0.25">
      <c r="A1647" s="7" t="s">
        <v>312</v>
      </c>
      <c r="B1647" s="7" t="s">
        <v>389</v>
      </c>
      <c r="C1647" s="7" t="s">
        <v>322</v>
      </c>
      <c r="D1647" s="7"/>
      <c r="E1647" s="7"/>
      <c r="F1647" s="10">
        <v>34029</v>
      </c>
      <c r="G1647" s="10"/>
      <c r="H1647" s="10"/>
      <c r="J1647" s="14"/>
      <c r="Z1647" s="14"/>
    </row>
    <row r="1648" spans="1:26" x14ac:dyDescent="0.25">
      <c r="A1648" s="7" t="s">
        <v>185</v>
      </c>
      <c r="B1648" s="7" t="s">
        <v>390</v>
      </c>
      <c r="C1648" s="7" t="s">
        <v>322</v>
      </c>
      <c r="D1648" s="7"/>
      <c r="E1648" s="7"/>
      <c r="F1648" s="10">
        <v>37101</v>
      </c>
      <c r="G1648" s="7"/>
      <c r="H1648" s="7"/>
      <c r="J1648" s="14"/>
      <c r="Z1648" s="14"/>
    </row>
    <row r="1649" spans="1:26" x14ac:dyDescent="0.25">
      <c r="A1649" s="10" t="s">
        <v>154</v>
      </c>
      <c r="B1649" s="10" t="s">
        <v>707</v>
      </c>
      <c r="C1649" s="10" t="s">
        <v>322</v>
      </c>
      <c r="D1649" s="10"/>
      <c r="E1649" s="10"/>
      <c r="F1649" s="10">
        <v>35224</v>
      </c>
      <c r="G1649" s="10"/>
      <c r="H1649" s="10"/>
      <c r="J1649" s="14"/>
      <c r="Z1649" s="14"/>
    </row>
    <row r="1650" spans="1:26" x14ac:dyDescent="0.25">
      <c r="A1650" s="10" t="s">
        <v>836</v>
      </c>
      <c r="B1650" s="10" t="s">
        <v>838</v>
      </c>
      <c r="C1650" s="10" t="s">
        <v>322</v>
      </c>
      <c r="D1650" s="10"/>
      <c r="E1650" s="10"/>
      <c r="F1650" s="10">
        <v>23867</v>
      </c>
      <c r="G1650" s="10"/>
      <c r="H1650" s="10"/>
      <c r="J1650" s="14"/>
      <c r="Z1650" s="14"/>
    </row>
    <row r="1651" spans="1:26" x14ac:dyDescent="0.25">
      <c r="A1651" s="7" t="s">
        <v>173</v>
      </c>
      <c r="B1651" s="7" t="s">
        <v>392</v>
      </c>
      <c r="C1651" s="7" t="s">
        <v>322</v>
      </c>
      <c r="D1651" s="7"/>
      <c r="E1651" s="7"/>
      <c r="F1651" s="10">
        <v>41088</v>
      </c>
      <c r="G1651" s="10"/>
      <c r="H1651" s="10"/>
      <c r="J1651" s="14"/>
      <c r="Z1651" s="14"/>
    </row>
    <row r="1652" spans="1:26" x14ac:dyDescent="0.25">
      <c r="A1652" s="7" t="s">
        <v>236</v>
      </c>
      <c r="B1652" s="7" t="s">
        <v>393</v>
      </c>
      <c r="C1652" s="7" t="s">
        <v>322</v>
      </c>
      <c r="D1652" s="7"/>
      <c r="E1652" s="7"/>
      <c r="F1652" s="10">
        <v>23577</v>
      </c>
      <c r="G1652" s="10"/>
      <c r="H1652" s="7"/>
      <c r="J1652" s="14"/>
      <c r="K1652" s="15"/>
      <c r="L1652" s="15"/>
      <c r="M1652" s="15"/>
      <c r="N1652" s="15"/>
      <c r="Z1652" s="14"/>
    </row>
    <row r="1653" spans="1:26" x14ac:dyDescent="0.25">
      <c r="A1653" s="10" t="s">
        <v>756</v>
      </c>
      <c r="B1653" s="7" t="s">
        <v>394</v>
      </c>
      <c r="C1653" s="7" t="s">
        <v>322</v>
      </c>
      <c r="D1653" s="7"/>
      <c r="E1653" s="7"/>
      <c r="F1653" s="10">
        <v>34151</v>
      </c>
      <c r="G1653" s="10"/>
      <c r="H1653" s="7"/>
      <c r="J1653" s="14"/>
      <c r="K1653" s="15"/>
      <c r="L1653" s="15"/>
      <c r="M1653" s="15"/>
      <c r="N1653" s="15"/>
      <c r="Z1653" s="14"/>
    </row>
    <row r="1654" spans="1:26" x14ac:dyDescent="0.25">
      <c r="A1654" s="7" t="s">
        <v>47</v>
      </c>
      <c r="B1654" s="7" t="s">
        <v>395</v>
      </c>
      <c r="C1654" s="7" t="s">
        <v>322</v>
      </c>
      <c r="D1654" s="7"/>
      <c r="E1654" s="7"/>
      <c r="F1654" s="10">
        <v>35055</v>
      </c>
      <c r="G1654" s="10"/>
      <c r="H1654" s="10"/>
      <c r="J1654" s="14"/>
      <c r="Z1654" s="14"/>
    </row>
    <row r="1655" spans="1:26" x14ac:dyDescent="0.25">
      <c r="A1655" s="7" t="s">
        <v>22</v>
      </c>
      <c r="B1655" s="7" t="s">
        <v>396</v>
      </c>
      <c r="C1655" s="7" t="s">
        <v>322</v>
      </c>
      <c r="D1655" s="7"/>
      <c r="E1655" s="7"/>
      <c r="F1655" s="10" t="s">
        <v>867</v>
      </c>
      <c r="G1655" s="10"/>
      <c r="H1655" s="7"/>
      <c r="J1655" s="14"/>
      <c r="K1655" s="15"/>
      <c r="L1655" s="15"/>
      <c r="M1655" s="15"/>
      <c r="N1655" s="15"/>
      <c r="Z1655" s="14"/>
    </row>
    <row r="1656" spans="1:26" x14ac:dyDescent="0.25">
      <c r="A1656" s="10" t="s">
        <v>825</v>
      </c>
      <c r="B1656" s="7" t="s">
        <v>397</v>
      </c>
      <c r="C1656" s="7" t="s">
        <v>322</v>
      </c>
      <c r="D1656" s="7"/>
      <c r="E1656" s="7"/>
      <c r="F1656" s="10">
        <v>33087</v>
      </c>
      <c r="G1656" s="10"/>
      <c r="H1656" s="10"/>
      <c r="J1656" s="14"/>
      <c r="Z1656" s="14"/>
    </row>
    <row r="1657" spans="1:26" x14ac:dyDescent="0.25">
      <c r="A1657" s="7" t="s">
        <v>286</v>
      </c>
      <c r="B1657" s="7" t="s">
        <v>398</v>
      </c>
      <c r="C1657" s="7" t="s">
        <v>322</v>
      </c>
      <c r="D1657" s="7"/>
      <c r="E1657" s="7"/>
      <c r="F1657" s="10">
        <v>37119</v>
      </c>
      <c r="G1657" s="10"/>
      <c r="H1657" s="10"/>
      <c r="J1657" s="14"/>
      <c r="Z1657" s="14"/>
    </row>
    <row r="1658" spans="1:26" x14ac:dyDescent="0.25">
      <c r="A1658" s="10" t="s">
        <v>902</v>
      </c>
      <c r="B1658" s="7" t="s">
        <v>399</v>
      </c>
      <c r="C1658" s="7" t="s">
        <v>322</v>
      </c>
      <c r="D1658" s="7"/>
      <c r="E1658" s="7"/>
      <c r="F1658" s="10">
        <v>20517</v>
      </c>
      <c r="G1658" s="10"/>
      <c r="H1658" s="10"/>
      <c r="J1658" s="14"/>
      <c r="Z1658" s="14"/>
    </row>
    <row r="1659" spans="1:26" x14ac:dyDescent="0.25">
      <c r="A1659" s="7" t="s">
        <v>204</v>
      </c>
      <c r="B1659" s="7" t="s">
        <v>400</v>
      </c>
      <c r="C1659" s="7" t="s">
        <v>322</v>
      </c>
      <c r="D1659" s="7"/>
      <c r="E1659" s="7"/>
      <c r="F1659" s="10">
        <v>23997</v>
      </c>
      <c r="G1659" s="10"/>
      <c r="H1659" s="7"/>
      <c r="J1659" s="14"/>
      <c r="Z1659" s="14"/>
    </row>
    <row r="1660" spans="1:26" x14ac:dyDescent="0.25">
      <c r="A1660" s="10" t="s">
        <v>988</v>
      </c>
      <c r="B1660" s="10" t="s">
        <v>708</v>
      </c>
      <c r="C1660" s="10" t="s">
        <v>322</v>
      </c>
      <c r="D1660" s="10"/>
      <c r="E1660" s="10"/>
      <c r="F1660" s="10">
        <v>23425</v>
      </c>
      <c r="G1660" s="10"/>
      <c r="H1660" s="10"/>
      <c r="J1660" s="14"/>
      <c r="Z1660" s="14"/>
    </row>
    <row r="1661" spans="1:26" x14ac:dyDescent="0.25">
      <c r="A1661" s="10" t="s">
        <v>908</v>
      </c>
      <c r="B1661" s="7" t="s">
        <v>401</v>
      </c>
      <c r="C1661" s="7" t="s">
        <v>322</v>
      </c>
      <c r="D1661" s="7"/>
      <c r="E1661" s="7"/>
      <c r="F1661" s="10">
        <v>44100</v>
      </c>
      <c r="G1661" s="10"/>
      <c r="H1661" s="7"/>
      <c r="J1661" s="14"/>
      <c r="Z1661" s="14"/>
    </row>
    <row r="1662" spans="1:26" x14ac:dyDescent="0.25">
      <c r="A1662" s="10" t="s">
        <v>810</v>
      </c>
      <c r="B1662" s="10" t="s">
        <v>830</v>
      </c>
      <c r="C1662" s="10" t="s">
        <v>322</v>
      </c>
      <c r="D1662" s="10"/>
      <c r="E1662" s="10"/>
      <c r="F1662" s="10">
        <v>38143</v>
      </c>
      <c r="G1662" s="10"/>
      <c r="H1662" s="10"/>
      <c r="J1662" s="14"/>
      <c r="Z1662" s="14"/>
    </row>
    <row r="1663" spans="1:26" x14ac:dyDescent="0.25">
      <c r="A1663" s="10" t="s">
        <v>1018</v>
      </c>
      <c r="B1663" s="10" t="s">
        <v>402</v>
      </c>
      <c r="C1663" s="10" t="s">
        <v>322</v>
      </c>
      <c r="D1663" s="10"/>
      <c r="E1663" s="10"/>
      <c r="F1663" s="10">
        <v>34109</v>
      </c>
      <c r="G1663" s="10"/>
      <c r="H1663" s="10"/>
      <c r="J1663" s="14"/>
      <c r="Z1663" s="14"/>
    </row>
    <row r="1664" spans="1:26" x14ac:dyDescent="0.25">
      <c r="A1664" s="7" t="s">
        <v>158</v>
      </c>
      <c r="B1664" s="7" t="s">
        <v>403</v>
      </c>
      <c r="C1664" s="7" t="s">
        <v>322</v>
      </c>
      <c r="D1664" s="7"/>
      <c r="E1664" s="7"/>
      <c r="F1664" s="10">
        <v>35113</v>
      </c>
      <c r="G1664" s="10"/>
      <c r="H1664" s="7"/>
      <c r="J1664" s="14"/>
      <c r="Z1664" s="14"/>
    </row>
    <row r="1665" spans="1:26" x14ac:dyDescent="0.25">
      <c r="A1665" s="7" t="s">
        <v>133</v>
      </c>
      <c r="B1665" s="7" t="s">
        <v>404</v>
      </c>
      <c r="C1665" s="7" t="s">
        <v>322</v>
      </c>
      <c r="D1665" s="7"/>
      <c r="E1665" s="7"/>
      <c r="F1665" s="10">
        <v>24067</v>
      </c>
      <c r="G1665" s="10"/>
      <c r="H1665" s="10"/>
      <c r="J1665" s="14"/>
      <c r="Z1665" s="14"/>
    </row>
    <row r="1666" spans="1:26" x14ac:dyDescent="0.25">
      <c r="A1666" s="10" t="s">
        <v>936</v>
      </c>
      <c r="B1666" s="7" t="s">
        <v>405</v>
      </c>
      <c r="C1666" s="7" t="s">
        <v>322</v>
      </c>
      <c r="D1666" s="7"/>
      <c r="E1666" s="7"/>
      <c r="F1666" s="10">
        <v>33161</v>
      </c>
      <c r="G1666" s="10"/>
      <c r="H1666" s="7"/>
      <c r="J1666" s="14"/>
      <c r="Z1666" s="14"/>
    </row>
    <row r="1667" spans="1:26" x14ac:dyDescent="0.25">
      <c r="A1667" s="7" t="s">
        <v>238</v>
      </c>
      <c r="B1667" s="7" t="s">
        <v>406</v>
      </c>
      <c r="C1667" s="7" t="s">
        <v>322</v>
      </c>
      <c r="D1667" s="7"/>
      <c r="E1667" s="7"/>
      <c r="F1667" s="10">
        <v>22487</v>
      </c>
      <c r="G1667" s="10"/>
      <c r="H1667" s="10"/>
      <c r="J1667" s="14"/>
      <c r="Z1667" s="14"/>
    </row>
    <row r="1668" spans="1:26" x14ac:dyDescent="0.25">
      <c r="A1668" s="10" t="s">
        <v>1054</v>
      </c>
      <c r="B1668" s="7" t="s">
        <v>407</v>
      </c>
      <c r="C1668" s="7" t="s">
        <v>322</v>
      </c>
      <c r="D1668" s="7"/>
      <c r="E1668" s="7"/>
      <c r="F1668" s="10">
        <v>21303</v>
      </c>
      <c r="G1668" s="10"/>
      <c r="H1668" s="10"/>
      <c r="J1668" s="14"/>
      <c r="Z1668" s="14"/>
    </row>
    <row r="1669" spans="1:26" x14ac:dyDescent="0.25">
      <c r="A1669" s="10" t="s">
        <v>854</v>
      </c>
      <c r="B1669" s="7" t="s">
        <v>408</v>
      </c>
      <c r="C1669" s="7" t="s">
        <v>322</v>
      </c>
      <c r="D1669" s="7"/>
      <c r="E1669" s="7"/>
      <c r="F1669" s="10">
        <v>31061</v>
      </c>
      <c r="G1669" s="10"/>
      <c r="H1669" s="10"/>
      <c r="J1669" s="14"/>
      <c r="Z1669" s="14"/>
    </row>
    <row r="1670" spans="1:26" x14ac:dyDescent="0.25">
      <c r="A1670" s="7" t="s">
        <v>298</v>
      </c>
      <c r="B1670" s="7" t="s">
        <v>409</v>
      </c>
      <c r="C1670" s="7" t="s">
        <v>322</v>
      </c>
      <c r="D1670" s="7"/>
      <c r="E1670" s="7"/>
      <c r="F1670" s="10">
        <v>44095</v>
      </c>
      <c r="G1670" s="10"/>
      <c r="H1670" s="7"/>
      <c r="J1670" s="14"/>
      <c r="Z1670" s="14"/>
    </row>
    <row r="1671" spans="1:26" x14ac:dyDescent="0.25">
      <c r="A1671" s="10" t="s">
        <v>906</v>
      </c>
      <c r="B1671" s="7" t="s">
        <v>410</v>
      </c>
      <c r="C1671" s="7" t="s">
        <v>322</v>
      </c>
      <c r="D1671" s="7"/>
      <c r="E1671" s="7"/>
      <c r="F1671" s="10">
        <v>22443</v>
      </c>
      <c r="G1671" s="10"/>
      <c r="H1671" s="10"/>
      <c r="J1671" s="14"/>
      <c r="Z1671" s="14"/>
    </row>
    <row r="1672" spans="1:26" x14ac:dyDescent="0.25">
      <c r="A1672" s="10" t="s">
        <v>1064</v>
      </c>
      <c r="B1672" s="7" t="s">
        <v>411</v>
      </c>
      <c r="C1672" s="7" t="s">
        <v>322</v>
      </c>
      <c r="D1672" s="7"/>
      <c r="E1672" s="7"/>
      <c r="F1672" s="10">
        <v>24043</v>
      </c>
      <c r="G1672" s="10"/>
      <c r="H1672" s="7"/>
      <c r="J1672" s="14"/>
      <c r="Z1672" s="14"/>
    </row>
    <row r="1673" spans="1:26" x14ac:dyDescent="0.25">
      <c r="A1673" s="7" t="s">
        <v>220</v>
      </c>
      <c r="B1673" s="7" t="s">
        <v>412</v>
      </c>
      <c r="C1673" s="7" t="s">
        <v>322</v>
      </c>
      <c r="D1673" s="7"/>
      <c r="E1673" s="7"/>
      <c r="F1673" s="10">
        <v>23665</v>
      </c>
      <c r="G1673" s="10"/>
      <c r="H1673" s="7"/>
      <c r="J1673" s="14"/>
      <c r="Z1673" s="14"/>
    </row>
    <row r="1674" spans="1:26" x14ac:dyDescent="0.25">
      <c r="A1674" s="7" t="s">
        <v>413</v>
      </c>
      <c r="B1674" s="7" t="s">
        <v>414</v>
      </c>
      <c r="C1674" s="7" t="s">
        <v>322</v>
      </c>
      <c r="D1674" s="7"/>
      <c r="E1674" s="7"/>
      <c r="F1674" s="10">
        <v>23095</v>
      </c>
      <c r="G1674" s="10"/>
      <c r="H1674" s="7"/>
      <c r="J1674" s="14"/>
      <c r="Z1674" s="14"/>
    </row>
    <row r="1675" spans="1:26" x14ac:dyDescent="0.25">
      <c r="A1675" s="10" t="s">
        <v>888</v>
      </c>
      <c r="B1675" s="7" t="s">
        <v>415</v>
      </c>
      <c r="C1675" s="7" t="s">
        <v>322</v>
      </c>
      <c r="D1675" s="7"/>
      <c r="E1675" s="7"/>
      <c r="F1675" s="10">
        <v>46033</v>
      </c>
      <c r="G1675" s="10"/>
      <c r="H1675" s="7"/>
      <c r="J1675" s="14"/>
      <c r="Z1675" s="14"/>
    </row>
    <row r="1676" spans="1:26" x14ac:dyDescent="0.25">
      <c r="A1676" s="7" t="s">
        <v>132</v>
      </c>
      <c r="B1676" s="7" t="s">
        <v>416</v>
      </c>
      <c r="C1676" s="7" t="s">
        <v>322</v>
      </c>
      <c r="D1676" s="7"/>
      <c r="E1676" s="7"/>
      <c r="F1676" s="10">
        <v>23225</v>
      </c>
      <c r="G1676" s="10"/>
      <c r="H1676" s="7"/>
      <c r="J1676" s="14"/>
      <c r="Z1676" s="14"/>
    </row>
    <row r="1677" spans="1:26" x14ac:dyDescent="0.25">
      <c r="A1677" s="10" t="s">
        <v>960</v>
      </c>
      <c r="B1677" s="7" t="s">
        <v>417</v>
      </c>
      <c r="C1677" s="7" t="s">
        <v>322</v>
      </c>
      <c r="D1677" s="7"/>
      <c r="E1677" s="7"/>
      <c r="F1677" s="10">
        <v>23013</v>
      </c>
      <c r="G1677" s="10"/>
      <c r="H1677" s="10"/>
      <c r="J1677" s="14"/>
      <c r="Z1677" s="14"/>
    </row>
    <row r="1678" spans="1:26" x14ac:dyDescent="0.25">
      <c r="A1678" s="7" t="s">
        <v>140</v>
      </c>
      <c r="B1678" s="7" t="s">
        <v>418</v>
      </c>
      <c r="C1678" s="7" t="s">
        <v>322</v>
      </c>
      <c r="D1678" s="7"/>
      <c r="E1678" s="7"/>
      <c r="F1678" s="10">
        <v>20644</v>
      </c>
      <c r="G1678" s="10"/>
      <c r="H1678" s="7"/>
      <c r="J1678" s="14"/>
      <c r="Z1678" s="14"/>
    </row>
    <row r="1679" spans="1:26" x14ac:dyDescent="0.25">
      <c r="A1679" s="7" t="s">
        <v>214</v>
      </c>
      <c r="B1679" s="7" t="s">
        <v>419</v>
      </c>
      <c r="C1679" s="7" t="s">
        <v>322</v>
      </c>
      <c r="D1679" s="7"/>
      <c r="E1679" s="7"/>
      <c r="F1679" s="10">
        <v>35049</v>
      </c>
      <c r="G1679" s="10"/>
      <c r="H1679" s="7"/>
      <c r="J1679" s="14"/>
      <c r="Z1679" s="14"/>
    </row>
    <row r="1680" spans="1:26" x14ac:dyDescent="0.25">
      <c r="A1680" s="7" t="s">
        <v>209</v>
      </c>
      <c r="B1680" s="7" t="s">
        <v>677</v>
      </c>
      <c r="C1680" s="7" t="s">
        <v>322</v>
      </c>
      <c r="D1680" s="7"/>
      <c r="E1680" s="7"/>
      <c r="F1680" s="10">
        <v>33237</v>
      </c>
      <c r="G1680" s="10"/>
      <c r="H1680" s="10"/>
      <c r="J1680" s="14"/>
      <c r="Z1680" s="14"/>
    </row>
    <row r="1681" spans="1:26" x14ac:dyDescent="0.25">
      <c r="A1681" s="7" t="s">
        <v>304</v>
      </c>
      <c r="B1681" s="7" t="s">
        <v>420</v>
      </c>
      <c r="C1681" s="7" t="s">
        <v>322</v>
      </c>
      <c r="D1681" s="7"/>
      <c r="E1681" s="7"/>
      <c r="F1681" s="10">
        <v>23477</v>
      </c>
      <c r="G1681" s="7"/>
      <c r="H1681" s="10"/>
      <c r="J1681" s="14"/>
      <c r="Z1681" s="14"/>
    </row>
    <row r="1682" spans="1:26" x14ac:dyDescent="0.25">
      <c r="A1682" s="10" t="s">
        <v>996</v>
      </c>
      <c r="B1682" s="7" t="s">
        <v>421</v>
      </c>
      <c r="C1682" s="7" t="s">
        <v>322</v>
      </c>
      <c r="D1682" s="7"/>
      <c r="E1682" s="7"/>
      <c r="F1682" s="10">
        <v>21357</v>
      </c>
      <c r="G1682" s="10"/>
      <c r="H1682" s="10"/>
      <c r="J1682" s="14"/>
      <c r="Z1682" s="14"/>
    </row>
    <row r="1683" spans="1:26" x14ac:dyDescent="0.25">
      <c r="A1683" s="10" t="s">
        <v>937</v>
      </c>
      <c r="B1683" s="7" t="s">
        <v>422</v>
      </c>
      <c r="C1683" s="7" t="s">
        <v>322</v>
      </c>
      <c r="D1683" s="7"/>
      <c r="E1683" s="7"/>
      <c r="F1683" s="10">
        <v>36017</v>
      </c>
      <c r="G1683" s="10"/>
      <c r="H1683" s="10"/>
      <c r="J1683" s="14"/>
      <c r="Z1683" s="14"/>
    </row>
    <row r="1684" spans="1:26" x14ac:dyDescent="0.25">
      <c r="A1684" s="7" t="s">
        <v>293</v>
      </c>
      <c r="B1684" s="7" t="s">
        <v>423</v>
      </c>
      <c r="C1684" s="7" t="s">
        <v>322</v>
      </c>
      <c r="D1684" s="7"/>
      <c r="E1684" s="7"/>
      <c r="F1684" s="10">
        <v>21325</v>
      </c>
      <c r="G1684" s="10"/>
      <c r="H1684" s="10"/>
      <c r="J1684" s="14"/>
      <c r="Z1684" s="14"/>
    </row>
    <row r="1685" spans="1:26" x14ac:dyDescent="0.25">
      <c r="A1685" s="10" t="s">
        <v>1059</v>
      </c>
      <c r="B1685" s="7" t="s">
        <v>424</v>
      </c>
      <c r="C1685" s="7" t="s">
        <v>337</v>
      </c>
      <c r="D1685" s="7"/>
      <c r="E1685" s="7"/>
      <c r="F1685" s="10">
        <v>31069</v>
      </c>
      <c r="G1685" s="10"/>
      <c r="H1685" s="10"/>
      <c r="J1685" s="14"/>
      <c r="Z1685" s="14"/>
    </row>
    <row r="1686" spans="1:26" x14ac:dyDescent="0.25">
      <c r="A1686" s="7" t="s">
        <v>57</v>
      </c>
      <c r="B1686" s="7" t="s">
        <v>425</v>
      </c>
      <c r="C1686" s="7" t="s">
        <v>337</v>
      </c>
      <c r="D1686" s="7"/>
      <c r="E1686" s="7"/>
      <c r="F1686" s="10">
        <v>37111</v>
      </c>
      <c r="G1686" s="10"/>
      <c r="H1686" s="7"/>
      <c r="J1686" s="14"/>
      <c r="Z1686" s="14"/>
    </row>
    <row r="1687" spans="1:26" x14ac:dyDescent="0.25">
      <c r="A1687" s="10" t="s">
        <v>762</v>
      </c>
      <c r="B1687" s="7" t="s">
        <v>426</v>
      </c>
      <c r="C1687" s="7" t="s">
        <v>337</v>
      </c>
      <c r="D1687" s="7"/>
      <c r="E1687" s="7"/>
      <c r="F1687" s="10">
        <v>32203</v>
      </c>
      <c r="G1687" s="10"/>
      <c r="H1687" s="10"/>
      <c r="J1687" s="14"/>
      <c r="Z1687" s="14"/>
    </row>
    <row r="1688" spans="1:26" x14ac:dyDescent="0.25">
      <c r="A1688" s="7" t="s">
        <v>55</v>
      </c>
      <c r="B1688" s="7" t="s">
        <v>427</v>
      </c>
      <c r="C1688" s="7" t="s">
        <v>337</v>
      </c>
      <c r="D1688" s="7"/>
      <c r="E1688" s="7"/>
      <c r="F1688" s="10">
        <v>24677</v>
      </c>
      <c r="G1688" s="10"/>
      <c r="H1688" s="10"/>
      <c r="J1688" s="14"/>
      <c r="Z1688" s="14"/>
    </row>
    <row r="1689" spans="1:26" x14ac:dyDescent="0.25">
      <c r="A1689" s="7" t="s">
        <v>33</v>
      </c>
      <c r="B1689" s="7" t="s">
        <v>428</v>
      </c>
      <c r="C1689" s="7" t="s">
        <v>337</v>
      </c>
      <c r="D1689" s="7"/>
      <c r="E1689" s="7"/>
      <c r="F1689" s="10">
        <v>31077</v>
      </c>
      <c r="G1689" s="10"/>
      <c r="H1689" s="7"/>
      <c r="J1689" s="14"/>
      <c r="Z1689" s="14"/>
    </row>
    <row r="1690" spans="1:26" x14ac:dyDescent="0.25">
      <c r="A1690" s="7" t="s">
        <v>429</v>
      </c>
      <c r="B1690" s="7" t="s">
        <v>430</v>
      </c>
      <c r="C1690" s="7" t="s">
        <v>337</v>
      </c>
      <c r="D1690" s="7"/>
      <c r="E1690" s="7"/>
      <c r="F1690" s="10">
        <v>21559</v>
      </c>
      <c r="G1690" s="10"/>
      <c r="H1690" s="7"/>
      <c r="J1690" s="14"/>
      <c r="Z1690" s="14"/>
    </row>
    <row r="1691" spans="1:26" x14ac:dyDescent="0.25">
      <c r="A1691" s="7" t="s">
        <v>294</v>
      </c>
      <c r="B1691" s="7" t="s">
        <v>431</v>
      </c>
      <c r="C1691" s="7" t="s">
        <v>337</v>
      </c>
      <c r="D1691" s="7"/>
      <c r="E1691" s="7"/>
      <c r="F1691" s="10">
        <v>21643</v>
      </c>
      <c r="G1691" s="10"/>
      <c r="H1691" s="7"/>
      <c r="J1691" s="14"/>
      <c r="Z1691" s="14"/>
    </row>
    <row r="1692" spans="1:26" x14ac:dyDescent="0.25">
      <c r="A1692" s="7" t="s">
        <v>124</v>
      </c>
      <c r="B1692" s="7" t="s">
        <v>432</v>
      </c>
      <c r="C1692" s="7" t="s">
        <v>337</v>
      </c>
      <c r="D1692" s="7"/>
      <c r="E1692" s="7"/>
      <c r="F1692" s="10">
        <v>34037</v>
      </c>
      <c r="G1692" s="10"/>
      <c r="H1692" s="7"/>
      <c r="J1692" s="14"/>
      <c r="Z1692" s="14"/>
    </row>
    <row r="1693" spans="1:26" x14ac:dyDescent="0.25">
      <c r="A1693" s="7" t="s">
        <v>296</v>
      </c>
      <c r="B1693" s="7" t="s">
        <v>433</v>
      </c>
      <c r="C1693" s="7" t="s">
        <v>337</v>
      </c>
      <c r="D1693" s="7"/>
      <c r="E1693" s="7"/>
      <c r="F1693" s="10">
        <v>21403</v>
      </c>
      <c r="G1693" s="10"/>
      <c r="H1693" s="10"/>
      <c r="J1693" s="14"/>
      <c r="Z1693" s="14"/>
    </row>
    <row r="1694" spans="1:26" x14ac:dyDescent="0.25">
      <c r="A1694" s="7" t="s">
        <v>192</v>
      </c>
      <c r="B1694" s="7" t="s">
        <v>434</v>
      </c>
      <c r="C1694" s="7" t="s">
        <v>337</v>
      </c>
      <c r="D1694" s="7"/>
      <c r="E1694" s="7"/>
      <c r="F1694" s="10">
        <v>21237</v>
      </c>
      <c r="G1694" s="10"/>
      <c r="H1694" s="7"/>
      <c r="J1694" s="14"/>
      <c r="Z1694" s="14"/>
    </row>
    <row r="1695" spans="1:26" x14ac:dyDescent="0.25">
      <c r="A1695" s="7" t="s">
        <v>300</v>
      </c>
      <c r="B1695" s="7" t="s">
        <v>435</v>
      </c>
      <c r="C1695" s="7" t="s">
        <v>337</v>
      </c>
      <c r="D1695" s="7"/>
      <c r="E1695" s="7"/>
      <c r="F1695" s="10">
        <v>41109</v>
      </c>
      <c r="G1695" s="10"/>
      <c r="H1695" s="10"/>
      <c r="J1695" s="14"/>
      <c r="Z1695" s="14"/>
    </row>
    <row r="1696" spans="1:26" x14ac:dyDescent="0.25">
      <c r="A1696" s="7" t="s">
        <v>167</v>
      </c>
      <c r="B1696" s="7" t="s">
        <v>436</v>
      </c>
      <c r="C1696" s="7" t="s">
        <v>337</v>
      </c>
      <c r="D1696" s="7"/>
      <c r="E1696" s="7"/>
      <c r="F1696" s="10">
        <v>35148</v>
      </c>
      <c r="G1696" s="7"/>
      <c r="H1696" s="7"/>
      <c r="J1696" s="14"/>
      <c r="Z1696" s="14"/>
    </row>
    <row r="1697" spans="1:26" x14ac:dyDescent="0.25">
      <c r="A1697" s="10" t="s">
        <v>1063</v>
      </c>
      <c r="B1697" s="7" t="s">
        <v>437</v>
      </c>
      <c r="C1697" s="7" t="s">
        <v>337</v>
      </c>
      <c r="D1697" s="7"/>
      <c r="E1697" s="7"/>
      <c r="F1697" s="10">
        <v>48105</v>
      </c>
      <c r="G1697" s="7"/>
      <c r="H1697" s="7"/>
      <c r="J1697" s="14"/>
      <c r="Z1697" s="14"/>
    </row>
    <row r="1698" spans="1:26" x14ac:dyDescent="0.25">
      <c r="A1698" s="10" t="s">
        <v>786</v>
      </c>
      <c r="B1698" s="7" t="s">
        <v>438</v>
      </c>
      <c r="C1698" s="7" t="s">
        <v>337</v>
      </c>
      <c r="D1698" s="7"/>
      <c r="E1698" s="7"/>
      <c r="F1698" s="10">
        <v>41033</v>
      </c>
      <c r="G1698" s="10"/>
      <c r="H1698" s="7"/>
      <c r="J1698" s="14"/>
      <c r="K1698" s="15"/>
      <c r="L1698" s="15"/>
      <c r="M1698" s="15"/>
      <c r="N1698" s="15"/>
      <c r="Z1698" s="14"/>
    </row>
    <row r="1699" spans="1:26" x14ac:dyDescent="0.25">
      <c r="A1699" s="7" t="s">
        <v>253</v>
      </c>
      <c r="B1699" s="7" t="s">
        <v>439</v>
      </c>
      <c r="C1699" s="7" t="s">
        <v>337</v>
      </c>
      <c r="D1699" s="7"/>
      <c r="E1699" s="7"/>
      <c r="F1699" s="10">
        <v>44065</v>
      </c>
      <c r="G1699" s="10"/>
      <c r="H1699" s="10"/>
      <c r="J1699" s="14"/>
      <c r="Z1699" s="14"/>
    </row>
    <row r="1700" spans="1:26" x14ac:dyDescent="0.25">
      <c r="A1700" s="7" t="s">
        <v>52</v>
      </c>
      <c r="B1700" s="7" t="s">
        <v>440</v>
      </c>
      <c r="C1700" s="7" t="s">
        <v>337</v>
      </c>
      <c r="D1700" s="7"/>
      <c r="E1700" s="7"/>
      <c r="F1700" s="10">
        <v>41049</v>
      </c>
      <c r="G1700" s="10"/>
      <c r="H1700" s="7"/>
      <c r="J1700" s="14"/>
      <c r="Z1700" s="14"/>
    </row>
    <row r="1701" spans="1:26" x14ac:dyDescent="0.25">
      <c r="A1701" s="10" t="s">
        <v>893</v>
      </c>
      <c r="B1701" s="7" t="s">
        <v>441</v>
      </c>
      <c r="C1701" s="7" t="s">
        <v>337</v>
      </c>
      <c r="D1701" s="7"/>
      <c r="E1701" s="7"/>
      <c r="F1701" s="10">
        <v>37041</v>
      </c>
      <c r="G1701" s="10"/>
      <c r="H1701" s="10"/>
      <c r="J1701" s="14"/>
      <c r="Z1701" s="14"/>
    </row>
    <row r="1702" spans="1:26" x14ac:dyDescent="0.25">
      <c r="A1702" s="7" t="s">
        <v>288</v>
      </c>
      <c r="B1702" s="7" t="s">
        <v>442</v>
      </c>
      <c r="C1702" s="7" t="s">
        <v>337</v>
      </c>
      <c r="D1702" s="7"/>
      <c r="E1702" s="7"/>
      <c r="F1702" s="10">
        <v>42053</v>
      </c>
      <c r="G1702" s="10"/>
      <c r="H1702" s="10"/>
      <c r="J1702" s="14"/>
      <c r="Z1702" s="14"/>
    </row>
    <row r="1703" spans="1:26" x14ac:dyDescent="0.25">
      <c r="A1703" s="10" t="s">
        <v>950</v>
      </c>
      <c r="B1703" s="7" t="s">
        <v>443</v>
      </c>
      <c r="C1703" s="7" t="s">
        <v>337</v>
      </c>
      <c r="D1703" s="7"/>
      <c r="E1703" s="7"/>
      <c r="F1703" s="10">
        <v>22823</v>
      </c>
      <c r="G1703" s="10"/>
      <c r="H1703" s="7"/>
      <c r="J1703" s="14"/>
      <c r="Z1703" s="14"/>
    </row>
    <row r="1704" spans="1:26" x14ac:dyDescent="0.25">
      <c r="A1704" s="7" t="s">
        <v>241</v>
      </c>
      <c r="B1704" s="7" t="s">
        <v>444</v>
      </c>
      <c r="C1704" s="7" t="s">
        <v>337</v>
      </c>
      <c r="D1704" s="7"/>
      <c r="E1704" s="7"/>
      <c r="F1704" s="10">
        <v>37211</v>
      </c>
      <c r="G1704" s="10"/>
      <c r="H1704" s="7"/>
      <c r="J1704" s="14"/>
      <c r="Z1704" s="14"/>
    </row>
    <row r="1705" spans="1:26" x14ac:dyDescent="0.25">
      <c r="A1705" s="7" t="s">
        <v>222</v>
      </c>
      <c r="B1705" s="7" t="s">
        <v>445</v>
      </c>
      <c r="C1705" s="7" t="s">
        <v>337</v>
      </c>
      <c r="D1705" s="7"/>
      <c r="E1705" s="7"/>
      <c r="F1705" s="10">
        <v>23651</v>
      </c>
      <c r="G1705" s="10"/>
      <c r="H1705" s="7"/>
      <c r="I1705" s="15"/>
      <c r="J1705" s="14"/>
      <c r="Z1705" s="14"/>
    </row>
    <row r="1706" spans="1:26" x14ac:dyDescent="0.25">
      <c r="A1706" s="7" t="s">
        <v>100</v>
      </c>
      <c r="B1706" s="7" t="s">
        <v>446</v>
      </c>
      <c r="C1706" s="7" t="s">
        <v>337</v>
      </c>
      <c r="D1706" s="7"/>
      <c r="E1706" s="7"/>
      <c r="F1706" s="10">
        <v>34043</v>
      </c>
      <c r="G1706" s="10"/>
      <c r="H1706" s="10"/>
      <c r="I1706" s="15"/>
      <c r="J1706" s="14"/>
      <c r="Z1706" s="14"/>
    </row>
    <row r="1707" spans="1:26" x14ac:dyDescent="0.25">
      <c r="A1707" s="7" t="s">
        <v>305</v>
      </c>
      <c r="B1707" s="7" t="s">
        <v>447</v>
      </c>
      <c r="C1707" s="7" t="s">
        <v>337</v>
      </c>
      <c r="D1707" s="7"/>
      <c r="E1707" s="7"/>
      <c r="F1707" s="10">
        <v>24243</v>
      </c>
      <c r="G1707" s="10"/>
      <c r="H1707" s="10"/>
      <c r="I1707" s="15"/>
      <c r="J1707" s="14"/>
      <c r="Z1707" s="14"/>
    </row>
    <row r="1708" spans="1:26" x14ac:dyDescent="0.25">
      <c r="A1708" s="7" t="s">
        <v>693</v>
      </c>
      <c r="B1708" s="7" t="s">
        <v>448</v>
      </c>
      <c r="C1708" s="7" t="s">
        <v>337</v>
      </c>
      <c r="D1708" s="7"/>
      <c r="E1708" s="7"/>
      <c r="F1708" s="10">
        <v>43121</v>
      </c>
      <c r="G1708" s="10"/>
      <c r="H1708" s="7"/>
      <c r="I1708" s="15"/>
      <c r="J1708" s="14"/>
      <c r="Z1708" s="14"/>
    </row>
    <row r="1709" spans="1:26" x14ac:dyDescent="0.25">
      <c r="A1709" s="7" t="s">
        <v>449</v>
      </c>
      <c r="B1709" s="7" t="s">
        <v>450</v>
      </c>
      <c r="C1709" s="7" t="s">
        <v>337</v>
      </c>
      <c r="D1709" s="7"/>
      <c r="E1709" s="7"/>
      <c r="F1709" s="10">
        <v>42082</v>
      </c>
      <c r="G1709" s="7"/>
      <c r="H1709" s="7"/>
      <c r="I1709" s="15"/>
      <c r="J1709" s="14"/>
      <c r="Z1709" s="14"/>
    </row>
    <row r="1710" spans="1:26" x14ac:dyDescent="0.25">
      <c r="A1710" s="7" t="s">
        <v>20</v>
      </c>
      <c r="B1710" s="7" t="s">
        <v>451</v>
      </c>
      <c r="C1710" s="7" t="s">
        <v>337</v>
      </c>
      <c r="D1710" s="7"/>
      <c r="E1710" s="7"/>
      <c r="F1710" s="10">
        <v>22733</v>
      </c>
      <c r="G1710" s="10"/>
      <c r="H1710" s="10"/>
      <c r="I1710" s="15"/>
      <c r="J1710" s="14"/>
      <c r="Z1710" s="14"/>
    </row>
    <row r="1711" spans="1:26" x14ac:dyDescent="0.25">
      <c r="A1711" s="10" t="s">
        <v>807</v>
      </c>
      <c r="B1711" s="10" t="s">
        <v>817</v>
      </c>
      <c r="C1711" s="10" t="s">
        <v>337</v>
      </c>
      <c r="D1711" s="10"/>
      <c r="E1711" s="10"/>
      <c r="F1711" s="10">
        <v>22513</v>
      </c>
      <c r="G1711" s="10"/>
      <c r="H1711" s="10"/>
      <c r="I1711" s="15"/>
      <c r="J1711" s="14"/>
      <c r="Z1711" s="14"/>
    </row>
    <row r="1712" spans="1:26" x14ac:dyDescent="0.25">
      <c r="A1712" s="10" t="s">
        <v>896</v>
      </c>
      <c r="B1712" s="7" t="s">
        <v>452</v>
      </c>
      <c r="C1712" s="7" t="s">
        <v>337</v>
      </c>
      <c r="D1712" s="7"/>
      <c r="E1712" s="7"/>
      <c r="F1712" s="10">
        <v>23743</v>
      </c>
      <c r="G1712" s="10"/>
      <c r="H1712" s="7"/>
      <c r="J1712" s="14"/>
      <c r="Z1712" s="14"/>
    </row>
    <row r="1713" spans="1:26" x14ac:dyDescent="0.25">
      <c r="A1713" s="7" t="s">
        <v>203</v>
      </c>
      <c r="B1713" s="7" t="s">
        <v>453</v>
      </c>
      <c r="C1713" s="7" t="s">
        <v>337</v>
      </c>
      <c r="D1713" s="7"/>
      <c r="E1713" s="7"/>
      <c r="F1713" s="10">
        <v>43161</v>
      </c>
      <c r="G1713" s="10"/>
      <c r="H1713" s="10"/>
      <c r="J1713" s="14"/>
      <c r="Z1713" s="14"/>
    </row>
    <row r="1714" spans="1:26" x14ac:dyDescent="0.25">
      <c r="A1714" s="10" t="s">
        <v>743</v>
      </c>
      <c r="B1714" s="7" t="s">
        <v>454</v>
      </c>
      <c r="C1714" s="7" t="s">
        <v>337</v>
      </c>
      <c r="D1714" s="7"/>
      <c r="E1714" s="7"/>
      <c r="F1714" s="10">
        <v>22453</v>
      </c>
      <c r="G1714" s="10"/>
      <c r="H1714" s="7"/>
      <c r="J1714" s="14"/>
      <c r="Z1714" s="14"/>
    </row>
    <row r="1715" spans="1:26" x14ac:dyDescent="0.25">
      <c r="A1715" s="7" t="s">
        <v>194</v>
      </c>
      <c r="B1715" s="7" t="s">
        <v>455</v>
      </c>
      <c r="C1715" s="7" t="s">
        <v>337</v>
      </c>
      <c r="D1715" s="7"/>
      <c r="E1715" s="7"/>
      <c r="F1715" s="10">
        <v>21243</v>
      </c>
      <c r="G1715" s="10"/>
      <c r="H1715" s="10"/>
      <c r="I1715" s="15"/>
      <c r="J1715" s="14"/>
      <c r="Z1715" s="14"/>
    </row>
    <row r="1716" spans="1:26" x14ac:dyDescent="0.25">
      <c r="A1716" s="10" t="s">
        <v>769</v>
      </c>
      <c r="B1716" s="7" t="s">
        <v>456</v>
      </c>
      <c r="C1716" s="7" t="s">
        <v>337</v>
      </c>
      <c r="D1716" s="7"/>
      <c r="E1716" s="7"/>
      <c r="F1716" s="10">
        <v>32187</v>
      </c>
      <c r="G1716" s="10"/>
      <c r="H1716" s="7"/>
      <c r="I1716" s="15"/>
      <c r="J1716" s="14"/>
      <c r="Z1716" s="14"/>
    </row>
    <row r="1717" spans="1:26" x14ac:dyDescent="0.25">
      <c r="A1717" s="10" t="s">
        <v>916</v>
      </c>
      <c r="B1717" s="7" t="s">
        <v>457</v>
      </c>
      <c r="C1717" s="7" t="s">
        <v>337</v>
      </c>
      <c r="D1717" s="7"/>
      <c r="E1717" s="7"/>
      <c r="F1717" s="10">
        <v>37125</v>
      </c>
      <c r="G1717" s="10"/>
      <c r="H1717" s="10"/>
      <c r="I1717" s="15"/>
      <c r="J1717" s="14"/>
      <c r="Z1717" s="14"/>
    </row>
    <row r="1718" spans="1:26" x14ac:dyDescent="0.25">
      <c r="A1718" s="10" t="s">
        <v>947</v>
      </c>
      <c r="B1718" s="7" t="s">
        <v>458</v>
      </c>
      <c r="C1718" s="7" t="s">
        <v>337</v>
      </c>
      <c r="D1718" s="7"/>
      <c r="E1718" s="7"/>
      <c r="F1718" s="10">
        <v>36123</v>
      </c>
      <c r="G1718" s="10"/>
      <c r="H1718" s="7"/>
      <c r="I1718" s="15"/>
      <c r="J1718" s="14"/>
      <c r="Z1718" s="14"/>
    </row>
    <row r="1719" spans="1:26" x14ac:dyDescent="0.25">
      <c r="A1719" s="7" t="s">
        <v>143</v>
      </c>
      <c r="B1719" s="7" t="s">
        <v>459</v>
      </c>
      <c r="C1719" s="7" t="s">
        <v>337</v>
      </c>
      <c r="D1719" s="7"/>
      <c r="E1719" s="7"/>
      <c r="F1719" s="10">
        <v>34145</v>
      </c>
      <c r="G1719" s="10"/>
      <c r="H1719" s="10"/>
      <c r="I1719" s="15"/>
      <c r="J1719" s="14"/>
      <c r="Z1719" s="14"/>
    </row>
    <row r="1720" spans="1:26" x14ac:dyDescent="0.25">
      <c r="A1720" s="7" t="s">
        <v>45</v>
      </c>
      <c r="B1720" s="7" t="s">
        <v>460</v>
      </c>
      <c r="C1720" s="7" t="s">
        <v>337</v>
      </c>
      <c r="D1720" s="7"/>
      <c r="E1720" s="7"/>
      <c r="F1720" s="10">
        <v>33113</v>
      </c>
      <c r="G1720" s="10"/>
      <c r="H1720" s="10"/>
      <c r="I1720" s="15"/>
      <c r="J1720" s="14"/>
      <c r="Z1720" s="14"/>
    </row>
    <row r="1721" spans="1:26" x14ac:dyDescent="0.25">
      <c r="A1721" s="10" t="s">
        <v>745</v>
      </c>
      <c r="B1721" s="10" t="s">
        <v>795</v>
      </c>
      <c r="C1721" s="10" t="s">
        <v>337</v>
      </c>
      <c r="D1721" s="10"/>
      <c r="E1721" s="10"/>
      <c r="F1721" s="10">
        <v>22631</v>
      </c>
      <c r="G1721" s="10"/>
      <c r="H1721" s="10"/>
      <c r="I1721" s="15"/>
      <c r="J1721" s="14"/>
      <c r="Z1721" s="14"/>
    </row>
    <row r="1722" spans="1:26" x14ac:dyDescent="0.25">
      <c r="A1722" s="7" t="s">
        <v>24</v>
      </c>
      <c r="B1722" s="7" t="s">
        <v>461</v>
      </c>
      <c r="C1722" s="7" t="s">
        <v>337</v>
      </c>
      <c r="D1722" s="7"/>
      <c r="E1722" s="7"/>
      <c r="F1722" s="10">
        <v>35043</v>
      </c>
      <c r="G1722" s="10"/>
      <c r="H1722" s="10"/>
      <c r="I1722" s="15"/>
      <c r="J1722" s="14"/>
      <c r="Z1722" s="14"/>
    </row>
    <row r="1723" spans="1:26" x14ac:dyDescent="0.25">
      <c r="A1723" s="7" t="s">
        <v>125</v>
      </c>
      <c r="B1723" s="7" t="s">
        <v>462</v>
      </c>
      <c r="C1723" s="7" t="s">
        <v>337</v>
      </c>
      <c r="D1723" s="7"/>
      <c r="E1723" s="7"/>
      <c r="F1723" s="10">
        <v>21229</v>
      </c>
      <c r="G1723" s="10"/>
      <c r="H1723" s="10"/>
      <c r="I1723" s="15"/>
      <c r="J1723" s="14"/>
      <c r="Z1723" s="14"/>
    </row>
    <row r="1724" spans="1:26" x14ac:dyDescent="0.25">
      <c r="A1724" s="10" t="s">
        <v>833</v>
      </c>
      <c r="B1724" s="10" t="s">
        <v>835</v>
      </c>
      <c r="C1724" s="10" t="s">
        <v>337</v>
      </c>
      <c r="D1724" s="10"/>
      <c r="E1724" s="10"/>
      <c r="F1724" s="10">
        <v>23335</v>
      </c>
      <c r="G1724" s="10"/>
      <c r="H1724" s="10"/>
      <c r="I1724" s="15"/>
      <c r="J1724" s="14"/>
      <c r="Z1724" s="14"/>
    </row>
    <row r="1725" spans="1:26" x14ac:dyDescent="0.25">
      <c r="A1725" s="10" t="s">
        <v>779</v>
      </c>
      <c r="B1725" s="7" t="s">
        <v>463</v>
      </c>
      <c r="C1725" s="7" t="s">
        <v>337</v>
      </c>
      <c r="D1725" s="7"/>
      <c r="E1725" s="7"/>
      <c r="F1725" s="10">
        <v>35087</v>
      </c>
      <c r="G1725" s="10"/>
      <c r="H1725" s="10"/>
      <c r="J1725" s="14"/>
      <c r="K1725" s="15"/>
      <c r="L1725" s="15"/>
      <c r="M1725" s="15"/>
      <c r="N1725" s="15"/>
      <c r="Z1725" s="14"/>
    </row>
    <row r="1726" spans="1:26" x14ac:dyDescent="0.25">
      <c r="A1726" s="10" t="s">
        <v>900</v>
      </c>
      <c r="B1726" s="7" t="s">
        <v>464</v>
      </c>
      <c r="C1726" s="7" t="s">
        <v>337</v>
      </c>
      <c r="D1726" s="7"/>
      <c r="E1726" s="7"/>
      <c r="F1726" s="10">
        <v>24226</v>
      </c>
      <c r="G1726" s="10"/>
      <c r="H1726" s="7"/>
      <c r="J1726" s="14"/>
      <c r="Z1726" s="14"/>
    </row>
    <row r="1727" spans="1:26" x14ac:dyDescent="0.25">
      <c r="A1727" s="7" t="s">
        <v>228</v>
      </c>
      <c r="B1727" s="7" t="s">
        <v>465</v>
      </c>
      <c r="C1727" s="7" t="s">
        <v>337</v>
      </c>
      <c r="D1727" s="7"/>
      <c r="E1727" s="7"/>
      <c r="F1727" s="10">
        <v>22626</v>
      </c>
      <c r="G1727" s="7"/>
      <c r="H1727" s="10"/>
      <c r="J1727" s="14"/>
      <c r="Z1727" s="14"/>
    </row>
    <row r="1728" spans="1:26" x14ac:dyDescent="0.25">
      <c r="A1728" s="7" t="s">
        <v>180</v>
      </c>
      <c r="B1728" s="7" t="s">
        <v>466</v>
      </c>
      <c r="C1728" s="7" t="s">
        <v>337</v>
      </c>
      <c r="D1728" s="7"/>
      <c r="E1728" s="7"/>
      <c r="F1728" s="10">
        <v>37067</v>
      </c>
      <c r="G1728" s="10"/>
      <c r="H1728" s="10"/>
      <c r="J1728" s="14"/>
      <c r="Z1728" s="14"/>
    </row>
    <row r="1729" spans="1:26" x14ac:dyDescent="0.25">
      <c r="A1729" s="10" t="s">
        <v>915</v>
      </c>
      <c r="B1729" s="7" t="s">
        <v>467</v>
      </c>
      <c r="C1729" s="7" t="s">
        <v>337</v>
      </c>
      <c r="D1729" s="7"/>
      <c r="E1729" s="7"/>
      <c r="F1729" s="10">
        <v>35060</v>
      </c>
      <c r="G1729" s="10"/>
      <c r="H1729" s="10"/>
      <c r="I1729" s="15"/>
      <c r="J1729" s="14"/>
      <c r="Z1729" s="14"/>
    </row>
    <row r="1730" spans="1:26" x14ac:dyDescent="0.25">
      <c r="A1730" s="10" t="s">
        <v>771</v>
      </c>
      <c r="B1730" s="10" t="s">
        <v>468</v>
      </c>
      <c r="C1730" s="10" t="s">
        <v>337</v>
      </c>
      <c r="D1730" s="10"/>
      <c r="E1730" s="10"/>
      <c r="F1730" s="10">
        <v>35152</v>
      </c>
      <c r="G1730" s="10"/>
      <c r="H1730" s="10"/>
      <c r="J1730" s="14"/>
      <c r="Z1730" s="14"/>
    </row>
    <row r="1731" spans="1:26" x14ac:dyDescent="0.25">
      <c r="A1731" s="10" t="s">
        <v>1014</v>
      </c>
      <c r="B1731" s="7" t="s">
        <v>469</v>
      </c>
      <c r="C1731" s="7" t="s">
        <v>337</v>
      </c>
      <c r="D1731" s="7"/>
      <c r="E1731" s="7"/>
      <c r="F1731" s="10">
        <v>36061</v>
      </c>
      <c r="G1731" s="10"/>
      <c r="H1731" s="7"/>
      <c r="J1731" s="14"/>
      <c r="Z1731" s="14"/>
    </row>
    <row r="1732" spans="1:26" x14ac:dyDescent="0.25">
      <c r="A1732" s="10" t="s">
        <v>889</v>
      </c>
      <c r="B1732" s="7" t="s">
        <v>470</v>
      </c>
      <c r="C1732" s="7" t="s">
        <v>337</v>
      </c>
      <c r="D1732" s="7"/>
      <c r="E1732" s="7"/>
      <c r="F1732" s="10">
        <v>37095</v>
      </c>
      <c r="G1732" s="10"/>
      <c r="H1732" s="10"/>
      <c r="J1732" s="14"/>
      <c r="Z1732" s="14"/>
    </row>
    <row r="1733" spans="1:26" x14ac:dyDescent="0.25">
      <c r="A1733" s="7" t="s">
        <v>471</v>
      </c>
      <c r="B1733" s="7" t="s">
        <v>472</v>
      </c>
      <c r="C1733" s="7" t="s">
        <v>337</v>
      </c>
      <c r="D1733" s="7"/>
      <c r="E1733" s="7"/>
      <c r="F1733" s="10">
        <v>23943</v>
      </c>
      <c r="G1733" s="10"/>
      <c r="H1733" s="10"/>
      <c r="J1733" s="14"/>
      <c r="Z1733" s="14"/>
    </row>
    <row r="1734" spans="1:26" x14ac:dyDescent="0.25">
      <c r="A1734" s="7" t="s">
        <v>141</v>
      </c>
      <c r="B1734" s="7" t="s">
        <v>473</v>
      </c>
      <c r="C1734" s="7" t="s">
        <v>337</v>
      </c>
      <c r="D1734" s="7"/>
      <c r="E1734" s="7"/>
      <c r="F1734" s="10">
        <v>22991</v>
      </c>
      <c r="G1734" s="10"/>
      <c r="H1734" s="10"/>
      <c r="J1734" s="14"/>
      <c r="Z1734" s="14"/>
    </row>
    <row r="1735" spans="1:26" x14ac:dyDescent="0.25">
      <c r="A1735" s="10" t="s">
        <v>734</v>
      </c>
      <c r="B1735" s="10" t="s">
        <v>474</v>
      </c>
      <c r="C1735" s="10" t="s">
        <v>337</v>
      </c>
      <c r="D1735" s="10"/>
      <c r="E1735" s="10"/>
      <c r="F1735" s="10">
        <v>22486</v>
      </c>
      <c r="G1735" s="10"/>
      <c r="H1735" s="10"/>
      <c r="J1735" s="14"/>
      <c r="Z1735" s="14"/>
    </row>
    <row r="1736" spans="1:26" x14ac:dyDescent="0.25">
      <c r="A1736" s="10" t="s">
        <v>772</v>
      </c>
      <c r="B1736" s="10" t="s">
        <v>475</v>
      </c>
      <c r="C1736" s="10" t="s">
        <v>337</v>
      </c>
      <c r="D1736" s="10"/>
      <c r="E1736" s="10"/>
      <c r="F1736" s="10">
        <v>24297</v>
      </c>
      <c r="G1736" s="10"/>
      <c r="H1736" s="10"/>
      <c r="J1736" s="14"/>
      <c r="Z1736" s="14"/>
    </row>
    <row r="1737" spans="1:26" x14ac:dyDescent="0.25">
      <c r="A1737" s="10" t="s">
        <v>895</v>
      </c>
      <c r="B1737" s="7" t="s">
        <v>476</v>
      </c>
      <c r="C1737" s="7" t="s">
        <v>337</v>
      </c>
      <c r="D1737" s="7"/>
      <c r="E1737" s="7"/>
      <c r="F1737" s="10">
        <v>22729</v>
      </c>
      <c r="G1737" s="7"/>
      <c r="H1737" s="10"/>
      <c r="J1737" s="14"/>
      <c r="Z1737" s="14"/>
    </row>
    <row r="1738" spans="1:26" x14ac:dyDescent="0.25">
      <c r="A1738" s="10" t="s">
        <v>917</v>
      </c>
      <c r="B1738" s="10" t="s">
        <v>714</v>
      </c>
      <c r="C1738" s="10" t="s">
        <v>337</v>
      </c>
      <c r="D1738" s="10"/>
      <c r="E1738" s="10"/>
      <c r="F1738" s="10">
        <v>36020</v>
      </c>
      <c r="G1738" s="10"/>
      <c r="H1738" s="10"/>
      <c r="J1738" s="14"/>
      <c r="Z1738" s="14"/>
    </row>
    <row r="1739" spans="1:26" x14ac:dyDescent="0.25">
      <c r="A1739" s="7" t="s">
        <v>178</v>
      </c>
      <c r="B1739" s="7" t="s">
        <v>477</v>
      </c>
      <c r="C1739" s="7" t="s">
        <v>337</v>
      </c>
      <c r="D1739" s="7"/>
      <c r="E1739" s="7"/>
      <c r="F1739" s="10">
        <v>42127</v>
      </c>
      <c r="G1739" s="7"/>
      <c r="H1739" s="10"/>
      <c r="J1739" s="14"/>
      <c r="Z1739" s="14"/>
    </row>
    <row r="1740" spans="1:26" x14ac:dyDescent="0.25">
      <c r="A1740" s="10" t="s">
        <v>159</v>
      </c>
      <c r="B1740" s="10" t="s">
        <v>819</v>
      </c>
      <c r="C1740" s="10" t="s">
        <v>337</v>
      </c>
      <c r="D1740" s="10"/>
      <c r="E1740" s="10"/>
      <c r="F1740" s="10">
        <v>38000</v>
      </c>
      <c r="G1740" s="10"/>
      <c r="H1740" s="10"/>
      <c r="J1740" s="14"/>
      <c r="K1740" s="15"/>
      <c r="L1740" s="15"/>
      <c r="M1740" s="15"/>
      <c r="N1740" s="15"/>
      <c r="Z1740" s="14"/>
    </row>
    <row r="1741" spans="1:26" x14ac:dyDescent="0.25">
      <c r="A1741" s="7" t="s">
        <v>83</v>
      </c>
      <c r="B1741" s="7" t="s">
        <v>478</v>
      </c>
      <c r="C1741" s="7" t="s">
        <v>337</v>
      </c>
      <c r="D1741" s="7"/>
      <c r="E1741" s="7"/>
      <c r="F1741" s="10">
        <v>22951</v>
      </c>
      <c r="G1741" s="10"/>
      <c r="H1741" s="10"/>
      <c r="J1741" s="14"/>
      <c r="Z1741" s="14"/>
    </row>
    <row r="1742" spans="1:26" x14ac:dyDescent="0.25">
      <c r="A1742" s="10" t="s">
        <v>964</v>
      </c>
      <c r="B1742" s="7" t="s">
        <v>479</v>
      </c>
      <c r="C1742" s="7" t="s">
        <v>337</v>
      </c>
      <c r="D1742" s="7"/>
      <c r="E1742" s="7"/>
      <c r="F1742" s="10">
        <v>35036</v>
      </c>
      <c r="G1742" s="10"/>
      <c r="H1742" s="10"/>
      <c r="J1742" s="14"/>
      <c r="Z1742" s="14"/>
    </row>
    <row r="1743" spans="1:26" x14ac:dyDescent="0.25">
      <c r="A1743" s="10" t="s">
        <v>977</v>
      </c>
      <c r="B1743" s="7" t="s">
        <v>480</v>
      </c>
      <c r="C1743" s="7" t="s">
        <v>337</v>
      </c>
      <c r="D1743" s="7"/>
      <c r="E1743" s="7"/>
      <c r="F1743" s="10">
        <v>35093</v>
      </c>
      <c r="G1743" s="10"/>
      <c r="H1743" s="10"/>
      <c r="J1743" s="14"/>
      <c r="Z1743" s="14"/>
    </row>
    <row r="1744" spans="1:26" x14ac:dyDescent="0.25">
      <c r="A1744" s="7" t="s">
        <v>13</v>
      </c>
      <c r="B1744" s="7" t="s">
        <v>481</v>
      </c>
      <c r="C1744" s="7" t="s">
        <v>337</v>
      </c>
      <c r="D1744" s="7"/>
      <c r="E1744" s="7"/>
      <c r="F1744" s="10">
        <v>31043</v>
      </c>
      <c r="G1744" s="10"/>
      <c r="H1744" s="10"/>
      <c r="J1744" s="14"/>
      <c r="Z1744" s="14"/>
    </row>
    <row r="1745" spans="1:26" x14ac:dyDescent="0.25">
      <c r="A1745" s="10" t="s">
        <v>746</v>
      </c>
      <c r="B1745" s="10" t="s">
        <v>797</v>
      </c>
      <c r="C1745" s="10" t="s">
        <v>337</v>
      </c>
      <c r="D1745" s="10"/>
      <c r="E1745" s="10"/>
      <c r="F1745" s="10">
        <v>23829</v>
      </c>
      <c r="G1745" s="10"/>
      <c r="H1745" s="10"/>
      <c r="J1745" s="14"/>
      <c r="Z1745" s="14"/>
    </row>
    <row r="1746" spans="1:26" x14ac:dyDescent="0.25">
      <c r="A1746" s="10" t="s">
        <v>733</v>
      </c>
      <c r="B1746" s="7" t="s">
        <v>482</v>
      </c>
      <c r="C1746" s="7" t="s">
        <v>337</v>
      </c>
      <c r="D1746" s="7"/>
      <c r="E1746" s="7"/>
      <c r="F1746" s="10">
        <v>22689</v>
      </c>
      <c r="G1746" s="10"/>
      <c r="H1746" s="7"/>
      <c r="J1746" s="14"/>
      <c r="K1746" s="15"/>
      <c r="L1746" s="15"/>
      <c r="M1746" s="15"/>
      <c r="N1746" s="15"/>
      <c r="Z1746" s="14"/>
    </row>
    <row r="1747" spans="1:26" x14ac:dyDescent="0.25">
      <c r="A1747" s="7" t="s">
        <v>51</v>
      </c>
      <c r="B1747" s="7" t="s">
        <v>483</v>
      </c>
      <c r="C1747" s="7" t="s">
        <v>337</v>
      </c>
      <c r="D1747" s="7"/>
      <c r="E1747" s="7"/>
      <c r="F1747" s="10">
        <v>44121</v>
      </c>
      <c r="G1747" s="10"/>
      <c r="H1747" s="10"/>
      <c r="J1747" s="14"/>
      <c r="Z1747" s="14"/>
    </row>
    <row r="1748" spans="1:26" x14ac:dyDescent="0.25">
      <c r="A1748" s="10" t="s">
        <v>781</v>
      </c>
      <c r="B1748" s="10" t="s">
        <v>484</v>
      </c>
      <c r="C1748" s="10" t="s">
        <v>337</v>
      </c>
      <c r="D1748" s="10"/>
      <c r="E1748" s="10"/>
      <c r="F1748" s="10">
        <v>34115</v>
      </c>
      <c r="G1748" s="10"/>
      <c r="H1748" s="10"/>
      <c r="J1748" s="14"/>
      <c r="Z1748" s="14"/>
    </row>
    <row r="1749" spans="1:26" x14ac:dyDescent="0.25">
      <c r="A1749" s="10" t="s">
        <v>882</v>
      </c>
      <c r="B1749" s="7" t="s">
        <v>485</v>
      </c>
      <c r="C1749" s="7" t="s">
        <v>337</v>
      </c>
      <c r="D1749" s="7"/>
      <c r="E1749" s="7"/>
      <c r="F1749" s="10">
        <v>35198</v>
      </c>
      <c r="G1749" s="10"/>
      <c r="H1749" s="10"/>
      <c r="J1749" s="14"/>
      <c r="Z1749" s="14"/>
    </row>
    <row r="1750" spans="1:26" x14ac:dyDescent="0.25">
      <c r="A1750" s="7" t="s">
        <v>486</v>
      </c>
      <c r="B1750" s="7" t="s">
        <v>487</v>
      </c>
      <c r="C1750" s="7" t="s">
        <v>337</v>
      </c>
      <c r="D1750" s="7"/>
      <c r="E1750" s="7"/>
      <c r="F1750" s="10">
        <v>31131</v>
      </c>
      <c r="G1750" s="10"/>
      <c r="H1750" s="7"/>
      <c r="J1750" s="14"/>
      <c r="Z1750" s="14"/>
    </row>
    <row r="1751" spans="1:26" x14ac:dyDescent="0.25">
      <c r="A1751" s="10" t="s">
        <v>727</v>
      </c>
      <c r="B1751" s="7" t="s">
        <v>488</v>
      </c>
      <c r="C1751" s="7" t="s">
        <v>337</v>
      </c>
      <c r="D1751" s="7"/>
      <c r="E1751" s="7"/>
      <c r="F1751" s="10">
        <v>22543</v>
      </c>
      <c r="G1751" s="10"/>
      <c r="H1751" s="7"/>
      <c r="J1751" s="14"/>
      <c r="Z1751" s="14"/>
    </row>
    <row r="1752" spans="1:26" x14ac:dyDescent="0.25">
      <c r="A1752" s="7" t="s">
        <v>136</v>
      </c>
      <c r="B1752" s="7" t="s">
        <v>489</v>
      </c>
      <c r="C1752" s="7" t="s">
        <v>337</v>
      </c>
      <c r="D1752" s="7"/>
      <c r="E1752" s="7"/>
      <c r="F1752" s="10">
        <v>22777</v>
      </c>
      <c r="G1752" s="10"/>
      <c r="H1752" s="7"/>
      <c r="J1752" s="14"/>
      <c r="Z1752" s="14"/>
    </row>
    <row r="1753" spans="1:26" x14ac:dyDescent="0.25">
      <c r="A1753" s="7" t="s">
        <v>183</v>
      </c>
      <c r="B1753" s="7" t="s">
        <v>490</v>
      </c>
      <c r="C1753" s="7" t="s">
        <v>337</v>
      </c>
      <c r="D1753" s="7"/>
      <c r="E1753" s="7"/>
      <c r="F1753" s="10">
        <v>23955</v>
      </c>
      <c r="G1753" s="10"/>
      <c r="H1753" s="10"/>
      <c r="J1753" s="14"/>
      <c r="Z1753" s="14"/>
    </row>
    <row r="1754" spans="1:26" x14ac:dyDescent="0.25">
      <c r="A1754" s="10" t="s">
        <v>963</v>
      </c>
      <c r="B1754" s="7" t="s">
        <v>491</v>
      </c>
      <c r="C1754" s="7" t="s">
        <v>337</v>
      </c>
      <c r="D1754" s="7"/>
      <c r="E1754" s="7"/>
      <c r="F1754" s="10">
        <v>35037</v>
      </c>
      <c r="G1754" s="10"/>
      <c r="H1754" s="7"/>
      <c r="J1754" s="14"/>
      <c r="Z1754" s="14"/>
    </row>
    <row r="1755" spans="1:26" x14ac:dyDescent="0.25">
      <c r="A1755" s="10" t="s">
        <v>887</v>
      </c>
      <c r="B1755" s="7" t="s">
        <v>492</v>
      </c>
      <c r="C1755" s="7" t="s">
        <v>337</v>
      </c>
      <c r="D1755" s="7"/>
      <c r="E1755" s="7"/>
      <c r="F1755" s="10">
        <v>41099</v>
      </c>
      <c r="G1755" s="10"/>
      <c r="H1755" s="7"/>
      <c r="J1755" s="14"/>
      <c r="Z1755" s="14"/>
    </row>
    <row r="1756" spans="1:26" x14ac:dyDescent="0.25">
      <c r="A1756" s="10" t="s">
        <v>869</v>
      </c>
      <c r="B1756" s="7" t="s">
        <v>493</v>
      </c>
      <c r="C1756" s="7" t="s">
        <v>337</v>
      </c>
      <c r="D1756" s="7"/>
      <c r="E1756" s="7"/>
      <c r="F1756" s="10">
        <v>23547</v>
      </c>
      <c r="G1756" s="10"/>
      <c r="H1756" s="10"/>
      <c r="J1756" s="14"/>
      <c r="Z1756" s="14"/>
    </row>
    <row r="1757" spans="1:26" x14ac:dyDescent="0.25">
      <c r="A1757" s="7" t="s">
        <v>686</v>
      </c>
      <c r="B1757" s="7" t="s">
        <v>692</v>
      </c>
      <c r="C1757" s="7" t="s">
        <v>337</v>
      </c>
      <c r="D1757" s="7"/>
      <c r="E1757" s="7" t="s">
        <v>689</v>
      </c>
      <c r="F1757" s="10">
        <v>43131</v>
      </c>
      <c r="G1757" s="7"/>
      <c r="H1757" s="10"/>
      <c r="J1757" s="14"/>
      <c r="Z1757" s="14"/>
    </row>
    <row r="1758" spans="1:26" x14ac:dyDescent="0.25">
      <c r="A1758" s="7" t="s">
        <v>27</v>
      </c>
      <c r="B1758" s="7" t="s">
        <v>494</v>
      </c>
      <c r="C1758" s="7" t="s">
        <v>337</v>
      </c>
      <c r="D1758" s="7"/>
      <c r="E1758" s="7"/>
      <c r="F1758" s="10">
        <v>44149</v>
      </c>
      <c r="G1758" s="10"/>
      <c r="H1758" s="7"/>
      <c r="I1758" s="15"/>
      <c r="J1758" s="14"/>
      <c r="Z1758" s="14"/>
    </row>
    <row r="1759" spans="1:26" x14ac:dyDescent="0.25">
      <c r="A1759" s="10" t="s">
        <v>1031</v>
      </c>
      <c r="B1759" s="7" t="s">
        <v>495</v>
      </c>
      <c r="C1759" s="7" t="s">
        <v>337</v>
      </c>
      <c r="D1759" s="7"/>
      <c r="E1759" s="7"/>
      <c r="F1759" s="10">
        <v>22421</v>
      </c>
      <c r="G1759" s="10"/>
      <c r="H1759" s="10"/>
      <c r="I1759" s="15"/>
      <c r="J1759" s="14"/>
      <c r="Z1759" s="14"/>
    </row>
    <row r="1760" spans="1:26" x14ac:dyDescent="0.25">
      <c r="A1760" s="7" t="s">
        <v>273</v>
      </c>
      <c r="B1760" s="7" t="s">
        <v>496</v>
      </c>
      <c r="C1760" s="7" t="s">
        <v>337</v>
      </c>
      <c r="D1760" s="7"/>
      <c r="E1760" s="7"/>
      <c r="F1760" s="10">
        <v>36073</v>
      </c>
      <c r="G1760" s="10"/>
      <c r="H1760" s="7"/>
      <c r="J1760" s="14"/>
      <c r="Z1760" s="14"/>
    </row>
    <row r="1761" spans="1:26" x14ac:dyDescent="0.25">
      <c r="A1761" s="10" t="s">
        <v>1035</v>
      </c>
      <c r="B1761" s="7" t="s">
        <v>497</v>
      </c>
      <c r="C1761" s="7" t="s">
        <v>337</v>
      </c>
      <c r="D1761" s="7"/>
      <c r="E1761" s="7"/>
      <c r="F1761" s="10">
        <v>36136</v>
      </c>
      <c r="G1761" s="10"/>
      <c r="H1761" s="7"/>
      <c r="I1761" s="15"/>
      <c r="J1761" s="14"/>
      <c r="Z1761" s="14"/>
    </row>
    <row r="1762" spans="1:26" x14ac:dyDescent="0.25">
      <c r="A1762" s="10" t="s">
        <v>760</v>
      </c>
      <c r="B1762" s="7" t="s">
        <v>498</v>
      </c>
      <c r="C1762" s="7" t="s">
        <v>337</v>
      </c>
      <c r="D1762" s="7"/>
      <c r="E1762" s="7"/>
      <c r="F1762" s="10">
        <v>24513</v>
      </c>
      <c r="G1762" s="10"/>
      <c r="H1762" s="7"/>
      <c r="I1762" s="15"/>
      <c r="J1762" s="14"/>
      <c r="Z1762" s="14"/>
    </row>
    <row r="1763" spans="1:26" x14ac:dyDescent="0.25">
      <c r="A1763" s="7" t="s">
        <v>211</v>
      </c>
      <c r="B1763" s="7" t="s">
        <v>499</v>
      </c>
      <c r="C1763" s="7" t="s">
        <v>337</v>
      </c>
      <c r="D1763" s="7"/>
      <c r="E1763" s="7"/>
      <c r="F1763" s="10">
        <v>24235</v>
      </c>
      <c r="G1763" s="10"/>
      <c r="H1763" s="7"/>
      <c r="I1763" s="15"/>
      <c r="J1763" s="14"/>
      <c r="Z1763" s="14"/>
    </row>
    <row r="1764" spans="1:26" x14ac:dyDescent="0.25">
      <c r="A1764" s="7" t="s">
        <v>244</v>
      </c>
      <c r="B1764" s="7" t="s">
        <v>500</v>
      </c>
      <c r="C1764" s="7" t="s">
        <v>337</v>
      </c>
      <c r="D1764" s="7"/>
      <c r="E1764" s="7"/>
      <c r="F1764" s="10">
        <v>34103</v>
      </c>
      <c r="G1764" s="10"/>
      <c r="H1764" s="7"/>
      <c r="I1764" s="15"/>
      <c r="J1764" s="14"/>
      <c r="Z1764" s="14"/>
    </row>
    <row r="1765" spans="1:26" x14ac:dyDescent="0.25">
      <c r="A1765" s="7" t="s">
        <v>153</v>
      </c>
      <c r="B1765" s="7" t="s">
        <v>501</v>
      </c>
      <c r="C1765" s="7" t="s">
        <v>337</v>
      </c>
      <c r="D1765" s="7"/>
      <c r="E1765" s="7"/>
      <c r="F1765" s="10">
        <v>41025</v>
      </c>
      <c r="G1765" s="10"/>
      <c r="H1765" s="7"/>
      <c r="I1765" s="15"/>
      <c r="J1765" s="14"/>
      <c r="Z1765" s="14"/>
    </row>
    <row r="1766" spans="1:26" x14ac:dyDescent="0.25">
      <c r="A1766" s="7" t="s">
        <v>102</v>
      </c>
      <c r="B1766" s="7" t="s">
        <v>502</v>
      </c>
      <c r="C1766" s="7" t="s">
        <v>337</v>
      </c>
      <c r="D1766" s="7"/>
      <c r="E1766" s="7"/>
      <c r="F1766" s="10">
        <v>23889</v>
      </c>
      <c r="G1766" s="10"/>
      <c r="H1766" s="10"/>
      <c r="J1766" s="14"/>
      <c r="Z1766" s="14"/>
    </row>
    <row r="1767" spans="1:26" x14ac:dyDescent="0.25">
      <c r="A1767" s="7" t="s">
        <v>303</v>
      </c>
      <c r="B1767" s="7" t="s">
        <v>503</v>
      </c>
      <c r="C1767" s="7" t="s">
        <v>337</v>
      </c>
      <c r="D1767" s="7"/>
      <c r="E1767" s="7"/>
      <c r="F1767" s="10">
        <v>23633</v>
      </c>
      <c r="G1767" s="7"/>
      <c r="H1767" s="10"/>
      <c r="J1767" s="14"/>
      <c r="Z1767" s="14"/>
    </row>
    <row r="1768" spans="1:26" x14ac:dyDescent="0.25">
      <c r="A1768" s="7" t="s">
        <v>306</v>
      </c>
      <c r="B1768" s="7" t="s">
        <v>504</v>
      </c>
      <c r="C1768" s="7" t="s">
        <v>337</v>
      </c>
      <c r="D1768" s="7"/>
      <c r="E1768" s="7"/>
      <c r="F1768" s="10">
        <v>37075</v>
      </c>
      <c r="G1768" s="10"/>
      <c r="H1768" s="7"/>
      <c r="J1768" s="14"/>
      <c r="Z1768" s="14"/>
    </row>
    <row r="1769" spans="1:26" x14ac:dyDescent="0.25">
      <c r="A1769" s="7" t="s">
        <v>271</v>
      </c>
      <c r="B1769" s="7" t="s">
        <v>505</v>
      </c>
      <c r="C1769" s="7" t="s">
        <v>337</v>
      </c>
      <c r="D1769" s="7"/>
      <c r="E1769" s="7"/>
      <c r="F1769" s="10">
        <v>22683</v>
      </c>
      <c r="G1769" s="10"/>
      <c r="H1769" s="10"/>
      <c r="J1769" s="14"/>
      <c r="Z1769" s="14"/>
    </row>
    <row r="1770" spans="1:26" x14ac:dyDescent="0.25">
      <c r="A1770" s="10" t="s">
        <v>1007</v>
      </c>
      <c r="B1770" s="7" t="s">
        <v>506</v>
      </c>
      <c r="C1770" s="7" t="s">
        <v>337</v>
      </c>
      <c r="D1770" s="7"/>
      <c r="E1770" s="7"/>
      <c r="F1770" s="10">
        <v>43089</v>
      </c>
      <c r="G1770" s="10"/>
      <c r="H1770" s="10"/>
      <c r="J1770" s="14"/>
      <c r="Z1770" s="14"/>
    </row>
    <row r="1771" spans="1:26" x14ac:dyDescent="0.25">
      <c r="A1771" s="7" t="s">
        <v>181</v>
      </c>
      <c r="B1771" s="7" t="s">
        <v>507</v>
      </c>
      <c r="C1771" s="7" t="s">
        <v>337</v>
      </c>
      <c r="D1771" s="7"/>
      <c r="E1771" s="7"/>
      <c r="F1771" s="10">
        <v>46021</v>
      </c>
      <c r="G1771" s="10"/>
      <c r="H1771" s="7"/>
      <c r="J1771" s="14"/>
      <c r="Z1771" s="14"/>
    </row>
    <row r="1772" spans="1:26" x14ac:dyDescent="0.25">
      <c r="A1772" s="7" t="s">
        <v>269</v>
      </c>
      <c r="B1772" s="7" t="s">
        <v>508</v>
      </c>
      <c r="C1772" s="7" t="s">
        <v>337</v>
      </c>
      <c r="D1772" s="7"/>
      <c r="E1772" s="7"/>
      <c r="F1772" s="10">
        <v>22977</v>
      </c>
      <c r="G1772" s="10"/>
      <c r="H1772" s="10"/>
      <c r="J1772" s="14"/>
      <c r="Z1772" s="14"/>
    </row>
    <row r="1773" spans="1:26" x14ac:dyDescent="0.25">
      <c r="A1773" s="7" t="s">
        <v>166</v>
      </c>
      <c r="B1773" s="7" t="s">
        <v>509</v>
      </c>
      <c r="C1773" s="7" t="s">
        <v>337</v>
      </c>
      <c r="D1773" s="7"/>
      <c r="E1773" s="7"/>
      <c r="F1773" s="10">
        <v>22781</v>
      </c>
      <c r="G1773" s="10"/>
      <c r="H1773" s="7"/>
      <c r="J1773" s="14"/>
      <c r="Z1773" s="14"/>
    </row>
    <row r="1774" spans="1:26" x14ac:dyDescent="0.25">
      <c r="A1774" s="7" t="s">
        <v>265</v>
      </c>
      <c r="B1774" s="7" t="s">
        <v>510</v>
      </c>
      <c r="C1774" s="7" t="s">
        <v>337</v>
      </c>
      <c r="D1774" s="7"/>
      <c r="E1774" s="7"/>
      <c r="F1774" s="10">
        <v>20178</v>
      </c>
      <c r="G1774" s="10"/>
      <c r="H1774" s="7"/>
      <c r="J1774" s="14"/>
      <c r="Z1774" s="14"/>
    </row>
    <row r="1775" spans="1:26" x14ac:dyDescent="0.25">
      <c r="A1775" s="7" t="s">
        <v>168</v>
      </c>
      <c r="B1775" s="7" t="s">
        <v>511</v>
      </c>
      <c r="C1775" s="7" t="s">
        <v>337</v>
      </c>
      <c r="D1775" s="7"/>
      <c r="E1775" s="7"/>
      <c r="F1775" s="10">
        <v>31187</v>
      </c>
      <c r="G1775" s="10"/>
      <c r="H1775" s="7"/>
      <c r="J1775" s="14"/>
      <c r="Z1775" s="14"/>
    </row>
    <row r="1776" spans="1:26" x14ac:dyDescent="0.25">
      <c r="A1776" s="7" t="s">
        <v>109</v>
      </c>
      <c r="B1776" s="7" t="s">
        <v>512</v>
      </c>
      <c r="C1776" s="7" t="s">
        <v>337</v>
      </c>
      <c r="D1776" s="7"/>
      <c r="E1776" s="7"/>
      <c r="F1776" s="10">
        <v>23035</v>
      </c>
      <c r="G1776" s="10"/>
      <c r="H1776" s="10"/>
      <c r="J1776" s="14"/>
      <c r="Z1776" s="14"/>
    </row>
    <row r="1777" spans="1:26" x14ac:dyDescent="0.25">
      <c r="A1777" s="7" t="s">
        <v>127</v>
      </c>
      <c r="B1777" s="7" t="s">
        <v>513</v>
      </c>
      <c r="C1777" s="7" t="s">
        <v>337</v>
      </c>
      <c r="D1777" s="7"/>
      <c r="E1777" s="7"/>
      <c r="F1777" s="10">
        <v>36023</v>
      </c>
      <c r="G1777" s="10"/>
      <c r="H1777" s="10"/>
      <c r="J1777" s="14"/>
      <c r="Z1777" s="14"/>
    </row>
    <row r="1778" spans="1:26" x14ac:dyDescent="0.25">
      <c r="A1778" s="10" t="s">
        <v>994</v>
      </c>
      <c r="B1778" s="7" t="s">
        <v>514</v>
      </c>
      <c r="C1778" s="7" t="s">
        <v>337</v>
      </c>
      <c r="D1778" s="7"/>
      <c r="E1778" s="7"/>
      <c r="F1778" s="10">
        <v>23443</v>
      </c>
      <c r="G1778" s="10"/>
      <c r="H1778" s="10"/>
      <c r="J1778" s="14"/>
      <c r="Z1778" s="14"/>
    </row>
    <row r="1779" spans="1:26" x14ac:dyDescent="0.25">
      <c r="A1779" s="10" t="s">
        <v>891</v>
      </c>
      <c r="B1779" s="7" t="s">
        <v>515</v>
      </c>
      <c r="C1779" s="7" t="s">
        <v>337</v>
      </c>
      <c r="D1779" s="7"/>
      <c r="E1779" s="7"/>
      <c r="F1779" s="10">
        <v>34219</v>
      </c>
      <c r="G1779" s="10"/>
      <c r="H1779" s="7"/>
      <c r="J1779" s="14"/>
      <c r="Z1779" s="14"/>
    </row>
    <row r="1780" spans="1:26" x14ac:dyDescent="0.25">
      <c r="A1780" s="10" t="s">
        <v>1006</v>
      </c>
      <c r="B1780" s="7" t="s">
        <v>516</v>
      </c>
      <c r="C1780" s="7" t="s">
        <v>337</v>
      </c>
      <c r="D1780" s="7"/>
      <c r="E1780" s="7"/>
      <c r="F1780" s="10">
        <v>32135</v>
      </c>
      <c r="G1780" s="10"/>
      <c r="H1780" s="7"/>
      <c r="J1780" s="14"/>
      <c r="Z1780" s="14"/>
    </row>
    <row r="1781" spans="1:26" x14ac:dyDescent="0.25">
      <c r="A1781" s="10" t="s">
        <v>1070</v>
      </c>
      <c r="B1781" s="7" t="s">
        <v>517</v>
      </c>
      <c r="C1781" s="7" t="s">
        <v>337</v>
      </c>
      <c r="D1781" s="7"/>
      <c r="E1781" s="7"/>
      <c r="F1781" s="10">
        <v>20263</v>
      </c>
      <c r="G1781" s="10"/>
      <c r="H1781" s="10"/>
      <c r="J1781" s="14"/>
      <c r="Z1781" s="14"/>
    </row>
    <row r="1782" spans="1:26" x14ac:dyDescent="0.25">
      <c r="A1782" s="10" t="s">
        <v>863</v>
      </c>
      <c r="B1782" s="7" t="s">
        <v>518</v>
      </c>
      <c r="C1782" s="7" t="s">
        <v>337</v>
      </c>
      <c r="D1782" s="7"/>
      <c r="E1782" s="7"/>
      <c r="F1782" s="10">
        <v>44079</v>
      </c>
      <c r="G1782" s="10"/>
      <c r="H1782" s="7"/>
      <c r="J1782" s="14"/>
      <c r="Z1782" s="14"/>
    </row>
    <row r="1783" spans="1:26" x14ac:dyDescent="0.25">
      <c r="A1783" s="7" t="s">
        <v>0</v>
      </c>
      <c r="B1783" s="7" t="s">
        <v>519</v>
      </c>
      <c r="C1783" s="7" t="s">
        <v>337</v>
      </c>
      <c r="D1783" s="7"/>
      <c r="E1783" s="7"/>
      <c r="F1783" s="10">
        <v>41089</v>
      </c>
      <c r="G1783" s="10"/>
      <c r="H1783" s="10"/>
      <c r="J1783" s="14"/>
      <c r="Z1783" s="14"/>
    </row>
    <row r="1784" spans="1:26" x14ac:dyDescent="0.25">
      <c r="A1784" s="7" t="s">
        <v>283</v>
      </c>
      <c r="B1784" s="7" t="s">
        <v>520</v>
      </c>
      <c r="C1784" s="7" t="s">
        <v>337</v>
      </c>
      <c r="D1784" s="7"/>
      <c r="E1784" s="7"/>
      <c r="F1784" s="10">
        <v>43053</v>
      </c>
      <c r="G1784" s="10"/>
      <c r="H1784" s="7"/>
      <c r="J1784" s="14"/>
      <c r="Z1784" s="14"/>
    </row>
    <row r="1785" spans="1:26" x14ac:dyDescent="0.25">
      <c r="A1785" s="10" t="s">
        <v>770</v>
      </c>
      <c r="B1785" s="7" t="s">
        <v>521</v>
      </c>
      <c r="C1785" s="7" t="s">
        <v>337</v>
      </c>
      <c r="D1785" s="7"/>
      <c r="E1785" s="7"/>
      <c r="F1785" s="10">
        <v>37171</v>
      </c>
      <c r="G1785" s="10"/>
      <c r="H1785" s="10"/>
      <c r="J1785" s="14"/>
      <c r="Z1785" s="14"/>
    </row>
    <row r="1786" spans="1:26" x14ac:dyDescent="0.25">
      <c r="A1786" s="7" t="s">
        <v>122</v>
      </c>
      <c r="B1786" s="7" t="s">
        <v>522</v>
      </c>
      <c r="C1786" s="7" t="s">
        <v>337</v>
      </c>
      <c r="D1786" s="7"/>
      <c r="E1786" s="7"/>
      <c r="F1786" s="10">
        <v>20576</v>
      </c>
      <c r="G1786" s="7"/>
      <c r="H1786" s="10"/>
      <c r="J1786" s="14"/>
      <c r="Z1786" s="14"/>
    </row>
    <row r="1787" spans="1:26" x14ac:dyDescent="0.25">
      <c r="A1787" s="7" t="s">
        <v>121</v>
      </c>
      <c r="B1787" s="7" t="s">
        <v>523</v>
      </c>
      <c r="C1787" s="7" t="s">
        <v>337</v>
      </c>
      <c r="D1787" s="7"/>
      <c r="E1787" s="7"/>
      <c r="F1787" s="10">
        <v>22343</v>
      </c>
      <c r="G1787" s="10"/>
      <c r="H1787" s="7"/>
      <c r="I1787" s="15"/>
      <c r="J1787" s="14"/>
      <c r="Z1787" s="14"/>
    </row>
    <row r="1788" spans="1:26" x14ac:dyDescent="0.25">
      <c r="A1788" s="7" t="s">
        <v>179</v>
      </c>
      <c r="B1788" s="7" t="s">
        <v>524</v>
      </c>
      <c r="C1788" s="7" t="s">
        <v>337</v>
      </c>
      <c r="D1788" s="7"/>
      <c r="E1788" s="7"/>
      <c r="F1788" s="10">
        <v>41086</v>
      </c>
      <c r="G1788" s="10"/>
      <c r="H1788" s="7"/>
      <c r="I1788" s="15"/>
      <c r="J1788" s="14"/>
      <c r="Z1788" s="14"/>
    </row>
    <row r="1789" spans="1:26" x14ac:dyDescent="0.25">
      <c r="A1789" s="7" t="s">
        <v>525</v>
      </c>
      <c r="B1789" s="7" t="s">
        <v>526</v>
      </c>
      <c r="C1789" s="7" t="s">
        <v>337</v>
      </c>
      <c r="D1789" s="7"/>
      <c r="E1789" s="7"/>
      <c r="F1789" s="10">
        <v>23447</v>
      </c>
      <c r="G1789" s="7"/>
      <c r="H1789" s="7"/>
      <c r="I1789" s="15"/>
      <c r="J1789" s="14"/>
      <c r="K1789" s="15"/>
      <c r="L1789" s="15"/>
      <c r="M1789" s="15"/>
      <c r="N1789" s="15"/>
      <c r="Z1789" s="14"/>
    </row>
    <row r="1790" spans="1:26" x14ac:dyDescent="0.25">
      <c r="A1790" s="7" t="s">
        <v>123</v>
      </c>
      <c r="B1790" s="7" t="s">
        <v>527</v>
      </c>
      <c r="C1790" s="7" t="s">
        <v>337</v>
      </c>
      <c r="D1790" s="7"/>
      <c r="E1790" s="7"/>
      <c r="F1790" s="10">
        <v>22393</v>
      </c>
      <c r="G1790" s="10"/>
      <c r="H1790" s="10"/>
      <c r="J1790" s="14"/>
      <c r="Z1790" s="14"/>
    </row>
    <row r="1791" spans="1:26" x14ac:dyDescent="0.25">
      <c r="A1791" s="10" t="s">
        <v>858</v>
      </c>
      <c r="B1791" s="7" t="s">
        <v>528</v>
      </c>
      <c r="C1791" s="7" t="s">
        <v>337</v>
      </c>
      <c r="D1791" s="7"/>
      <c r="E1791" s="7"/>
      <c r="F1791" s="10">
        <v>38133</v>
      </c>
      <c r="G1791" s="7"/>
      <c r="H1791" s="10"/>
      <c r="I1791" s="15"/>
      <c r="J1791" s="14"/>
      <c r="Z1791" s="14"/>
    </row>
    <row r="1792" spans="1:26" x14ac:dyDescent="0.25">
      <c r="A1792" s="10" t="s">
        <v>1069</v>
      </c>
      <c r="B1792" s="7" t="s">
        <v>529</v>
      </c>
      <c r="C1792" s="7" t="s">
        <v>337</v>
      </c>
      <c r="D1792" s="7"/>
      <c r="E1792" s="7"/>
      <c r="F1792" s="10">
        <v>35022</v>
      </c>
      <c r="G1792" s="10"/>
      <c r="H1792" s="7"/>
      <c r="I1792" s="15"/>
      <c r="J1792" s="14"/>
      <c r="Z1792" s="14"/>
    </row>
    <row r="1793" spans="1:26" x14ac:dyDescent="0.25">
      <c r="A1793" s="10" t="s">
        <v>1061</v>
      </c>
      <c r="B1793" s="7" t="s">
        <v>530</v>
      </c>
      <c r="C1793" s="7" t="s">
        <v>337</v>
      </c>
      <c r="D1793" s="7"/>
      <c r="E1793" s="7"/>
      <c r="F1793" s="10">
        <v>38217</v>
      </c>
      <c r="G1793" s="10"/>
      <c r="H1793" s="7"/>
      <c r="J1793" s="14"/>
      <c r="Z1793" s="14"/>
    </row>
    <row r="1794" spans="1:26" x14ac:dyDescent="0.25">
      <c r="A1794" s="10" t="s">
        <v>809</v>
      </c>
      <c r="B1794" s="10" t="s">
        <v>820</v>
      </c>
      <c r="C1794" s="10" t="s">
        <v>337</v>
      </c>
      <c r="D1794" s="10"/>
      <c r="E1794" s="10"/>
      <c r="F1794" s="10">
        <v>36211</v>
      </c>
      <c r="G1794" s="10"/>
      <c r="H1794" s="10"/>
      <c r="I1794" s="15"/>
      <c r="J1794" s="14"/>
      <c r="Z1794" s="14"/>
    </row>
    <row r="1795" spans="1:26" x14ac:dyDescent="0.25">
      <c r="A1795" s="10" t="s">
        <v>883</v>
      </c>
      <c r="B1795" s="10" t="s">
        <v>839</v>
      </c>
      <c r="C1795" s="10" t="s">
        <v>337</v>
      </c>
      <c r="D1795" s="10"/>
      <c r="E1795" s="10"/>
      <c r="F1795" s="10">
        <v>35228</v>
      </c>
      <c r="G1795" s="10"/>
      <c r="H1795" s="10"/>
      <c r="J1795" s="14"/>
      <c r="Z1795" s="14"/>
    </row>
    <row r="1796" spans="1:26" x14ac:dyDescent="0.25">
      <c r="A1796" s="10" t="s">
        <v>742</v>
      </c>
      <c r="B1796" s="7" t="s">
        <v>531</v>
      </c>
      <c r="C1796" s="7" t="s">
        <v>337</v>
      </c>
      <c r="D1796" s="7"/>
      <c r="E1796" s="7"/>
      <c r="F1796" s="10">
        <v>22377</v>
      </c>
      <c r="G1796" s="10"/>
      <c r="H1796" s="7"/>
      <c r="I1796" s="15"/>
      <c r="J1796" s="14"/>
      <c r="Z1796" s="14"/>
    </row>
    <row r="1797" spans="1:26" x14ac:dyDescent="0.25">
      <c r="A1797" s="10" t="s">
        <v>845</v>
      </c>
      <c r="B1797" s="7" t="s">
        <v>532</v>
      </c>
      <c r="C1797" s="7" t="s">
        <v>337</v>
      </c>
      <c r="D1797" s="7"/>
      <c r="E1797" s="7"/>
      <c r="F1797" s="10">
        <v>23135</v>
      </c>
      <c r="G1797" s="7"/>
      <c r="H1797" s="10"/>
      <c r="I1797" s="15"/>
      <c r="J1797" s="14"/>
      <c r="Z1797" s="14"/>
    </row>
    <row r="1798" spans="1:26" x14ac:dyDescent="0.25">
      <c r="A1798" s="7" t="s">
        <v>14</v>
      </c>
      <c r="B1798" s="7" t="s">
        <v>1079</v>
      </c>
      <c r="C1798" s="7" t="s">
        <v>337</v>
      </c>
      <c r="D1798" s="7"/>
      <c r="E1798" s="7"/>
      <c r="F1798" s="10">
        <v>36100</v>
      </c>
      <c r="G1798" s="10"/>
      <c r="H1798" s="7"/>
      <c r="I1798" s="15"/>
      <c r="J1798" s="14"/>
      <c r="Z1798" s="14"/>
    </row>
    <row r="1799" spans="1:26" x14ac:dyDescent="0.25">
      <c r="A1799" s="7" t="s">
        <v>42</v>
      </c>
      <c r="B1799" s="7" t="s">
        <v>534</v>
      </c>
      <c r="C1799" s="7" t="s">
        <v>337</v>
      </c>
      <c r="D1799" s="7"/>
      <c r="E1799" s="7"/>
      <c r="F1799" s="10">
        <v>34149</v>
      </c>
      <c r="G1799" s="10"/>
      <c r="H1799" s="10"/>
      <c r="I1799" s="15"/>
      <c r="J1799" s="14"/>
      <c r="Z1799" s="14"/>
    </row>
    <row r="1800" spans="1:26" x14ac:dyDescent="0.25">
      <c r="A1800" s="10" t="s">
        <v>729</v>
      </c>
      <c r="B1800" s="10" t="s">
        <v>799</v>
      </c>
      <c r="C1800" s="10" t="s">
        <v>337</v>
      </c>
      <c r="D1800" s="10"/>
      <c r="E1800" s="10"/>
      <c r="F1800" s="10">
        <v>22882</v>
      </c>
      <c r="G1800" s="10"/>
      <c r="H1800" s="10"/>
      <c r="I1800" s="15"/>
      <c r="J1800" s="14"/>
      <c r="Z1800" s="14"/>
    </row>
    <row r="1801" spans="1:26" x14ac:dyDescent="0.25">
      <c r="A1801" s="10" t="s">
        <v>773</v>
      </c>
      <c r="B1801" s="7" t="s">
        <v>535</v>
      </c>
      <c r="C1801" s="7" t="s">
        <v>337</v>
      </c>
      <c r="D1801" s="7"/>
      <c r="E1801" s="7"/>
      <c r="F1801" s="10">
        <v>35105</v>
      </c>
      <c r="G1801" s="10"/>
      <c r="H1801" s="7"/>
      <c r="I1801" s="15"/>
      <c r="J1801" s="14"/>
      <c r="Z1801" s="14"/>
    </row>
    <row r="1802" spans="1:26" x14ac:dyDescent="0.25">
      <c r="A1802" s="7" t="s">
        <v>225</v>
      </c>
      <c r="B1802" s="7" t="s">
        <v>536</v>
      </c>
      <c r="C1802" s="7" t="s">
        <v>337</v>
      </c>
      <c r="D1802" s="7"/>
      <c r="E1802" s="7"/>
      <c r="F1802" s="10">
        <v>24033</v>
      </c>
      <c r="G1802" s="7"/>
      <c r="H1802" s="7"/>
      <c r="J1802" s="14"/>
      <c r="Z1802" s="14"/>
    </row>
    <row r="1803" spans="1:26" x14ac:dyDescent="0.25">
      <c r="A1803" s="7" t="s">
        <v>184</v>
      </c>
      <c r="B1803" s="7" t="s">
        <v>537</v>
      </c>
      <c r="C1803" s="7" t="s">
        <v>337</v>
      </c>
      <c r="D1803" s="7"/>
      <c r="E1803" s="7"/>
      <c r="F1803" s="10">
        <v>24366</v>
      </c>
      <c r="G1803" s="10"/>
      <c r="H1803" s="7"/>
      <c r="I1803" s="15"/>
      <c r="J1803" s="14"/>
      <c r="Z1803" s="14"/>
    </row>
    <row r="1804" spans="1:26" x14ac:dyDescent="0.25">
      <c r="A1804" s="7" t="s">
        <v>229</v>
      </c>
      <c r="B1804" s="7" t="s">
        <v>538</v>
      </c>
      <c r="C1804" s="7" t="s">
        <v>337</v>
      </c>
      <c r="D1804" s="7"/>
      <c r="E1804" s="7"/>
      <c r="F1804" s="10">
        <v>23855</v>
      </c>
      <c r="G1804" s="10"/>
      <c r="H1804" s="10"/>
      <c r="I1804" s="15"/>
      <c r="J1804" s="14"/>
      <c r="Z1804" s="14"/>
    </row>
    <row r="1805" spans="1:26" x14ac:dyDescent="0.25">
      <c r="A1805" s="7" t="s">
        <v>295</v>
      </c>
      <c r="B1805" s="7" t="s">
        <v>709</v>
      </c>
      <c r="C1805" s="7" t="s">
        <v>337</v>
      </c>
      <c r="D1805" s="7"/>
      <c r="E1805" s="7"/>
      <c r="F1805" s="10">
        <v>24284</v>
      </c>
      <c r="G1805" s="7"/>
      <c r="H1805" s="10"/>
      <c r="J1805" s="14"/>
      <c r="Z1805" s="14"/>
    </row>
    <row r="1806" spans="1:26" x14ac:dyDescent="0.25">
      <c r="A1806" s="10" t="s">
        <v>1046</v>
      </c>
      <c r="B1806" s="10" t="s">
        <v>800</v>
      </c>
      <c r="C1806" s="10" t="s">
        <v>337</v>
      </c>
      <c r="D1806" s="10"/>
      <c r="E1806" s="10"/>
      <c r="F1806" s="10">
        <v>22622</v>
      </c>
      <c r="G1806" s="10"/>
      <c r="H1806" s="10"/>
      <c r="J1806" s="14"/>
      <c r="Z1806" s="14"/>
    </row>
    <row r="1807" spans="1:26" x14ac:dyDescent="0.25">
      <c r="A1807" s="10" t="s">
        <v>764</v>
      </c>
      <c r="B1807" s="7" t="s">
        <v>702</v>
      </c>
      <c r="C1807" s="7" t="s">
        <v>337</v>
      </c>
      <c r="D1807" s="7"/>
      <c r="E1807" s="7"/>
      <c r="F1807" s="10">
        <v>37131</v>
      </c>
      <c r="G1807" s="10"/>
      <c r="H1807" s="10"/>
      <c r="J1807" s="14"/>
      <c r="Z1807" s="14"/>
    </row>
    <row r="1808" spans="1:26" x14ac:dyDescent="0.25">
      <c r="A1808" s="7" t="s">
        <v>6</v>
      </c>
      <c r="B1808" s="7" t="s">
        <v>540</v>
      </c>
      <c r="C1808" s="7" t="s">
        <v>337</v>
      </c>
      <c r="D1808" s="7"/>
      <c r="E1808" s="7"/>
      <c r="F1808" s="10">
        <v>32221</v>
      </c>
      <c r="G1808" s="10"/>
      <c r="H1808" s="10"/>
      <c r="I1808" s="15"/>
      <c r="J1808" s="14"/>
      <c r="Z1808" s="14"/>
    </row>
    <row r="1809" spans="1:26" x14ac:dyDescent="0.25">
      <c r="A1809" s="7" t="s">
        <v>81</v>
      </c>
      <c r="B1809" s="7" t="s">
        <v>541</v>
      </c>
      <c r="C1809" s="7" t="s">
        <v>337</v>
      </c>
      <c r="D1809" s="7"/>
      <c r="E1809" s="7"/>
      <c r="F1809" s="10">
        <v>35077</v>
      </c>
      <c r="G1809" s="10"/>
      <c r="H1809" s="7"/>
      <c r="I1809" s="15"/>
      <c r="J1809" s="14"/>
      <c r="Z1809" s="14"/>
    </row>
    <row r="1810" spans="1:26" x14ac:dyDescent="0.25">
      <c r="A1810" s="7" t="s">
        <v>72</v>
      </c>
      <c r="B1810" s="7" t="s">
        <v>542</v>
      </c>
      <c r="C1810" s="7" t="s">
        <v>337</v>
      </c>
      <c r="D1810" s="7"/>
      <c r="E1810" s="7"/>
      <c r="F1810" s="10">
        <v>42067</v>
      </c>
      <c r="G1810" s="10"/>
      <c r="H1810" s="10"/>
      <c r="I1810" s="15"/>
      <c r="J1810" s="14"/>
      <c r="Z1810" s="14"/>
    </row>
    <row r="1811" spans="1:26" x14ac:dyDescent="0.25">
      <c r="A1811" s="7" t="s">
        <v>138</v>
      </c>
      <c r="B1811" s="7" t="s">
        <v>543</v>
      </c>
      <c r="C1811" s="7" t="s">
        <v>337</v>
      </c>
      <c r="D1811" s="7"/>
      <c r="E1811" s="7"/>
      <c r="F1811" s="10" t="s">
        <v>935</v>
      </c>
      <c r="G1811" s="10"/>
      <c r="H1811" s="7"/>
      <c r="J1811" s="14"/>
      <c r="Z1811" s="14"/>
    </row>
    <row r="1812" spans="1:26" x14ac:dyDescent="0.25">
      <c r="A1812" s="7" t="s">
        <v>116</v>
      </c>
      <c r="B1812" s="7" t="s">
        <v>544</v>
      </c>
      <c r="C1812" s="7" t="s">
        <v>337</v>
      </c>
      <c r="D1812" s="7"/>
      <c r="E1812" s="7"/>
      <c r="F1812" s="10">
        <v>33117</v>
      </c>
      <c r="G1812" s="10"/>
      <c r="H1812" s="7"/>
      <c r="J1812" s="14"/>
      <c r="Z1812" s="14"/>
    </row>
    <row r="1813" spans="1:26" x14ac:dyDescent="0.25">
      <c r="A1813" s="10" t="s">
        <v>1032</v>
      </c>
      <c r="B1813" s="7" t="s">
        <v>546</v>
      </c>
      <c r="C1813" s="7" t="s">
        <v>545</v>
      </c>
      <c r="D1813" s="7"/>
      <c r="E1813" s="7"/>
      <c r="F1813" s="10">
        <v>20613</v>
      </c>
      <c r="G1813" s="10"/>
      <c r="H1813" s="10"/>
      <c r="J1813" s="14"/>
      <c r="Z1813" s="14"/>
    </row>
    <row r="1814" spans="1:26" x14ac:dyDescent="0.25">
      <c r="A1814" s="7" t="s">
        <v>101</v>
      </c>
      <c r="B1814" s="7" t="s">
        <v>547</v>
      </c>
      <c r="C1814" s="7" t="s">
        <v>545</v>
      </c>
      <c r="D1814" s="7"/>
      <c r="E1814" s="7"/>
      <c r="F1814" s="10">
        <v>22789</v>
      </c>
      <c r="G1814" s="10"/>
      <c r="H1814" s="10"/>
      <c r="J1814" s="14"/>
      <c r="Z1814" s="14"/>
    </row>
    <row r="1815" spans="1:26" x14ac:dyDescent="0.25">
      <c r="A1815" s="7" t="s">
        <v>35</v>
      </c>
      <c r="B1815" s="7" t="s">
        <v>548</v>
      </c>
      <c r="C1815" s="7" t="s">
        <v>545</v>
      </c>
      <c r="D1815" s="7"/>
      <c r="E1815" s="7"/>
      <c r="F1815" s="10">
        <v>23243</v>
      </c>
      <c r="G1815" s="10"/>
      <c r="H1815" s="7"/>
      <c r="J1815" s="14"/>
      <c r="Z1815" s="14"/>
    </row>
    <row r="1816" spans="1:26" x14ac:dyDescent="0.25">
      <c r="A1816" s="10" t="s">
        <v>852</v>
      </c>
      <c r="B1816" s="10" t="s">
        <v>827</v>
      </c>
      <c r="C1816" s="10" t="s">
        <v>545</v>
      </c>
      <c r="D1816" s="10"/>
      <c r="E1816" s="10"/>
      <c r="F1816" s="10">
        <v>37177</v>
      </c>
      <c r="G1816" s="10"/>
      <c r="H1816" s="10"/>
      <c r="J1816" s="14"/>
      <c r="Z1816" s="14"/>
    </row>
    <row r="1817" spans="1:26" x14ac:dyDescent="0.25">
      <c r="A1817" s="7" t="s">
        <v>266</v>
      </c>
      <c r="B1817" s="7" t="s">
        <v>549</v>
      </c>
      <c r="C1817" s="7" t="s">
        <v>545</v>
      </c>
      <c r="D1817" s="7"/>
      <c r="E1817" s="7"/>
      <c r="F1817" s="10">
        <v>22529</v>
      </c>
      <c r="G1817" s="10"/>
      <c r="H1817" s="10"/>
      <c r="J1817" s="14"/>
      <c r="Z1817" s="14"/>
    </row>
    <row r="1818" spans="1:26" x14ac:dyDescent="0.25">
      <c r="A1818" s="10" t="s">
        <v>847</v>
      </c>
      <c r="B1818" s="7" t="s">
        <v>550</v>
      </c>
      <c r="C1818" s="7" t="s">
        <v>545</v>
      </c>
      <c r="D1818" s="7"/>
      <c r="E1818" s="7"/>
      <c r="F1818" s="10">
        <v>23467</v>
      </c>
      <c r="G1818" s="10"/>
      <c r="H1818" s="10"/>
      <c r="J1818" s="14"/>
      <c r="Z1818" s="14"/>
    </row>
    <row r="1819" spans="1:26" x14ac:dyDescent="0.25">
      <c r="A1819" s="7" t="s">
        <v>120</v>
      </c>
      <c r="B1819" s="7" t="s">
        <v>551</v>
      </c>
      <c r="C1819" s="7" t="s">
        <v>545</v>
      </c>
      <c r="D1819" s="7"/>
      <c r="E1819" s="7"/>
      <c r="F1819" s="10">
        <v>22523</v>
      </c>
      <c r="G1819" s="10"/>
      <c r="H1819" s="10"/>
      <c r="J1819" s="14"/>
      <c r="Z1819" s="14"/>
    </row>
    <row r="1820" spans="1:26" x14ac:dyDescent="0.25">
      <c r="A1820" s="10" t="s">
        <v>1001</v>
      </c>
      <c r="B1820" s="7" t="s">
        <v>552</v>
      </c>
      <c r="C1820" s="7" t="s">
        <v>545</v>
      </c>
      <c r="D1820" s="7"/>
      <c r="E1820" s="7"/>
      <c r="F1820" s="10">
        <v>21215</v>
      </c>
      <c r="G1820" s="10"/>
      <c r="H1820" s="7"/>
      <c r="I1820" s="15"/>
      <c r="J1820" s="14"/>
      <c r="Z1820" s="14"/>
    </row>
    <row r="1821" spans="1:26" x14ac:dyDescent="0.25">
      <c r="A1821" s="7" t="s">
        <v>40</v>
      </c>
      <c r="B1821" s="7" t="s">
        <v>553</v>
      </c>
      <c r="C1821" s="7" t="s">
        <v>545</v>
      </c>
      <c r="D1821" s="7"/>
      <c r="E1821" s="7"/>
      <c r="F1821" s="10">
        <v>33245</v>
      </c>
      <c r="G1821" s="7"/>
      <c r="H1821" s="10"/>
      <c r="J1821" s="14"/>
      <c r="Z1821" s="14"/>
    </row>
    <row r="1822" spans="1:26" x14ac:dyDescent="0.25">
      <c r="A1822" s="7" t="s">
        <v>110</v>
      </c>
      <c r="B1822" s="7" t="s">
        <v>554</v>
      </c>
      <c r="C1822" s="7" t="s">
        <v>545</v>
      </c>
      <c r="D1822" s="7"/>
      <c r="E1822" s="7"/>
      <c r="F1822" s="10">
        <v>36160</v>
      </c>
      <c r="G1822" s="10"/>
      <c r="H1822" s="10"/>
      <c r="J1822" s="14"/>
      <c r="Z1822" s="14"/>
    </row>
    <row r="1823" spans="1:26" x14ac:dyDescent="0.25">
      <c r="A1823" s="7" t="s">
        <v>190</v>
      </c>
      <c r="B1823" s="7" t="s">
        <v>555</v>
      </c>
      <c r="C1823" s="7" t="s">
        <v>328</v>
      </c>
      <c r="D1823" s="7"/>
      <c r="E1823" s="7"/>
      <c r="F1823" s="10">
        <v>24012</v>
      </c>
      <c r="G1823" s="10"/>
      <c r="H1823" s="10"/>
      <c r="J1823" s="14"/>
      <c r="Z1823" s="14"/>
    </row>
    <row r="1824" spans="1:26" x14ac:dyDescent="0.25">
      <c r="A1824" s="10" t="s">
        <v>862</v>
      </c>
      <c r="B1824" s="7" t="s">
        <v>699</v>
      </c>
      <c r="C1824" s="7" t="s">
        <v>328</v>
      </c>
      <c r="D1824" s="7"/>
      <c r="E1824" s="7"/>
      <c r="F1824" s="10">
        <v>43059</v>
      </c>
      <c r="G1824" s="10"/>
      <c r="H1824" s="10"/>
      <c r="I1824" s="15"/>
      <c r="J1824" s="14"/>
      <c r="Z1824" s="14"/>
    </row>
    <row r="1825" spans="1:26" x14ac:dyDescent="0.25">
      <c r="A1825" s="7" t="s">
        <v>556</v>
      </c>
      <c r="B1825" s="7" t="s">
        <v>557</v>
      </c>
      <c r="C1825" s="7" t="s">
        <v>328</v>
      </c>
      <c r="D1825" s="7"/>
      <c r="E1825" s="7"/>
      <c r="F1825" s="10">
        <v>35042</v>
      </c>
      <c r="G1825" s="10"/>
      <c r="H1825" s="7"/>
      <c r="I1825" s="15"/>
      <c r="J1825" s="14"/>
      <c r="K1825" s="15"/>
      <c r="L1825" s="15"/>
      <c r="M1825" s="15"/>
      <c r="N1825" s="15"/>
      <c r="Z1825" s="14"/>
    </row>
    <row r="1826" spans="1:26" x14ac:dyDescent="0.25">
      <c r="A1826" s="7" t="s">
        <v>235</v>
      </c>
      <c r="B1826" s="7" t="s">
        <v>558</v>
      </c>
      <c r="C1826" s="7" t="s">
        <v>328</v>
      </c>
      <c r="D1826" s="7"/>
      <c r="E1826" s="7"/>
      <c r="F1826" s="10">
        <v>31141</v>
      </c>
      <c r="G1826" s="10"/>
      <c r="H1826" s="10"/>
      <c r="J1826" s="14"/>
      <c r="Z1826" s="14"/>
    </row>
    <row r="1827" spans="1:26" x14ac:dyDescent="0.25">
      <c r="A1827" s="10" t="s">
        <v>1003</v>
      </c>
      <c r="B1827" s="7" t="s">
        <v>559</v>
      </c>
      <c r="C1827" s="7" t="s">
        <v>328</v>
      </c>
      <c r="D1827" s="7"/>
      <c r="E1827" s="7"/>
      <c r="F1827" s="10">
        <v>24484</v>
      </c>
      <c r="G1827" s="10"/>
      <c r="H1827" s="10"/>
      <c r="I1827" s="15"/>
      <c r="J1827" s="14"/>
      <c r="Z1827" s="14"/>
    </row>
    <row r="1828" spans="1:26" x14ac:dyDescent="0.25">
      <c r="A1828" s="10" t="s">
        <v>728</v>
      </c>
      <c r="B1828" s="7" t="s">
        <v>560</v>
      </c>
      <c r="C1828" s="7" t="s">
        <v>328</v>
      </c>
      <c r="D1828" s="7"/>
      <c r="E1828" s="7"/>
      <c r="F1828" s="10">
        <v>21513</v>
      </c>
      <c r="G1828" s="10"/>
      <c r="H1828" s="7"/>
      <c r="J1828" s="14"/>
      <c r="Z1828" s="14"/>
    </row>
    <row r="1829" spans="1:26" x14ac:dyDescent="0.25">
      <c r="A1829" s="10" t="s">
        <v>1052</v>
      </c>
      <c r="B1829" s="7" t="s">
        <v>704</v>
      </c>
      <c r="C1829" s="7" t="s">
        <v>328</v>
      </c>
      <c r="D1829" s="7"/>
      <c r="E1829" s="7"/>
      <c r="F1829" s="10">
        <v>38191</v>
      </c>
      <c r="G1829" s="10"/>
      <c r="H1829" s="10"/>
      <c r="J1829" s="14"/>
      <c r="Z1829" s="14"/>
    </row>
    <row r="1830" spans="1:26" x14ac:dyDescent="0.25">
      <c r="A1830" s="7" t="s">
        <v>77</v>
      </c>
      <c r="B1830" s="7" t="s">
        <v>561</v>
      </c>
      <c r="C1830" s="7" t="s">
        <v>328</v>
      </c>
      <c r="D1830" s="7"/>
      <c r="E1830" s="7"/>
      <c r="F1830" s="10">
        <v>35098</v>
      </c>
      <c r="G1830" s="10"/>
      <c r="H1830" s="7"/>
      <c r="J1830" s="14"/>
      <c r="Z1830" s="14"/>
    </row>
    <row r="1831" spans="1:26" x14ac:dyDescent="0.25">
      <c r="A1831" s="10" t="s">
        <v>735</v>
      </c>
      <c r="B1831" s="10" t="s">
        <v>793</v>
      </c>
      <c r="C1831" s="10" t="s">
        <v>328</v>
      </c>
      <c r="D1831" s="10"/>
      <c r="E1831" s="10"/>
      <c r="F1831" s="10">
        <v>22713</v>
      </c>
      <c r="G1831" s="10"/>
      <c r="H1831" s="10"/>
      <c r="J1831" s="14"/>
      <c r="Z1831" s="14"/>
    </row>
    <row r="1832" spans="1:26" x14ac:dyDescent="0.25">
      <c r="A1832" s="7" t="s">
        <v>562</v>
      </c>
      <c r="B1832" s="7" t="s">
        <v>563</v>
      </c>
      <c r="C1832" s="7" t="s">
        <v>328</v>
      </c>
      <c r="D1832" s="7"/>
      <c r="E1832" s="7"/>
      <c r="F1832" s="10">
        <v>24283</v>
      </c>
      <c r="G1832" s="10"/>
      <c r="H1832" s="10"/>
      <c r="J1832" s="14"/>
      <c r="Z1832" s="14"/>
    </row>
    <row r="1833" spans="1:26" x14ac:dyDescent="0.25">
      <c r="A1833" s="7" t="s">
        <v>58</v>
      </c>
      <c r="B1833" s="7" t="s">
        <v>564</v>
      </c>
      <c r="C1833" s="7" t="s">
        <v>328</v>
      </c>
      <c r="D1833" s="7"/>
      <c r="E1833" s="7"/>
      <c r="F1833" s="10">
        <v>23933</v>
      </c>
      <c r="G1833" s="10"/>
      <c r="H1833" s="7"/>
      <c r="J1833" s="14"/>
      <c r="Z1833" s="14"/>
    </row>
    <row r="1834" spans="1:26" x14ac:dyDescent="0.25">
      <c r="A1834" s="7" t="s">
        <v>315</v>
      </c>
      <c r="B1834" s="7" t="s">
        <v>565</v>
      </c>
      <c r="C1834" s="7" t="s">
        <v>328</v>
      </c>
      <c r="D1834" s="7"/>
      <c r="E1834" s="7"/>
      <c r="F1834" s="10">
        <v>23826</v>
      </c>
      <c r="G1834" s="10"/>
      <c r="H1834" s="7"/>
      <c r="J1834" s="14"/>
      <c r="Z1834" s="14"/>
    </row>
    <row r="1835" spans="1:26" x14ac:dyDescent="0.25">
      <c r="A1835" s="7" t="s">
        <v>69</v>
      </c>
      <c r="B1835" s="7" t="s">
        <v>566</v>
      </c>
      <c r="C1835" s="7" t="s">
        <v>328</v>
      </c>
      <c r="D1835" s="7"/>
      <c r="E1835" s="7"/>
      <c r="F1835" s="10">
        <v>35086</v>
      </c>
      <c r="G1835" s="10"/>
      <c r="H1835" s="10"/>
      <c r="J1835" s="14"/>
      <c r="Z1835" s="14"/>
    </row>
    <row r="1836" spans="1:26" x14ac:dyDescent="0.25">
      <c r="A1836" s="10" t="s">
        <v>991</v>
      </c>
      <c r="B1836" s="7" t="s">
        <v>567</v>
      </c>
      <c r="C1836" s="7" t="s">
        <v>328</v>
      </c>
      <c r="D1836" s="7"/>
      <c r="E1836" s="7"/>
      <c r="F1836" s="10">
        <v>24095</v>
      </c>
      <c r="G1836" s="10"/>
      <c r="H1836" s="7"/>
      <c r="J1836" s="14"/>
      <c r="Z1836" s="14"/>
    </row>
    <row r="1837" spans="1:26" x14ac:dyDescent="0.25">
      <c r="A1837" s="10" t="s">
        <v>856</v>
      </c>
      <c r="B1837" s="10" t="s">
        <v>690</v>
      </c>
      <c r="C1837" s="10" t="s">
        <v>328</v>
      </c>
      <c r="D1837" s="10"/>
      <c r="E1837" s="10"/>
      <c r="F1837" s="10">
        <v>37151</v>
      </c>
      <c r="G1837" s="10"/>
      <c r="H1837" s="10"/>
      <c r="J1837" s="14"/>
      <c r="Z1837" s="14"/>
    </row>
    <row r="1838" spans="1:26" x14ac:dyDescent="0.25">
      <c r="A1838" s="7" t="s">
        <v>16</v>
      </c>
      <c r="B1838" s="7" t="s">
        <v>568</v>
      </c>
      <c r="C1838" s="7" t="s">
        <v>328</v>
      </c>
      <c r="D1838" s="7"/>
      <c r="E1838" s="7"/>
      <c r="F1838" s="10">
        <v>24133</v>
      </c>
      <c r="G1838" s="10"/>
      <c r="H1838" s="10"/>
      <c r="J1838" s="14"/>
      <c r="Z1838" s="14"/>
    </row>
    <row r="1839" spans="1:26" x14ac:dyDescent="0.25">
      <c r="A1839" s="7" t="s">
        <v>106</v>
      </c>
      <c r="B1839" s="7" t="s">
        <v>569</v>
      </c>
      <c r="C1839" s="7" t="s">
        <v>328</v>
      </c>
      <c r="D1839" s="7"/>
      <c r="E1839" s="7"/>
      <c r="F1839" s="10">
        <v>22625</v>
      </c>
      <c r="G1839" s="7"/>
      <c r="H1839" s="10"/>
      <c r="J1839" s="14"/>
      <c r="Z1839" s="14"/>
    </row>
    <row r="1840" spans="1:26" x14ac:dyDescent="0.25">
      <c r="A1840" s="10" t="s">
        <v>946</v>
      </c>
      <c r="B1840" s="7" t="s">
        <v>570</v>
      </c>
      <c r="C1840" s="7" t="s">
        <v>328</v>
      </c>
      <c r="D1840" s="7"/>
      <c r="E1840" s="7"/>
      <c r="F1840" s="10">
        <v>24077</v>
      </c>
      <c r="G1840" s="10"/>
      <c r="H1840" s="7"/>
      <c r="J1840" s="14"/>
      <c r="Z1840" s="14"/>
    </row>
    <row r="1841" spans="1:26" x14ac:dyDescent="0.25">
      <c r="A1841" s="10" t="s">
        <v>787</v>
      </c>
      <c r="B1841" s="10" t="s">
        <v>794</v>
      </c>
      <c r="C1841" s="10" t="s">
        <v>328</v>
      </c>
      <c r="D1841" s="10"/>
      <c r="E1841" s="10"/>
      <c r="F1841" s="10">
        <v>47041</v>
      </c>
      <c r="G1841" s="10"/>
      <c r="H1841" s="10"/>
      <c r="J1841" s="14"/>
      <c r="Z1841" s="14"/>
    </row>
    <row r="1842" spans="1:26" x14ac:dyDescent="0.25">
      <c r="A1842" s="7" t="s">
        <v>290</v>
      </c>
      <c r="B1842" s="7" t="s">
        <v>571</v>
      </c>
      <c r="C1842" s="7" t="s">
        <v>328</v>
      </c>
      <c r="D1842" s="7"/>
      <c r="E1842" s="7"/>
      <c r="F1842" s="10">
        <v>41079</v>
      </c>
      <c r="G1842" s="10"/>
      <c r="H1842" s="10"/>
      <c r="J1842" s="14"/>
      <c r="K1842" s="15"/>
      <c r="L1842" s="15"/>
      <c r="M1842" s="15"/>
      <c r="N1842" s="15"/>
      <c r="Z1842" s="14"/>
    </row>
    <row r="1843" spans="1:26" x14ac:dyDescent="0.25">
      <c r="A1843" s="7" t="s">
        <v>128</v>
      </c>
      <c r="B1843" s="7" t="s">
        <v>572</v>
      </c>
      <c r="C1843" s="7" t="s">
        <v>328</v>
      </c>
      <c r="D1843" s="7"/>
      <c r="E1843" s="7"/>
      <c r="F1843" s="10">
        <v>23623</v>
      </c>
      <c r="G1843" s="10"/>
      <c r="H1843" s="7"/>
      <c r="J1843" s="14"/>
      <c r="Z1843" s="14"/>
    </row>
    <row r="1844" spans="1:26" x14ac:dyDescent="0.25">
      <c r="A1844" s="10" t="s">
        <v>150</v>
      </c>
      <c r="B1844" s="10" t="s">
        <v>816</v>
      </c>
      <c r="C1844" s="10" t="s">
        <v>328</v>
      </c>
      <c r="D1844" s="10"/>
      <c r="E1844" s="10"/>
      <c r="F1844" s="10">
        <v>35137</v>
      </c>
      <c r="G1844" s="10"/>
      <c r="H1844" s="10"/>
      <c r="J1844" s="14"/>
      <c r="Z1844" s="14"/>
    </row>
    <row r="1845" spans="1:26" x14ac:dyDescent="0.25">
      <c r="A1845" s="7" t="s">
        <v>108</v>
      </c>
      <c r="B1845" s="7" t="s">
        <v>573</v>
      </c>
      <c r="C1845" s="7" t="s">
        <v>328</v>
      </c>
      <c r="D1845" s="7"/>
      <c r="E1845" s="7"/>
      <c r="F1845" s="10">
        <v>35161</v>
      </c>
      <c r="G1845" s="10"/>
      <c r="H1845" s="7"/>
      <c r="J1845" s="14"/>
      <c r="Z1845" s="14"/>
    </row>
    <row r="1846" spans="1:26" x14ac:dyDescent="0.25">
      <c r="A1846" s="10" t="s">
        <v>687</v>
      </c>
      <c r="B1846" s="10" t="s">
        <v>691</v>
      </c>
      <c r="C1846" s="10" t="s">
        <v>328</v>
      </c>
      <c r="D1846" s="10"/>
      <c r="E1846" s="10"/>
      <c r="F1846" s="10">
        <v>21209</v>
      </c>
      <c r="G1846" s="10"/>
      <c r="H1846" s="10"/>
      <c r="J1846" s="14"/>
      <c r="Z1846" s="14"/>
    </row>
    <row r="1847" spans="1:26" x14ac:dyDescent="0.25">
      <c r="A1847" s="10" t="s">
        <v>932</v>
      </c>
      <c r="B1847" s="7" t="s">
        <v>574</v>
      </c>
      <c r="C1847" s="7" t="s">
        <v>328</v>
      </c>
      <c r="D1847" s="7"/>
      <c r="E1847" s="7"/>
      <c r="F1847" s="10">
        <v>42103</v>
      </c>
      <c r="G1847" s="10"/>
      <c r="H1847" s="10"/>
      <c r="J1847" s="14"/>
      <c r="Z1847" s="14"/>
    </row>
    <row r="1848" spans="1:26" x14ac:dyDescent="0.25">
      <c r="A1848" s="7" t="s">
        <v>282</v>
      </c>
      <c r="B1848" s="7" t="s">
        <v>575</v>
      </c>
      <c r="C1848" s="7" t="s">
        <v>328</v>
      </c>
      <c r="D1848" s="7"/>
      <c r="E1848" s="7"/>
      <c r="F1848" s="10">
        <v>44141</v>
      </c>
      <c r="G1848" s="10"/>
      <c r="H1848" s="7"/>
      <c r="I1848" s="15"/>
      <c r="J1848" s="14"/>
      <c r="Z1848" s="14"/>
    </row>
    <row r="1849" spans="1:26" x14ac:dyDescent="0.25">
      <c r="A1849" s="7" t="s">
        <v>576</v>
      </c>
      <c r="B1849" s="7" t="s">
        <v>577</v>
      </c>
      <c r="C1849" s="7" t="s">
        <v>328</v>
      </c>
      <c r="D1849" s="7"/>
      <c r="E1849" s="7"/>
      <c r="F1849" s="10">
        <v>22877</v>
      </c>
      <c r="G1849" s="10"/>
      <c r="H1849" s="10"/>
      <c r="J1849" s="14"/>
      <c r="Z1849" s="14"/>
    </row>
    <row r="1850" spans="1:26" x14ac:dyDescent="0.25">
      <c r="A1850" s="10" t="s">
        <v>1041</v>
      </c>
      <c r="B1850" s="7" t="s">
        <v>578</v>
      </c>
      <c r="C1850" s="7" t="s">
        <v>328</v>
      </c>
      <c r="D1850" s="7"/>
      <c r="E1850" s="7"/>
      <c r="F1850" s="10">
        <v>23821</v>
      </c>
      <c r="G1850" s="10"/>
      <c r="H1850" s="7"/>
      <c r="J1850" s="14"/>
      <c r="Z1850" s="14"/>
    </row>
    <row r="1851" spans="1:26" x14ac:dyDescent="0.25">
      <c r="A1851" s="7" t="s">
        <v>148</v>
      </c>
      <c r="B1851" s="7" t="s">
        <v>715</v>
      </c>
      <c r="C1851" s="7" t="s">
        <v>328</v>
      </c>
      <c r="D1851" s="7"/>
      <c r="E1851" s="7"/>
      <c r="F1851" s="10">
        <v>36191</v>
      </c>
      <c r="G1851" s="10"/>
      <c r="H1851" s="7"/>
      <c r="J1851" s="14"/>
      <c r="Z1851" s="14"/>
    </row>
    <row r="1852" spans="1:26" x14ac:dyDescent="0.25">
      <c r="A1852" s="10" t="s">
        <v>1060</v>
      </c>
      <c r="B1852" s="10" t="s">
        <v>717</v>
      </c>
      <c r="C1852" s="10" t="s">
        <v>328</v>
      </c>
      <c r="D1852" s="10"/>
      <c r="E1852" s="10"/>
      <c r="F1852" s="10">
        <v>24665</v>
      </c>
      <c r="G1852" s="10"/>
      <c r="H1852" s="10"/>
      <c r="I1852" s="15"/>
      <c r="J1852" s="14"/>
      <c r="Z1852" s="14"/>
    </row>
    <row r="1853" spans="1:26" x14ac:dyDescent="0.25">
      <c r="A1853" s="10" t="s">
        <v>938</v>
      </c>
      <c r="B1853" s="7" t="s">
        <v>579</v>
      </c>
      <c r="C1853" s="7" t="s">
        <v>328</v>
      </c>
      <c r="D1853" s="7"/>
      <c r="E1853" s="7"/>
      <c r="F1853" s="10">
        <v>20666</v>
      </c>
      <c r="G1853" s="10"/>
      <c r="H1853" s="10"/>
      <c r="J1853" s="14"/>
      <c r="Z1853" s="14"/>
    </row>
    <row r="1854" spans="1:26" x14ac:dyDescent="0.25">
      <c r="A1854" s="10" t="s">
        <v>914</v>
      </c>
      <c r="B1854" s="7" t="s">
        <v>580</v>
      </c>
      <c r="C1854" s="7" t="s">
        <v>328</v>
      </c>
      <c r="D1854" s="7"/>
      <c r="E1854" s="7"/>
      <c r="F1854" s="10">
        <v>39011</v>
      </c>
      <c r="G1854" s="10"/>
      <c r="H1854" s="10"/>
      <c r="I1854" s="15"/>
      <c r="J1854" s="14"/>
      <c r="Z1854" s="14"/>
    </row>
    <row r="1855" spans="1:26" x14ac:dyDescent="0.25">
      <c r="A1855" s="7" t="s">
        <v>201</v>
      </c>
      <c r="B1855" s="7" t="s">
        <v>581</v>
      </c>
      <c r="C1855" s="7" t="s">
        <v>328</v>
      </c>
      <c r="D1855" s="7"/>
      <c r="E1855" s="7"/>
      <c r="F1855" s="10">
        <v>33123</v>
      </c>
      <c r="G1855" s="10"/>
      <c r="H1855" s="10"/>
      <c r="I1855" s="15"/>
      <c r="J1855" s="14"/>
      <c r="Z1855" s="14"/>
    </row>
    <row r="1856" spans="1:26" x14ac:dyDescent="0.25">
      <c r="A1856" s="7" t="s">
        <v>28</v>
      </c>
      <c r="B1856" s="7" t="s">
        <v>582</v>
      </c>
      <c r="C1856" s="7" t="s">
        <v>328</v>
      </c>
      <c r="D1856" s="7"/>
      <c r="E1856" s="7"/>
      <c r="F1856" s="10">
        <v>20226</v>
      </c>
      <c r="G1856" s="10"/>
      <c r="H1856" s="7"/>
      <c r="I1856" s="15"/>
      <c r="J1856" s="14"/>
      <c r="K1856" s="15"/>
      <c r="L1856" s="15"/>
      <c r="M1856" s="15"/>
      <c r="N1856" s="15"/>
      <c r="Z1856" s="14"/>
    </row>
    <row r="1857" spans="1:26" x14ac:dyDescent="0.25">
      <c r="A1857" s="7" t="s">
        <v>89</v>
      </c>
      <c r="B1857" s="7" t="s">
        <v>583</v>
      </c>
      <c r="C1857" s="7" t="s">
        <v>328</v>
      </c>
      <c r="D1857" s="7"/>
      <c r="E1857" s="7"/>
      <c r="F1857" s="10">
        <v>36181</v>
      </c>
      <c r="G1857" s="10"/>
      <c r="H1857" s="7"/>
      <c r="I1857" s="15"/>
      <c r="J1857" s="14"/>
      <c r="Z1857" s="14"/>
    </row>
    <row r="1858" spans="1:26" x14ac:dyDescent="0.25">
      <c r="A1858" s="7" t="s">
        <v>85</v>
      </c>
      <c r="B1858" s="7" t="s">
        <v>584</v>
      </c>
      <c r="C1858" s="7" t="s">
        <v>328</v>
      </c>
      <c r="D1858" s="7"/>
      <c r="E1858" s="7"/>
      <c r="F1858" s="10">
        <v>24083</v>
      </c>
      <c r="G1858" s="10"/>
      <c r="H1858" s="10"/>
      <c r="I1858" s="15"/>
      <c r="J1858" s="14"/>
      <c r="K1858" s="15"/>
      <c r="L1858" s="15"/>
      <c r="M1858" s="15"/>
      <c r="N1858" s="15"/>
      <c r="Z1858" s="14"/>
    </row>
    <row r="1859" spans="1:26" x14ac:dyDescent="0.25">
      <c r="A1859" s="10" t="s">
        <v>48</v>
      </c>
      <c r="B1859" s="10" t="s">
        <v>828</v>
      </c>
      <c r="C1859" s="10" t="s">
        <v>328</v>
      </c>
      <c r="D1859" s="10"/>
      <c r="E1859" s="10"/>
      <c r="F1859" s="10">
        <v>37054</v>
      </c>
      <c r="G1859" s="10"/>
      <c r="H1859" s="10"/>
      <c r="I1859" s="15"/>
      <c r="J1859" s="14"/>
      <c r="Z1859" s="14"/>
    </row>
    <row r="1860" spans="1:26" x14ac:dyDescent="0.25">
      <c r="A1860" s="7" t="s">
        <v>68</v>
      </c>
      <c r="B1860" s="7" t="s">
        <v>585</v>
      </c>
      <c r="C1860" s="7" t="s">
        <v>328</v>
      </c>
      <c r="D1860" s="7"/>
      <c r="E1860" s="7"/>
      <c r="F1860" s="10">
        <v>34041</v>
      </c>
      <c r="G1860" s="10"/>
      <c r="H1860" s="7"/>
      <c r="I1860" s="15"/>
      <c r="J1860" s="14"/>
      <c r="Z1860" s="14"/>
    </row>
    <row r="1861" spans="1:26" x14ac:dyDescent="0.25">
      <c r="A1861" s="7" t="s">
        <v>215</v>
      </c>
      <c r="B1861" s="7" t="s">
        <v>706</v>
      </c>
      <c r="C1861" s="7" t="s">
        <v>328</v>
      </c>
      <c r="D1861" s="7"/>
      <c r="E1861" s="7"/>
      <c r="F1861" s="10">
        <v>35143</v>
      </c>
      <c r="G1861" s="10"/>
      <c r="H1861" s="7"/>
      <c r="J1861" s="14"/>
      <c r="Z1861" s="14"/>
    </row>
    <row r="1862" spans="1:26" x14ac:dyDescent="0.25">
      <c r="A1862" s="10" t="s">
        <v>861</v>
      </c>
      <c r="B1862" s="10" t="s">
        <v>586</v>
      </c>
      <c r="C1862" s="10" t="s">
        <v>328</v>
      </c>
      <c r="D1862" s="10"/>
      <c r="E1862" s="10"/>
      <c r="F1862" s="10">
        <v>44045</v>
      </c>
      <c r="G1862" s="10"/>
      <c r="H1862" s="10"/>
      <c r="J1862" s="14"/>
      <c r="Z1862" s="14"/>
    </row>
    <row r="1863" spans="1:26" x14ac:dyDescent="0.25">
      <c r="A1863" s="7" t="s">
        <v>164</v>
      </c>
      <c r="B1863" s="7" t="s">
        <v>587</v>
      </c>
      <c r="C1863" s="7" t="s">
        <v>328</v>
      </c>
      <c r="D1863" s="7"/>
      <c r="E1863" s="7"/>
      <c r="F1863" s="10">
        <v>38071</v>
      </c>
      <c r="G1863" s="10"/>
      <c r="H1863" s="7"/>
      <c r="J1863" s="14"/>
      <c r="Z1863" s="14"/>
    </row>
    <row r="1864" spans="1:26" x14ac:dyDescent="0.25">
      <c r="A1864" s="7" t="s">
        <v>309</v>
      </c>
      <c r="B1864" s="7" t="s">
        <v>588</v>
      </c>
      <c r="C1864" s="7" t="s">
        <v>328</v>
      </c>
      <c r="D1864" s="7"/>
      <c r="E1864" s="7"/>
      <c r="F1864" s="10">
        <v>46051</v>
      </c>
      <c r="G1864" s="7"/>
      <c r="H1864" s="10"/>
      <c r="J1864" s="14"/>
      <c r="Z1864" s="14"/>
    </row>
    <row r="1865" spans="1:26" x14ac:dyDescent="0.25">
      <c r="A1865" s="7" t="s">
        <v>163</v>
      </c>
      <c r="B1865" s="7" t="s">
        <v>589</v>
      </c>
      <c r="C1865" s="7" t="s">
        <v>328</v>
      </c>
      <c r="D1865" s="7"/>
      <c r="E1865" s="7"/>
      <c r="F1865" s="10">
        <v>41019</v>
      </c>
      <c r="G1865" s="10"/>
      <c r="H1865" s="10"/>
      <c r="J1865" s="14"/>
      <c r="Z1865" s="14"/>
    </row>
    <row r="1866" spans="1:26" x14ac:dyDescent="0.25">
      <c r="A1866" s="7" t="s">
        <v>71</v>
      </c>
      <c r="B1866" s="7" t="s">
        <v>590</v>
      </c>
      <c r="C1866" s="7" t="s">
        <v>328</v>
      </c>
      <c r="D1866" s="7"/>
      <c r="E1866" s="7"/>
      <c r="F1866" s="10">
        <v>20671</v>
      </c>
      <c r="G1866" s="10"/>
      <c r="H1866" s="10"/>
      <c r="J1866" s="14"/>
      <c r="Z1866" s="14"/>
    </row>
    <row r="1867" spans="1:26" x14ac:dyDescent="0.25">
      <c r="A1867" s="7" t="s">
        <v>285</v>
      </c>
      <c r="B1867" s="7" t="s">
        <v>591</v>
      </c>
      <c r="C1867" s="7" t="s">
        <v>328</v>
      </c>
      <c r="D1867" s="7"/>
      <c r="E1867" s="7"/>
      <c r="F1867" s="10">
        <v>23025</v>
      </c>
      <c r="G1867" s="10"/>
      <c r="H1867" s="7"/>
      <c r="J1867" s="14"/>
      <c r="K1867" s="15"/>
      <c r="L1867" s="15"/>
      <c r="M1867" s="15"/>
      <c r="N1867" s="15"/>
      <c r="Z1867" s="14"/>
    </row>
    <row r="1868" spans="1:26" x14ac:dyDescent="0.25">
      <c r="A1868" s="7" t="s">
        <v>592</v>
      </c>
      <c r="B1868" s="7" t="s">
        <v>593</v>
      </c>
      <c r="C1868" s="7" t="s">
        <v>328</v>
      </c>
      <c r="D1868" s="7"/>
      <c r="E1868" s="7"/>
      <c r="F1868" s="10">
        <v>20213</v>
      </c>
      <c r="G1868" s="10"/>
      <c r="H1868" s="7"/>
      <c r="J1868" s="14"/>
      <c r="Z1868" s="14"/>
    </row>
    <row r="1869" spans="1:26" x14ac:dyDescent="0.25">
      <c r="A1869" s="10" t="s">
        <v>965</v>
      </c>
      <c r="B1869" s="7" t="s">
        <v>594</v>
      </c>
      <c r="C1869" s="7" t="s">
        <v>328</v>
      </c>
      <c r="D1869" s="7"/>
      <c r="E1869" s="7"/>
      <c r="F1869" s="10">
        <v>22387</v>
      </c>
      <c r="G1869" s="10"/>
      <c r="H1869" s="10"/>
      <c r="J1869" s="14"/>
      <c r="Z1869" s="14"/>
    </row>
    <row r="1870" spans="1:26" x14ac:dyDescent="0.25">
      <c r="A1870" s="7" t="s">
        <v>162</v>
      </c>
      <c r="B1870" s="7" t="s">
        <v>595</v>
      </c>
      <c r="C1870" s="7" t="s">
        <v>328</v>
      </c>
      <c r="D1870" s="7"/>
      <c r="E1870" s="7"/>
      <c r="F1870" s="10">
        <v>20244</v>
      </c>
      <c r="G1870" s="10"/>
      <c r="H1870" s="7"/>
      <c r="J1870" s="14"/>
      <c r="Z1870" s="14"/>
    </row>
    <row r="1871" spans="1:26" x14ac:dyDescent="0.25">
      <c r="A1871" s="10" t="s">
        <v>951</v>
      </c>
      <c r="B1871" s="7" t="s">
        <v>596</v>
      </c>
      <c r="C1871" s="7" t="s">
        <v>328</v>
      </c>
      <c r="D1871" s="7"/>
      <c r="E1871" s="7"/>
      <c r="F1871" s="10" t="s">
        <v>952</v>
      </c>
      <c r="G1871" s="10"/>
      <c r="H1871" s="10"/>
      <c r="J1871" s="14"/>
      <c r="Z1871" s="14"/>
    </row>
    <row r="1872" spans="1:26" x14ac:dyDescent="0.25">
      <c r="A1872" s="10" t="s">
        <v>736</v>
      </c>
      <c r="B1872" s="7" t="s">
        <v>597</v>
      </c>
      <c r="C1872" s="7" t="s">
        <v>328</v>
      </c>
      <c r="D1872" s="7"/>
      <c r="E1872" s="7"/>
      <c r="F1872" s="10">
        <v>23777</v>
      </c>
      <c r="G1872" s="10"/>
      <c r="H1872" s="10"/>
      <c r="J1872" s="14"/>
      <c r="Z1872" s="14"/>
    </row>
    <row r="1873" spans="1:26" x14ac:dyDescent="0.25">
      <c r="A1873" s="7" t="s">
        <v>210</v>
      </c>
      <c r="B1873" s="7" t="s">
        <v>598</v>
      </c>
      <c r="C1873" s="7" t="s">
        <v>328</v>
      </c>
      <c r="D1873" s="7"/>
      <c r="E1873" s="7"/>
      <c r="F1873" s="10">
        <v>33223</v>
      </c>
      <c r="G1873" s="10"/>
      <c r="H1873" s="7"/>
      <c r="J1873" s="14"/>
      <c r="Z1873" s="14"/>
    </row>
    <row r="1874" spans="1:26" x14ac:dyDescent="0.25">
      <c r="A1874" s="7" t="s">
        <v>29</v>
      </c>
      <c r="B1874" s="7" t="s">
        <v>599</v>
      </c>
      <c r="C1874" s="7" t="s">
        <v>328</v>
      </c>
      <c r="D1874" s="7"/>
      <c r="E1874" s="7"/>
      <c r="F1874" s="10">
        <v>21337</v>
      </c>
      <c r="G1874" s="10"/>
      <c r="H1874" s="10"/>
      <c r="J1874" s="14"/>
      <c r="Z1874" s="14"/>
    </row>
    <row r="1875" spans="1:26" x14ac:dyDescent="0.25">
      <c r="A1875" s="10" t="s">
        <v>755</v>
      </c>
      <c r="B1875" s="7" t="s">
        <v>600</v>
      </c>
      <c r="C1875" s="7" t="s">
        <v>328</v>
      </c>
      <c r="D1875" s="7"/>
      <c r="E1875" s="7"/>
      <c r="F1875" s="10">
        <v>24493</v>
      </c>
      <c r="G1875" s="10"/>
      <c r="H1875" s="7"/>
      <c r="I1875" s="15"/>
      <c r="J1875" s="14"/>
      <c r="K1875" s="15"/>
      <c r="L1875" s="15"/>
      <c r="M1875" s="15"/>
      <c r="N1875" s="15"/>
      <c r="Z1875" s="14"/>
    </row>
    <row r="1876" spans="1:26" x14ac:dyDescent="0.25">
      <c r="A1876" s="7" t="s">
        <v>98</v>
      </c>
      <c r="B1876" s="7" t="s">
        <v>601</v>
      </c>
      <c r="C1876" s="7" t="s">
        <v>328</v>
      </c>
      <c r="D1876" s="7"/>
      <c r="E1876" s="7"/>
      <c r="F1876" s="10">
        <v>22677</v>
      </c>
      <c r="G1876" s="7"/>
      <c r="H1876" s="10"/>
      <c r="I1876" s="15"/>
      <c r="J1876" s="14"/>
      <c r="Z1876" s="14"/>
    </row>
    <row r="1877" spans="1:26" x14ac:dyDescent="0.25">
      <c r="A1877" s="10" t="s">
        <v>912</v>
      </c>
      <c r="B1877" s="7" t="s">
        <v>713</v>
      </c>
      <c r="C1877" s="7" t="s">
        <v>328</v>
      </c>
      <c r="D1877" s="7"/>
      <c r="E1877" s="7"/>
      <c r="F1877" s="10">
        <v>34097</v>
      </c>
      <c r="G1877" s="7"/>
      <c r="H1877" s="10"/>
      <c r="I1877" s="15"/>
      <c r="J1877" s="14"/>
      <c r="Z1877" s="14"/>
    </row>
    <row r="1878" spans="1:26" x14ac:dyDescent="0.25">
      <c r="A1878" s="7" t="s">
        <v>147</v>
      </c>
      <c r="B1878" s="7" t="s">
        <v>602</v>
      </c>
      <c r="C1878" s="7" t="s">
        <v>328</v>
      </c>
      <c r="D1878" s="7"/>
      <c r="E1878" s="7"/>
      <c r="F1878" s="10">
        <v>22812</v>
      </c>
      <c r="G1878" s="10"/>
      <c r="H1878" s="10"/>
      <c r="J1878" s="14"/>
      <c r="Z1878" s="14"/>
    </row>
    <row r="1879" spans="1:26" x14ac:dyDescent="0.25">
      <c r="A1879" s="7" t="s">
        <v>603</v>
      </c>
      <c r="B1879" s="7" t="s">
        <v>604</v>
      </c>
      <c r="C1879" s="7" t="s">
        <v>328</v>
      </c>
      <c r="D1879" s="7"/>
      <c r="E1879" s="7"/>
      <c r="F1879" s="10">
        <v>23733</v>
      </c>
      <c r="G1879" s="10"/>
      <c r="H1879" s="10"/>
      <c r="J1879" s="14"/>
      <c r="Z1879" s="14"/>
    </row>
    <row r="1880" spans="1:26" x14ac:dyDescent="0.25">
      <c r="A1880" s="10" t="s">
        <v>739</v>
      </c>
      <c r="B1880" s="7" t="s">
        <v>605</v>
      </c>
      <c r="C1880" s="7" t="s">
        <v>328</v>
      </c>
      <c r="D1880" s="7"/>
      <c r="E1880" s="7"/>
      <c r="F1880" s="10">
        <v>20237</v>
      </c>
      <c r="G1880" s="10"/>
      <c r="H1880" s="10"/>
      <c r="I1880" s="15"/>
      <c r="J1880" s="14"/>
      <c r="Z1880" s="14"/>
    </row>
    <row r="1881" spans="1:26" x14ac:dyDescent="0.25">
      <c r="A1881" s="10" t="s">
        <v>747</v>
      </c>
      <c r="B1881" s="10" t="s">
        <v>798</v>
      </c>
      <c r="C1881" s="10" t="s">
        <v>328</v>
      </c>
      <c r="D1881" s="10"/>
      <c r="E1881" s="10"/>
      <c r="F1881" s="10">
        <v>24563</v>
      </c>
      <c r="G1881" s="10"/>
      <c r="H1881" s="10"/>
      <c r="I1881" s="15"/>
      <c r="J1881" s="14"/>
      <c r="Z1881" s="14"/>
    </row>
    <row r="1882" spans="1:26" x14ac:dyDescent="0.25">
      <c r="A1882" s="7" t="s">
        <v>249</v>
      </c>
      <c r="B1882" s="7" t="s">
        <v>606</v>
      </c>
      <c r="C1882" s="7" t="s">
        <v>328</v>
      </c>
      <c r="D1882" s="7"/>
      <c r="E1882" s="7"/>
      <c r="F1882" s="10">
        <v>21455</v>
      </c>
      <c r="G1882" s="7"/>
      <c r="H1882" s="10"/>
      <c r="J1882" s="14"/>
      <c r="Z1882" s="14"/>
    </row>
    <row r="1883" spans="1:26" x14ac:dyDescent="0.25">
      <c r="A1883" s="7" t="s">
        <v>3</v>
      </c>
      <c r="B1883" s="7" t="s">
        <v>607</v>
      </c>
      <c r="C1883" s="7" t="s">
        <v>328</v>
      </c>
      <c r="D1883" s="7"/>
      <c r="E1883" s="7"/>
      <c r="F1883" s="10">
        <v>23131</v>
      </c>
      <c r="G1883" s="10"/>
      <c r="H1883" s="10"/>
      <c r="I1883" s="15"/>
      <c r="J1883" s="14"/>
      <c r="Z1883" s="14"/>
    </row>
    <row r="1884" spans="1:26" x14ac:dyDescent="0.25">
      <c r="A1884" s="7" t="s">
        <v>230</v>
      </c>
      <c r="B1884" s="7" t="s">
        <v>608</v>
      </c>
      <c r="C1884" s="7" t="s">
        <v>328</v>
      </c>
      <c r="D1884" s="7"/>
      <c r="E1884" s="7"/>
      <c r="F1884" s="10">
        <v>22933</v>
      </c>
      <c r="G1884" s="10"/>
      <c r="H1884" s="7"/>
      <c r="I1884" s="15"/>
      <c r="J1884" s="14"/>
      <c r="Z1884" s="14"/>
    </row>
    <row r="1885" spans="1:26" x14ac:dyDescent="0.25">
      <c r="A1885" s="7" t="s">
        <v>671</v>
      </c>
      <c r="B1885" s="7" t="s">
        <v>673</v>
      </c>
      <c r="C1885" s="7" t="s">
        <v>328</v>
      </c>
      <c r="D1885" s="7"/>
      <c r="E1885" s="7"/>
      <c r="F1885" s="10">
        <v>20672</v>
      </c>
      <c r="G1885" s="7"/>
      <c r="H1885" s="10"/>
      <c r="I1885" s="15"/>
      <c r="J1885" s="14"/>
      <c r="Z1885" s="14"/>
    </row>
    <row r="1886" spans="1:26" x14ac:dyDescent="0.25">
      <c r="A1886" s="10" t="s">
        <v>909</v>
      </c>
      <c r="B1886" s="7" t="s">
        <v>609</v>
      </c>
      <c r="C1886" s="7" t="s">
        <v>328</v>
      </c>
      <c r="D1886" s="7"/>
      <c r="E1886" s="7"/>
      <c r="F1886" s="10">
        <v>23343</v>
      </c>
      <c r="G1886" s="7"/>
      <c r="H1886" s="7"/>
      <c r="I1886" s="15"/>
      <c r="J1886" s="14"/>
      <c r="Z1886" s="14"/>
    </row>
    <row r="1887" spans="1:26" x14ac:dyDescent="0.25">
      <c r="A1887" s="10" t="s">
        <v>1005</v>
      </c>
      <c r="B1887" s="7" t="s">
        <v>610</v>
      </c>
      <c r="C1887" s="7" t="s">
        <v>328</v>
      </c>
      <c r="D1887" s="7"/>
      <c r="E1887" s="7"/>
      <c r="F1887" s="10">
        <v>37087</v>
      </c>
      <c r="G1887" s="10"/>
      <c r="H1887" s="10"/>
      <c r="I1887" s="15"/>
      <c r="J1887" s="14"/>
      <c r="Z1887" s="14"/>
    </row>
    <row r="1888" spans="1:26" x14ac:dyDescent="0.25">
      <c r="A1888" s="10" t="s">
        <v>1009</v>
      </c>
      <c r="B1888" s="10" t="s">
        <v>823</v>
      </c>
      <c r="C1888" s="10" t="s">
        <v>328</v>
      </c>
      <c r="D1888" s="10"/>
      <c r="E1888" s="10"/>
      <c r="F1888" s="10">
        <v>20159</v>
      </c>
      <c r="G1888" s="10"/>
      <c r="H1888" s="10"/>
      <c r="I1888" s="15"/>
      <c r="J1888" s="14"/>
      <c r="Z1888" s="14"/>
    </row>
    <row r="1889" spans="1:26" x14ac:dyDescent="0.25">
      <c r="A1889" s="10" t="s">
        <v>885</v>
      </c>
      <c r="B1889" s="7" t="s">
        <v>611</v>
      </c>
      <c r="C1889" s="7" t="s">
        <v>328</v>
      </c>
      <c r="D1889" s="7"/>
      <c r="E1889" s="7"/>
      <c r="F1889" s="10">
        <v>22895</v>
      </c>
      <c r="G1889" s="10"/>
      <c r="H1889" s="10"/>
      <c r="I1889" s="15"/>
      <c r="J1889" s="14"/>
      <c r="Z1889" s="14"/>
    </row>
    <row r="1890" spans="1:26" x14ac:dyDescent="0.25">
      <c r="A1890" s="7" t="s">
        <v>59</v>
      </c>
      <c r="B1890" s="7" t="s">
        <v>612</v>
      </c>
      <c r="C1890" s="7" t="s">
        <v>328</v>
      </c>
      <c r="D1890" s="7"/>
      <c r="E1890" s="7"/>
      <c r="F1890" s="10">
        <v>21263</v>
      </c>
      <c r="G1890" s="10"/>
      <c r="H1890" s="7"/>
      <c r="J1890" s="14"/>
      <c r="Z1890" s="14"/>
    </row>
    <row r="1891" spans="1:26" x14ac:dyDescent="0.25">
      <c r="A1891" s="10" t="s">
        <v>957</v>
      </c>
      <c r="B1891" s="7" t="s">
        <v>613</v>
      </c>
      <c r="C1891" s="7" t="s">
        <v>328</v>
      </c>
      <c r="D1891" s="7"/>
      <c r="E1891" s="7"/>
      <c r="F1891" s="10">
        <v>22429</v>
      </c>
      <c r="G1891" s="10"/>
      <c r="H1891" s="7"/>
      <c r="I1891" s="15"/>
      <c r="J1891" s="14"/>
      <c r="Z1891" s="14"/>
    </row>
    <row r="1892" spans="1:26" x14ac:dyDescent="0.25">
      <c r="A1892" s="7" t="s">
        <v>61</v>
      </c>
      <c r="B1892" s="7" t="s">
        <v>614</v>
      </c>
      <c r="C1892" s="7" t="s">
        <v>328</v>
      </c>
      <c r="D1892" s="7"/>
      <c r="E1892" s="7"/>
      <c r="F1892" s="10">
        <v>23977</v>
      </c>
      <c r="G1892" s="10"/>
      <c r="H1892" s="10"/>
      <c r="I1892" s="15"/>
      <c r="J1892" s="14"/>
      <c r="K1892" s="15"/>
      <c r="L1892" s="15"/>
      <c r="M1892" s="15"/>
      <c r="N1892" s="15"/>
      <c r="Z1892" s="14"/>
    </row>
    <row r="1893" spans="1:26" x14ac:dyDescent="0.25">
      <c r="A1893" s="7" t="s">
        <v>615</v>
      </c>
      <c r="B1893" s="7" t="s">
        <v>616</v>
      </c>
      <c r="C1893" s="7" t="s">
        <v>328</v>
      </c>
      <c r="D1893" s="7"/>
      <c r="E1893" s="7"/>
      <c r="F1893" s="10">
        <v>21503</v>
      </c>
      <c r="G1893" s="10"/>
      <c r="H1893" s="10"/>
      <c r="J1893" s="14"/>
      <c r="Z1893" s="14"/>
    </row>
    <row r="1894" spans="1:26" x14ac:dyDescent="0.25">
      <c r="A1894" s="10" t="s">
        <v>923</v>
      </c>
      <c r="B1894" s="7" t="s">
        <v>617</v>
      </c>
      <c r="C1894" s="7" t="s">
        <v>328</v>
      </c>
      <c r="D1894" s="7"/>
      <c r="E1894" s="7"/>
      <c r="F1894" s="10">
        <v>43079</v>
      </c>
      <c r="G1894" s="10"/>
      <c r="H1894" s="10"/>
      <c r="I1894" s="15"/>
      <c r="J1894" s="14"/>
      <c r="Z1894" s="14"/>
    </row>
    <row r="1895" spans="1:26" x14ac:dyDescent="0.25">
      <c r="A1895" s="10" t="s">
        <v>784</v>
      </c>
      <c r="B1895" s="7" t="s">
        <v>618</v>
      </c>
      <c r="C1895" s="7" t="s">
        <v>328</v>
      </c>
      <c r="D1895" s="7"/>
      <c r="E1895" s="7"/>
      <c r="F1895" s="10">
        <v>46039</v>
      </c>
      <c r="G1895" s="10"/>
      <c r="H1895" s="10"/>
      <c r="I1895" s="15"/>
      <c r="J1895" s="14"/>
      <c r="Z1895" s="14"/>
    </row>
    <row r="1896" spans="1:26" x14ac:dyDescent="0.25">
      <c r="A1896" s="10" t="s">
        <v>884</v>
      </c>
      <c r="B1896" s="7" t="s">
        <v>619</v>
      </c>
      <c r="C1896" s="7" t="s">
        <v>328</v>
      </c>
      <c r="D1896" s="7"/>
      <c r="E1896" s="7"/>
      <c r="F1896" s="10">
        <v>23877</v>
      </c>
      <c r="G1896" s="10"/>
      <c r="H1896" s="7"/>
      <c r="I1896" s="15"/>
      <c r="J1896" s="14"/>
      <c r="Z1896" s="14"/>
    </row>
    <row r="1897" spans="1:26" x14ac:dyDescent="0.25">
      <c r="A1897" s="7" t="s">
        <v>191</v>
      </c>
      <c r="B1897" s="7" t="s">
        <v>620</v>
      </c>
      <c r="C1897" s="7" t="s">
        <v>328</v>
      </c>
      <c r="D1897" s="7"/>
      <c r="E1897" s="7"/>
      <c r="F1897" s="10">
        <v>22843</v>
      </c>
      <c r="G1897" s="10"/>
      <c r="H1897" s="7"/>
      <c r="J1897" s="14"/>
      <c r="Z1897" s="14"/>
    </row>
    <row r="1898" spans="1:26" x14ac:dyDescent="0.25">
      <c r="A1898" s="10" t="s">
        <v>1057</v>
      </c>
      <c r="B1898" s="7" t="s">
        <v>621</v>
      </c>
      <c r="C1898" s="7" t="s">
        <v>328</v>
      </c>
      <c r="D1898" s="7"/>
      <c r="E1898" s="7"/>
      <c r="F1898" s="10">
        <v>22381</v>
      </c>
      <c r="G1898" s="10"/>
      <c r="H1898" s="10"/>
      <c r="J1898" s="14"/>
      <c r="Z1898" s="14"/>
    </row>
    <row r="1899" spans="1:26" x14ac:dyDescent="0.25">
      <c r="A1899" s="7" t="s">
        <v>60</v>
      </c>
      <c r="B1899" s="7" t="s">
        <v>622</v>
      </c>
      <c r="C1899" s="7" t="s">
        <v>328</v>
      </c>
      <c r="D1899" s="7"/>
      <c r="E1899" s="7"/>
      <c r="F1899" s="10">
        <v>23613</v>
      </c>
      <c r="G1899" s="10"/>
      <c r="H1899" s="7"/>
      <c r="J1899" s="14"/>
      <c r="Z1899" s="14"/>
    </row>
    <row r="1900" spans="1:26" x14ac:dyDescent="0.25">
      <c r="A1900" s="10" t="s">
        <v>21</v>
      </c>
      <c r="B1900" s="10" t="s">
        <v>623</v>
      </c>
      <c r="C1900" s="10" t="s">
        <v>328</v>
      </c>
      <c r="D1900" s="10"/>
      <c r="E1900" s="10"/>
      <c r="F1900" s="10">
        <v>21609</v>
      </c>
      <c r="G1900" s="10"/>
      <c r="H1900" s="10"/>
      <c r="I1900" s="15"/>
      <c r="J1900" s="14"/>
      <c r="Z1900" s="14"/>
    </row>
    <row r="1901" spans="1:26" x14ac:dyDescent="0.25">
      <c r="A1901" s="7" t="s">
        <v>279</v>
      </c>
      <c r="B1901" s="7" t="s">
        <v>624</v>
      </c>
      <c r="C1901" s="7" t="s">
        <v>328</v>
      </c>
      <c r="D1901" s="7"/>
      <c r="E1901" s="7"/>
      <c r="F1901" s="10">
        <v>21257</v>
      </c>
      <c r="G1901" s="10"/>
      <c r="H1901" s="10"/>
      <c r="J1901" s="14"/>
      <c r="Z1901" s="14"/>
    </row>
    <row r="1902" spans="1:26" x14ac:dyDescent="0.25">
      <c r="A1902" s="7" t="s">
        <v>219</v>
      </c>
      <c r="B1902" s="7" t="s">
        <v>625</v>
      </c>
      <c r="C1902" s="7" t="s">
        <v>328</v>
      </c>
      <c r="D1902" s="7"/>
      <c r="E1902" s="7"/>
      <c r="F1902" s="10">
        <v>32049</v>
      </c>
      <c r="G1902" s="10"/>
      <c r="H1902" s="7"/>
      <c r="J1902" s="14"/>
      <c r="Z1902" s="14"/>
    </row>
    <row r="1903" spans="1:26" x14ac:dyDescent="0.25">
      <c r="A1903" s="10" t="s">
        <v>871</v>
      </c>
      <c r="B1903" s="7" t="s">
        <v>626</v>
      </c>
      <c r="C1903" s="7" t="s">
        <v>328</v>
      </c>
      <c r="D1903" s="7"/>
      <c r="E1903" s="7"/>
      <c r="F1903" s="10">
        <v>23453</v>
      </c>
      <c r="G1903" s="10"/>
      <c r="H1903" s="10"/>
      <c r="I1903" s="15"/>
      <c r="J1903" s="14"/>
      <c r="Z1903" s="14"/>
    </row>
    <row r="1904" spans="1:26" x14ac:dyDescent="0.25">
      <c r="A1904" s="7" t="s">
        <v>65</v>
      </c>
      <c r="B1904" s="7" t="s">
        <v>627</v>
      </c>
      <c r="C1904" s="7" t="s">
        <v>328</v>
      </c>
      <c r="D1904" s="7"/>
      <c r="E1904" s="7"/>
      <c r="F1904" s="10">
        <v>21234</v>
      </c>
      <c r="G1904" s="10"/>
      <c r="H1904" s="7"/>
      <c r="J1904" s="14"/>
      <c r="Z1904" s="14"/>
    </row>
    <row r="1905" spans="1:26" x14ac:dyDescent="0.25">
      <c r="A1905" s="10" t="s">
        <v>874</v>
      </c>
      <c r="B1905" s="7" t="s">
        <v>628</v>
      </c>
      <c r="C1905" s="7" t="s">
        <v>328</v>
      </c>
      <c r="D1905" s="7"/>
      <c r="E1905" s="7"/>
      <c r="F1905" s="10">
        <v>24191</v>
      </c>
      <c r="G1905" s="10"/>
      <c r="H1905" s="10"/>
      <c r="J1905" s="14"/>
      <c r="Z1905" s="14"/>
    </row>
    <row r="1906" spans="1:26" x14ac:dyDescent="0.25">
      <c r="A1906" s="10" t="s">
        <v>758</v>
      </c>
      <c r="B1906" s="7" t="s">
        <v>629</v>
      </c>
      <c r="C1906" s="7" t="s">
        <v>328</v>
      </c>
      <c r="D1906" s="7"/>
      <c r="E1906" s="7"/>
      <c r="F1906" s="10">
        <v>34159</v>
      </c>
      <c r="G1906" s="10"/>
      <c r="H1906" s="7"/>
      <c r="I1906" s="15"/>
      <c r="J1906" s="14"/>
      <c r="Z1906" s="14"/>
    </row>
    <row r="1907" spans="1:26" x14ac:dyDescent="0.25">
      <c r="A1907" s="10" t="s">
        <v>959</v>
      </c>
      <c r="B1907" s="7" t="s">
        <v>630</v>
      </c>
      <c r="C1907" s="7" t="s">
        <v>328</v>
      </c>
      <c r="D1907" s="7"/>
      <c r="E1907" s="7"/>
      <c r="F1907" s="10">
        <v>23313</v>
      </c>
      <c r="G1907" s="10"/>
      <c r="H1907" s="10"/>
      <c r="J1907" s="14"/>
      <c r="Z1907" s="14"/>
    </row>
    <row r="1908" spans="1:26" x14ac:dyDescent="0.25">
      <c r="A1908" s="10" t="s">
        <v>924</v>
      </c>
      <c r="B1908" s="7" t="s">
        <v>632</v>
      </c>
      <c r="C1908" s="7" t="s">
        <v>328</v>
      </c>
      <c r="D1908" s="7"/>
      <c r="E1908" s="7"/>
      <c r="F1908" s="10">
        <v>36101</v>
      </c>
      <c r="G1908" s="10"/>
      <c r="H1908" s="10"/>
      <c r="J1908" s="14"/>
      <c r="Z1908" s="14"/>
    </row>
    <row r="1909" spans="1:26" x14ac:dyDescent="0.25">
      <c r="A1909" s="7" t="s">
        <v>18</v>
      </c>
      <c r="B1909" s="7" t="s">
        <v>633</v>
      </c>
      <c r="C1909" s="7" t="s">
        <v>328</v>
      </c>
      <c r="D1909" s="7"/>
      <c r="E1909" s="7"/>
      <c r="F1909" s="10">
        <v>23113</v>
      </c>
      <c r="G1909" s="10"/>
      <c r="H1909" s="7"/>
      <c r="J1909" s="14"/>
      <c r="Z1909" s="14"/>
    </row>
    <row r="1910" spans="1:26" x14ac:dyDescent="0.25">
      <c r="A1910" s="7" t="s">
        <v>311</v>
      </c>
      <c r="B1910" s="7" t="s">
        <v>634</v>
      </c>
      <c r="C1910" s="7" t="s">
        <v>328</v>
      </c>
      <c r="D1910" s="7"/>
      <c r="E1910" s="7"/>
      <c r="F1910" s="10">
        <v>23843</v>
      </c>
      <c r="G1910" s="10"/>
      <c r="H1910" s="7"/>
      <c r="J1910" s="14"/>
      <c r="Z1910" s="14"/>
    </row>
    <row r="1911" spans="1:26" x14ac:dyDescent="0.25">
      <c r="A1911" s="10" t="s">
        <v>921</v>
      </c>
      <c r="B1911" s="7" t="s">
        <v>635</v>
      </c>
      <c r="C1911" s="7" t="s">
        <v>328</v>
      </c>
      <c r="D1911" s="7"/>
      <c r="E1911" s="7"/>
      <c r="F1911" s="10">
        <v>23213</v>
      </c>
      <c r="G1911" s="10"/>
      <c r="H1911" s="7"/>
      <c r="J1911" s="14"/>
      <c r="Z1911" s="14"/>
    </row>
    <row r="1912" spans="1:26" x14ac:dyDescent="0.25">
      <c r="A1912" s="10" t="s">
        <v>962</v>
      </c>
      <c r="B1912" s="7" t="s">
        <v>636</v>
      </c>
      <c r="C1912" s="7" t="s">
        <v>328</v>
      </c>
      <c r="D1912" s="7"/>
      <c r="E1912" s="7"/>
      <c r="F1912" s="10">
        <v>22635</v>
      </c>
      <c r="G1912" s="7"/>
      <c r="H1912" s="10"/>
      <c r="J1912" s="14"/>
      <c r="Z1912" s="14"/>
    </row>
    <row r="1913" spans="1:26" x14ac:dyDescent="0.25">
      <c r="A1913" s="7" t="s">
        <v>174</v>
      </c>
      <c r="B1913" s="7" t="s">
        <v>637</v>
      </c>
      <c r="C1913" s="7" t="s">
        <v>328</v>
      </c>
      <c r="D1913" s="7"/>
      <c r="E1913" s="7"/>
      <c r="F1913" s="10">
        <v>22867</v>
      </c>
      <c r="G1913" s="10"/>
      <c r="H1913" s="7"/>
      <c r="J1913" s="14"/>
      <c r="Z1913" s="14"/>
    </row>
    <row r="1914" spans="1:26" x14ac:dyDescent="0.25">
      <c r="A1914" s="10" t="s">
        <v>876</v>
      </c>
      <c r="B1914" s="7" t="s">
        <v>638</v>
      </c>
      <c r="C1914" s="7" t="s">
        <v>328</v>
      </c>
      <c r="D1914" s="7"/>
      <c r="E1914" s="7"/>
      <c r="F1914" s="10">
        <v>22963</v>
      </c>
      <c r="G1914" s="10"/>
      <c r="H1914" s="7"/>
      <c r="J1914" s="14"/>
      <c r="Z1914" s="14"/>
    </row>
    <row r="1915" spans="1:26" x14ac:dyDescent="0.25">
      <c r="A1915" s="7" t="s">
        <v>239</v>
      </c>
      <c r="B1915" s="7" t="s">
        <v>639</v>
      </c>
      <c r="C1915" s="7" t="s">
        <v>328</v>
      </c>
      <c r="D1915" s="7"/>
      <c r="E1915" s="7"/>
      <c r="F1915" s="10" t="s">
        <v>1013</v>
      </c>
      <c r="G1915" s="10"/>
      <c r="H1915" s="7"/>
      <c r="J1915" s="14"/>
      <c r="Z1915" s="14"/>
    </row>
    <row r="1916" spans="1:26" x14ac:dyDescent="0.25">
      <c r="A1916" s="10" t="s">
        <v>1010</v>
      </c>
      <c r="B1916" s="10" t="s">
        <v>829</v>
      </c>
      <c r="C1916" s="10" t="s">
        <v>328</v>
      </c>
      <c r="D1916" s="10"/>
      <c r="E1916" s="10"/>
      <c r="F1916" s="10">
        <v>30215</v>
      </c>
      <c r="G1916" s="10"/>
      <c r="H1916" s="10"/>
      <c r="I1916" s="15"/>
      <c r="J1916" s="14"/>
      <c r="K1916" s="15"/>
      <c r="L1916" s="15"/>
      <c r="M1916" s="15"/>
      <c r="N1916" s="15"/>
      <c r="Z1916" s="14"/>
    </row>
    <row r="1917" spans="1:26" x14ac:dyDescent="0.25">
      <c r="A1917" s="7" t="s">
        <v>11</v>
      </c>
      <c r="B1917" s="7" t="s">
        <v>640</v>
      </c>
      <c r="C1917" s="7" t="s">
        <v>328</v>
      </c>
      <c r="D1917" s="7"/>
      <c r="E1917" s="7"/>
      <c r="F1917" s="10">
        <v>22886</v>
      </c>
      <c r="G1917" s="10"/>
      <c r="H1917" s="10"/>
      <c r="I1917" s="15"/>
      <c r="J1917" s="14"/>
      <c r="Z1917" s="14"/>
    </row>
    <row r="1918" spans="1:26" x14ac:dyDescent="0.25">
      <c r="A1918" s="7" t="s">
        <v>641</v>
      </c>
      <c r="B1918" s="7" t="s">
        <v>642</v>
      </c>
      <c r="C1918" s="7" t="s">
        <v>328</v>
      </c>
      <c r="D1918" s="7"/>
      <c r="E1918" s="7"/>
      <c r="F1918" s="10">
        <v>33095</v>
      </c>
      <c r="G1918" s="10"/>
      <c r="H1918" s="7"/>
      <c r="I1918" s="15"/>
      <c r="J1918" s="14"/>
      <c r="Z1918" s="14"/>
    </row>
    <row r="1919" spans="1:26" x14ac:dyDescent="0.25">
      <c r="A1919" s="7" t="s">
        <v>56</v>
      </c>
      <c r="B1919" s="7" t="s">
        <v>643</v>
      </c>
      <c r="C1919" s="7" t="s">
        <v>328</v>
      </c>
      <c r="D1919" s="7"/>
      <c r="E1919" s="7"/>
      <c r="F1919" s="10">
        <v>21203</v>
      </c>
      <c r="G1919" s="10"/>
      <c r="H1919" s="7"/>
      <c r="J1919" s="14"/>
      <c r="Z1919" s="14"/>
    </row>
    <row r="1920" spans="1:26" x14ac:dyDescent="0.25">
      <c r="A1920" s="7" t="s">
        <v>644</v>
      </c>
      <c r="B1920" s="7" t="s">
        <v>645</v>
      </c>
      <c r="C1920" s="7" t="s">
        <v>328</v>
      </c>
      <c r="D1920" s="7"/>
      <c r="E1920" s="7"/>
      <c r="F1920" s="10">
        <v>23481</v>
      </c>
      <c r="G1920" s="10"/>
      <c r="H1920" s="7"/>
      <c r="I1920" s="15"/>
      <c r="J1920" s="14"/>
      <c r="Z1920" s="14"/>
    </row>
    <row r="1921" spans="1:26" x14ac:dyDescent="0.25">
      <c r="A1921" s="10" t="s">
        <v>1036</v>
      </c>
      <c r="B1921" s="7" t="s">
        <v>646</v>
      </c>
      <c r="C1921" s="7" t="s">
        <v>328</v>
      </c>
      <c r="D1921" s="7"/>
      <c r="E1921" s="7"/>
      <c r="F1921" s="10">
        <v>35146</v>
      </c>
      <c r="G1921" s="10"/>
      <c r="H1921" s="10"/>
      <c r="I1921" s="15"/>
      <c r="J1921" s="14"/>
      <c r="Z1921" s="14"/>
    </row>
    <row r="1922" spans="1:26" x14ac:dyDescent="0.25">
      <c r="A1922" s="7" t="s">
        <v>221</v>
      </c>
      <c r="B1922" s="7" t="s">
        <v>647</v>
      </c>
      <c r="C1922" s="7" t="s">
        <v>328</v>
      </c>
      <c r="D1922" s="7"/>
      <c r="E1922" s="7"/>
      <c r="F1922" s="10">
        <v>21216</v>
      </c>
      <c r="G1922" s="10"/>
      <c r="H1922" s="10"/>
      <c r="J1922" s="14"/>
      <c r="Z1922" s="14"/>
    </row>
    <row r="1923" spans="1:26" x14ac:dyDescent="0.25">
      <c r="A1923" s="7" t="s">
        <v>84</v>
      </c>
      <c r="B1923" s="7" t="s">
        <v>648</v>
      </c>
      <c r="C1923" s="7" t="s">
        <v>328</v>
      </c>
      <c r="D1923" s="7"/>
      <c r="E1923" s="7"/>
      <c r="F1923" s="10">
        <v>46057</v>
      </c>
      <c r="G1923" s="7"/>
      <c r="H1923" s="10"/>
      <c r="J1923" s="14"/>
      <c r="Z1923" s="14"/>
    </row>
    <row r="1924" spans="1:26" x14ac:dyDescent="0.25">
      <c r="A1924" s="7" t="s">
        <v>160</v>
      </c>
      <c r="B1924" s="7" t="s">
        <v>649</v>
      </c>
      <c r="C1924" s="7" t="s">
        <v>328</v>
      </c>
      <c r="D1924" s="7"/>
      <c r="E1924" s="7"/>
      <c r="F1924" s="10">
        <v>48027</v>
      </c>
      <c r="G1924" s="7"/>
      <c r="H1924" s="7"/>
      <c r="I1924" s="15"/>
      <c r="J1924" s="14"/>
      <c r="Z1924" s="14"/>
    </row>
    <row r="1925" spans="1:26" x14ac:dyDescent="0.25">
      <c r="A1925" s="7" t="s">
        <v>650</v>
      </c>
      <c r="B1925" s="7" t="s">
        <v>651</v>
      </c>
      <c r="C1925" s="7" t="s">
        <v>328</v>
      </c>
      <c r="D1925" s="7"/>
      <c r="E1925" s="7"/>
      <c r="F1925" s="10">
        <v>37045</v>
      </c>
      <c r="G1925" s="10"/>
      <c r="H1925" s="10"/>
      <c r="I1925" s="15"/>
      <c r="J1925" s="14"/>
      <c r="Z1925" s="14"/>
    </row>
    <row r="1926" spans="1:26" x14ac:dyDescent="0.25">
      <c r="A1926" s="10" t="s">
        <v>958</v>
      </c>
      <c r="B1926" s="10" t="s">
        <v>716</v>
      </c>
      <c r="C1926" s="10" t="s">
        <v>328</v>
      </c>
      <c r="D1926" s="10"/>
      <c r="E1926" s="10"/>
      <c r="F1926" s="10">
        <v>20066</v>
      </c>
      <c r="G1926" s="10"/>
      <c r="H1926" s="10"/>
      <c r="I1926" s="15"/>
      <c r="J1926" s="14"/>
      <c r="Z1926" s="14"/>
    </row>
    <row r="1927" spans="1:26" x14ac:dyDescent="0.25">
      <c r="A1927" s="7" t="s">
        <v>263</v>
      </c>
      <c r="B1927" s="7" t="s">
        <v>652</v>
      </c>
      <c r="C1927" s="7" t="s">
        <v>328</v>
      </c>
      <c r="D1927" s="7"/>
      <c r="E1927" s="7"/>
      <c r="F1927" s="10">
        <v>20329</v>
      </c>
      <c r="G1927" s="7"/>
      <c r="H1927" s="10"/>
      <c r="I1927" s="15"/>
      <c r="J1927" s="14"/>
      <c r="Z1927" s="14"/>
    </row>
    <row r="1928" spans="1:26" x14ac:dyDescent="0.25">
      <c r="A1928" s="7" t="s">
        <v>9</v>
      </c>
      <c r="B1928" s="7" t="s">
        <v>653</v>
      </c>
      <c r="C1928" s="7" t="s">
        <v>328</v>
      </c>
      <c r="D1928" s="7"/>
      <c r="E1928" s="7"/>
      <c r="F1928" s="10">
        <v>36067</v>
      </c>
      <c r="G1928" s="10"/>
      <c r="H1928" s="7"/>
      <c r="I1928" s="15"/>
      <c r="J1928" s="14"/>
      <c r="Z1928" s="14"/>
    </row>
    <row r="1929" spans="1:26" x14ac:dyDescent="0.25">
      <c r="A1929" s="10" t="s">
        <v>752</v>
      </c>
      <c r="B1929" s="7" t="s">
        <v>654</v>
      </c>
      <c r="C1929" s="7" t="s">
        <v>328</v>
      </c>
      <c r="D1929" s="7"/>
      <c r="E1929" s="7"/>
      <c r="F1929" s="10">
        <v>23163</v>
      </c>
      <c r="G1929" s="10"/>
      <c r="H1929" s="7"/>
      <c r="J1929" s="14"/>
      <c r="Z1929" s="14"/>
    </row>
    <row r="1930" spans="1:26" x14ac:dyDescent="0.25">
      <c r="A1930" s="7" t="s">
        <v>46</v>
      </c>
      <c r="B1930" s="7" t="s">
        <v>655</v>
      </c>
      <c r="C1930" s="7" t="s">
        <v>328</v>
      </c>
      <c r="D1930" s="7"/>
      <c r="E1930" s="7"/>
      <c r="F1930" s="10">
        <v>20004</v>
      </c>
      <c r="G1930" s="10"/>
      <c r="H1930" s="10"/>
      <c r="I1930" s="15"/>
      <c r="J1930" s="14"/>
      <c r="Z1930" s="14"/>
    </row>
    <row r="1931" spans="1:26" x14ac:dyDescent="0.25">
      <c r="A1931" s="7" t="s">
        <v>62</v>
      </c>
      <c r="B1931" s="7" t="s">
        <v>656</v>
      </c>
      <c r="C1931" s="7" t="s">
        <v>328</v>
      </c>
      <c r="D1931" s="7"/>
      <c r="E1931" s="7"/>
      <c r="F1931" s="10">
        <v>35179</v>
      </c>
      <c r="G1931" s="10"/>
      <c r="H1931" s="7"/>
      <c r="J1931" s="14"/>
      <c r="Z1931" s="14"/>
    </row>
    <row r="1932" spans="1:26" x14ac:dyDescent="0.25">
      <c r="A1932" s="7" t="s">
        <v>155</v>
      </c>
      <c r="B1932" s="7" t="s">
        <v>718</v>
      </c>
      <c r="C1932" s="7" t="s">
        <v>328</v>
      </c>
      <c r="D1932" s="7"/>
      <c r="E1932" s="7"/>
      <c r="F1932" s="10">
        <v>35210</v>
      </c>
      <c r="G1932" s="10"/>
      <c r="H1932" s="10"/>
      <c r="I1932" s="15"/>
      <c r="J1932" s="14"/>
      <c r="Z1932" s="14"/>
    </row>
    <row r="1933" spans="1:26" x14ac:dyDescent="0.25">
      <c r="A1933" s="7" t="s">
        <v>307</v>
      </c>
      <c r="B1933" s="7" t="s">
        <v>657</v>
      </c>
      <c r="C1933" s="7" t="s">
        <v>328</v>
      </c>
      <c r="D1933" s="7"/>
      <c r="E1933" s="7"/>
      <c r="F1933" s="10">
        <v>23835</v>
      </c>
      <c r="G1933" s="10"/>
      <c r="H1933" s="7"/>
      <c r="I1933" s="15"/>
      <c r="J1933" s="14"/>
      <c r="Z1933" s="14"/>
    </row>
    <row r="1934" spans="1:26" x14ac:dyDescent="0.25">
      <c r="A1934" s="7" t="s">
        <v>131</v>
      </c>
      <c r="B1934" s="7" t="s">
        <v>658</v>
      </c>
      <c r="C1934" s="7" t="s">
        <v>328</v>
      </c>
      <c r="D1934" s="7"/>
      <c r="E1934" s="7"/>
      <c r="F1934" s="10">
        <v>20077</v>
      </c>
      <c r="G1934" s="10"/>
      <c r="H1934" s="10"/>
      <c r="I1934" s="15"/>
      <c r="J1934" s="14"/>
      <c r="Z1934" s="14"/>
    </row>
    <row r="1935" spans="1:26" x14ac:dyDescent="0.25">
      <c r="A1935" s="10" t="s">
        <v>722</v>
      </c>
      <c r="B1935" s="10" t="s">
        <v>824</v>
      </c>
      <c r="C1935" s="10" t="s">
        <v>328</v>
      </c>
      <c r="D1935" s="10"/>
      <c r="E1935" s="10"/>
      <c r="F1935" s="10">
        <v>24535</v>
      </c>
      <c r="G1935" s="10"/>
      <c r="H1935" s="10"/>
      <c r="J1935" s="14"/>
      <c r="Z1935" s="14"/>
    </row>
    <row r="1936" spans="1:26" x14ac:dyDescent="0.25">
      <c r="A1936" s="7" t="s">
        <v>694</v>
      </c>
      <c r="B1936" s="7" t="s">
        <v>700</v>
      </c>
      <c r="C1936" s="7" t="s">
        <v>328</v>
      </c>
      <c r="D1936" s="7"/>
      <c r="E1936" s="7"/>
      <c r="F1936" s="10">
        <v>56217</v>
      </c>
      <c r="G1936" s="7"/>
      <c r="H1936" s="10"/>
      <c r="J1936" s="14"/>
      <c r="Z1936" s="14"/>
    </row>
    <row r="1937" spans="1:26" x14ac:dyDescent="0.25">
      <c r="A1937" s="10" t="s">
        <v>954</v>
      </c>
      <c r="B1937" s="7" t="s">
        <v>659</v>
      </c>
      <c r="C1937" s="7" t="s">
        <v>328</v>
      </c>
      <c r="D1937" s="7"/>
      <c r="E1937" s="7"/>
      <c r="F1937" s="10">
        <v>23143</v>
      </c>
      <c r="G1937" s="10"/>
      <c r="H1937" s="7"/>
      <c r="J1937" s="14"/>
      <c r="Z1937" s="14"/>
    </row>
    <row r="1938" spans="1:26" x14ac:dyDescent="0.25">
      <c r="A1938" s="7" t="s">
        <v>291</v>
      </c>
      <c r="B1938" s="7" t="s">
        <v>660</v>
      </c>
      <c r="C1938" s="7" t="s">
        <v>328</v>
      </c>
      <c r="D1938" s="7"/>
      <c r="E1938" s="7"/>
      <c r="F1938" s="10">
        <v>24477</v>
      </c>
      <c r="G1938" s="10"/>
      <c r="H1938" s="7"/>
      <c r="J1938" s="14"/>
      <c r="Z1938" s="14"/>
    </row>
    <row r="1939" spans="1:26" x14ac:dyDescent="0.25">
      <c r="A1939" s="7" t="s">
        <v>79</v>
      </c>
      <c r="B1939" s="7" t="s">
        <v>661</v>
      </c>
      <c r="C1939" s="7" t="s">
        <v>328</v>
      </c>
      <c r="D1939" s="7"/>
      <c r="E1939" s="7"/>
      <c r="F1939" s="10">
        <v>20269</v>
      </c>
      <c r="G1939" s="10"/>
      <c r="H1939" s="10"/>
      <c r="J1939" s="14"/>
      <c r="Z1939" s="14"/>
    </row>
    <row r="1940" spans="1:26" x14ac:dyDescent="0.25">
      <c r="A1940" s="7" t="s">
        <v>172</v>
      </c>
      <c r="B1940" s="7" t="s">
        <v>662</v>
      </c>
      <c r="C1940" s="7" t="s">
        <v>328</v>
      </c>
      <c r="D1940" s="7"/>
      <c r="E1940" s="7"/>
      <c r="F1940" s="10">
        <v>34183</v>
      </c>
      <c r="G1940" s="10"/>
      <c r="H1940" s="10"/>
      <c r="I1940" s="15"/>
      <c r="J1940" s="14"/>
      <c r="Z1940" s="14"/>
    </row>
    <row r="1941" spans="1:26" x14ac:dyDescent="0.25">
      <c r="A1941" s="7" t="s">
        <v>90</v>
      </c>
      <c r="B1941" s="7" t="s">
        <v>663</v>
      </c>
      <c r="C1941" s="7" t="s">
        <v>328</v>
      </c>
      <c r="D1941" s="7"/>
      <c r="E1941" s="7"/>
      <c r="F1941" s="10">
        <v>22793</v>
      </c>
      <c r="G1941" s="10"/>
      <c r="H1941" s="7"/>
      <c r="J1941" s="14"/>
      <c r="Z1941" s="14"/>
    </row>
    <row r="1942" spans="1:26" x14ac:dyDescent="0.25">
      <c r="A1942" s="10" t="s">
        <v>995</v>
      </c>
      <c r="B1942" s="7" t="s">
        <v>664</v>
      </c>
      <c r="C1942" s="7" t="s">
        <v>328</v>
      </c>
      <c r="D1942" s="7"/>
      <c r="E1942" s="7"/>
      <c r="F1942" s="10">
        <v>22981</v>
      </c>
      <c r="G1942" s="10"/>
      <c r="H1942" s="7"/>
      <c r="J1942" s="14"/>
      <c r="Z1942" s="14"/>
    </row>
    <row r="1943" spans="1:26" x14ac:dyDescent="0.25">
      <c r="A1943" s="7" t="s">
        <v>5</v>
      </c>
      <c r="B1943" s="7" t="s">
        <v>665</v>
      </c>
      <c r="C1943" s="7" t="s">
        <v>328</v>
      </c>
      <c r="D1943" s="7"/>
      <c r="E1943" s="7"/>
      <c r="F1943" s="10">
        <v>23365</v>
      </c>
      <c r="G1943" s="10"/>
      <c r="H1943" s="10"/>
      <c r="J1943" s="14"/>
      <c r="Z1943" s="14"/>
    </row>
    <row r="1944" spans="1:26" x14ac:dyDescent="0.25">
      <c r="A1944" s="10" t="s">
        <v>749</v>
      </c>
      <c r="B1944" s="7" t="s">
        <v>666</v>
      </c>
      <c r="C1944" s="7" t="s">
        <v>328</v>
      </c>
      <c r="D1944" s="7"/>
      <c r="E1944" s="7"/>
      <c r="F1944" s="10">
        <v>22628</v>
      </c>
      <c r="G1944" s="10"/>
      <c r="H1944" s="7"/>
      <c r="J1944" s="14"/>
      <c r="Z1944" s="14"/>
    </row>
    <row r="1945" spans="1:26" x14ac:dyDescent="0.25">
      <c r="A1945" s="10" t="s">
        <v>199</v>
      </c>
      <c r="B1945" s="10" t="s">
        <v>711</v>
      </c>
      <c r="C1945" s="10" t="s">
        <v>328</v>
      </c>
      <c r="D1945" s="10"/>
      <c r="E1945" s="10"/>
      <c r="F1945" s="10">
        <v>23555</v>
      </c>
      <c r="G1945" s="10"/>
      <c r="H1945" s="10"/>
      <c r="I1945" s="15"/>
      <c r="J1945" s="14"/>
      <c r="Z1945" s="14"/>
    </row>
    <row r="1946" spans="1:26" x14ac:dyDescent="0.25">
      <c r="A1946" s="7" t="s">
        <v>76</v>
      </c>
      <c r="B1946" s="7" t="s">
        <v>667</v>
      </c>
      <c r="C1946" s="7" t="s">
        <v>328</v>
      </c>
      <c r="D1946" s="7"/>
      <c r="E1946" s="7"/>
      <c r="F1946" s="10">
        <v>33075</v>
      </c>
      <c r="G1946" s="10"/>
      <c r="H1946" s="10"/>
      <c r="I1946" s="15"/>
      <c r="J1946" s="14"/>
      <c r="Z1946" s="14"/>
    </row>
  </sheetData>
  <conditionalFormatting sqref="A1:A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{1061454C-93F8-4CAA-937D-4671403E33EC}</x14:id>
        </ext>
      </extLst>
    </cfRule>
    <cfRule type="duplicateValues" dxfId="8" priority="4"/>
  </conditionalFormatting>
  <conditionalFormatting sqref="A846">
    <cfRule type="duplicateValues" dxfId="7" priority="5"/>
  </conditionalFormatting>
  <conditionalFormatting sqref="B1:B1048576">
    <cfRule type="duplicateValues" dxfId="6" priority="2"/>
    <cfRule type="duplicateValues" dxfId="5" priority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61454C-93F8-4CAA-937D-4671403E33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2024-05-30T17:10:10Z</dcterms:created>
  <dcterms:modified xsi:type="dcterms:W3CDTF">2026-07-07T19:01:23Z</dcterms:modified>
</cp:coreProperties>
</file>