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ABFB79A-C322-41EA-9893-EC8E3E5862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<sst xmlns="http://schemas.openxmlformats.org/spreadsheetml/2006/main" count="632" uniqueCount="211">
  <si>
    <t>3M Window Works</t>
  </si>
  <si>
    <t>ACME Boiler &amp; Water Heater Company</t>
  </si>
  <si>
    <t>Air Solutions</t>
  </si>
  <si>
    <t>All Seasons Roofing and Waterproofing, Inc.</t>
  </si>
  <si>
    <t>Bestorq Inc.</t>
  </si>
  <si>
    <t>C.H. Bull Company</t>
  </si>
  <si>
    <t>C.T.P. Manufacturing</t>
  </si>
  <si>
    <t>Castle Rock Infrared.com</t>
  </si>
  <si>
    <t>Compactor Management Company</t>
  </si>
  <si>
    <t>Cube World USA</t>
  </si>
  <si>
    <t>Dormakaba, USA, Inc.</t>
  </si>
  <si>
    <t>FilterBuy Business</t>
  </si>
  <si>
    <t>Flo-Line Technology, Inc.</t>
  </si>
  <si>
    <t>Highland Commercial Roofing</t>
  </si>
  <si>
    <t>J+J Flooring Group</t>
  </si>
  <si>
    <t>King's Roofing</t>
  </si>
  <si>
    <t>McKendry Door Sales and Services, Inc.</t>
  </si>
  <si>
    <t>Picote Solutions</t>
  </si>
  <si>
    <t>SDMyers</t>
  </si>
  <si>
    <t>Selway Construction Inc.</t>
  </si>
  <si>
    <t>Shaw Floors - Philadelphia Commercial</t>
  </si>
  <si>
    <t>U.S. Security Supply, Inc.</t>
  </si>
  <si>
    <t>WeatherWeld</t>
  </si>
  <si>
    <t>West Coast Mechanical</t>
  </si>
  <si>
    <t>West Peak Trenchless &amp; Plumbing</t>
  </si>
  <si>
    <t>Big</t>
  </si>
  <si>
    <t>Corey Logan</t>
  </si>
  <si>
    <t>Cen</t>
  </si>
  <si>
    <t>209 892 3386</t>
  </si>
  <si>
    <t>Anthony DeCavitch</t>
  </si>
  <si>
    <t>Local</t>
  </si>
  <si>
    <t>714 904 1575</t>
  </si>
  <si>
    <t>Pac</t>
  </si>
  <si>
    <t>203 791 9915</t>
  </si>
  <si>
    <t>Est</t>
  </si>
  <si>
    <t>330 630 7000</t>
  </si>
  <si>
    <t>402 423 3077</t>
  </si>
  <si>
    <t>408 649 3253</t>
  </si>
  <si>
    <t>408 818 0148</t>
  </si>
  <si>
    <t>408 971 4455</t>
  </si>
  <si>
    <t>408 296 2263</t>
  </si>
  <si>
    <t>408 371 4001</t>
  </si>
  <si>
    <t>408 708 0500</t>
  </si>
  <si>
    <t>415 966 6178</t>
  </si>
  <si>
    <t>503 360 3887</t>
  </si>
  <si>
    <t>510 623 2323</t>
  </si>
  <si>
    <t>510 489 6881</t>
  </si>
  <si>
    <t>510 589 8916</t>
  </si>
  <si>
    <t>530 887 2240</t>
  </si>
  <si>
    <t>562 600 6851</t>
  </si>
  <si>
    <t>562 694 3470</t>
  </si>
  <si>
    <t>626 856 2076</t>
  </si>
  <si>
    <t>650 837 8406</t>
  </si>
  <si>
    <t>706 267 6366</t>
  </si>
  <si>
    <t>737 346 8278</t>
  </si>
  <si>
    <t>916 565 5100</t>
  </si>
  <si>
    <t>925 518 1124</t>
  </si>
  <si>
    <t>949 573 6982</t>
  </si>
  <si>
    <t>888 440 3224</t>
  </si>
  <si>
    <t>408 829 5111</t>
  </si>
  <si>
    <t>925 309 9043</t>
  </si>
  <si>
    <t>281 572 0287</t>
  </si>
  <si>
    <t>913 565 2199</t>
  </si>
  <si>
    <t>952 201 2790</t>
  </si>
  <si>
    <t>312 335 1871</t>
  </si>
  <si>
    <t>Local : 408 / 669 / 510 / 650</t>
  </si>
  <si>
    <t>AAA Facility Services</t>
  </si>
  <si>
    <t>Air Filter Supply</t>
  </si>
  <si>
    <t>Allied Reliability</t>
  </si>
  <si>
    <t>Aquaphalt</t>
  </si>
  <si>
    <t>Banner Pest Control</t>
  </si>
  <si>
    <t>Beck's Shoes</t>
  </si>
  <si>
    <t>Belimo US INC</t>
  </si>
  <si>
    <t>BlueMarble Air Care Systems</t>
  </si>
  <si>
    <t>120, 301</t>
  </si>
  <si>
    <t>Catalyst Communications Group</t>
  </si>
  <si>
    <t>Cummins Sales &amp; Service, Inc.</t>
  </si>
  <si>
    <t>Ecos Systems</t>
  </si>
  <si>
    <t>Energy Code Ace</t>
  </si>
  <si>
    <t>GHEMCO</t>
  </si>
  <si>
    <t>Grasstik Fence</t>
  </si>
  <si>
    <t>Haaker Total Clean</t>
  </si>
  <si>
    <t>Hanwha Vision</t>
  </si>
  <si>
    <t>KorganoTech Inc</t>
  </si>
  <si>
    <t>KP Doors &amp; Access</t>
  </si>
  <si>
    <t>LGH</t>
  </si>
  <si>
    <t>Miracle Method Surface Refinishing</t>
  </si>
  <si>
    <t>NVIRIQ, Inc.</t>
  </si>
  <si>
    <t>Petra CNL</t>
  </si>
  <si>
    <t>R&amp;S Doors. Docks. Gates &amp; More</t>
  </si>
  <si>
    <t>RSC Mechanical Inc</t>
  </si>
  <si>
    <t>SATCO Products, Inc.</t>
  </si>
  <si>
    <t>SERVPRO of Palo Alto</t>
  </si>
  <si>
    <t>SI TESTING</t>
  </si>
  <si>
    <t>Spot Coolers</t>
  </si>
  <si>
    <t>Stone Pro</t>
  </si>
  <si>
    <t>Surface Tech</t>
  </si>
  <si>
    <t>The Wright Gardner</t>
  </si>
  <si>
    <t>Western Colloid Roofing Systems</t>
  </si>
  <si>
    <t>No num</t>
  </si>
  <si>
    <t>561 914 8286</t>
  </si>
  <si>
    <t>619 880 0265</t>
  </si>
  <si>
    <t>561 394 6455</t>
  </si>
  <si>
    <t>713 682 3651</t>
  </si>
  <si>
    <t>818 897 7800</t>
  </si>
  <si>
    <t>916 364 5200</t>
  </si>
  <si>
    <t>215 675 1271</t>
  </si>
  <si>
    <t>323 552 5578</t>
  </si>
  <si>
    <t>408 559 1601</t>
  </si>
  <si>
    <t>415 431 3632</t>
  </si>
  <si>
    <t>480 999 6091</t>
  </si>
  <si>
    <t>510 361 0400</t>
  </si>
  <si>
    <t>562 250 4745</t>
  </si>
  <si>
    <t>631 243 2022</t>
  </si>
  <si>
    <t>650 910 1561</t>
  </si>
  <si>
    <t>708 430 3393</t>
  </si>
  <si>
    <t>714 502 3440</t>
  </si>
  <si>
    <t>714 985 4277</t>
  </si>
  <si>
    <t>727 580 0263</t>
  </si>
  <si>
    <t>812 377 5000</t>
  </si>
  <si>
    <t>877 857 8007</t>
  </si>
  <si>
    <t>Northern California Facilities Expo 2026</t>
  </si>
  <si>
    <t>Yahia 6/9/2026</t>
  </si>
  <si>
    <t>Aerobroom</t>
  </si>
  <si>
    <t>Air Systems Service &amp; Construction</t>
  </si>
  <si>
    <t>B.T. Mancini</t>
  </si>
  <si>
    <t>Bosco Construction</t>
  </si>
  <si>
    <t>Brightview Landscape Services Inc</t>
  </si>
  <si>
    <t>California Boiler, Inc.</t>
  </si>
  <si>
    <t>De Anza Water Conditioning Inc</t>
  </si>
  <si>
    <t>Diamabrush, LLC</t>
  </si>
  <si>
    <t>Eligius MFG &amp; Construction</t>
  </si>
  <si>
    <t>EPS</t>
  </si>
  <si>
    <t>Heat Transfer Systems</t>
  </si>
  <si>
    <t>ICD</t>
  </si>
  <si>
    <t>Legacy Mechanical &amp; Energy Services, Inc.</t>
  </si>
  <si>
    <t>Morris Group International</t>
  </si>
  <si>
    <t>Pacwest Air Filter</t>
  </si>
  <si>
    <t>Paradise Door and Service</t>
  </si>
  <si>
    <t>Pestec</t>
  </si>
  <si>
    <t>Platinum Facility Services</t>
  </si>
  <si>
    <t>Schaper Mechanical</t>
  </si>
  <si>
    <t>Schaper Painting</t>
  </si>
  <si>
    <t>Significant Cleaning Services LLC</t>
  </si>
  <si>
    <t>Smash My Trash</t>
  </si>
  <si>
    <t>SV Plumbing</t>
  </si>
  <si>
    <t>TEM</t>
  </si>
  <si>
    <t>The Looey</t>
  </si>
  <si>
    <t>TransPower Co</t>
  </si>
  <si>
    <t>Universal Maintenance</t>
  </si>
  <si>
    <t>Total : 84</t>
  </si>
  <si>
    <t>New</t>
  </si>
  <si>
    <t>(408) 942-7900</t>
  </si>
  <si>
    <t>408-771-4847</t>
  </si>
  <si>
    <t>Carlos Montes</t>
  </si>
  <si>
    <t>408-568-3017</t>
  </si>
  <si>
    <t>408-998-9004</t>
  </si>
  <si>
    <t>408.649.8931  </t>
  </si>
  <si>
    <t>408.437.0337</t>
  </si>
  <si>
    <t>408-559-5959</t>
  </si>
  <si>
    <t>(408) 620-4008</t>
  </si>
  <si>
    <t>408.529.1990</t>
  </si>
  <si>
    <t>408-227-2400</t>
  </si>
  <si>
    <t>866 233 2248</t>
  </si>
  <si>
    <t>925 820 6938</t>
  </si>
  <si>
    <t>714 891 0701</t>
  </si>
  <si>
    <t>626 336 4561</t>
  </si>
  <si>
    <t>406 629 4448</t>
  </si>
  <si>
    <t>Mtn</t>
  </si>
  <si>
    <t>360 546 2286</t>
  </si>
  <si>
    <t>314 631 3311</t>
  </si>
  <si>
    <t>303 471 9999</t>
  </si>
  <si>
    <t>248 556 7690</t>
  </si>
  <si>
    <t>925 409 2792</t>
  </si>
  <si>
    <t>484 567 7204</t>
  </si>
  <si>
    <t>314 428 3062</t>
  </si>
  <si>
    <t>949 632 8660</t>
  </si>
  <si>
    <t>916 368 0336</t>
  </si>
  <si>
    <t>510 791 3043</t>
  </si>
  <si>
    <t>1st Source Lighting</t>
  </si>
  <si>
    <t>AFE 39 Silicon Valley - The Association for Facilities Engineering</t>
  </si>
  <si>
    <t>Building Potential</t>
  </si>
  <si>
    <t>Cyclone Eco Power Wash + Site Services</t>
  </si>
  <si>
    <t>IFMA - East Bay Chapter</t>
  </si>
  <si>
    <t>R&amp;M Paving</t>
  </si>
  <si>
    <t>Simpson Strong-Tie</t>
  </si>
  <si>
    <t>Association</t>
  </si>
  <si>
    <t>Org</t>
  </si>
  <si>
    <t>New2</t>
  </si>
  <si>
    <t>716 439 8351</t>
  </si>
  <si>
    <t>530 887 1110</t>
  </si>
  <si>
    <t>916 856 6571</t>
  </si>
  <si>
    <t>Dry Creek Construction</t>
  </si>
  <si>
    <t>Ideal Commercial Building Recovery</t>
  </si>
  <si>
    <t>Metro Mobile Communications</t>
  </si>
  <si>
    <t>NCT Tech Inc.</t>
  </si>
  <si>
    <t>Quality Air Services/Gorilla Coatings, Corp</t>
  </si>
  <si>
    <t>Roto-Rooter</t>
  </si>
  <si>
    <t>Tahoe Supply Company</t>
  </si>
  <si>
    <t>Tennant Company</t>
  </si>
  <si>
    <t>The Davey Tree Expert Co</t>
  </si>
  <si>
    <t>New3</t>
  </si>
  <si>
    <t>800 379 6881</t>
  </si>
  <si>
    <t>209 744 8005</t>
  </si>
  <si>
    <t>510 728 7700</t>
  </si>
  <si>
    <t>650 264 8223</t>
  </si>
  <si>
    <t>763 540 1200</t>
  </si>
  <si>
    <t>775 883 5588</t>
  </si>
  <si>
    <t>937 236 8000</t>
  </si>
  <si>
    <t>Total : 99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</si>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</sst>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4" fillId="0" borderId="0" xfId="0" applyFont="1"/>
    <xf numFmtId="0" fontId="5" fillId="0" borderId="0" xfId="0" applyFont="1"/>
    <xf numFmtId="0" fontId="3" fillId="0" borderId="0" xfId="0" applyFont="1"/>
    <xf numFmtId="0" fontId="1" fillId="0" borderId="1" xfId="0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8" fillId="0" borderId="0" xfId="0" applyFont="1" applyFill="1" applyBorder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topLeftCell="A44" workbookViewId="0">
      <selection activeCell="J68" sqref="J68"/>
    </sheetView>
  </sheetViews>
  <sheetFormatPr defaultRowHeight="15"/>
  <cols>
    <col min="1" max="1" width="47.7109375" style="14" bestFit="1" customWidth="1"/>
    <col min="2" max="2" width="14" style="14" bestFit="1" customWidth="1"/>
    <col min="3" max="3" width="12.42578125" style="14" bestFit="1" customWidth="1"/>
    <col min="4" max="5" width="9.140625" style="14"/>
    <col min="6" max="6" width="9.28515625" style="14" bestFit="1" customWidth="1"/>
    <col min="7" max="9" width="9.140625" style="14"/>
    <col min="10" max="10" width="41.85546875" style="15" bestFit="1" customWidth="1"/>
    <col min="11" max="16384" width="9.140625" style="14"/>
  </cols>
  <sheetData>
    <row r="1" spans="1:10" s="12" customFormat="1" hidden="1">
      <c r="A1" s="9" t="s">
        <v>180</v>
      </c>
      <c r="B1" s="9" t="s">
        <v>186</v>
      </c>
      <c r="C1" s="9"/>
      <c r="D1" s="9"/>
      <c r="E1" s="9"/>
      <c r="F1" s="9">
        <v>217</v>
      </c>
      <c r="G1" s="8" t="s">
        <v>188</v>
      </c>
      <c r="J1" s="13"/>
    </row>
    <row r="2" spans="1:10" s="12" customFormat="1" hidden="1">
      <c r="A2" s="8" t="s">
        <v>0</v>
      </c>
      <c r="B2" s="8" t="s">
        <v>25</v>
      </c>
      <c r="C2" s="8"/>
      <c r="D2" s="8"/>
      <c r="E2" s="8"/>
      <c r="F2" s="8">
        <v>408</v>
      </c>
      <c r="G2" s="8"/>
    </row>
    <row r="3" spans="1:10" s="12" customFormat="1" hidden="1">
      <c r="A3" s="8" t="s">
        <v>82</v>
      </c>
      <c r="B3" s="8" t="s">
        <v>25</v>
      </c>
      <c r="C3" s="8"/>
      <c r="D3" s="8"/>
      <c r="E3" s="8"/>
      <c r="F3" s="8">
        <v>211</v>
      </c>
      <c r="G3" s="8"/>
    </row>
    <row r="4" spans="1:10" s="12" customFormat="1" hidden="1">
      <c r="A4" s="9" t="s">
        <v>185</v>
      </c>
      <c r="B4" s="9" t="s">
        <v>25</v>
      </c>
      <c r="C4" s="9"/>
      <c r="D4" s="9"/>
      <c r="E4" s="9"/>
      <c r="F4" s="9">
        <v>323</v>
      </c>
      <c r="G4" s="8" t="s">
        <v>188</v>
      </c>
      <c r="J4" s="13"/>
    </row>
    <row r="5" spans="1:10" s="12" customFormat="1" hidden="1">
      <c r="A5" s="8" t="s">
        <v>1</v>
      </c>
      <c r="B5" s="8" t="s">
        <v>30</v>
      </c>
      <c r="C5" s="8" t="s">
        <v>40</v>
      </c>
      <c r="D5" s="8"/>
      <c r="E5" s="8"/>
      <c r="F5" s="8">
        <v>509</v>
      </c>
      <c r="G5" s="8"/>
    </row>
    <row r="6" spans="1:10" s="12" customFormat="1" hidden="1">
      <c r="A6" s="8" t="s">
        <v>2</v>
      </c>
      <c r="B6" s="8" t="s">
        <v>30</v>
      </c>
      <c r="C6" s="8" t="s">
        <v>47</v>
      </c>
      <c r="D6" s="8"/>
      <c r="E6" s="8"/>
      <c r="F6" s="8">
        <v>415</v>
      </c>
      <c r="G6" s="8"/>
    </row>
    <row r="7" spans="1:10" s="12" customFormat="1" hidden="1">
      <c r="A7" s="8" t="s">
        <v>3</v>
      </c>
      <c r="B7" s="8" t="s">
        <v>30</v>
      </c>
      <c r="C7" s="8" t="s">
        <v>39</v>
      </c>
      <c r="D7" s="8"/>
      <c r="E7" s="8"/>
      <c r="F7" s="8">
        <v>514</v>
      </c>
      <c r="G7" s="8"/>
    </row>
    <row r="8" spans="1:10" s="12" customFormat="1" hidden="1">
      <c r="A8" s="8" t="s">
        <v>69</v>
      </c>
      <c r="B8" s="8" t="s">
        <v>30</v>
      </c>
      <c r="C8" s="8"/>
      <c r="D8" s="8"/>
      <c r="E8" s="8"/>
      <c r="F8" s="8">
        <v>517</v>
      </c>
      <c r="G8" s="8"/>
    </row>
    <row r="9" spans="1:10" s="12" customFormat="1" hidden="1">
      <c r="A9" s="8" t="s">
        <v>125</v>
      </c>
      <c r="B9" s="8" t="s">
        <v>30</v>
      </c>
      <c r="C9" s="8" t="s">
        <v>152</v>
      </c>
      <c r="D9" s="8"/>
      <c r="E9" s="8"/>
      <c r="F9" s="8">
        <v>418</v>
      </c>
      <c r="G9" s="8" t="s">
        <v>151</v>
      </c>
    </row>
    <row r="10" spans="1:10" s="12" customFormat="1" hidden="1">
      <c r="A10" s="8" t="s">
        <v>70</v>
      </c>
      <c r="B10" s="8" t="s">
        <v>30</v>
      </c>
      <c r="C10" s="8" t="s">
        <v>114</v>
      </c>
      <c r="D10" s="8"/>
      <c r="E10" s="8"/>
      <c r="F10" s="8">
        <v>702</v>
      </c>
      <c r="G10" s="8"/>
    </row>
    <row r="11" spans="1:10" s="12" customFormat="1" hidden="1">
      <c r="A11" s="8" t="s">
        <v>71</v>
      </c>
      <c r="B11" s="8" t="s">
        <v>30</v>
      </c>
      <c r="C11" s="8" t="s">
        <v>108</v>
      </c>
      <c r="D11" s="8"/>
      <c r="E11" s="8"/>
      <c r="F11" s="8">
        <v>205</v>
      </c>
      <c r="G11" s="8"/>
    </row>
    <row r="12" spans="1:10" s="12" customFormat="1" hidden="1">
      <c r="A12" s="8" t="s">
        <v>5</v>
      </c>
      <c r="B12" s="8" t="s">
        <v>30</v>
      </c>
      <c r="C12" s="8" t="s">
        <v>52</v>
      </c>
      <c r="D12" s="8" t="s">
        <v>26</v>
      </c>
      <c r="E12" s="8"/>
      <c r="F12" s="8" t="s">
        <v>74</v>
      </c>
      <c r="G12" s="8"/>
    </row>
    <row r="13" spans="1:10" s="12" customFormat="1" hidden="1">
      <c r="A13" s="8" t="s">
        <v>8</v>
      </c>
      <c r="B13" s="8" t="s">
        <v>30</v>
      </c>
      <c r="C13" s="8" t="s">
        <v>45</v>
      </c>
      <c r="D13" s="8"/>
      <c r="E13" s="8"/>
      <c r="F13" s="8">
        <v>508</v>
      </c>
      <c r="G13" s="8"/>
    </row>
    <row r="14" spans="1:10" s="12" customFormat="1" hidden="1">
      <c r="A14" s="8" t="s">
        <v>131</v>
      </c>
      <c r="B14" s="8" t="s">
        <v>30</v>
      </c>
      <c r="C14" s="8" t="s">
        <v>153</v>
      </c>
      <c r="D14" s="8"/>
      <c r="E14" s="8"/>
      <c r="F14" s="8">
        <v>421</v>
      </c>
      <c r="G14" s="8" t="s">
        <v>151</v>
      </c>
    </row>
    <row r="15" spans="1:10" s="12" customFormat="1" hidden="1">
      <c r="A15" s="8" t="s">
        <v>81</v>
      </c>
      <c r="B15" s="8" t="s">
        <v>30</v>
      </c>
      <c r="C15" s="8"/>
      <c r="D15" s="8"/>
      <c r="E15" s="8"/>
      <c r="F15" s="8">
        <v>622</v>
      </c>
      <c r="G15" s="8"/>
    </row>
    <row r="16" spans="1:10" s="12" customFormat="1" hidden="1">
      <c r="A16" s="8" t="s">
        <v>14</v>
      </c>
      <c r="B16" s="8" t="s">
        <v>30</v>
      </c>
      <c r="C16" s="8" t="s">
        <v>38</v>
      </c>
      <c r="D16" s="8"/>
      <c r="E16" s="8"/>
      <c r="F16" s="8">
        <v>310</v>
      </c>
      <c r="G16" s="8"/>
    </row>
    <row r="17" spans="1:10" s="12" customFormat="1" hidden="1">
      <c r="A17" s="8" t="s">
        <v>84</v>
      </c>
      <c r="B17" s="8" t="s">
        <v>30</v>
      </c>
      <c r="C17" s="8" t="s">
        <v>111</v>
      </c>
      <c r="D17" s="8"/>
      <c r="E17" s="8"/>
      <c r="F17" s="8">
        <v>315</v>
      </c>
      <c r="G17" s="8"/>
    </row>
    <row r="18" spans="1:10" s="12" customFormat="1" hidden="1">
      <c r="A18" s="8" t="s">
        <v>86</v>
      </c>
      <c r="B18" s="8" t="s">
        <v>30</v>
      </c>
      <c r="C18" s="8"/>
      <c r="D18" s="8"/>
      <c r="E18" s="8"/>
      <c r="F18" s="8">
        <v>602</v>
      </c>
      <c r="G18" s="8"/>
    </row>
    <row r="19" spans="1:10" s="12" customFormat="1" hidden="1">
      <c r="A19" s="8" t="s">
        <v>137</v>
      </c>
      <c r="B19" s="8" t="s">
        <v>30</v>
      </c>
      <c r="C19" s="8" t="s">
        <v>155</v>
      </c>
      <c r="D19" s="8"/>
      <c r="E19" s="8"/>
      <c r="F19" s="8">
        <v>109</v>
      </c>
      <c r="G19" s="8" t="s">
        <v>151</v>
      </c>
    </row>
    <row r="20" spans="1:10" s="12" customFormat="1" hidden="1">
      <c r="A20" s="8" t="s">
        <v>139</v>
      </c>
      <c r="B20" s="8" t="s">
        <v>30</v>
      </c>
      <c r="C20" s="8">
        <v>4085646196</v>
      </c>
      <c r="D20" s="8"/>
      <c r="E20" s="8"/>
      <c r="F20" s="8">
        <v>523</v>
      </c>
      <c r="G20" s="8" t="s">
        <v>151</v>
      </c>
    </row>
    <row r="21" spans="1:10" s="12" customFormat="1" hidden="1">
      <c r="A21" s="8" t="s">
        <v>140</v>
      </c>
      <c r="B21" s="8" t="s">
        <v>30</v>
      </c>
      <c r="C21" s="8" t="s">
        <v>156</v>
      </c>
      <c r="D21" s="8"/>
      <c r="E21" s="8"/>
      <c r="F21" s="8">
        <v>605</v>
      </c>
      <c r="G21" s="8" t="s">
        <v>151</v>
      </c>
    </row>
    <row r="22" spans="1:10" s="12" customFormat="1" hidden="1">
      <c r="A22" s="8" t="s">
        <v>89</v>
      </c>
      <c r="B22" s="8" t="s">
        <v>30</v>
      </c>
      <c r="C22" s="8" t="s">
        <v>46</v>
      </c>
      <c r="D22" s="8"/>
      <c r="E22" s="8"/>
      <c r="F22" s="8">
        <v>403</v>
      </c>
      <c r="G22" s="8"/>
    </row>
    <row r="23" spans="1:10" s="12" customFormat="1" hidden="1">
      <c r="A23" s="8" t="s">
        <v>141</v>
      </c>
      <c r="B23" s="8" t="s">
        <v>30</v>
      </c>
      <c r="C23" s="8" t="s">
        <v>157</v>
      </c>
      <c r="D23" s="8"/>
      <c r="E23" s="8"/>
      <c r="F23" s="8">
        <v>520</v>
      </c>
      <c r="G23" s="8" t="s">
        <v>151</v>
      </c>
    </row>
    <row r="24" spans="1:10" s="12" customFormat="1" hidden="1">
      <c r="A24" s="8" t="s">
        <v>142</v>
      </c>
      <c r="B24" s="8" t="s">
        <v>30</v>
      </c>
      <c r="C24" s="8" t="s">
        <v>158</v>
      </c>
      <c r="D24" s="8"/>
      <c r="E24" s="8"/>
      <c r="F24" s="8">
        <v>423</v>
      </c>
      <c r="G24" s="8" t="s">
        <v>151</v>
      </c>
    </row>
    <row r="25" spans="1:10" s="12" customFormat="1" hidden="1">
      <c r="A25" s="8" t="s">
        <v>19</v>
      </c>
      <c r="B25" s="8" t="s">
        <v>30</v>
      </c>
      <c r="C25" s="8" t="s">
        <v>37</v>
      </c>
      <c r="D25" s="8"/>
      <c r="E25" s="8"/>
      <c r="F25" s="8">
        <v>200</v>
      </c>
      <c r="G25" s="8"/>
    </row>
    <row r="26" spans="1:10" s="12" customFormat="1" hidden="1">
      <c r="A26" s="8" t="s">
        <v>92</v>
      </c>
      <c r="B26" s="8" t="s">
        <v>30</v>
      </c>
      <c r="C26" s="8" t="s">
        <v>41</v>
      </c>
      <c r="D26" s="8"/>
      <c r="E26" s="8"/>
      <c r="F26" s="8">
        <v>614</v>
      </c>
      <c r="G26" s="8"/>
    </row>
    <row r="27" spans="1:10" s="12" customFormat="1" hidden="1">
      <c r="A27" s="8" t="s">
        <v>143</v>
      </c>
      <c r="B27" s="8" t="s">
        <v>30</v>
      </c>
      <c r="C27" s="8" t="s">
        <v>159</v>
      </c>
      <c r="D27" s="8"/>
      <c r="E27" s="8"/>
      <c r="F27" s="8">
        <v>603</v>
      </c>
      <c r="G27" s="8" t="s">
        <v>151</v>
      </c>
    </row>
    <row r="28" spans="1:10" s="12" customFormat="1" hidden="1">
      <c r="A28" s="8" t="s">
        <v>144</v>
      </c>
      <c r="B28" s="8" t="s">
        <v>30</v>
      </c>
      <c r="C28" s="8" t="s">
        <v>160</v>
      </c>
      <c r="D28" s="8"/>
      <c r="E28" s="8"/>
      <c r="F28" s="8">
        <v>618</v>
      </c>
      <c r="G28" s="8" t="s">
        <v>151</v>
      </c>
    </row>
    <row r="29" spans="1:10" s="12" customFormat="1" hidden="1">
      <c r="A29" s="8" t="s">
        <v>145</v>
      </c>
      <c r="B29" s="8" t="s">
        <v>30</v>
      </c>
      <c r="C29" s="8" t="s">
        <v>161</v>
      </c>
      <c r="D29" s="8"/>
      <c r="E29" s="8"/>
      <c r="F29" s="8">
        <v>522</v>
      </c>
      <c r="G29" s="8" t="s">
        <v>151</v>
      </c>
    </row>
    <row r="30" spans="1:10" s="12" customFormat="1" hidden="1">
      <c r="A30" s="8" t="s">
        <v>146</v>
      </c>
      <c r="B30" s="8" t="s">
        <v>30</v>
      </c>
      <c r="C30" s="8" t="s">
        <v>178</v>
      </c>
      <c r="D30" s="8"/>
      <c r="E30" s="8"/>
      <c r="F30" s="8">
        <v>802</v>
      </c>
      <c r="G30" s="8" t="s">
        <v>151</v>
      </c>
    </row>
    <row r="31" spans="1:10" s="12" customFormat="1" hidden="1">
      <c r="A31" s="8" t="s">
        <v>149</v>
      </c>
      <c r="B31" s="8" t="s">
        <v>30</v>
      </c>
      <c r="C31" s="8" t="s">
        <v>162</v>
      </c>
      <c r="D31" s="8"/>
      <c r="E31" s="8"/>
      <c r="F31" s="8">
        <v>521</v>
      </c>
      <c r="G31" s="8" t="s">
        <v>151</v>
      </c>
    </row>
    <row r="32" spans="1:10" s="1" customFormat="1" hidden="1">
      <c r="A32" s="8" t="s">
        <v>23</v>
      </c>
      <c r="B32" s="8" t="s">
        <v>30</v>
      </c>
      <c r="C32" s="8" t="s">
        <v>42</v>
      </c>
      <c r="D32" s="8"/>
      <c r="E32" s="8"/>
      <c r="F32" s="8">
        <v>703</v>
      </c>
      <c r="G32" s="8"/>
      <c r="H32" s="12"/>
      <c r="I32" s="12"/>
      <c r="J32" s="12"/>
    </row>
    <row r="33" spans="1:10" s="1" customFormat="1" hidden="1">
      <c r="A33" s="8" t="s">
        <v>98</v>
      </c>
      <c r="B33" s="8" t="s">
        <v>30</v>
      </c>
      <c r="C33" s="8"/>
      <c r="D33" s="8"/>
      <c r="E33" s="8"/>
      <c r="F33" s="8">
        <v>615</v>
      </c>
      <c r="G33" s="8"/>
      <c r="H33" s="12"/>
      <c r="I33" s="12"/>
      <c r="J33" s="12"/>
    </row>
    <row r="34" spans="1:10" s="1" customFormat="1" hidden="1">
      <c r="A34" s="8" t="s">
        <v>73</v>
      </c>
      <c r="B34" s="8" t="s">
        <v>99</v>
      </c>
      <c r="C34" s="8"/>
      <c r="D34" s="8"/>
      <c r="E34" s="8"/>
      <c r="F34" s="8">
        <v>705</v>
      </c>
      <c r="G34" s="8"/>
      <c r="H34" s="12"/>
      <c r="I34" s="12"/>
      <c r="J34" s="12"/>
    </row>
    <row r="35" spans="1:10" s="1" customFormat="1" hidden="1">
      <c r="A35" s="8" t="s">
        <v>78</v>
      </c>
      <c r="B35" s="8" t="s">
        <v>99</v>
      </c>
      <c r="C35" s="8"/>
      <c r="D35" s="8"/>
      <c r="E35" s="8"/>
      <c r="F35" s="8">
        <v>617</v>
      </c>
      <c r="G35" s="8"/>
      <c r="H35" s="12"/>
      <c r="I35" s="12"/>
      <c r="J35" s="12"/>
    </row>
    <row r="36" spans="1:10" s="1" customFormat="1" hidden="1">
      <c r="A36" s="8" t="s">
        <v>83</v>
      </c>
      <c r="B36" s="8" t="s">
        <v>99</v>
      </c>
      <c r="C36" s="8"/>
      <c r="D36" s="8"/>
      <c r="E36" s="8"/>
      <c r="F36" s="8">
        <v>420</v>
      </c>
      <c r="G36" s="8"/>
      <c r="H36" s="12"/>
      <c r="I36" s="12"/>
      <c r="J36" s="12"/>
    </row>
    <row r="37" spans="1:10" s="1" customFormat="1" hidden="1">
      <c r="A37" s="8" t="s">
        <v>147</v>
      </c>
      <c r="B37" s="8" t="s">
        <v>99</v>
      </c>
      <c r="C37" s="8"/>
      <c r="D37" s="8"/>
      <c r="E37" s="8"/>
      <c r="F37" s="8">
        <v>2</v>
      </c>
      <c r="G37" s="8" t="s">
        <v>151</v>
      </c>
      <c r="H37" s="12"/>
      <c r="I37" s="12"/>
      <c r="J37" s="12"/>
    </row>
    <row r="38" spans="1:10" s="1" customFormat="1" hidden="1">
      <c r="A38" s="9" t="s">
        <v>181</v>
      </c>
      <c r="B38" s="9" t="s">
        <v>187</v>
      </c>
      <c r="C38" s="9"/>
      <c r="D38" s="9"/>
      <c r="E38" s="9"/>
      <c r="F38" s="9">
        <v>219</v>
      </c>
      <c r="G38" s="8" t="s">
        <v>188</v>
      </c>
      <c r="H38" s="12"/>
      <c r="I38" s="12"/>
      <c r="J38" s="13"/>
    </row>
    <row r="39" spans="1:10" s="1" customFormat="1" hidden="1">
      <c r="A39" s="9" t="s">
        <v>183</v>
      </c>
      <c r="B39" s="9" t="s">
        <v>187</v>
      </c>
      <c r="C39" s="9"/>
      <c r="D39" s="9"/>
      <c r="E39" s="9"/>
      <c r="F39" s="9">
        <v>8</v>
      </c>
      <c r="G39" s="8" t="s">
        <v>188</v>
      </c>
      <c r="H39" s="12"/>
      <c r="I39" s="12"/>
      <c r="J39" s="13"/>
    </row>
    <row r="40" spans="1:10" s="12" customFormat="1" hidden="1">
      <c r="A40" s="2" t="s">
        <v>197</v>
      </c>
      <c r="B40" s="2" t="s">
        <v>30</v>
      </c>
      <c r="C40" s="2"/>
      <c r="D40" s="2"/>
      <c r="E40" s="2"/>
      <c r="F40" s="2">
        <v>811</v>
      </c>
      <c r="G40" s="8" t="s">
        <v>201</v>
      </c>
      <c r="H40" s="1"/>
      <c r="I40" s="1"/>
      <c r="J40" s="1"/>
    </row>
    <row r="41" spans="1:10" s="12" customFormat="1" hidden="1">
      <c r="A41" s="2" t="s">
        <v>200</v>
      </c>
      <c r="B41" s="2" t="s">
        <v>30</v>
      </c>
      <c r="C41" s="2"/>
      <c r="D41" s="2"/>
      <c r="E41" s="2"/>
      <c r="F41" s="2">
        <v>105</v>
      </c>
      <c r="G41" s="8" t="s">
        <v>201</v>
      </c>
      <c r="H41" s="1"/>
      <c r="I41" s="1"/>
      <c r="J41" s="1"/>
    </row>
    <row r="42" spans="1:10" s="12" customFormat="1" hidden="1">
      <c r="A42" s="2" t="s">
        <v>194</v>
      </c>
      <c r="B42" s="8" t="s">
        <v>30</v>
      </c>
      <c r="C42" s="2" t="s">
        <v>205</v>
      </c>
      <c r="D42" s="2"/>
      <c r="E42" s="2"/>
      <c r="F42" s="2">
        <v>319</v>
      </c>
      <c r="G42" s="8" t="s">
        <v>201</v>
      </c>
      <c r="H42" s="1"/>
      <c r="I42" s="1"/>
      <c r="J42" s="1"/>
    </row>
    <row r="43" spans="1:10" s="12" customFormat="1" hidden="1">
      <c r="A43" s="2" t="s">
        <v>196</v>
      </c>
      <c r="B43" s="8" t="s">
        <v>30</v>
      </c>
      <c r="C43" s="2" t="s">
        <v>204</v>
      </c>
      <c r="D43" s="2"/>
      <c r="E43" s="2"/>
      <c r="F43" s="2">
        <v>809</v>
      </c>
      <c r="G43" s="8" t="s">
        <v>201</v>
      </c>
      <c r="H43" s="1"/>
      <c r="I43" s="1"/>
      <c r="J43" s="1"/>
    </row>
    <row r="44" spans="1:10">
      <c r="A44" s="3" t="s">
        <v>199</v>
      </c>
      <c r="B44" s="3" t="s">
        <v>206</v>
      </c>
      <c r="C44" s="3" t="s">
        <v>27</v>
      </c>
      <c r="D44" s="3"/>
      <c r="E44" s="3"/>
      <c r="F44" s="3">
        <v>101</v>
      </c>
      <c r="G44" s="8" t="s">
        <v>201</v>
      </c>
      <c r="H44" s="1"/>
      <c r="I44" s="1"/>
      <c r="J44" s="1"/>
    </row>
    <row r="45" spans="1:10">
      <c r="A45" s="3" t="s">
        <v>195</v>
      </c>
      <c r="B45" s="3" t="s">
        <v>208</v>
      </c>
      <c r="C45" s="3" t="s">
        <v>34</v>
      </c>
      <c r="D45" s="3"/>
      <c r="E45" s="3"/>
      <c r="F45" s="3">
        <v>808</v>
      </c>
      <c r="G45" s="8" t="s">
        <v>201</v>
      </c>
      <c r="H45" s="1"/>
      <c r="I45" s="1"/>
      <c r="J45" s="1"/>
    </row>
    <row r="46" spans="1:10">
      <c r="A46" s="3" t="s">
        <v>192</v>
      </c>
      <c r="B46" s="3" t="s">
        <v>203</v>
      </c>
      <c r="C46" s="3" t="s">
        <v>32</v>
      </c>
      <c r="D46" s="3"/>
      <c r="E46" s="3"/>
      <c r="F46" s="3">
        <v>7</v>
      </c>
      <c r="G46" s="8" t="s">
        <v>201</v>
      </c>
      <c r="H46" s="1"/>
      <c r="I46" s="1"/>
      <c r="J46" s="1"/>
    </row>
    <row r="47" spans="1:10">
      <c r="A47" s="3" t="s">
        <v>198</v>
      </c>
      <c r="B47" s="3" t="s">
        <v>207</v>
      </c>
      <c r="C47" s="3" t="s">
        <v>32</v>
      </c>
      <c r="D47" s="3"/>
      <c r="E47" s="3"/>
      <c r="F47" s="3">
        <v>805</v>
      </c>
      <c r="G47" s="8" t="s">
        <v>201</v>
      </c>
      <c r="H47" s="1"/>
      <c r="I47" s="1"/>
      <c r="J47" s="1"/>
    </row>
    <row r="48" spans="1:10">
      <c r="A48" s="3" t="s">
        <v>193</v>
      </c>
      <c r="B48" s="3" t="s">
        <v>202</v>
      </c>
      <c r="C48" s="3" t="s">
        <v>32</v>
      </c>
      <c r="D48" s="3"/>
      <c r="E48" s="3"/>
      <c r="F48" s="3">
        <v>803</v>
      </c>
      <c r="G48" s="8" t="s">
        <v>201</v>
      </c>
      <c r="H48" s="1"/>
      <c r="I48" s="1"/>
      <c r="J48" s="1"/>
    </row>
    <row r="49" spans="1:10">
      <c r="A49" s="10" t="s">
        <v>184</v>
      </c>
      <c r="B49" s="10" t="s">
        <v>189</v>
      </c>
      <c r="C49" s="10" t="s">
        <v>34</v>
      </c>
      <c r="D49" s="10"/>
      <c r="E49" s="10"/>
      <c r="F49" s="10">
        <v>9</v>
      </c>
      <c r="G49" s="11" t="s">
        <v>188</v>
      </c>
    </row>
    <row r="50" spans="1:10">
      <c r="A50" s="10" t="s">
        <v>179</v>
      </c>
      <c r="B50" s="10" t="s">
        <v>190</v>
      </c>
      <c r="C50" s="10" t="s">
        <v>32</v>
      </c>
      <c r="D50" s="10"/>
      <c r="E50" s="10"/>
      <c r="F50" s="10">
        <v>5</v>
      </c>
      <c r="G50" s="11" t="s">
        <v>188</v>
      </c>
    </row>
    <row r="51" spans="1:10">
      <c r="A51" s="10" t="s">
        <v>182</v>
      </c>
      <c r="B51" s="10" t="s">
        <v>191</v>
      </c>
      <c r="C51" s="10" t="s">
        <v>32</v>
      </c>
      <c r="D51" s="10"/>
      <c r="E51" s="10"/>
      <c r="F51" s="10">
        <v>620</v>
      </c>
      <c r="G51" s="11" t="s">
        <v>188</v>
      </c>
    </row>
    <row r="52" spans="1:10">
      <c r="A52" s="11" t="s">
        <v>132</v>
      </c>
      <c r="B52" s="11" t="s">
        <v>175</v>
      </c>
      <c r="C52" s="11" t="s">
        <v>27</v>
      </c>
      <c r="D52" s="11" t="s">
        <v>154</v>
      </c>
      <c r="E52" s="11"/>
      <c r="F52" s="11">
        <v>204</v>
      </c>
      <c r="G52" s="11" t="s">
        <v>151</v>
      </c>
    </row>
    <row r="53" spans="1:10">
      <c r="A53" s="11" t="s">
        <v>133</v>
      </c>
      <c r="B53" s="11" t="s">
        <v>170</v>
      </c>
      <c r="C53" s="11" t="s">
        <v>27</v>
      </c>
      <c r="D53" s="11"/>
      <c r="E53" s="11"/>
      <c r="F53" s="11">
        <v>410</v>
      </c>
      <c r="G53" s="11" t="s">
        <v>151</v>
      </c>
    </row>
    <row r="54" spans="1:10">
      <c r="A54" s="11" t="s">
        <v>130</v>
      </c>
      <c r="B54" s="11" t="s">
        <v>172</v>
      </c>
      <c r="C54" s="11" t="s">
        <v>34</v>
      </c>
      <c r="D54" s="11"/>
      <c r="E54" s="11"/>
      <c r="F54" s="11">
        <v>414</v>
      </c>
      <c r="G54" s="11" t="s">
        <v>151</v>
      </c>
    </row>
    <row r="55" spans="1:10">
      <c r="A55" s="11" t="s">
        <v>127</v>
      </c>
      <c r="B55" s="11" t="s">
        <v>174</v>
      </c>
      <c r="C55" s="11" t="s">
        <v>34</v>
      </c>
      <c r="D55" s="11"/>
      <c r="E55" s="11"/>
      <c r="F55" s="11">
        <v>804</v>
      </c>
      <c r="G55" s="11" t="s">
        <v>151</v>
      </c>
      <c r="J55" s="3" t="s">
        <v>121</v>
      </c>
    </row>
    <row r="56" spans="1:10">
      <c r="A56" s="11" t="s">
        <v>148</v>
      </c>
      <c r="B56" s="11" t="s">
        <v>171</v>
      </c>
      <c r="C56" s="11" t="s">
        <v>168</v>
      </c>
      <c r="D56" s="11"/>
      <c r="E56" s="11"/>
      <c r="F56" s="11">
        <v>619</v>
      </c>
      <c r="G56" s="11" t="s">
        <v>151</v>
      </c>
      <c r="J56" s="3" t="s">
        <v>59</v>
      </c>
    </row>
    <row r="57" spans="1:10">
      <c r="A57" s="11" t="s">
        <v>129</v>
      </c>
      <c r="B57" s="11" t="s">
        <v>167</v>
      </c>
      <c r="C57" s="11" t="s">
        <v>168</v>
      </c>
      <c r="D57" s="11"/>
      <c r="E57" s="11"/>
      <c r="F57" s="11">
        <v>616</v>
      </c>
      <c r="G57" s="11" t="s">
        <v>151</v>
      </c>
      <c r="J57" s="3" t="s">
        <v>60</v>
      </c>
    </row>
    <row r="58" spans="1:10">
      <c r="A58" s="11" t="s">
        <v>134</v>
      </c>
      <c r="B58" s="11" t="s">
        <v>169</v>
      </c>
      <c r="C58" s="11" t="s">
        <v>32</v>
      </c>
      <c r="D58" s="11"/>
      <c r="E58" s="11"/>
      <c r="F58" s="11">
        <v>3</v>
      </c>
      <c r="G58" s="11" t="s">
        <v>151</v>
      </c>
      <c r="J58" s="3" t="s">
        <v>61</v>
      </c>
    </row>
    <row r="59" spans="1:10">
      <c r="A59" s="11" t="s">
        <v>136</v>
      </c>
      <c r="B59" s="11" t="s">
        <v>166</v>
      </c>
      <c r="C59" s="11" t="s">
        <v>32</v>
      </c>
      <c r="D59" s="11"/>
      <c r="E59" s="11"/>
      <c r="F59" s="11">
        <v>714</v>
      </c>
      <c r="G59" s="11" t="s">
        <v>151</v>
      </c>
      <c r="J59" s="3" t="s">
        <v>62</v>
      </c>
    </row>
    <row r="60" spans="1:10">
      <c r="A60" s="11" t="s">
        <v>128</v>
      </c>
      <c r="B60" s="11" t="s">
        <v>165</v>
      </c>
      <c r="C60" s="11" t="s">
        <v>32</v>
      </c>
      <c r="D60" s="11"/>
      <c r="E60" s="11"/>
      <c r="F60" s="11">
        <v>314</v>
      </c>
      <c r="G60" s="11" t="s">
        <v>151</v>
      </c>
      <c r="J60" s="3" t="s">
        <v>63</v>
      </c>
    </row>
    <row r="61" spans="1:10">
      <c r="A61" s="11" t="s">
        <v>126</v>
      </c>
      <c r="B61" s="11" t="s">
        <v>163</v>
      </c>
      <c r="C61" s="11" t="s">
        <v>32</v>
      </c>
      <c r="D61" s="11"/>
      <c r="E61" s="11"/>
      <c r="F61" s="11">
        <v>422</v>
      </c>
      <c r="G61" s="11" t="s">
        <v>151</v>
      </c>
      <c r="J61" s="3" t="s">
        <v>64</v>
      </c>
    </row>
    <row r="62" spans="1:10">
      <c r="A62" s="11" t="s">
        <v>124</v>
      </c>
      <c r="B62" s="11" t="s">
        <v>177</v>
      </c>
      <c r="C62" s="11" t="s">
        <v>32</v>
      </c>
      <c r="D62" s="11"/>
      <c r="E62" s="11"/>
      <c r="F62" s="11">
        <v>208</v>
      </c>
      <c r="G62" s="11" t="s">
        <v>151</v>
      </c>
      <c r="J62" s="2" t="s">
        <v>210</v>
      </c>
    </row>
    <row r="63" spans="1:10">
      <c r="A63" s="11" t="s">
        <v>138</v>
      </c>
      <c r="B63" s="11" t="s">
        <v>173</v>
      </c>
      <c r="C63" s="11" t="s">
        <v>32</v>
      </c>
      <c r="D63" s="11"/>
      <c r="E63" s="11"/>
      <c r="F63" s="11">
        <v>300</v>
      </c>
      <c r="G63" s="11" t="s">
        <v>151</v>
      </c>
      <c r="J63" s="2" t="s">
        <v>209</v>
      </c>
    </row>
    <row r="64" spans="1:10">
      <c r="A64" s="11" t="s">
        <v>135</v>
      </c>
      <c r="B64" s="11" t="s">
        <v>164</v>
      </c>
      <c r="C64" s="11" t="s">
        <v>32</v>
      </c>
      <c r="D64" s="11"/>
      <c r="E64" s="11"/>
      <c r="F64" s="11">
        <v>519</v>
      </c>
      <c r="G64" s="11" t="s">
        <v>151</v>
      </c>
      <c r="J64" s="2" t="s">
        <v>65</v>
      </c>
    </row>
    <row r="65" spans="1:10">
      <c r="A65" s="11" t="s">
        <v>123</v>
      </c>
      <c r="B65" s="11" t="s">
        <v>176</v>
      </c>
      <c r="C65" s="11" t="s">
        <v>32</v>
      </c>
      <c r="D65" s="11"/>
      <c r="E65" s="11"/>
      <c r="F65" s="11">
        <v>516</v>
      </c>
      <c r="G65" s="11" t="s">
        <v>151</v>
      </c>
      <c r="J65" s="14"/>
    </row>
    <row r="66" spans="1:10">
      <c r="A66" s="11" t="s">
        <v>4</v>
      </c>
      <c r="B66" s="11" t="s">
        <v>36</v>
      </c>
      <c r="C66" s="11" t="s">
        <v>27</v>
      </c>
      <c r="D66" s="11"/>
      <c r="E66" s="11"/>
      <c r="F66" s="11">
        <v>308</v>
      </c>
      <c r="G66" s="11"/>
      <c r="J66" s="14"/>
    </row>
    <row r="67" spans="1:10">
      <c r="A67" s="11" t="s">
        <v>85</v>
      </c>
      <c r="B67" s="11" t="s">
        <v>115</v>
      </c>
      <c r="C67" s="11" t="s">
        <v>27</v>
      </c>
      <c r="D67" s="11"/>
      <c r="E67" s="11"/>
      <c r="F67" s="11">
        <v>416</v>
      </c>
      <c r="G67" s="11"/>
      <c r="J67" s="14"/>
    </row>
    <row r="68" spans="1:10">
      <c r="A68" s="11" t="s">
        <v>68</v>
      </c>
      <c r="B68" s="11" t="s">
        <v>103</v>
      </c>
      <c r="C68" s="11" t="s">
        <v>27</v>
      </c>
      <c r="D68" s="11"/>
      <c r="E68" s="11"/>
      <c r="F68" s="11">
        <v>502</v>
      </c>
      <c r="G68" s="11"/>
      <c r="J68" s="14"/>
    </row>
    <row r="69" spans="1:10">
      <c r="A69" s="11" t="s">
        <v>11</v>
      </c>
      <c r="B69" s="11" t="s">
        <v>54</v>
      </c>
      <c r="C69" s="11" t="s">
        <v>27</v>
      </c>
      <c r="D69" s="11"/>
      <c r="E69" s="11"/>
      <c r="F69" s="11">
        <v>815</v>
      </c>
      <c r="G69" s="11"/>
      <c r="J69" s="14"/>
    </row>
    <row r="70" spans="1:10">
      <c r="A70" s="11" t="s">
        <v>76</v>
      </c>
      <c r="B70" s="11" t="s">
        <v>119</v>
      </c>
      <c r="C70" s="11" t="s">
        <v>27</v>
      </c>
      <c r="D70" s="11"/>
      <c r="E70" s="11"/>
      <c r="F70" s="11">
        <v>311</v>
      </c>
      <c r="G70" s="11"/>
      <c r="J70" s="14"/>
    </row>
    <row r="71" spans="1:10">
      <c r="A71" s="11" t="s">
        <v>72</v>
      </c>
      <c r="B71" s="11" t="s">
        <v>33</v>
      </c>
      <c r="C71" s="11" t="s">
        <v>34</v>
      </c>
      <c r="D71" s="11"/>
      <c r="E71" s="11"/>
      <c r="F71" s="11">
        <v>309</v>
      </c>
      <c r="G71" s="11"/>
      <c r="J71" s="14"/>
    </row>
    <row r="72" spans="1:10">
      <c r="A72" s="11" t="s">
        <v>90</v>
      </c>
      <c r="B72" s="11" t="s">
        <v>106</v>
      </c>
      <c r="C72" s="11" t="s">
        <v>34</v>
      </c>
      <c r="D72" s="11"/>
      <c r="E72" s="11"/>
      <c r="F72" s="11">
        <v>216</v>
      </c>
      <c r="G72" s="11"/>
      <c r="J72" s="14"/>
    </row>
    <row r="73" spans="1:10">
      <c r="A73" s="11" t="s">
        <v>18</v>
      </c>
      <c r="B73" s="11" t="s">
        <v>35</v>
      </c>
      <c r="C73" s="11" t="s">
        <v>34</v>
      </c>
      <c r="D73" s="11"/>
      <c r="E73" s="11"/>
      <c r="F73" s="11">
        <v>201</v>
      </c>
      <c r="G73" s="11"/>
      <c r="J73" s="14"/>
    </row>
    <row r="74" spans="1:10">
      <c r="A74" s="11" t="s">
        <v>94</v>
      </c>
      <c r="B74" s="11" t="s">
        <v>102</v>
      </c>
      <c r="C74" s="11" t="s">
        <v>34</v>
      </c>
      <c r="D74" s="11"/>
      <c r="E74" s="11"/>
      <c r="F74" s="11">
        <v>210</v>
      </c>
      <c r="G74" s="11"/>
      <c r="J74" s="14"/>
    </row>
    <row r="75" spans="1:10">
      <c r="A75" s="11" t="s">
        <v>77</v>
      </c>
      <c r="B75" s="11" t="s">
        <v>100</v>
      </c>
      <c r="C75" s="11" t="s">
        <v>34</v>
      </c>
      <c r="D75" s="11"/>
      <c r="E75" s="11"/>
      <c r="F75" s="11">
        <v>704</v>
      </c>
      <c r="G75" s="11"/>
      <c r="J75" s="14"/>
    </row>
    <row r="76" spans="1:10">
      <c r="A76" s="11" t="s">
        <v>91</v>
      </c>
      <c r="B76" s="11" t="s">
        <v>113</v>
      </c>
      <c r="C76" s="11" t="s">
        <v>34</v>
      </c>
      <c r="D76" s="11"/>
      <c r="E76" s="11"/>
      <c r="F76" s="11">
        <v>518</v>
      </c>
      <c r="G76" s="11"/>
      <c r="J76" s="14"/>
    </row>
    <row r="77" spans="1:10">
      <c r="A77" s="11" t="s">
        <v>17</v>
      </c>
      <c r="B77" s="11" t="s">
        <v>53</v>
      </c>
      <c r="C77" s="11" t="s">
        <v>34</v>
      </c>
      <c r="D77" s="11" t="s">
        <v>29</v>
      </c>
      <c r="E77" s="11"/>
      <c r="F77" s="11">
        <v>604</v>
      </c>
      <c r="G77" s="11"/>
      <c r="J77" s="14"/>
    </row>
    <row r="78" spans="1:10">
      <c r="A78" s="11" t="s">
        <v>75</v>
      </c>
      <c r="B78" s="11" t="s">
        <v>118</v>
      </c>
      <c r="C78" s="11" t="s">
        <v>34</v>
      </c>
      <c r="D78" s="11"/>
      <c r="E78" s="11"/>
      <c r="F78" s="11"/>
      <c r="G78" s="11"/>
      <c r="J78" s="14"/>
    </row>
    <row r="79" spans="1:10">
      <c r="A79" s="11" t="s">
        <v>15</v>
      </c>
      <c r="B79" s="11" t="s">
        <v>28</v>
      </c>
      <c r="C79" s="11" t="s">
        <v>32</v>
      </c>
      <c r="D79" s="11"/>
      <c r="E79" s="11"/>
      <c r="F79" s="11">
        <v>505</v>
      </c>
      <c r="G79" s="11"/>
      <c r="J79" s="14"/>
    </row>
    <row r="80" spans="1:10">
      <c r="A80" s="11" t="s">
        <v>80</v>
      </c>
      <c r="B80" s="11" t="s">
        <v>107</v>
      </c>
      <c r="C80" s="11" t="s">
        <v>32</v>
      </c>
      <c r="D80" s="11"/>
      <c r="E80" s="11"/>
      <c r="F80" s="11">
        <v>215</v>
      </c>
      <c r="G80" s="11"/>
      <c r="J80" s="14"/>
    </row>
    <row r="81" spans="1:10">
      <c r="A81" s="11" t="s">
        <v>97</v>
      </c>
      <c r="B81" s="11" t="s">
        <v>109</v>
      </c>
      <c r="C81" s="11" t="s">
        <v>32</v>
      </c>
      <c r="D81" s="11"/>
      <c r="E81" s="11"/>
      <c r="F81" s="11">
        <v>708</v>
      </c>
      <c r="G81" s="11"/>
      <c r="J81" s="14"/>
    </row>
    <row r="82" spans="1:10">
      <c r="A82" s="11" t="s">
        <v>87</v>
      </c>
      <c r="B82" s="11" t="s">
        <v>110</v>
      </c>
      <c r="C82" s="11" t="s">
        <v>32</v>
      </c>
      <c r="D82" s="11"/>
      <c r="E82" s="11"/>
      <c r="F82" s="11">
        <v>214</v>
      </c>
      <c r="G82" s="11"/>
      <c r="J82" s="14"/>
    </row>
    <row r="83" spans="1:10">
      <c r="A83" s="11" t="s">
        <v>10</v>
      </c>
      <c r="B83" s="11" t="s">
        <v>44</v>
      </c>
      <c r="C83" s="11" t="s">
        <v>32</v>
      </c>
      <c r="D83" s="11"/>
      <c r="E83" s="11"/>
      <c r="F83" s="11">
        <v>302</v>
      </c>
      <c r="G83" s="11"/>
      <c r="J83" s="14"/>
    </row>
    <row r="84" spans="1:10">
      <c r="A84" s="11" t="s">
        <v>12</v>
      </c>
      <c r="B84" s="11" t="s">
        <v>48</v>
      </c>
      <c r="C84" s="11" t="s">
        <v>32</v>
      </c>
      <c r="D84" s="11"/>
      <c r="E84" s="11"/>
      <c r="F84" s="11">
        <v>409</v>
      </c>
      <c r="G84" s="11"/>
      <c r="J84" s="14"/>
    </row>
    <row r="85" spans="1:10">
      <c r="A85" s="11" t="s">
        <v>79</v>
      </c>
      <c r="B85" s="11" t="s">
        <v>112</v>
      </c>
      <c r="C85" s="11" t="s">
        <v>32</v>
      </c>
      <c r="D85" s="11"/>
      <c r="E85" s="11"/>
      <c r="F85" s="11">
        <v>317</v>
      </c>
      <c r="G85" s="11"/>
      <c r="J85" s="14"/>
    </row>
    <row r="86" spans="1:10">
      <c r="A86" s="11" t="s">
        <v>16</v>
      </c>
      <c r="B86" s="11" t="s">
        <v>49</v>
      </c>
      <c r="C86" s="11" t="s">
        <v>32</v>
      </c>
      <c r="D86" s="11"/>
      <c r="E86" s="11"/>
      <c r="F86" s="11">
        <v>1</v>
      </c>
      <c r="G86" s="11"/>
      <c r="J86" s="14"/>
    </row>
    <row r="87" spans="1:10">
      <c r="A87" s="11" t="s">
        <v>6</v>
      </c>
      <c r="B87" s="11" t="s">
        <v>50</v>
      </c>
      <c r="C87" s="11" t="s">
        <v>32</v>
      </c>
      <c r="D87" s="11"/>
      <c r="E87" s="11"/>
      <c r="F87" s="11">
        <v>417</v>
      </c>
      <c r="G87" s="11"/>
      <c r="J87" s="14"/>
    </row>
    <row r="88" spans="1:10">
      <c r="A88" s="11" t="s">
        <v>96</v>
      </c>
      <c r="B88" s="11" t="s">
        <v>101</v>
      </c>
      <c r="C88" s="11" t="s">
        <v>32</v>
      </c>
      <c r="D88" s="11"/>
      <c r="E88" s="11"/>
      <c r="F88" s="11">
        <v>515</v>
      </c>
      <c r="G88" s="11"/>
      <c r="J88" s="14"/>
    </row>
    <row r="89" spans="1:10">
      <c r="A89" s="11" t="s">
        <v>13</v>
      </c>
      <c r="B89" s="11" t="s">
        <v>51</v>
      </c>
      <c r="C89" s="11" t="s">
        <v>32</v>
      </c>
      <c r="D89" s="11"/>
      <c r="E89" s="11"/>
      <c r="F89" s="11">
        <v>419</v>
      </c>
      <c r="G89" s="11"/>
      <c r="J89" s="14"/>
    </row>
    <row r="90" spans="1:10">
      <c r="A90" s="11" t="s">
        <v>95</v>
      </c>
      <c r="B90" s="11" t="s">
        <v>116</v>
      </c>
      <c r="C90" s="11" t="s">
        <v>32</v>
      </c>
      <c r="D90" s="11"/>
      <c r="E90" s="11"/>
      <c r="F90" s="11">
        <v>709</v>
      </c>
      <c r="G90" s="11"/>
      <c r="J90" s="14"/>
    </row>
    <row r="91" spans="1:10">
      <c r="A91" s="11" t="s">
        <v>20</v>
      </c>
      <c r="B91" s="11" t="s">
        <v>31</v>
      </c>
      <c r="C91" s="11" t="s">
        <v>32</v>
      </c>
      <c r="D91" s="11"/>
      <c r="E91" s="11"/>
      <c r="F91" s="11">
        <v>510</v>
      </c>
      <c r="G91" s="11"/>
      <c r="J91" s="14"/>
    </row>
    <row r="92" spans="1:10">
      <c r="A92" s="11" t="s">
        <v>88</v>
      </c>
      <c r="B92" s="11" t="s">
        <v>117</v>
      </c>
      <c r="C92" s="11" t="s">
        <v>32</v>
      </c>
      <c r="D92" s="11"/>
      <c r="E92" s="11"/>
      <c r="F92" s="11">
        <v>503</v>
      </c>
      <c r="G92" s="11"/>
      <c r="J92" s="14"/>
    </row>
    <row r="93" spans="1:10">
      <c r="A93" s="11" t="s">
        <v>66</v>
      </c>
      <c r="B93" s="11" t="s">
        <v>104</v>
      </c>
      <c r="C93" s="11" t="s">
        <v>32</v>
      </c>
      <c r="D93" s="11"/>
      <c r="E93" s="11"/>
      <c r="F93" s="11">
        <v>810</v>
      </c>
      <c r="G93" s="11"/>
      <c r="J93" s="14"/>
    </row>
    <row r="94" spans="1:10">
      <c r="A94" s="11" t="s">
        <v>93</v>
      </c>
      <c r="B94" s="11" t="s">
        <v>120</v>
      </c>
      <c r="C94" s="11" t="s">
        <v>32</v>
      </c>
      <c r="D94" s="11"/>
      <c r="E94" s="11"/>
      <c r="F94" s="11">
        <v>209</v>
      </c>
      <c r="G94" s="11"/>
      <c r="J94" s="14"/>
    </row>
    <row r="95" spans="1:10">
      <c r="A95" s="11" t="s">
        <v>22</v>
      </c>
      <c r="B95" s="11" t="s">
        <v>58</v>
      </c>
      <c r="C95" s="11" t="s">
        <v>32</v>
      </c>
      <c r="D95" s="11"/>
      <c r="E95" s="11"/>
      <c r="F95" s="11">
        <v>504</v>
      </c>
      <c r="G95" s="11"/>
      <c r="J95" s="14"/>
    </row>
    <row r="96" spans="1:10">
      <c r="A96" s="11" t="s">
        <v>67</v>
      </c>
      <c r="B96" s="11" t="s">
        <v>105</v>
      </c>
      <c r="C96" s="11" t="s">
        <v>32</v>
      </c>
      <c r="D96" s="11"/>
      <c r="E96" s="11"/>
      <c r="F96" s="11">
        <v>716</v>
      </c>
      <c r="G96" s="11"/>
      <c r="J96" s="14"/>
    </row>
    <row r="97" spans="1:10">
      <c r="A97" s="11" t="s">
        <v>21</v>
      </c>
      <c r="B97" s="11" t="s">
        <v>55</v>
      </c>
      <c r="C97" s="11" t="s">
        <v>32</v>
      </c>
      <c r="D97" s="11"/>
      <c r="E97" s="11"/>
      <c r="F97" s="11">
        <v>304</v>
      </c>
      <c r="G97" s="11"/>
      <c r="J97" s="14"/>
    </row>
    <row r="98" spans="1:10">
      <c r="A98" s="11" t="s">
        <v>7</v>
      </c>
      <c r="B98" s="11" t="s">
        <v>56</v>
      </c>
      <c r="C98" s="11" t="s">
        <v>32</v>
      </c>
      <c r="D98" s="11"/>
      <c r="E98" s="11"/>
      <c r="F98" s="11">
        <v>715</v>
      </c>
      <c r="G98" s="11"/>
      <c r="J98" s="14"/>
    </row>
    <row r="99" spans="1:10">
      <c r="A99" s="11" t="s">
        <v>9</v>
      </c>
      <c r="B99" s="11" t="s">
        <v>57</v>
      </c>
      <c r="C99" s="11" t="s">
        <v>32</v>
      </c>
      <c r="D99" s="11"/>
      <c r="E99" s="11"/>
      <c r="F99" s="11">
        <v>609</v>
      </c>
      <c r="G99" s="11"/>
      <c r="J99" s="14"/>
    </row>
    <row r="100" spans="1:10" s="1" customFormat="1">
      <c r="A100" s="14"/>
      <c r="B100" s="14"/>
      <c r="C100" s="14"/>
      <c r="D100" s="14"/>
      <c r="E100" s="14"/>
      <c r="F100" s="14"/>
      <c r="G100" s="14"/>
      <c r="H100" s="14"/>
      <c r="I100" s="14"/>
      <c r="J100" s="15"/>
    </row>
  </sheetData>
  <sortState xmlns:xlrd2="http://schemas.microsoft.com/office/spreadsheetml/2017/richdata2" ref="A44:J48">
    <sortCondition ref="C44:C48"/>
  </sortState>
  <conditionalFormatting sqref="A1:A1048576">
    <cfRule type="duplicateValues" dxfId="14" priority="2"/>
  </conditionalFormatting>
  <conditionalFormatting sqref="B1:B1048576">
    <cfRule type="duplicateValues" dxfId="1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4EDC-9A69-492B-8597-B6C438A509A7}">
  <dimension ref="A1"/>
  <sheetViews>
    <sheetView workbookViewId="0">
      <selection sqref="A1:XFD99"/>
    </sheetView>
  </sheetViews>
  <sheetFormatPr defaultRowHeight="15"/>
  <cols>
    <col min="1" max="16384" width="9.14062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75FE-F91E-4398-A4E5-90F030C6477C}">
  <dimension ref="A11:A84"/>
  <sheetViews>
    <sheetView workbookViewId="0">
      <selection activeCell="F9" sqref="F9:F18"/>
    </sheetView>
  </sheetViews>
  <sheetFormatPr defaultRowHeight="15"/>
  <cols>
    <col min="1" max="1" width="41.85546875" style="6" bestFit="1" customWidth="1"/>
  </cols>
  <sheetData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7"/>
    </row>
    <row r="32" spans="1:1">
      <c r="A32" s="7"/>
    </row>
    <row r="33" spans="1:1">
      <c r="A33" s="7"/>
    </row>
    <row r="34" spans="1:1">
      <c r="A34" s="7"/>
    </row>
    <row r="35" spans="1:1">
      <c r="A35" s="7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6A21-5071-435E-B64E-28A1D5B137BA}">
  <dimension ref="A1:F1"/>
  <sheetViews>
    <sheetView workbookViewId="0">
      <selection sqref="A1:XFD1"/>
    </sheetView>
  </sheetViews>
  <sheetFormatPr defaultRowHeight="15"/>
  <sheetData>
    <row r="1" spans="1:6" s="5" customFormat="1">
      <c r="A1" s="5" t="s">
        <v>24</v>
      </c>
      <c r="B1" s="5" t="s">
        <v>43</v>
      </c>
      <c r="C1" s="5" t="s">
        <v>32</v>
      </c>
      <c r="F1" s="5">
        <v>217</v>
      </c>
    </row>
  </sheetData>
  <conditionalFormatting sqref="A1">
    <cfRule type="duplicateValues" dxfId="12" priority="1"/>
    <cfRule type="duplicateValues" dxfId="11" priority="3"/>
    <cfRule type="duplicateValues" dxfId="10" priority="7"/>
  </conditionalFormatting>
  <conditionalFormatting sqref="B1">
    <cfRule type="duplicateValues" dxfId="9" priority="2"/>
    <cfRule type="duplicateValues" dxfId="8" priority="4"/>
    <cfRule type="duplicateValues" dxfId="7" priority="5"/>
    <cfRule type="duplicateValues" dxfId="6" priority="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7F2B-9B47-47B0-8AF6-2B4DE3C70CA8}">
  <dimension ref="A1:Z84"/>
  <sheetViews>
    <sheetView topLeftCell="A36" workbookViewId="0"/>
  </sheetViews>
  <sheetFormatPr defaultRowHeight="15"/>
  <cols>
    <col min="1" max="1" width="47.7109375" style="5" bestFit="1" customWidth="1"/>
    <col min="2" max="2" width="14" style="5" bestFit="1" customWidth="1"/>
    <col min="3" max="9" width="9.140625" style="5"/>
    <col min="10" max="10" width="41.85546875" style="6" bestFit="1" customWidth="1"/>
    <col min="11" max="25" width="9.140625" style="5"/>
    <col min="26" max="26" width="41.85546875" style="6" bestFit="1" customWidth="1"/>
    <col min="27" max="16384" width="9.140625" style="5"/>
  </cols>
  <sheetData>
    <row r="1" spans="1:7" s="1" customFormat="1" hidden="1">
      <c r="A1" s="2" t="s">
        <v>0</v>
      </c>
      <c r="B1" s="2" t="s">
        <v>25</v>
      </c>
      <c r="C1" s="2"/>
      <c r="D1" s="2"/>
      <c r="E1" s="2"/>
      <c r="F1" s="2">
        <v>408</v>
      </c>
      <c r="G1" s="2"/>
    </row>
    <row r="2" spans="1:7" s="1" customFormat="1" hidden="1">
      <c r="A2" s="2" t="s">
        <v>1</v>
      </c>
      <c r="B2" s="2" t="s">
        <v>30</v>
      </c>
      <c r="C2" s="2" t="s">
        <v>40</v>
      </c>
      <c r="D2" s="2"/>
      <c r="E2" s="2"/>
      <c r="F2" s="2">
        <v>509</v>
      </c>
      <c r="G2" s="2"/>
    </row>
    <row r="3" spans="1:7" s="1" customFormat="1" hidden="1">
      <c r="A3" s="2" t="s">
        <v>2</v>
      </c>
      <c r="B3" s="2" t="s">
        <v>30</v>
      </c>
      <c r="C3" s="2" t="s">
        <v>47</v>
      </c>
      <c r="D3" s="2"/>
      <c r="E3" s="2"/>
      <c r="F3" s="2">
        <v>415</v>
      </c>
      <c r="G3" s="2"/>
    </row>
    <row r="4" spans="1:7" s="1" customFormat="1" hidden="1">
      <c r="A4" s="2" t="s">
        <v>3</v>
      </c>
      <c r="B4" s="2" t="s">
        <v>30</v>
      </c>
      <c r="C4" s="2" t="s">
        <v>39</v>
      </c>
      <c r="D4" s="2"/>
      <c r="E4" s="2"/>
      <c r="F4" s="2">
        <v>514</v>
      </c>
      <c r="G4" s="2"/>
    </row>
    <row r="5" spans="1:7" s="1" customFormat="1" hidden="1">
      <c r="A5" s="2" t="s">
        <v>5</v>
      </c>
      <c r="B5" s="2" t="s">
        <v>30</v>
      </c>
      <c r="C5" s="2" t="s">
        <v>52</v>
      </c>
      <c r="D5" s="2" t="s">
        <v>26</v>
      </c>
      <c r="E5" s="2"/>
      <c r="F5" s="2" t="s">
        <v>74</v>
      </c>
      <c r="G5" s="2"/>
    </row>
    <row r="6" spans="1:7" s="1" customFormat="1" hidden="1">
      <c r="A6" s="2" t="s">
        <v>8</v>
      </c>
      <c r="B6" s="2" t="s">
        <v>30</v>
      </c>
      <c r="C6" s="2" t="s">
        <v>45</v>
      </c>
      <c r="D6" s="2"/>
      <c r="E6" s="2"/>
      <c r="F6" s="2">
        <v>508</v>
      </c>
      <c r="G6" s="2"/>
    </row>
    <row r="7" spans="1:7" s="1" customFormat="1" hidden="1">
      <c r="A7" s="2" t="s">
        <v>14</v>
      </c>
      <c r="B7" s="2" t="s">
        <v>30</v>
      </c>
      <c r="C7" s="2" t="s">
        <v>38</v>
      </c>
      <c r="D7" s="2"/>
      <c r="E7" s="2"/>
      <c r="F7" s="2">
        <v>310</v>
      </c>
      <c r="G7" s="2"/>
    </row>
    <row r="8" spans="1:7" s="1" customFormat="1" hidden="1">
      <c r="A8" s="2" t="s">
        <v>89</v>
      </c>
      <c r="B8" s="2" t="s">
        <v>30</v>
      </c>
      <c r="C8" s="2" t="s">
        <v>46</v>
      </c>
      <c r="D8" s="2"/>
      <c r="E8" s="2"/>
      <c r="F8" s="2">
        <v>403</v>
      </c>
      <c r="G8" s="2"/>
    </row>
    <row r="9" spans="1:7" s="1" customFormat="1" hidden="1">
      <c r="A9" s="2" t="s">
        <v>19</v>
      </c>
      <c r="B9" s="2" t="s">
        <v>30</v>
      </c>
      <c r="C9" s="2" t="s">
        <v>37</v>
      </c>
      <c r="D9" s="2"/>
      <c r="E9" s="2"/>
      <c r="F9" s="2">
        <v>200</v>
      </c>
      <c r="G9" s="2"/>
    </row>
    <row r="10" spans="1:7" s="1" customFormat="1" hidden="1">
      <c r="A10" s="2" t="s">
        <v>92</v>
      </c>
      <c r="B10" s="2" t="s">
        <v>30</v>
      </c>
      <c r="C10" s="2" t="s">
        <v>41</v>
      </c>
      <c r="D10" s="2"/>
      <c r="E10" s="2"/>
      <c r="F10" s="2">
        <v>614</v>
      </c>
      <c r="G10" s="2"/>
    </row>
    <row r="11" spans="1:7" s="1" customFormat="1" hidden="1">
      <c r="A11" s="2" t="s">
        <v>23</v>
      </c>
      <c r="B11" s="2" t="s">
        <v>30</v>
      </c>
      <c r="C11" s="2" t="s">
        <v>42</v>
      </c>
      <c r="D11" s="2"/>
      <c r="E11" s="2"/>
      <c r="F11" s="2">
        <v>703</v>
      </c>
      <c r="G11" s="2"/>
    </row>
    <row r="12" spans="1:7" s="1" customFormat="1" hidden="1">
      <c r="A12" s="2" t="s">
        <v>82</v>
      </c>
      <c r="B12" s="2" t="s">
        <v>25</v>
      </c>
      <c r="C12" s="2"/>
      <c r="D12" s="2"/>
      <c r="E12" s="2"/>
      <c r="F12" s="2">
        <v>211</v>
      </c>
      <c r="G12" s="2"/>
    </row>
    <row r="13" spans="1:7" s="1" customFormat="1" hidden="1">
      <c r="A13" s="2" t="s">
        <v>69</v>
      </c>
      <c r="B13" s="2" t="s">
        <v>30</v>
      </c>
      <c r="C13" s="2"/>
      <c r="D13" s="2"/>
      <c r="E13" s="2"/>
      <c r="F13" s="2">
        <v>517</v>
      </c>
      <c r="G13" s="2"/>
    </row>
    <row r="14" spans="1:7" s="1" customFormat="1" hidden="1">
      <c r="A14" s="2" t="s">
        <v>81</v>
      </c>
      <c r="B14" s="2" t="s">
        <v>30</v>
      </c>
      <c r="C14" s="2"/>
      <c r="D14" s="2"/>
      <c r="E14" s="2"/>
      <c r="F14" s="2">
        <v>622</v>
      </c>
      <c r="G14" s="2"/>
    </row>
    <row r="15" spans="1:7" s="1" customFormat="1" hidden="1">
      <c r="A15" s="2" t="s">
        <v>86</v>
      </c>
      <c r="B15" s="2" t="s">
        <v>30</v>
      </c>
      <c r="C15" s="2"/>
      <c r="D15" s="2"/>
      <c r="E15" s="2"/>
      <c r="F15" s="2">
        <v>602</v>
      </c>
      <c r="G15" s="2"/>
    </row>
    <row r="16" spans="1:7" s="1" customFormat="1" hidden="1">
      <c r="A16" s="2" t="s">
        <v>98</v>
      </c>
      <c r="B16" s="2" t="s">
        <v>30</v>
      </c>
      <c r="C16" s="2"/>
      <c r="D16" s="2"/>
      <c r="E16" s="2"/>
      <c r="F16" s="2">
        <v>615</v>
      </c>
      <c r="G16" s="2"/>
    </row>
    <row r="17" spans="1:26" s="1" customFormat="1" hidden="1">
      <c r="A17" s="2" t="s">
        <v>73</v>
      </c>
      <c r="B17" s="2" t="s">
        <v>99</v>
      </c>
      <c r="C17" s="2"/>
      <c r="D17" s="2"/>
      <c r="E17" s="2"/>
      <c r="F17" s="2">
        <v>705</v>
      </c>
      <c r="G17" s="2"/>
    </row>
    <row r="18" spans="1:26" s="1" customFormat="1" hidden="1">
      <c r="A18" s="2" t="s">
        <v>78</v>
      </c>
      <c r="B18" s="2" t="s">
        <v>99</v>
      </c>
      <c r="C18" s="2"/>
      <c r="D18" s="2"/>
      <c r="E18" s="2"/>
      <c r="F18" s="2">
        <v>617</v>
      </c>
      <c r="G18" s="2"/>
    </row>
    <row r="19" spans="1:26" s="1" customFormat="1" hidden="1">
      <c r="A19" s="2" t="s">
        <v>83</v>
      </c>
      <c r="B19" s="2" t="s">
        <v>99</v>
      </c>
      <c r="C19" s="2"/>
      <c r="D19" s="2"/>
      <c r="E19" s="2"/>
      <c r="F19" s="2">
        <v>420</v>
      </c>
      <c r="G19" s="2"/>
    </row>
    <row r="20" spans="1:26" s="1" customFormat="1" hidden="1">
      <c r="A20" s="2" t="s">
        <v>71</v>
      </c>
      <c r="B20" s="2" t="s">
        <v>30</v>
      </c>
      <c r="C20" s="2" t="s">
        <v>108</v>
      </c>
      <c r="D20" s="2"/>
      <c r="E20" s="2"/>
      <c r="F20" s="2">
        <v>205</v>
      </c>
      <c r="G20" s="2"/>
    </row>
    <row r="21" spans="1:26" s="1" customFormat="1" hidden="1">
      <c r="A21" s="2" t="s">
        <v>84</v>
      </c>
      <c r="B21" s="2" t="s">
        <v>30</v>
      </c>
      <c r="C21" s="2" t="s">
        <v>111</v>
      </c>
      <c r="D21" s="2"/>
      <c r="E21" s="2"/>
      <c r="F21" s="2">
        <v>315</v>
      </c>
      <c r="G21" s="2"/>
    </row>
    <row r="22" spans="1:26" s="1" customFormat="1" hidden="1">
      <c r="A22" s="2" t="s">
        <v>70</v>
      </c>
      <c r="B22" s="2" t="s">
        <v>30</v>
      </c>
      <c r="C22" s="2" t="s">
        <v>114</v>
      </c>
      <c r="D22" s="2"/>
      <c r="E22" s="2"/>
      <c r="F22" s="2">
        <v>702</v>
      </c>
      <c r="G22" s="2"/>
    </row>
    <row r="23" spans="1:26" s="1" customFormat="1" hidden="1">
      <c r="A23" s="2" t="s">
        <v>147</v>
      </c>
      <c r="B23" s="2" t="s">
        <v>99</v>
      </c>
      <c r="C23" s="2"/>
      <c r="D23" s="2"/>
      <c r="E23" s="2"/>
      <c r="F23" s="2">
        <v>2</v>
      </c>
      <c r="G23" s="2" t="s">
        <v>151</v>
      </c>
      <c r="J23" s="7"/>
      <c r="Z23" s="7"/>
    </row>
    <row r="24" spans="1:26" s="1" customFormat="1" hidden="1">
      <c r="A24" s="2" t="s">
        <v>125</v>
      </c>
      <c r="B24" s="2" t="s">
        <v>30</v>
      </c>
      <c r="C24" s="2" t="s">
        <v>152</v>
      </c>
      <c r="D24" s="2"/>
      <c r="E24" s="2"/>
      <c r="F24" s="2">
        <v>418</v>
      </c>
      <c r="G24" s="2" t="s">
        <v>151</v>
      </c>
      <c r="J24" s="7"/>
      <c r="Z24" s="7"/>
    </row>
    <row r="25" spans="1:26" s="1" customFormat="1" hidden="1">
      <c r="A25" s="2" t="s">
        <v>131</v>
      </c>
      <c r="B25" s="2" t="s">
        <v>30</v>
      </c>
      <c r="C25" s="2" t="s">
        <v>153</v>
      </c>
      <c r="D25" s="2"/>
      <c r="E25" s="2"/>
      <c r="F25" s="2">
        <v>421</v>
      </c>
      <c r="G25" s="2" t="s">
        <v>151</v>
      </c>
      <c r="J25" s="7"/>
      <c r="Z25" s="7"/>
    </row>
    <row r="26" spans="1:26" s="1" customFormat="1" hidden="1">
      <c r="A26" s="2" t="s">
        <v>137</v>
      </c>
      <c r="B26" s="2" t="s">
        <v>30</v>
      </c>
      <c r="C26" s="2" t="s">
        <v>155</v>
      </c>
      <c r="D26" s="2"/>
      <c r="E26" s="2"/>
      <c r="F26" s="2">
        <v>109</v>
      </c>
      <c r="G26" s="2" t="s">
        <v>151</v>
      </c>
      <c r="J26" s="7"/>
      <c r="Z26" s="7"/>
    </row>
    <row r="27" spans="1:26" s="1" customFormat="1" hidden="1">
      <c r="A27" s="2" t="s">
        <v>139</v>
      </c>
      <c r="B27" s="2" t="s">
        <v>30</v>
      </c>
      <c r="C27" s="2">
        <v>4085646196</v>
      </c>
      <c r="D27" s="2"/>
      <c r="E27" s="2"/>
      <c r="F27" s="2">
        <v>523</v>
      </c>
      <c r="G27" s="2" t="s">
        <v>151</v>
      </c>
      <c r="J27" s="7"/>
      <c r="Z27" s="7"/>
    </row>
    <row r="28" spans="1:26" s="1" customFormat="1" hidden="1">
      <c r="A28" s="2" t="s">
        <v>140</v>
      </c>
      <c r="B28" s="2" t="s">
        <v>30</v>
      </c>
      <c r="C28" s="2" t="s">
        <v>156</v>
      </c>
      <c r="D28" s="2"/>
      <c r="E28" s="2"/>
      <c r="F28" s="2">
        <v>605</v>
      </c>
      <c r="G28" s="2" t="s">
        <v>151</v>
      </c>
      <c r="J28" s="7"/>
      <c r="Z28" s="7"/>
    </row>
    <row r="29" spans="1:26" s="1" customFormat="1" hidden="1">
      <c r="A29" s="2" t="s">
        <v>141</v>
      </c>
      <c r="B29" s="2" t="s">
        <v>30</v>
      </c>
      <c r="C29" s="2" t="s">
        <v>157</v>
      </c>
      <c r="D29" s="2"/>
      <c r="E29" s="2"/>
      <c r="F29" s="2">
        <v>520</v>
      </c>
      <c r="G29" s="2" t="s">
        <v>151</v>
      </c>
      <c r="J29" s="7"/>
      <c r="Z29" s="7"/>
    </row>
    <row r="30" spans="1:26" s="1" customFormat="1" hidden="1">
      <c r="A30" s="2" t="s">
        <v>142</v>
      </c>
      <c r="B30" s="2" t="s">
        <v>30</v>
      </c>
      <c r="C30" s="2" t="s">
        <v>158</v>
      </c>
      <c r="D30" s="2"/>
      <c r="E30" s="2"/>
      <c r="F30" s="2">
        <v>423</v>
      </c>
      <c r="G30" s="2" t="s">
        <v>151</v>
      </c>
      <c r="J30" s="7"/>
      <c r="Z30" s="7"/>
    </row>
    <row r="31" spans="1:26" s="1" customFormat="1" hidden="1">
      <c r="A31" s="2" t="s">
        <v>143</v>
      </c>
      <c r="B31" s="2" t="s">
        <v>30</v>
      </c>
      <c r="C31" s="2" t="s">
        <v>159</v>
      </c>
      <c r="D31" s="2"/>
      <c r="E31" s="2"/>
      <c r="F31" s="2">
        <v>603</v>
      </c>
      <c r="G31" s="2" t="s">
        <v>151</v>
      </c>
      <c r="J31" s="7"/>
      <c r="Z31" s="7"/>
    </row>
    <row r="32" spans="1:26" s="1" customFormat="1" hidden="1">
      <c r="A32" s="2" t="s">
        <v>144</v>
      </c>
      <c r="B32" s="2" t="s">
        <v>30</v>
      </c>
      <c r="C32" s="2" t="s">
        <v>160</v>
      </c>
      <c r="D32" s="2"/>
      <c r="E32" s="2"/>
      <c r="F32" s="2">
        <v>618</v>
      </c>
      <c r="G32" s="2" t="s">
        <v>151</v>
      </c>
      <c r="J32" s="7"/>
      <c r="Z32" s="7"/>
    </row>
    <row r="33" spans="1:26" s="1" customFormat="1" hidden="1">
      <c r="A33" s="2" t="s">
        <v>145</v>
      </c>
      <c r="B33" s="2" t="s">
        <v>30</v>
      </c>
      <c r="C33" s="2" t="s">
        <v>161</v>
      </c>
      <c r="D33" s="2"/>
      <c r="E33" s="2"/>
      <c r="F33" s="2">
        <v>522</v>
      </c>
      <c r="G33" s="2" t="s">
        <v>151</v>
      </c>
      <c r="J33" s="7"/>
      <c r="Z33" s="7"/>
    </row>
    <row r="34" spans="1:26" s="1" customFormat="1" hidden="1">
      <c r="A34" s="2" t="s">
        <v>149</v>
      </c>
      <c r="B34" s="2" t="s">
        <v>30</v>
      </c>
      <c r="C34" s="2" t="s">
        <v>162</v>
      </c>
      <c r="D34" s="2"/>
      <c r="E34" s="2"/>
      <c r="F34" s="2">
        <v>521</v>
      </c>
      <c r="G34" s="2" t="s">
        <v>151</v>
      </c>
      <c r="J34" s="7"/>
      <c r="Z34" s="7"/>
    </row>
    <row r="35" spans="1:26" s="1" customFormat="1" hidden="1">
      <c r="A35" s="2" t="s">
        <v>146</v>
      </c>
      <c r="B35" s="2" t="s">
        <v>30</v>
      </c>
      <c r="C35" s="2" t="s">
        <v>178</v>
      </c>
      <c r="D35" s="2"/>
      <c r="E35" s="2"/>
      <c r="F35" s="2">
        <v>802</v>
      </c>
      <c r="G35" s="2" t="s">
        <v>151</v>
      </c>
      <c r="J35" s="7"/>
      <c r="Z35" s="7"/>
    </row>
    <row r="36" spans="1:26">
      <c r="A36" s="4" t="s">
        <v>133</v>
      </c>
      <c r="B36" s="4" t="s">
        <v>170</v>
      </c>
      <c r="C36" s="4" t="s">
        <v>27</v>
      </c>
      <c r="D36" s="4"/>
      <c r="E36" s="4"/>
      <c r="F36" s="4">
        <v>410</v>
      </c>
      <c r="G36" s="2" t="s">
        <v>151</v>
      </c>
    </row>
    <row r="37" spans="1:26">
      <c r="A37" s="4" t="s">
        <v>132</v>
      </c>
      <c r="B37" s="4" t="s">
        <v>175</v>
      </c>
      <c r="C37" s="4" t="s">
        <v>27</v>
      </c>
      <c r="D37" s="4" t="s">
        <v>154</v>
      </c>
      <c r="E37" s="4"/>
      <c r="F37" s="4">
        <v>204</v>
      </c>
      <c r="G37" s="2" t="s">
        <v>151</v>
      </c>
      <c r="J37" s="3" t="s">
        <v>121</v>
      </c>
      <c r="Z37" s="3" t="s">
        <v>121</v>
      </c>
    </row>
    <row r="38" spans="1:26">
      <c r="A38" s="4" t="s">
        <v>130</v>
      </c>
      <c r="B38" s="4" t="s">
        <v>172</v>
      </c>
      <c r="C38" s="4" t="s">
        <v>34</v>
      </c>
      <c r="D38" s="4"/>
      <c r="E38" s="4"/>
      <c r="F38" s="4">
        <v>414</v>
      </c>
      <c r="G38" s="2" t="s">
        <v>151</v>
      </c>
      <c r="J38" s="3" t="s">
        <v>59</v>
      </c>
      <c r="Z38" s="3" t="s">
        <v>59</v>
      </c>
    </row>
    <row r="39" spans="1:26">
      <c r="A39" s="4" t="s">
        <v>127</v>
      </c>
      <c r="B39" s="4" t="s">
        <v>174</v>
      </c>
      <c r="C39" s="4" t="s">
        <v>34</v>
      </c>
      <c r="D39" s="4"/>
      <c r="E39" s="4"/>
      <c r="F39" s="4">
        <v>804</v>
      </c>
      <c r="G39" s="2" t="s">
        <v>151</v>
      </c>
      <c r="J39" s="3" t="s">
        <v>60</v>
      </c>
      <c r="Z39" s="3" t="s">
        <v>60</v>
      </c>
    </row>
    <row r="40" spans="1:26">
      <c r="A40" s="4" t="s">
        <v>129</v>
      </c>
      <c r="B40" s="4" t="s">
        <v>167</v>
      </c>
      <c r="C40" s="4" t="s">
        <v>168</v>
      </c>
      <c r="D40" s="4"/>
      <c r="E40" s="4"/>
      <c r="F40" s="4">
        <v>616</v>
      </c>
      <c r="G40" s="2" t="s">
        <v>151</v>
      </c>
      <c r="J40" s="3" t="s">
        <v>61</v>
      </c>
      <c r="Z40" s="3" t="s">
        <v>61</v>
      </c>
    </row>
    <row r="41" spans="1:26">
      <c r="A41" s="4" t="s">
        <v>148</v>
      </c>
      <c r="B41" s="4" t="s">
        <v>171</v>
      </c>
      <c r="C41" s="4" t="s">
        <v>168</v>
      </c>
      <c r="D41" s="4"/>
      <c r="E41" s="4"/>
      <c r="F41" s="4">
        <v>619</v>
      </c>
      <c r="G41" s="2" t="s">
        <v>151</v>
      </c>
      <c r="J41" s="3" t="s">
        <v>62</v>
      </c>
      <c r="Z41" s="3" t="s">
        <v>62</v>
      </c>
    </row>
    <row r="42" spans="1:26">
      <c r="A42" s="4" t="s">
        <v>126</v>
      </c>
      <c r="B42" s="4" t="s">
        <v>163</v>
      </c>
      <c r="C42" s="4" t="s">
        <v>32</v>
      </c>
      <c r="D42" s="4"/>
      <c r="E42" s="4"/>
      <c r="F42" s="4">
        <v>422</v>
      </c>
      <c r="G42" s="2" t="s">
        <v>151</v>
      </c>
      <c r="J42" s="3" t="s">
        <v>63</v>
      </c>
      <c r="Z42" s="3" t="s">
        <v>63</v>
      </c>
    </row>
    <row r="43" spans="1:26">
      <c r="A43" s="4" t="s">
        <v>135</v>
      </c>
      <c r="B43" s="4" t="s">
        <v>164</v>
      </c>
      <c r="C43" s="4" t="s">
        <v>32</v>
      </c>
      <c r="D43" s="4"/>
      <c r="E43" s="4"/>
      <c r="F43" s="4">
        <v>519</v>
      </c>
      <c r="G43" s="2" t="s">
        <v>151</v>
      </c>
      <c r="J43" s="3" t="s">
        <v>64</v>
      </c>
      <c r="Z43" s="3" t="s">
        <v>64</v>
      </c>
    </row>
    <row r="44" spans="1:26">
      <c r="A44" s="4" t="s">
        <v>128</v>
      </c>
      <c r="B44" s="4" t="s">
        <v>165</v>
      </c>
      <c r="C44" s="4" t="s">
        <v>32</v>
      </c>
      <c r="D44" s="4"/>
      <c r="E44" s="4"/>
      <c r="F44" s="4">
        <v>314</v>
      </c>
      <c r="G44" s="2" t="s">
        <v>151</v>
      </c>
      <c r="J44" s="2" t="s">
        <v>122</v>
      </c>
      <c r="Z44" s="2" t="s">
        <v>122</v>
      </c>
    </row>
    <row r="45" spans="1:26">
      <c r="A45" s="4" t="s">
        <v>136</v>
      </c>
      <c r="B45" s="4" t="s">
        <v>166</v>
      </c>
      <c r="C45" s="4" t="s">
        <v>32</v>
      </c>
      <c r="D45" s="4"/>
      <c r="E45" s="4"/>
      <c r="F45" s="4">
        <v>714</v>
      </c>
      <c r="G45" s="2" t="s">
        <v>151</v>
      </c>
      <c r="J45" s="2" t="s">
        <v>150</v>
      </c>
      <c r="Z45" s="2" t="s">
        <v>150</v>
      </c>
    </row>
    <row r="46" spans="1:26">
      <c r="A46" s="4" t="s">
        <v>134</v>
      </c>
      <c r="B46" s="4" t="s">
        <v>169</v>
      </c>
      <c r="C46" s="4" t="s">
        <v>32</v>
      </c>
      <c r="D46" s="4"/>
      <c r="E46" s="4"/>
      <c r="F46" s="4">
        <v>3</v>
      </c>
      <c r="G46" s="2" t="s">
        <v>151</v>
      </c>
      <c r="J46" s="2" t="s">
        <v>65</v>
      </c>
      <c r="Z46" s="2" t="s">
        <v>65</v>
      </c>
    </row>
    <row r="47" spans="1:26">
      <c r="A47" s="4" t="s">
        <v>138</v>
      </c>
      <c r="B47" s="4" t="s">
        <v>173</v>
      </c>
      <c r="C47" s="4" t="s">
        <v>32</v>
      </c>
      <c r="D47" s="4"/>
      <c r="E47" s="4"/>
      <c r="F47" s="4">
        <v>300</v>
      </c>
      <c r="G47" s="2" t="s">
        <v>151</v>
      </c>
    </row>
    <row r="48" spans="1:26">
      <c r="A48" s="4" t="s">
        <v>123</v>
      </c>
      <c r="B48" s="4" t="s">
        <v>176</v>
      </c>
      <c r="C48" s="4" t="s">
        <v>32</v>
      </c>
      <c r="D48" s="4"/>
      <c r="E48" s="4"/>
      <c r="F48" s="4">
        <v>516</v>
      </c>
      <c r="G48" s="2" t="s">
        <v>151</v>
      </c>
    </row>
    <row r="49" spans="1:26">
      <c r="A49" s="4" t="s">
        <v>124</v>
      </c>
      <c r="B49" s="4" t="s">
        <v>177</v>
      </c>
      <c r="C49" s="4" t="s">
        <v>32</v>
      </c>
      <c r="D49" s="4"/>
      <c r="E49" s="4"/>
      <c r="F49" s="4">
        <v>208</v>
      </c>
      <c r="G49" s="2" t="s">
        <v>151</v>
      </c>
    </row>
    <row r="50" spans="1:26">
      <c r="A50" s="3" t="s">
        <v>4</v>
      </c>
      <c r="B50" s="3" t="s">
        <v>36</v>
      </c>
      <c r="C50" s="3" t="s">
        <v>27</v>
      </c>
      <c r="D50" s="3"/>
      <c r="E50" s="3"/>
      <c r="F50" s="3">
        <v>308</v>
      </c>
      <c r="G50" s="3"/>
      <c r="J50" s="5"/>
      <c r="Z50" s="5"/>
    </row>
    <row r="51" spans="1:26">
      <c r="A51" s="3" t="s">
        <v>85</v>
      </c>
      <c r="B51" s="3" t="s">
        <v>115</v>
      </c>
      <c r="C51" s="3" t="s">
        <v>27</v>
      </c>
      <c r="D51" s="3"/>
      <c r="E51" s="3"/>
      <c r="F51" s="3">
        <v>416</v>
      </c>
      <c r="G51" s="3"/>
      <c r="J51" s="5"/>
      <c r="Z51" s="5"/>
    </row>
    <row r="52" spans="1:26">
      <c r="A52" s="3" t="s">
        <v>68</v>
      </c>
      <c r="B52" s="3" t="s">
        <v>103</v>
      </c>
      <c r="C52" s="3" t="s">
        <v>27</v>
      </c>
      <c r="D52" s="3"/>
      <c r="E52" s="3"/>
      <c r="F52" s="3">
        <v>502</v>
      </c>
      <c r="G52" s="3"/>
      <c r="J52" s="5"/>
      <c r="Z52" s="5"/>
    </row>
    <row r="53" spans="1:26">
      <c r="A53" s="3" t="s">
        <v>11</v>
      </c>
      <c r="B53" s="3" t="s">
        <v>54</v>
      </c>
      <c r="C53" s="3" t="s">
        <v>27</v>
      </c>
      <c r="D53" s="3"/>
      <c r="E53" s="3"/>
      <c r="F53" s="3">
        <v>815</v>
      </c>
      <c r="G53" s="3"/>
      <c r="J53" s="5"/>
      <c r="Z53" s="5"/>
    </row>
    <row r="54" spans="1:26">
      <c r="A54" s="3" t="s">
        <v>76</v>
      </c>
      <c r="B54" s="3" t="s">
        <v>119</v>
      </c>
      <c r="C54" s="3" t="s">
        <v>27</v>
      </c>
      <c r="D54" s="3"/>
      <c r="E54" s="3"/>
      <c r="F54" s="3">
        <v>311</v>
      </c>
      <c r="G54" s="3"/>
      <c r="J54" s="5"/>
      <c r="Z54" s="5"/>
    </row>
    <row r="55" spans="1:26">
      <c r="A55" s="3" t="s">
        <v>72</v>
      </c>
      <c r="B55" s="3" t="s">
        <v>33</v>
      </c>
      <c r="C55" s="3" t="s">
        <v>34</v>
      </c>
      <c r="D55" s="3"/>
      <c r="E55" s="3"/>
      <c r="F55" s="3">
        <v>309</v>
      </c>
      <c r="G55" s="3"/>
      <c r="J55" s="5"/>
      <c r="Z55" s="5"/>
    </row>
    <row r="56" spans="1:26">
      <c r="A56" s="3" t="s">
        <v>90</v>
      </c>
      <c r="B56" s="3" t="s">
        <v>106</v>
      </c>
      <c r="C56" s="3" t="s">
        <v>34</v>
      </c>
      <c r="D56" s="3"/>
      <c r="E56" s="3"/>
      <c r="F56" s="3">
        <v>216</v>
      </c>
      <c r="G56" s="3"/>
      <c r="J56" s="5"/>
      <c r="Z56" s="5"/>
    </row>
    <row r="57" spans="1:26">
      <c r="A57" s="3" t="s">
        <v>18</v>
      </c>
      <c r="B57" s="3" t="s">
        <v>35</v>
      </c>
      <c r="C57" s="3" t="s">
        <v>34</v>
      </c>
      <c r="D57" s="3"/>
      <c r="E57" s="3"/>
      <c r="F57" s="3">
        <v>201</v>
      </c>
      <c r="G57" s="3"/>
      <c r="J57" s="5"/>
      <c r="Z57" s="5"/>
    </row>
    <row r="58" spans="1:26">
      <c r="A58" s="3" t="s">
        <v>94</v>
      </c>
      <c r="B58" s="3" t="s">
        <v>102</v>
      </c>
      <c r="C58" s="3" t="s">
        <v>34</v>
      </c>
      <c r="D58" s="3"/>
      <c r="E58" s="3"/>
      <c r="F58" s="3">
        <v>210</v>
      </c>
      <c r="G58" s="3"/>
      <c r="J58" s="5"/>
      <c r="Z58" s="5"/>
    </row>
    <row r="59" spans="1:26">
      <c r="A59" s="3" t="s">
        <v>77</v>
      </c>
      <c r="B59" s="3" t="s">
        <v>100</v>
      </c>
      <c r="C59" s="3" t="s">
        <v>34</v>
      </c>
      <c r="D59" s="3"/>
      <c r="E59" s="3"/>
      <c r="F59" s="3">
        <v>704</v>
      </c>
      <c r="G59" s="3"/>
      <c r="J59" s="5"/>
      <c r="Z59" s="5"/>
    </row>
    <row r="60" spans="1:26">
      <c r="A60" s="3" t="s">
        <v>91</v>
      </c>
      <c r="B60" s="3" t="s">
        <v>113</v>
      </c>
      <c r="C60" s="3" t="s">
        <v>34</v>
      </c>
      <c r="D60" s="3"/>
      <c r="E60" s="3"/>
      <c r="F60" s="3">
        <v>518</v>
      </c>
      <c r="G60" s="3"/>
      <c r="J60" s="5"/>
      <c r="Z60" s="5"/>
    </row>
    <row r="61" spans="1:26">
      <c r="A61" s="3" t="s">
        <v>17</v>
      </c>
      <c r="B61" s="3" t="s">
        <v>53</v>
      </c>
      <c r="C61" s="3" t="s">
        <v>34</v>
      </c>
      <c r="D61" s="3" t="s">
        <v>29</v>
      </c>
      <c r="E61" s="3"/>
      <c r="F61" s="3">
        <v>604</v>
      </c>
      <c r="G61" s="3"/>
      <c r="J61" s="5"/>
      <c r="Z61" s="5"/>
    </row>
    <row r="62" spans="1:26">
      <c r="A62" s="3" t="s">
        <v>75</v>
      </c>
      <c r="B62" s="3" t="s">
        <v>118</v>
      </c>
      <c r="C62" s="3" t="s">
        <v>34</v>
      </c>
      <c r="D62" s="3"/>
      <c r="E62" s="3"/>
      <c r="F62" s="3"/>
      <c r="G62" s="3"/>
      <c r="J62" s="5"/>
      <c r="Z62" s="5"/>
    </row>
    <row r="63" spans="1:26">
      <c r="A63" s="3" t="s">
        <v>15</v>
      </c>
      <c r="B63" s="3" t="s">
        <v>28</v>
      </c>
      <c r="C63" s="3" t="s">
        <v>32</v>
      </c>
      <c r="D63" s="3"/>
      <c r="E63" s="3"/>
      <c r="F63" s="3">
        <v>505</v>
      </c>
      <c r="G63" s="3"/>
      <c r="J63" s="5"/>
      <c r="Z63" s="5"/>
    </row>
    <row r="64" spans="1:26">
      <c r="A64" s="3" t="s">
        <v>80</v>
      </c>
      <c r="B64" s="3" t="s">
        <v>107</v>
      </c>
      <c r="C64" s="3" t="s">
        <v>32</v>
      </c>
      <c r="D64" s="3"/>
      <c r="E64" s="3"/>
      <c r="F64" s="3">
        <v>215</v>
      </c>
      <c r="G64" s="3"/>
      <c r="J64" s="5"/>
      <c r="Z64" s="5"/>
    </row>
    <row r="65" spans="1:26">
      <c r="A65" s="3" t="s">
        <v>97</v>
      </c>
      <c r="B65" s="3" t="s">
        <v>109</v>
      </c>
      <c r="C65" s="3" t="s">
        <v>32</v>
      </c>
      <c r="D65" s="3"/>
      <c r="E65" s="3"/>
      <c r="F65" s="3">
        <v>708</v>
      </c>
      <c r="G65" s="3"/>
      <c r="J65" s="5"/>
      <c r="Z65" s="5"/>
    </row>
    <row r="66" spans="1:26">
      <c r="A66" s="3" t="s">
        <v>24</v>
      </c>
      <c r="B66" s="3" t="s">
        <v>43</v>
      </c>
      <c r="C66" s="3" t="s">
        <v>32</v>
      </c>
      <c r="D66" s="3"/>
      <c r="E66" s="3"/>
      <c r="F66" s="3">
        <v>217</v>
      </c>
      <c r="G66" s="3"/>
      <c r="J66" s="5"/>
      <c r="Z66" s="5"/>
    </row>
    <row r="67" spans="1:26">
      <c r="A67" s="3" t="s">
        <v>87</v>
      </c>
      <c r="B67" s="3" t="s">
        <v>110</v>
      </c>
      <c r="C67" s="3" t="s">
        <v>32</v>
      </c>
      <c r="D67" s="3"/>
      <c r="E67" s="3"/>
      <c r="F67" s="3">
        <v>214</v>
      </c>
      <c r="G67" s="3"/>
      <c r="J67" s="5"/>
      <c r="Z67" s="5"/>
    </row>
    <row r="68" spans="1:26">
      <c r="A68" s="3" t="s">
        <v>10</v>
      </c>
      <c r="B68" s="3" t="s">
        <v>44</v>
      </c>
      <c r="C68" s="3" t="s">
        <v>32</v>
      </c>
      <c r="D68" s="3"/>
      <c r="E68" s="3"/>
      <c r="F68" s="3">
        <v>302</v>
      </c>
      <c r="G68" s="3"/>
      <c r="J68" s="5"/>
      <c r="Z68" s="5"/>
    </row>
    <row r="69" spans="1:26">
      <c r="A69" s="3" t="s">
        <v>12</v>
      </c>
      <c r="B69" s="3" t="s">
        <v>48</v>
      </c>
      <c r="C69" s="3" t="s">
        <v>32</v>
      </c>
      <c r="D69" s="3"/>
      <c r="E69" s="3"/>
      <c r="F69" s="3">
        <v>409</v>
      </c>
      <c r="G69" s="3"/>
      <c r="J69" s="5"/>
      <c r="Z69" s="5"/>
    </row>
    <row r="70" spans="1:26">
      <c r="A70" s="3" t="s">
        <v>79</v>
      </c>
      <c r="B70" s="3" t="s">
        <v>112</v>
      </c>
      <c r="C70" s="3" t="s">
        <v>32</v>
      </c>
      <c r="D70" s="3"/>
      <c r="E70" s="3"/>
      <c r="F70" s="3">
        <v>317</v>
      </c>
      <c r="G70" s="3"/>
      <c r="J70" s="5"/>
      <c r="Z70" s="5"/>
    </row>
    <row r="71" spans="1:26">
      <c r="A71" s="3" t="s">
        <v>16</v>
      </c>
      <c r="B71" s="3" t="s">
        <v>49</v>
      </c>
      <c r="C71" s="3" t="s">
        <v>32</v>
      </c>
      <c r="D71" s="3"/>
      <c r="E71" s="3"/>
      <c r="F71" s="3">
        <v>1</v>
      </c>
      <c r="G71" s="3"/>
      <c r="J71" s="5"/>
      <c r="Z71" s="5"/>
    </row>
    <row r="72" spans="1:26">
      <c r="A72" s="3" t="s">
        <v>6</v>
      </c>
      <c r="B72" s="3" t="s">
        <v>50</v>
      </c>
      <c r="C72" s="3" t="s">
        <v>32</v>
      </c>
      <c r="D72" s="3"/>
      <c r="E72" s="3"/>
      <c r="F72" s="3">
        <v>417</v>
      </c>
      <c r="G72" s="3"/>
      <c r="J72" s="5"/>
      <c r="Z72" s="5"/>
    </row>
    <row r="73" spans="1:26">
      <c r="A73" s="3" t="s">
        <v>96</v>
      </c>
      <c r="B73" s="3" t="s">
        <v>101</v>
      </c>
      <c r="C73" s="3" t="s">
        <v>32</v>
      </c>
      <c r="D73" s="3"/>
      <c r="E73" s="3"/>
      <c r="F73" s="3">
        <v>515</v>
      </c>
      <c r="G73" s="3"/>
      <c r="J73" s="5"/>
      <c r="Z73" s="5"/>
    </row>
    <row r="74" spans="1:26">
      <c r="A74" s="3" t="s">
        <v>13</v>
      </c>
      <c r="B74" s="3" t="s">
        <v>51</v>
      </c>
      <c r="C74" s="3" t="s">
        <v>32</v>
      </c>
      <c r="D74" s="3"/>
      <c r="E74" s="3"/>
      <c r="F74" s="3">
        <v>419</v>
      </c>
      <c r="G74" s="3"/>
      <c r="J74" s="5"/>
      <c r="Z74" s="5"/>
    </row>
    <row r="75" spans="1:26">
      <c r="A75" s="3" t="s">
        <v>95</v>
      </c>
      <c r="B75" s="3" t="s">
        <v>116</v>
      </c>
      <c r="C75" s="3" t="s">
        <v>32</v>
      </c>
      <c r="D75" s="3"/>
      <c r="E75" s="3"/>
      <c r="F75" s="3">
        <v>709</v>
      </c>
      <c r="G75" s="3"/>
      <c r="J75" s="5"/>
      <c r="Z75" s="5"/>
    </row>
    <row r="76" spans="1:26">
      <c r="A76" s="3" t="s">
        <v>20</v>
      </c>
      <c r="B76" s="3" t="s">
        <v>31</v>
      </c>
      <c r="C76" s="3" t="s">
        <v>32</v>
      </c>
      <c r="D76" s="3"/>
      <c r="E76" s="3"/>
      <c r="F76" s="3">
        <v>510</v>
      </c>
      <c r="G76" s="3"/>
      <c r="J76" s="5"/>
      <c r="Z76" s="5"/>
    </row>
    <row r="77" spans="1:26">
      <c r="A77" s="3" t="s">
        <v>88</v>
      </c>
      <c r="B77" s="3" t="s">
        <v>117</v>
      </c>
      <c r="C77" s="3" t="s">
        <v>32</v>
      </c>
      <c r="D77" s="3"/>
      <c r="E77" s="3"/>
      <c r="F77" s="3">
        <v>503</v>
      </c>
      <c r="G77" s="3"/>
      <c r="J77" s="5"/>
      <c r="Z77" s="5"/>
    </row>
    <row r="78" spans="1:26">
      <c r="A78" s="3" t="s">
        <v>66</v>
      </c>
      <c r="B78" s="3" t="s">
        <v>104</v>
      </c>
      <c r="C78" s="3" t="s">
        <v>32</v>
      </c>
      <c r="D78" s="3"/>
      <c r="E78" s="3"/>
      <c r="F78" s="3">
        <v>810</v>
      </c>
      <c r="G78" s="3"/>
      <c r="J78" s="5"/>
      <c r="Z78" s="5"/>
    </row>
    <row r="79" spans="1:26">
      <c r="A79" s="3" t="s">
        <v>93</v>
      </c>
      <c r="B79" s="3" t="s">
        <v>120</v>
      </c>
      <c r="C79" s="3" t="s">
        <v>32</v>
      </c>
      <c r="D79" s="3"/>
      <c r="E79" s="3"/>
      <c r="F79" s="3">
        <v>209</v>
      </c>
      <c r="G79" s="3"/>
      <c r="J79" s="5"/>
      <c r="Z79" s="5"/>
    </row>
    <row r="80" spans="1:26">
      <c r="A80" s="3" t="s">
        <v>22</v>
      </c>
      <c r="B80" s="3" t="s">
        <v>58</v>
      </c>
      <c r="C80" s="3" t="s">
        <v>32</v>
      </c>
      <c r="D80" s="3"/>
      <c r="E80" s="3"/>
      <c r="F80" s="3">
        <v>504</v>
      </c>
      <c r="G80" s="3"/>
      <c r="J80" s="5"/>
      <c r="Z80" s="5"/>
    </row>
    <row r="81" spans="1:26">
      <c r="A81" s="3" t="s">
        <v>67</v>
      </c>
      <c r="B81" s="3" t="s">
        <v>105</v>
      </c>
      <c r="C81" s="3" t="s">
        <v>32</v>
      </c>
      <c r="D81" s="3"/>
      <c r="E81" s="3"/>
      <c r="F81" s="3">
        <v>716</v>
      </c>
      <c r="G81" s="3"/>
      <c r="J81" s="5"/>
      <c r="Z81" s="5"/>
    </row>
    <row r="82" spans="1:26">
      <c r="A82" s="3" t="s">
        <v>21</v>
      </c>
      <c r="B82" s="3" t="s">
        <v>55</v>
      </c>
      <c r="C82" s="3" t="s">
        <v>32</v>
      </c>
      <c r="D82" s="3"/>
      <c r="E82" s="3"/>
      <c r="F82" s="3">
        <v>304</v>
      </c>
      <c r="G82" s="3"/>
      <c r="J82" s="5"/>
      <c r="Z82" s="5"/>
    </row>
    <row r="83" spans="1:26">
      <c r="A83" s="3" t="s">
        <v>7</v>
      </c>
      <c r="B83" s="3" t="s">
        <v>56</v>
      </c>
      <c r="C83" s="3" t="s">
        <v>32</v>
      </c>
      <c r="D83" s="3"/>
      <c r="E83" s="3"/>
      <c r="F83" s="3">
        <v>715</v>
      </c>
      <c r="G83" s="3"/>
      <c r="J83" s="5"/>
      <c r="Z83" s="5"/>
    </row>
    <row r="84" spans="1:26">
      <c r="A84" s="3" t="s">
        <v>9</v>
      </c>
      <c r="B84" s="3" t="s">
        <v>57</v>
      </c>
      <c r="C84" s="3" t="s">
        <v>32</v>
      </c>
      <c r="D84" s="3"/>
      <c r="E84" s="3"/>
      <c r="F84" s="3">
        <v>609</v>
      </c>
      <c r="G84" s="3"/>
      <c r="J84" s="5"/>
      <c r="Z84" s="5"/>
    </row>
  </sheetData>
  <conditionalFormatting sqref="A1:A1048576">
    <cfRule type="duplicateValues" dxfId="5" priority="2"/>
    <cfRule type="duplicateValues" dxfId="4" priority="6"/>
  </conditionalFormatting>
  <conditionalFormatting sqref="B1:B1048576">
    <cfRule type="duplicateValues" dxfId="3" priority="1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2026-07-07T14:41:52Z</dcterms:modified>
</cp:coreProperties>
</file>