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0E24FBC-817C-40B0-B8C2-3E5F091DD9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<sst xmlns="http://schemas.openxmlformats.org/spreadsheetml/2006/main" count="6337" uniqueCount="2056">
  <si>
    <t>3-Dimensional Services Group</t>
  </si>
  <si>
    <t>A&amp;D Technology</t>
  </si>
  <si>
    <t>A.J. Rose Manufacturing Company</t>
  </si>
  <si>
    <t>A123 Systems LLC</t>
  </si>
  <si>
    <t>AA Portable power/ batteryspace</t>
  </si>
  <si>
    <t>Abatek (Americas), Inc.</t>
  </si>
  <si>
    <t>ABC Metals Group</t>
  </si>
  <si>
    <t>Abicor Binzel USA, Inc.</t>
  </si>
  <si>
    <t>Able Industrial Products, Inc.</t>
  </si>
  <si>
    <t>P-34</t>
  </si>
  <si>
    <t>ACCU-Power</t>
  </si>
  <si>
    <t>Acculogic Inc.</t>
  </si>
  <si>
    <t>Accurate Technologies</t>
  </si>
  <si>
    <t>Accurex Measurement, Inc</t>
  </si>
  <si>
    <t>ACDRA Corporation</t>
  </si>
  <si>
    <t>ACRO Automation Systems</t>
  </si>
  <si>
    <t>Across International</t>
  </si>
  <si>
    <t>Action Wood 360</t>
  </si>
  <si>
    <t>Adhesives Research, Inc.</t>
  </si>
  <si>
    <t>Admiral Instruments</t>
  </si>
  <si>
    <t>Admix, Inc.</t>
  </si>
  <si>
    <t>Advanced Plating Technologies</t>
  </si>
  <si>
    <t>Advanced Test Equipment Rentals</t>
  </si>
  <si>
    <t>AdvanTech International</t>
  </si>
  <si>
    <t>Adwels and Kansen Expander</t>
  </si>
  <si>
    <t>AGC Chemicals Americas, Inc.</t>
  </si>
  <si>
    <t>AGC Plasma Technology Solutions</t>
  </si>
  <si>
    <t>Agilent Technologies</t>
  </si>
  <si>
    <t>AI Technology</t>
  </si>
  <si>
    <t>Aichi Steel Corporation</t>
  </si>
  <si>
    <t>Airgas, an Air Liquide company</t>
  </si>
  <si>
    <t>Airtho</t>
  </si>
  <si>
    <t>Aismalibar North America</t>
  </si>
  <si>
    <t>Akzonobel</t>
  </si>
  <si>
    <t>Alabama Department of Commerce</t>
  </si>
  <si>
    <t>Aleees Texas LLC</t>
  </si>
  <si>
    <t>Alkegen</t>
  </si>
  <si>
    <t>Almatis Inc.</t>
  </si>
  <si>
    <t>Altech Corp</t>
  </si>
  <si>
    <t>Alteo Alumina</t>
  </si>
  <si>
    <t>Altran Magnetics</t>
  </si>
  <si>
    <t>Alu Materials America Inc.</t>
  </si>
  <si>
    <t>ALWA smartPINS USA Inc.</t>
  </si>
  <si>
    <t>AMADA WELD TECH INC.</t>
  </si>
  <si>
    <t>Amandarry Sodium Power</t>
  </si>
  <si>
    <t>Amepower</t>
  </si>
  <si>
    <t>American Aikoku Alpha, Inc.</t>
  </si>
  <si>
    <t>American Battery Solutions, Inc.</t>
  </si>
  <si>
    <t>American Fairfield Inc.</t>
  </si>
  <si>
    <t>P-18</t>
  </si>
  <si>
    <t>American Friction Welding</t>
  </si>
  <si>
    <t>American Leili Motors</t>
  </si>
  <si>
    <t>American Standard Circuits, LLC</t>
  </si>
  <si>
    <t>Americase, LLC</t>
  </si>
  <si>
    <t>AMETEK - Princeton Applied Research/Solartron Analytical</t>
  </si>
  <si>
    <t>AMETEK Programmable Power, Inc.</t>
  </si>
  <si>
    <t>AMETEK Surface Vision</t>
  </si>
  <si>
    <t>Ametherm Inc.</t>
  </si>
  <si>
    <t>Amino North America Corporation</t>
  </si>
  <si>
    <t>AMP Group, LLC</t>
  </si>
  <si>
    <t>Amphenol</t>
  </si>
  <si>
    <t>Amphenol PCD Shenzhen</t>
  </si>
  <si>
    <t>AMPHERR AG</t>
  </si>
  <si>
    <t>AMT Pte Ltd.</t>
  </si>
  <si>
    <t>ANDRITZ Schuler Inc.</t>
  </si>
  <si>
    <t>Anton Paar USA Inc.</t>
  </si>
  <si>
    <t>Anupam Rasayan India Limited</t>
  </si>
  <si>
    <t>Apex International</t>
  </si>
  <si>
    <t>Apex Mobile Power</t>
  </si>
  <si>
    <t>Applied Laser Engineering Ltd.</t>
  </si>
  <si>
    <t>Applied Technical Services, Inc.</t>
  </si>
  <si>
    <t>Arbin Instruments</t>
  </si>
  <si>
    <t>Arizona Commerce Authority</t>
  </si>
  <si>
    <t>Arkema, Inc.</t>
  </si>
  <si>
    <t>Armor Battery Films</t>
  </si>
  <si>
    <t>Ascend Injection Pumps</t>
  </si>
  <si>
    <t>Ashland Specialty Ingredients G.P.</t>
  </si>
  <si>
    <t>ASI, Division of Thermal Technologies, Inc.</t>
  </si>
  <si>
    <t>Asiaway Automotive Components Mexico, S. de R.L. de C.V., L.L.C.</t>
  </si>
  <si>
    <t>Aspen Systems, LLC</t>
  </si>
  <si>
    <t>Associated Environmental Systems</t>
  </si>
  <si>
    <t>Associated Spring</t>
  </si>
  <si>
    <t>Astotec Automotive</t>
  </si>
  <si>
    <t>ATC Automation</t>
  </si>
  <si>
    <t>Ateios Systems</t>
  </si>
  <si>
    <t>ATEQ Corp.</t>
  </si>
  <si>
    <t>Atlantic Sintered</t>
  </si>
  <si>
    <t>Atotech USA, LLC</t>
  </si>
  <si>
    <t>Autel US</t>
  </si>
  <si>
    <t>Autodatas</t>
  </si>
  <si>
    <t>Automated Assembly</t>
  </si>
  <si>
    <t>AVEKA Group</t>
  </si>
  <si>
    <t>Averna Technologies Inc.</t>
  </si>
  <si>
    <t>Avery Dennison</t>
  </si>
  <si>
    <t>AVL</t>
  </si>
  <si>
    <t>AXBIS Co., Ltd.</t>
  </si>
  <si>
    <t>Axens</t>
  </si>
  <si>
    <t>BAESOL Co., Ltd.</t>
  </si>
  <si>
    <t>Baknor</t>
  </si>
  <si>
    <t>Bamberger Amco Polymers</t>
  </si>
  <si>
    <t>BAND-IT-IDEX, Inc.</t>
  </si>
  <si>
    <t>Barton Malow</t>
  </si>
  <si>
    <t>Basic Crating and Packaging Inc.</t>
  </si>
  <si>
    <t>Battery Innovation Center (BIC)</t>
  </si>
  <si>
    <t>BattGenie Inc.</t>
  </si>
  <si>
    <t>BAUMANN Springs</t>
  </si>
  <si>
    <t>Beckhoff Automation</t>
  </si>
  <si>
    <t>Beijing Golden Nanfeng International Trading Co., Ltd.</t>
  </si>
  <si>
    <t>Beijing WeLion New Energy Technology Co., Ltd.</t>
  </si>
  <si>
    <t>Bel Fuse Inc.</t>
  </si>
  <si>
    <t>Bender</t>
  </si>
  <si>
    <t>Berlin Packaging</t>
  </si>
  <si>
    <t>Berndorf Band Engineering</t>
  </si>
  <si>
    <t>Betterial Co., Ltd.</t>
  </si>
  <si>
    <t>Bio-Logic USA</t>
  </si>
  <si>
    <t>Birla Carbon</t>
  </si>
  <si>
    <t>Bloomy Controls, Inc.</t>
  </si>
  <si>
    <t>Blue Whale Materials LLC</t>
  </si>
  <si>
    <t>Boerger</t>
  </si>
  <si>
    <t>BOLD Valuable Technology</t>
  </si>
  <si>
    <t>Bollhoff Inc</t>
  </si>
  <si>
    <t>Bond Technologies</t>
  </si>
  <si>
    <t>BorgWarner</t>
  </si>
  <si>
    <t>Borregaard US</t>
  </si>
  <si>
    <t>Boyee (Shenzhen) Industrial Technology Co., Ltd.</t>
  </si>
  <si>
    <t>Braxton Manufacturing Co., Inc.</t>
  </si>
  <si>
    <t>Brenntag North America</t>
  </si>
  <si>
    <t>Bright Blue Sea Canada Innovation Co. LTD.</t>
  </si>
  <si>
    <t>Brite-Line, LLC</t>
  </si>
  <si>
    <t>Bruker</t>
  </si>
  <si>
    <t>Bry-Air Asia Pvt. Ltd.</t>
  </si>
  <si>
    <t>BS&amp;B Pressure Safety Management</t>
  </si>
  <si>
    <t>BST North America Inc.</t>
  </si>
  <si>
    <t>BST Power (Shenzhen) Limited</t>
  </si>
  <si>
    <t>4016, 4116</t>
  </si>
  <si>
    <t>Buhler Inc.</t>
  </si>
  <si>
    <t>Bunting Magnetics Co.</t>
  </si>
  <si>
    <t>Bureau Veritas Consumer Products Services, Inc.</t>
  </si>
  <si>
    <t>BW Converting</t>
  </si>
  <si>
    <t>C.A. Litzler Co., Inc.</t>
  </si>
  <si>
    <t>Cabot Corporation</t>
  </si>
  <si>
    <t>Cactus Tape</t>
  </si>
  <si>
    <t>P-19</t>
  </si>
  <si>
    <t>Calienté LLC</t>
  </si>
  <si>
    <t>CAMX Power</t>
  </si>
  <si>
    <t>Canimex Inc.</t>
  </si>
  <si>
    <t>CarbonX B.V.</t>
  </si>
  <si>
    <t>Cardington Yutaka Technologies Inc.</t>
  </si>
  <si>
    <t>Cavist Manufacturing</t>
  </si>
  <si>
    <t>Cbatt Materials</t>
  </si>
  <si>
    <t>CBC Metals Processing</t>
  </si>
  <si>
    <t>Ceia USA Induction Heating Systems</t>
  </si>
  <si>
    <t>Celgard, LLC</t>
  </si>
  <si>
    <t>Cellerate Limited</t>
  </si>
  <si>
    <t>P-30</t>
  </si>
  <si>
    <t>CeLLife Technologies Oy</t>
  </si>
  <si>
    <t>Cementex Products, Inc.</t>
  </si>
  <si>
    <t>CERATIZIT USA</t>
  </si>
  <si>
    <t>Champlain Cable Corporation</t>
  </si>
  <si>
    <t>Chase Plastic Services, Inc.</t>
  </si>
  <si>
    <t>Chihuahua State Government</t>
  </si>
  <si>
    <t>Chroma</t>
  </si>
  <si>
    <t>CHT USA</t>
  </si>
  <si>
    <t>Churod Americas, Inc.</t>
  </si>
  <si>
    <t>Cincinnati Sub-Zero | Weiss Technik North America, Inc.</t>
  </si>
  <si>
    <t>Cincinnati Test Systems</t>
  </si>
  <si>
    <t>Cincon Electronics Co., Ltd.</t>
  </si>
  <si>
    <t>Circunomics, Inc.</t>
  </si>
  <si>
    <t>CleanControlling Inc.</t>
  </si>
  <si>
    <t>CLUFIX North America</t>
  </si>
  <si>
    <t>CMCO Conveyance Solutions</t>
  </si>
  <si>
    <t>Coesia Group</t>
  </si>
  <si>
    <t>Cofactr Inc.</t>
  </si>
  <si>
    <t>Cofan Thermal, Inc.</t>
  </si>
  <si>
    <t>COFICAB</t>
  </si>
  <si>
    <t>Coherent</t>
  </si>
  <si>
    <t>Comau LLC</t>
  </si>
  <si>
    <t>Combined Metals</t>
  </si>
  <si>
    <t>COMSOL, Inc.</t>
  </si>
  <si>
    <t>Connor Manufacturing</t>
  </si>
  <si>
    <t>Constellium</t>
  </si>
  <si>
    <t>Coperion</t>
  </si>
  <si>
    <t>Correlated Solutions, Inc.</t>
  </si>
  <si>
    <t>CORYS</t>
  </si>
  <si>
    <t>Coulometrics, LLC</t>
  </si>
  <si>
    <t>CPEG - Carrier Process Equipment Group</t>
  </si>
  <si>
    <t>Creatique Technologie Corporate</t>
  </si>
  <si>
    <t>Creative Electron, Inc.</t>
  </si>
  <si>
    <t>Crystal Instruments</t>
  </si>
  <si>
    <t>CSA Group Testing and Certification Inc.</t>
  </si>
  <si>
    <t>CSS (Connecticut Spring &amp; Stamping)</t>
  </si>
  <si>
    <t>CWB Automotive Electronics Co., Ltd.</t>
  </si>
  <si>
    <t>Cyclonaire Corp</t>
  </si>
  <si>
    <t>D&amp;V Electronics Ltd.</t>
  </si>
  <si>
    <t>Daniels Manufacturing Corporation (DMC)</t>
  </si>
  <si>
    <t>Dassault Systemes America's Corp</t>
  </si>
  <si>
    <t>DBK USA, Inc.</t>
  </si>
  <si>
    <t>Dec-USA Inc</t>
  </si>
  <si>
    <t>DEKRA North America</t>
  </si>
  <si>
    <t>DELFINGEN US Inc.</t>
  </si>
  <si>
    <t>Delta Electronics (Americas) Ltd.</t>
  </si>
  <si>
    <t>Delta ModTech</t>
  </si>
  <si>
    <t>Demak America Inc.</t>
  </si>
  <si>
    <t>Denka Corporation</t>
  </si>
  <si>
    <t>Denkei Corporation Americas</t>
  </si>
  <si>
    <t>Desco Co, Ltd.</t>
  </si>
  <si>
    <t>DEWESoft, LLC</t>
  </si>
  <si>
    <t>Dewetron Inc.</t>
  </si>
  <si>
    <t>DH Technologies</t>
  </si>
  <si>
    <t>Diabatix NV</t>
  </si>
  <si>
    <t>DIGA</t>
  </si>
  <si>
    <t>Digatron Power Electronics</t>
  </si>
  <si>
    <t>Dou Yee Technologies Pte. Ltd.</t>
  </si>
  <si>
    <t>Dow</t>
  </si>
  <si>
    <t>DSG-Canusa</t>
  </si>
  <si>
    <t>dSPACE Inc.</t>
  </si>
  <si>
    <t>Durakool</t>
  </si>
  <si>
    <t>DWFritz Automation, Inc.</t>
  </si>
  <si>
    <t>Dynaco</t>
  </si>
  <si>
    <t>Dynamic Manufacturing, Inc.</t>
  </si>
  <si>
    <t>Dätwyler Schweiz AG</t>
  </si>
  <si>
    <t>Dürr | GROB</t>
  </si>
  <si>
    <t>E-T-A Engineering Technology</t>
  </si>
  <si>
    <t>Eagle Fair Philippines Inc.</t>
  </si>
  <si>
    <t>Eaton</t>
  </si>
  <si>
    <t>Eberspaecher Vecture Inc.</t>
  </si>
  <si>
    <t>Eclipse Automation Inc.</t>
  </si>
  <si>
    <t>EECOMOBILITY</t>
  </si>
  <si>
    <t>EFC International</t>
  </si>
  <si>
    <t>EGI Battery</t>
  </si>
  <si>
    <t>EIS, Inc.</t>
  </si>
  <si>
    <t>Elantas North America</t>
  </si>
  <si>
    <t>Elcan Industries</t>
  </si>
  <si>
    <t>Electric Materials Co</t>
  </si>
  <si>
    <t>Electrolock Inc.</t>
  </si>
  <si>
    <t>Elektrisola, Inc.</t>
  </si>
  <si>
    <t>Element Materials Technology</t>
  </si>
  <si>
    <t>Elementium Materials</t>
  </si>
  <si>
    <t>Elite Battery Systems Ltd.</t>
  </si>
  <si>
    <t>Ellsworth Adhesives</t>
  </si>
  <si>
    <t>ElringKlinger</t>
  </si>
  <si>
    <t>Energy Tech Solution Co., Ltd.</t>
  </si>
  <si>
    <t>Engel</t>
  </si>
  <si>
    <t>Engineered Materials Solutions</t>
  </si>
  <si>
    <t>Entec Polymers</t>
  </si>
  <si>
    <t>Environmental Systems Corporation</t>
  </si>
  <si>
    <t>Epic Resins</t>
  </si>
  <si>
    <t>Erhardt &amp; Leimer</t>
  </si>
  <si>
    <t>Ernst Metal Technologies</t>
  </si>
  <si>
    <t>ESPEC North America</t>
  </si>
  <si>
    <t>Essex Brownell</t>
  </si>
  <si>
    <t>Eurofins EAG Laboratories</t>
  </si>
  <si>
    <t>Eurotech Distributors Inc.</t>
  </si>
  <si>
    <t>EVE ENERGY Co. Ltd</t>
  </si>
  <si>
    <t>Evergreen Kiln Technologies, LLC</t>
  </si>
  <si>
    <t>Everindus Inc.</t>
  </si>
  <si>
    <t>EVVA Technology Co., Limited</t>
  </si>
  <si>
    <t>EWI</t>
  </si>
  <si>
    <t>Excel Engineering</t>
  </si>
  <si>
    <t>F&amp;K Delvotec Inc</t>
  </si>
  <si>
    <t>FastLion Energy Inc.</t>
  </si>
  <si>
    <t>Faustel Inc.</t>
  </si>
  <si>
    <t>FCA Packaging</t>
  </si>
  <si>
    <t>Fedco Batteries</t>
  </si>
  <si>
    <t>FHS, Jiangsu Fenghesheng Intelligent Technology Co., Ltd.</t>
  </si>
  <si>
    <t>Finecables Inc.</t>
  </si>
  <si>
    <t>Finzer Roller</t>
  </si>
  <si>
    <t>Fire Suppression Solutions</t>
  </si>
  <si>
    <t>FireKim Energy Solution Co., Ltd.</t>
  </si>
  <si>
    <t>First America</t>
  </si>
  <si>
    <t>Flexible Circuit Technologies Inc</t>
  </si>
  <si>
    <t>Flexible Metal</t>
  </si>
  <si>
    <t>Fluid Metering, Inc.</t>
  </si>
  <si>
    <t>P-9</t>
  </si>
  <si>
    <t>Fluor Enterprises, Inc.</t>
  </si>
  <si>
    <t>FORGE NANO</t>
  </si>
  <si>
    <t>Forgeon Solutions Inc.</t>
  </si>
  <si>
    <t>Fortop Industrial Co., Ltd.</t>
  </si>
  <si>
    <t>Franklin Miller Inc.</t>
  </si>
  <si>
    <t>Frenzelit Inc.</t>
  </si>
  <si>
    <t>Freudenberg-NOK Sealing Technologies</t>
  </si>
  <si>
    <t>FSIP Electronics</t>
  </si>
  <si>
    <t>FT Precision</t>
  </si>
  <si>
    <t>Fuchs Lubricants Co.</t>
  </si>
  <si>
    <t>Fujipoly America</t>
  </si>
  <si>
    <t>Fumex, Inc.</t>
  </si>
  <si>
    <t>Futureway Technology</t>
  </si>
  <si>
    <t>G. Bopp USA, Inc.</t>
  </si>
  <si>
    <t>Gamma Technologies</t>
  </si>
  <si>
    <t>Gamry Instruments</t>
  </si>
  <si>
    <t>GDI (Graphenix Development Inc)</t>
  </si>
  <si>
    <t>GEA North America</t>
  </si>
  <si>
    <t>GFS Chemicals Inc.</t>
  </si>
  <si>
    <t>Ghafari Associates</t>
  </si>
  <si>
    <t>GKD-USA Inc.</t>
  </si>
  <si>
    <t>Glenair</t>
  </si>
  <si>
    <t>GMW Associates</t>
  </si>
  <si>
    <t>Godfrey &amp; Wing</t>
  </si>
  <si>
    <t>Golden Feather New Energy</t>
  </si>
  <si>
    <t>GOLOHO Polymer</t>
  </si>
  <si>
    <t>Goode EIS (Suzhou) Corp., Ltd.</t>
  </si>
  <si>
    <t>Gore &amp; Associates</t>
  </si>
  <si>
    <t>GORE-TEX Professional</t>
  </si>
  <si>
    <t>GQ Plastics Inc.</t>
  </si>
  <si>
    <t>Granutools</t>
  </si>
  <si>
    <t>Gray</t>
  </si>
  <si>
    <t>Green Cubes Technology Corporation</t>
  </si>
  <si>
    <t>Green New Energy Material</t>
  </si>
  <si>
    <t>Grepow, Inc.</t>
  </si>
  <si>
    <t>Gridless</t>
  </si>
  <si>
    <t>Groupe GLP Hi-Tech Inc.</t>
  </si>
  <si>
    <t>GRUNER AG</t>
  </si>
  <si>
    <t>GT Contact Co., Ltd</t>
  </si>
  <si>
    <t>GTS Flexible Materials Ltd.</t>
  </si>
  <si>
    <t>Guangdong Infor Intelligent Equipment Co., Ltd.</t>
  </si>
  <si>
    <t>Guangdong Rixin High Precision Technology Co., Ltd.</t>
  </si>
  <si>
    <t>Guangdong Yiwan Precision Industry Co., Ltd.</t>
  </si>
  <si>
    <t>P-8</t>
  </si>
  <si>
    <t>Guangdong Zhongda intelligent Technology Co., Ltd.</t>
  </si>
  <si>
    <t>Guangzhou Eholly Intelligent Equipment Co., Ltd.</t>
  </si>
  <si>
    <t>Guanngdong CINCY Intelligent Equipment Co., Ltd.</t>
  </si>
  <si>
    <t>H.B. Fuller Company</t>
  </si>
  <si>
    <t>Haidi Energy Technology Co., Ltd.</t>
  </si>
  <si>
    <t>Hamamatsu</t>
  </si>
  <si>
    <t>Hana Technology Corp., Ltd.</t>
  </si>
  <si>
    <t>Hanrui Puzer Bulk Handling Technology (Shanghai) Co., Ltd.</t>
  </si>
  <si>
    <t>Hatch</t>
  </si>
  <si>
    <t>Hazard Control Technologies Inc.</t>
  </si>
  <si>
    <t>Heat Shrink Direct</t>
  </si>
  <si>
    <t>Heatron, Inc.</t>
  </si>
  <si>
    <t>HeatTek Inc.</t>
  </si>
  <si>
    <t>Hegemon Electronics</t>
  </si>
  <si>
    <t>Heilind Electronics, Inc.</t>
  </si>
  <si>
    <t>Helios Quartz</t>
  </si>
  <si>
    <t>HellermannTyton</t>
  </si>
  <si>
    <t>Henkel</t>
  </si>
  <si>
    <t>Herding Filtration</t>
  </si>
  <si>
    <t>Hesse Mechatronics</t>
  </si>
  <si>
    <t>High Performance Busbars GmbH</t>
  </si>
  <si>
    <t>Highland Plastics</t>
  </si>
  <si>
    <t>HIOKI USA Corporation</t>
  </si>
  <si>
    <t>Hirose Electric Americas</t>
  </si>
  <si>
    <t>Hirschmann Automotive</t>
  </si>
  <si>
    <t>Hitachi High Tech America, Inc.</t>
  </si>
  <si>
    <t>HK Technologies</t>
  </si>
  <si>
    <t>Honeywell International Inc.</t>
  </si>
  <si>
    <t>Hongfa America, Inc.</t>
  </si>
  <si>
    <t>Hoosun Technology Group Co., Ltd.</t>
  </si>
  <si>
    <t>HORIBA Instruments</t>
  </si>
  <si>
    <t>Howland Technology, Inc.</t>
  </si>
  <si>
    <t>Hubei Ruicheng Vacuum Technology Co., Ltd</t>
  </si>
  <si>
    <t>Hubei Zhongtian Mica Products Co., Ltd.</t>
  </si>
  <si>
    <t>Huber Engineered Materials</t>
  </si>
  <si>
    <t>HUBER USA Inc.</t>
  </si>
  <si>
    <t>Huber+Suhner</t>
  </si>
  <si>
    <t>Hugo Benzing, LLC</t>
  </si>
  <si>
    <t>Husco</t>
  </si>
  <si>
    <t>Hutchinson</t>
  </si>
  <si>
    <t>HY Industries</t>
  </si>
  <si>
    <t>Hybrid Design Services</t>
  </si>
  <si>
    <t>HYDAC Technology Corporation</t>
  </si>
  <si>
    <t>IEWC</t>
  </si>
  <si>
    <t>IKA Works, Inc.</t>
  </si>
  <si>
    <t>IMA SpA</t>
  </si>
  <si>
    <t>ImageTek Labels</t>
  </si>
  <si>
    <t>Imeco Cables</t>
  </si>
  <si>
    <t>Imerys</t>
  </si>
  <si>
    <t>Imperial Systems, Inc.</t>
  </si>
  <si>
    <t>INAC</t>
  </si>
  <si>
    <t>INFICON</t>
  </si>
  <si>
    <t>Initial Energy Science &amp; Technology (IEST) Co., Ltd.</t>
  </si>
  <si>
    <t>P-15</t>
  </si>
  <si>
    <t>Innovative Machine Corporation</t>
  </si>
  <si>
    <t>P-20</t>
  </si>
  <si>
    <t>Innovative Thermal Solutions Inc.</t>
  </si>
  <si>
    <t>INOAC USA</t>
  </si>
  <si>
    <t>Inoue Mfg. USA, Inc.</t>
  </si>
  <si>
    <t>INTECELLS</t>
  </si>
  <si>
    <t>Integrity Light Metals LLC</t>
  </si>
  <si>
    <t>Intercable Automotive Solutions S.r.l.</t>
  </si>
  <si>
    <t>Interco - A Metaltronics Recycler</t>
  </si>
  <si>
    <t>Interpump Group S.p.A.</t>
  </si>
  <si>
    <t>Intertek</t>
  </si>
  <si>
    <t>Intrepid Control Systems</t>
  </si>
  <si>
    <t>Inventus Power</t>
  </si>
  <si>
    <t>Ionworks Technologies Inc</t>
  </si>
  <si>
    <t>IPETRONIK Inc</t>
  </si>
  <si>
    <t>IPG Photonics</t>
  </si>
  <si>
    <t>IPR Robotics, Inc.</t>
  </si>
  <si>
    <t>IRISO USA, Inc.</t>
  </si>
  <si>
    <t>Isabellenhütte USA</t>
  </si>
  <si>
    <t>ISOVOLTA AG</t>
  </si>
  <si>
    <t>Italian Trade Agency</t>
  </si>
  <si>
    <t>ITECH</t>
  </si>
  <si>
    <t>ITG Electronics</t>
  </si>
  <si>
    <t>ITT Cannon</t>
  </si>
  <si>
    <t>ITW Formex</t>
  </si>
  <si>
    <t>ITW Performance Polymers</t>
  </si>
  <si>
    <t>IVEK Corporation</t>
  </si>
  <si>
    <t>IWIN Co., Ltd.</t>
  </si>
  <si>
    <t>iwis mobility systems</t>
  </si>
  <si>
    <t>Jacob Tubing LP</t>
  </si>
  <si>
    <t>Jagemann Stamping Company</t>
  </si>
  <si>
    <t>JE Dunn Construction</t>
  </si>
  <si>
    <t>JECAR TECH MEXICO, S.A. DE C.V.</t>
  </si>
  <si>
    <t>JEE Technology Co., Ltd.</t>
  </si>
  <si>
    <t>Jenike &amp; Johanson, Inc.</t>
  </si>
  <si>
    <t>JEOL USA Inc.</t>
  </si>
  <si>
    <t>Jiangsu Chaoli Electric Co., Ltd.</t>
  </si>
  <si>
    <t>Jiangsu Enpack Composite Current Collectors Co., Ltd.</t>
  </si>
  <si>
    <t>Jiangsu Josem Environmental Equipment Manufacturing Co., Ltd.</t>
  </si>
  <si>
    <t>Jiangsu KATOP Automation Co., Ltd.</t>
  </si>
  <si>
    <t>Jiangsu RDF Precision Technology Co., Ltd.</t>
  </si>
  <si>
    <t>Jiangsu Yulong Technology Co.,Ltd.</t>
  </si>
  <si>
    <t>JJE (Jing-Jin Electric)</t>
  </si>
  <si>
    <t>JM Canty</t>
  </si>
  <si>
    <t>JOMESA North America, Inc.</t>
  </si>
  <si>
    <t>JS Circuit</t>
  </si>
  <si>
    <t>Judd Wire</t>
  </si>
  <si>
    <t>K.S. Terminals, Inc.</t>
  </si>
  <si>
    <t>Kadant Solutions Division</t>
  </si>
  <si>
    <t>Kaneka</t>
  </si>
  <si>
    <t>Kanematsu KGK Corp</t>
  </si>
  <si>
    <t>Kautex Textron GmbH &amp; Co. KG</t>
  </si>
  <si>
    <t>Keats Manufacturing Co.</t>
  </si>
  <si>
    <t>Keihin Ramtec Co., Ltd.</t>
  </si>
  <si>
    <t>Kenmode Tool &amp; Engineering</t>
  </si>
  <si>
    <t>Kewell Technology Co., Ltd.</t>
  </si>
  <si>
    <t>Kikusui America, Inc.</t>
  </si>
  <si>
    <t>Kinectrics AES</t>
  </si>
  <si>
    <t>Knick Interface</t>
  </si>
  <si>
    <t>KOA Speer Electronics, Inc</t>
  </si>
  <si>
    <t>Konzelmann GmbH</t>
  </si>
  <si>
    <t>Krah Elektronische Bauelemente GmbH</t>
  </si>
  <si>
    <t>Kyzen Corporation</t>
  </si>
  <si>
    <t>Lanxess Corporation</t>
  </si>
  <si>
    <t>Laser Technologies, Inc.</t>
  </si>
  <si>
    <t>Latent Heat Solutions LLC</t>
  </si>
  <si>
    <t>Lauda-Brinkmann</t>
  </si>
  <si>
    <t>Lead Intelligent Equipment</t>
  </si>
  <si>
    <t>Lear Corporation</t>
  </si>
  <si>
    <t>LECO Corporation</t>
  </si>
  <si>
    <t>Leister Technologies, LLC</t>
  </si>
  <si>
    <t>Lemire Précision</t>
  </si>
  <si>
    <t>LEONI Cable Inc.</t>
  </si>
  <si>
    <t>LH Carbide</t>
  </si>
  <si>
    <t>LICAP Technologies, Inc.</t>
  </si>
  <si>
    <t>Lighthouse Worldwide Solutions</t>
  </si>
  <si>
    <t>Linde</t>
  </si>
  <si>
    <t>Link Engineering</t>
  </si>
  <si>
    <t>Linko Electroinics (Vietnam) Limited</t>
  </si>
  <si>
    <t>LISAT</t>
  </si>
  <si>
    <t>Lithium Power, Inc</t>
  </si>
  <si>
    <t>Lithos Energy, Inc</t>
  </si>
  <si>
    <t>LNPE Powder Equipment Co., Ltd.</t>
  </si>
  <si>
    <t>Longly Group Co., Ltd.</t>
  </si>
  <si>
    <t>LS ELECTRIC America</t>
  </si>
  <si>
    <t>Lumafield</t>
  </si>
  <si>
    <t>Lumberg, Inc.</t>
  </si>
  <si>
    <t>LyondellBasell</t>
  </si>
  <si>
    <t>Lyten</t>
  </si>
  <si>
    <t>M. Braun Inc.</t>
  </si>
  <si>
    <t>MacArthur</t>
  </si>
  <si>
    <t>Maccor Inc.</t>
  </si>
  <si>
    <t>MACtac</t>
  </si>
  <si>
    <t>Magnetic Products, Inc.</t>
  </si>
  <si>
    <t>Malvern Panalytical, Inc.</t>
  </si>
  <si>
    <t>Mann+Hummel USA Inc.</t>
  </si>
  <si>
    <t>MANST Technology Co., Ltd.</t>
  </si>
  <si>
    <t>Marian, Inc.</t>
  </si>
  <si>
    <t>Mathias Die Company Inc.</t>
  </si>
  <si>
    <t>Mathis USA, Inc.</t>
  </si>
  <si>
    <t>Matric Group</t>
  </si>
  <si>
    <t>Maxcess</t>
  </si>
  <si>
    <t>MaxPower</t>
  </si>
  <si>
    <t>MEAN WELL USA, INC.</t>
  </si>
  <si>
    <t>Meech International</t>
  </si>
  <si>
    <t>Megger Baker Instruments</t>
  </si>
  <si>
    <t>Melexis Technologies NV</t>
  </si>
  <si>
    <t>Mersen</t>
  </si>
  <si>
    <t>Metal Flow Corporation</t>
  </si>
  <si>
    <t>Methode Electronics, Inc</t>
  </si>
  <si>
    <t>Metrohm USA</t>
  </si>
  <si>
    <t>Mettler-Toledo</t>
  </si>
  <si>
    <t>MG Electrica Ltd</t>
  </si>
  <si>
    <t>Miba Resistors</t>
  </si>
  <si>
    <t>Mid-Mountain Materials</t>
  </si>
  <si>
    <t>Mitsubishi Electric</t>
  </si>
  <si>
    <t>Mitutoyo America Corporation</t>
  </si>
  <si>
    <t>Mixaco USA LLC</t>
  </si>
  <si>
    <t>MKS Sedo</t>
  </si>
  <si>
    <t>Modal Motors, Inc</t>
  </si>
  <si>
    <t>MoistTech Corp.</t>
  </si>
  <si>
    <t>Molded Precision Components</t>
  </si>
  <si>
    <t>Moltec International</t>
  </si>
  <si>
    <t>Momentive Performance Materials</t>
  </si>
  <si>
    <t>Monolith AI</t>
  </si>
  <si>
    <t>Monolithic Power Systems</t>
  </si>
  <si>
    <t>Monroe Environmental Corp</t>
  </si>
  <si>
    <t>Motion Makers</t>
  </si>
  <si>
    <t>Mountz Inc.</t>
  </si>
  <si>
    <t>Movicom Inc.</t>
  </si>
  <si>
    <t>Movimento</t>
  </si>
  <si>
    <t>MPP</t>
  </si>
  <si>
    <t>MTA SpA</t>
  </si>
  <si>
    <t>MTConnectivity power2pcb GmbH</t>
  </si>
  <si>
    <t>Nabaltec AG</t>
  </si>
  <si>
    <t>Nagase America LLC</t>
  </si>
  <si>
    <t>Nanjing Vites Exhibition Co., Ltd.</t>
  </si>
  <si>
    <t>2623, 3618, 5707, 5922</t>
  </si>
  <si>
    <t>Nanopore Innovative Materials</t>
  </si>
  <si>
    <t>NanoTIM</t>
  </si>
  <si>
    <t>National Bulk Equipment, Inc.</t>
  </si>
  <si>
    <t>Neba Corporation</t>
  </si>
  <si>
    <t>Nebula International Corporation</t>
  </si>
  <si>
    <t>P-36</t>
  </si>
  <si>
    <t>Nefab Packaging Inc</t>
  </si>
  <si>
    <t>Neogen Ionics Ltd.</t>
  </si>
  <si>
    <t>NeoGraf Solutions, LLC.</t>
  </si>
  <si>
    <t>NES</t>
  </si>
  <si>
    <t>NETZSCH</t>
  </si>
  <si>
    <t>Neuman Aluminium</t>
  </si>
  <si>
    <t>New England Wire Technologies</t>
  </si>
  <si>
    <t>New Era Converting Machinery, Inc.</t>
  </si>
  <si>
    <t>New York State Pavilion</t>
  </si>
  <si>
    <t>Neware Technology LLC</t>
  </si>
  <si>
    <t>NHK International Corporation</t>
  </si>
  <si>
    <t>Nidec Motor Corporation</t>
  </si>
  <si>
    <t>Nilfisk</t>
  </si>
  <si>
    <t>Ningbo Jintian Copper (Group) Co., Ltd.</t>
  </si>
  <si>
    <t>NITTO SEIKO AMERICA</t>
  </si>
  <si>
    <t>Nittoku America, Inc.</t>
  </si>
  <si>
    <t>NN, Inc.</t>
  </si>
  <si>
    <t>Noah Energy Solutions</t>
  </si>
  <si>
    <t>Nol-Tec Systems Inc.</t>
  </si>
  <si>
    <t>Nordfab LLC</t>
  </si>
  <si>
    <t>Nordson Corporation</t>
  </si>
  <si>
    <t>Nouveau Monde Graphite</t>
  </si>
  <si>
    <t>Novonix Battery Technology Solutions Inc</t>
  </si>
  <si>
    <t>NPPower International Inc</t>
  </si>
  <si>
    <t>Nuvoton Technology Corp.</t>
  </si>
  <si>
    <t>Ocsial</t>
  </si>
  <si>
    <t>Odawara Automation Inc.</t>
  </si>
  <si>
    <t>ODU-USA Inc.</t>
  </si>
  <si>
    <t>Oerlikon Thermoelectrical Insulation Systems</t>
  </si>
  <si>
    <t>Oetiker Limited</t>
  </si>
  <si>
    <t>Okaya USA Inc</t>
  </si>
  <si>
    <t>Omni Powertrain Technologies</t>
  </si>
  <si>
    <t>One Mobility</t>
  </si>
  <si>
    <t>ONEJOON</t>
  </si>
  <si>
    <t>ONGOAL Technology Co., Ltd.</t>
  </si>
  <si>
    <t>Opal RT Technologies Inc.</t>
  </si>
  <si>
    <t>OPmobility</t>
  </si>
  <si>
    <t>Optris IR Sensing LLC</t>
  </si>
  <si>
    <t>Orbia</t>
  </si>
  <si>
    <t>Orion</t>
  </si>
  <si>
    <t>Orton Ceramic-Barnett Technical</t>
  </si>
  <si>
    <t>Pacific Power Source, Inc</t>
  </si>
  <si>
    <t>Packaging and Crating Technologies, LLC.</t>
  </si>
  <si>
    <t>Pamica Electric Material (Hubei) Co., Ltd.</t>
  </si>
  <si>
    <t>Panasonic Connect North America</t>
  </si>
  <si>
    <t>P-27</t>
  </si>
  <si>
    <t>Parker Hannifin Corporation</t>
  </si>
  <si>
    <t>PCT Ebeam and Integration</t>
  </si>
  <si>
    <t>PEC North America Inc.</t>
  </si>
  <si>
    <t>Penn United Technologies, Inc.</t>
  </si>
  <si>
    <t>PFC Flexible Circuits</t>
  </si>
  <si>
    <t>Pfeiffer Vacuum</t>
  </si>
  <si>
    <t>PHD Energy</t>
  </si>
  <si>
    <t>Photon Automation</t>
  </si>
  <si>
    <t>PIDC</t>
  </si>
  <si>
    <t>Pion Inc</t>
  </si>
  <si>
    <t>Plasmatreat North America Inc.</t>
  </si>
  <si>
    <t>PLI Fabrication</t>
  </si>
  <si>
    <t>PLOTWORK USA, Inc.</t>
  </si>
  <si>
    <t>PMK IWATSU America Corporation</t>
  </si>
  <si>
    <t>PNT (People and Technology Inc.)</t>
  </si>
  <si>
    <t>Poly-Nova Technologies</t>
  </si>
  <si>
    <t>Polymer Science, Inc.</t>
  </si>
  <si>
    <t>PolymerFilms</t>
  </si>
  <si>
    <t>Polyplastics</t>
  </si>
  <si>
    <t>Powerland Technology/Greenwatt Power</t>
  </si>
  <si>
    <t>PPG</t>
  </si>
  <si>
    <t>Precisa</t>
  </si>
  <si>
    <t>Precision Resource, Inc.</t>
  </si>
  <si>
    <t>Precision Roll Grinders Inc</t>
  </si>
  <si>
    <t>PrecisionX Group</t>
  </si>
  <si>
    <t>Precitec Inc.</t>
  </si>
  <si>
    <t>Preco, LLC</t>
  </si>
  <si>
    <t>Prestone Products Corporation</t>
  </si>
  <si>
    <t>Principal Manufacturing Corp.</t>
  </si>
  <si>
    <t>Prodrive Technologies</t>
  </si>
  <si>
    <t>ProEV, a Division of Electrical Components International</t>
  </si>
  <si>
    <t>Progressive Coating</t>
  </si>
  <si>
    <t>Promat</t>
  </si>
  <si>
    <t>Promax Engineering, LLC</t>
  </si>
  <si>
    <t>Proterial America, Ltd.</t>
  </si>
  <si>
    <t>Prudential Cleanroom Services</t>
  </si>
  <si>
    <t>Pure Laboratories</t>
  </si>
  <si>
    <t>PVA</t>
  </si>
  <si>
    <t>PyroPhobic Systems Ltd.</t>
  </si>
  <si>
    <t>Pöppelmann Plastics USA LLC</t>
  </si>
  <si>
    <t>QDOS Flexcircuits Sdn Bhd</t>
  </si>
  <si>
    <t>Qingdao On-Billion Industrial Co., Ltd.</t>
  </si>
  <si>
    <t>Qnovo</t>
  </si>
  <si>
    <t>Quad Plus</t>
  </si>
  <si>
    <t>Quanta Computer Inc.</t>
  </si>
  <si>
    <t>Quantumshield Technologies Inc</t>
  </si>
  <si>
    <t>Quintus Technologies</t>
  </si>
  <si>
    <t>Radici Plastics USA, Inc.</t>
  </si>
  <si>
    <t>Rain Carbon Inc</t>
  </si>
  <si>
    <t>RAMPF Group, Inc.</t>
  </si>
  <si>
    <t>Raymor/ NanoIntegris</t>
  </si>
  <si>
    <t>REACH International Inc.</t>
  </si>
  <si>
    <t>Readco Kurimoto, LLC</t>
  </si>
  <si>
    <t>Reflexallen SPA</t>
  </si>
  <si>
    <t>Regatron by Ohmini</t>
  </si>
  <si>
    <t>Rejoule</t>
  </si>
  <si>
    <t>Relats</t>
  </si>
  <si>
    <t>Reliance Lithium Werks</t>
  </si>
  <si>
    <t>REON Technology, Inc.</t>
  </si>
  <si>
    <t>Resin Formulators</t>
  </si>
  <si>
    <t>Riedhammer GmbH</t>
  </si>
  <si>
    <t>Rigaku Corporation</t>
  </si>
  <si>
    <t>Rincon Power, LLC</t>
  </si>
  <si>
    <t>RMA</t>
  </si>
  <si>
    <t>Rnbc New Energy Co., Ltd.</t>
  </si>
  <si>
    <t>Robin Industries, Inc.</t>
  </si>
  <si>
    <t>Rogers Corporation</t>
  </si>
  <si>
    <t>Rosenberger Hochfrequenztechnik GmbH &amp; Co. KG</t>
  </si>
  <si>
    <t>Ross Mixers/Auto Rich</t>
  </si>
  <si>
    <t>Rousselet-Robatel</t>
  </si>
  <si>
    <t>RTP Company</t>
  </si>
  <si>
    <t>Russells Technical Products Inc</t>
  </si>
  <si>
    <t>Rutronik Inc.</t>
  </si>
  <si>
    <t>Ruveon LLC</t>
  </si>
  <si>
    <t>S&amp;P Global Mobility</t>
  </si>
  <si>
    <t>Saf-T-Gard International, Inc.</t>
  </si>
  <si>
    <t>Sager Electronics</t>
  </si>
  <si>
    <t>Saint-Gobain Ceramics / ZirPro</t>
  </si>
  <si>
    <t>Sakuu Corporation</t>
  </si>
  <si>
    <t>Samtec USA</t>
  </si>
  <si>
    <t>Sanwood Technology Company</t>
  </si>
  <si>
    <t>P-12</t>
  </si>
  <si>
    <t>Scansonic LLC</t>
  </si>
  <si>
    <t>Scantech Americas, Inc.</t>
  </si>
  <si>
    <t>Schaltbau North America</t>
  </si>
  <si>
    <t>SCHERDEL North America</t>
  </si>
  <si>
    <t>Schlenk Metallfolien GmbH &amp; Co. KG</t>
  </si>
  <si>
    <t>Schrodinger Inc.</t>
  </si>
  <si>
    <t>Schunk Sonosystems NA</t>
  </si>
  <si>
    <t>Scientific Climate Systems</t>
  </si>
  <si>
    <t>Seal &amp; Design</t>
  </si>
  <si>
    <t>Seal Methods, Inc.</t>
  </si>
  <si>
    <t>SEG Automotive North America LLC</t>
  </si>
  <si>
    <t>Seica</t>
  </si>
  <si>
    <t>Sekisui Chemical</t>
  </si>
  <si>
    <t>Sekisui Voltek</t>
  </si>
  <si>
    <t>Semiconductor Equipment Corp.</t>
  </si>
  <si>
    <t>SEMITEC USA Corp.</t>
  </si>
  <si>
    <t>Senior Flexonics Corp.</t>
  </si>
  <si>
    <t>Sention Technologies</t>
  </si>
  <si>
    <t>SF Motors/SERES</t>
  </si>
  <si>
    <t>SGS North America Inc.</t>
  </si>
  <si>
    <t>Shallco</t>
  </si>
  <si>
    <t>Shandong Gelon Lib Co., Ltd.</t>
  </si>
  <si>
    <t>Shandong Lixing Advanced Material Co., Ltd.</t>
  </si>
  <si>
    <t>Shanghai PYTES Energy Co., Ltd.</t>
  </si>
  <si>
    <t>Shashin Kagaku Co., Ltd.</t>
  </si>
  <si>
    <t>Shenzhen BAK Power Battery Co., Ltd.</t>
  </si>
  <si>
    <t>Shenzhen Bonatesi Intelligent Equipment Co., Ltd.</t>
  </si>
  <si>
    <t>Shenzhen Jingshi Automation Machinery Technology Co., Ltd.</t>
  </si>
  <si>
    <t>Shenzhen Sinexcel RE Equipment Co., Ltd.</t>
  </si>
  <si>
    <t>Shenzhen Yinghe Technology Co., Ltd.</t>
  </si>
  <si>
    <t>Shenzhen Netsok Technology Co., Ltd.</t>
  </si>
  <si>
    <t>Shield Tech GmbH</t>
  </si>
  <si>
    <t>Shimadzu Scientific Instruments</t>
  </si>
  <si>
    <t>Shin-Etsu Silicones of America</t>
  </si>
  <si>
    <t>Shindengen America Inc.</t>
  </si>
  <si>
    <t>SHINKO Co., Ltd.</t>
  </si>
  <si>
    <t>SIC Marking USA Inc</t>
  </si>
  <si>
    <t>Sigma Engineered Solutions</t>
  </si>
  <si>
    <t>Sika Corporation</t>
  </si>
  <si>
    <t>Sino Applied Technology Taiwan Co., Ltd.</t>
  </si>
  <si>
    <t>Sinvo Automation</t>
  </si>
  <si>
    <t>Sixpack Technology Co., Ltd.</t>
  </si>
  <si>
    <t>Sky Star Advanced Materials Technology (Suzhou) Co., Ltd.</t>
  </si>
  <si>
    <t>Smalley</t>
  </si>
  <si>
    <t>SMC Corporation of America</t>
  </si>
  <si>
    <t>Smithers</t>
  </si>
  <si>
    <t>Sogefi Air &amp; Cooling USA, Inc.</t>
  </si>
  <si>
    <t>Solarcore®</t>
  </si>
  <si>
    <t>Song Chuan Precision Americas</t>
  </si>
  <si>
    <t>Sonobond Ultrasonics</t>
  </si>
  <si>
    <t>Soteria Battery Innovation Group</t>
  </si>
  <si>
    <t>Southwest Research Institute</t>
  </si>
  <si>
    <t>SPE Battery</t>
  </si>
  <si>
    <t>Specialty Coating Systems Inc.</t>
  </si>
  <si>
    <t>Speedgoat Inc</t>
  </si>
  <si>
    <t>SPF AMERICA, LLC</t>
  </si>
  <si>
    <t>SPIROL</t>
  </si>
  <si>
    <t>SPOOLEX</t>
  </si>
  <si>
    <t>Spraying Systems Co.</t>
  </si>
  <si>
    <t>ST Charger</t>
  </si>
  <si>
    <t>Stat Peel AG</t>
  </si>
  <si>
    <t>Stewart EFI, LLC</t>
  </si>
  <si>
    <t>STIWA Group</t>
  </si>
  <si>
    <t>P-13</t>
  </si>
  <si>
    <t>Storm Power Components</t>
  </si>
  <si>
    <t>P-32</t>
  </si>
  <si>
    <t>StorTronics</t>
  </si>
  <si>
    <t>Stress Engineering</t>
  </si>
  <si>
    <t>Strouse</t>
  </si>
  <si>
    <t>Strunk connect automated solutions GmbH</t>
  </si>
  <si>
    <t>Stueken North America</t>
  </si>
  <si>
    <t>Sudeep Advanced Materials</t>
  </si>
  <si>
    <t>Sugino Corp.</t>
  </si>
  <si>
    <t>Sumitomo Bakelite North America, Inc.</t>
  </si>
  <si>
    <t>Sunbird</t>
  </si>
  <si>
    <t>Suncall Corporation</t>
  </si>
  <si>
    <t>SWECO Inc.</t>
  </si>
  <si>
    <t>SwitchBox</t>
  </si>
  <si>
    <t>Switzer</t>
  </si>
  <si>
    <t>SWJ Safety Systems</t>
  </si>
  <si>
    <t>SYENSQO</t>
  </si>
  <si>
    <t>Synergeering Group</t>
  </si>
  <si>
    <t>Systematic Power Solutions</t>
  </si>
  <si>
    <t>P-22</t>
  </si>
  <si>
    <t>TA Instruments - Waters LLC</t>
  </si>
  <si>
    <t>Taikisha USA, Inc.</t>
  </si>
  <si>
    <t>TAIYO YUDEN (U.S.A.) INC.</t>
  </si>
  <si>
    <t>Takasago Industry Co., Ltd.</t>
  </si>
  <si>
    <t>Talan Products</t>
  </si>
  <si>
    <t>P-28</t>
  </si>
  <si>
    <t>Tanabe</t>
  </si>
  <si>
    <t>TCLAD</t>
  </si>
  <si>
    <t>TDK Corporation of America</t>
  </si>
  <si>
    <t>TE Connectivity</t>
  </si>
  <si>
    <t>Team Australia</t>
  </si>
  <si>
    <t>Teamsworld Innovation Inc.</t>
  </si>
  <si>
    <t>Technotrans</t>
  </si>
  <si>
    <t>Tekscan Inc.</t>
  </si>
  <si>
    <t>Tektronix + EA Elektro-Automatik</t>
  </si>
  <si>
    <t>Teledyne FLIR</t>
  </si>
  <si>
    <t>TELSONIC Solutions, LLC.</t>
  </si>
  <si>
    <t>Temperature Testing Technologies LLC</t>
  </si>
  <si>
    <t>Temprel Incorporated</t>
  </si>
  <si>
    <t>P-14</t>
  </si>
  <si>
    <t>Ten-Nine Technologies</t>
  </si>
  <si>
    <t>Tenneco</t>
  </si>
  <si>
    <t>Tenney Environmental</t>
  </si>
  <si>
    <t>Tenpower Malaysia SDN. BHD</t>
  </si>
  <si>
    <t>Testforce USA</t>
  </si>
  <si>
    <t>The Battery Network</t>
  </si>
  <si>
    <t>The Lee Company</t>
  </si>
  <si>
    <t>The Young Industries</t>
  </si>
  <si>
    <t>Thermal Hazard Technology (THT)</t>
  </si>
  <si>
    <t>Thermotron Industries</t>
  </si>
  <si>
    <t>Thermtest Inc.</t>
  </si>
  <si>
    <t>Thinky USA</t>
  </si>
  <si>
    <t>Thomas &amp; Muller Systems</t>
  </si>
  <si>
    <t>Three D Metals, Inc.</t>
  </si>
  <si>
    <t>ThreeBond International</t>
  </si>
  <si>
    <t>Tianyu Packaging Solutions</t>
  </si>
  <si>
    <t>TIGER Drylac U.S.A.</t>
  </si>
  <si>
    <t>Tinci Materials Texas, LLC</t>
  </si>
  <si>
    <t>Titan Advanced Energy Solutions</t>
  </si>
  <si>
    <t>TL Power</t>
  </si>
  <si>
    <t>TopAir Systems, Inc.</t>
  </si>
  <si>
    <t>Toray Industries, Inc.</t>
  </si>
  <si>
    <t>Torus</t>
  </si>
  <si>
    <t>TPC Converting</t>
  </si>
  <si>
    <t>TPR America, Inc.</t>
  </si>
  <si>
    <t>TPS Elektronik GmbH</t>
  </si>
  <si>
    <t>tracetronic</t>
  </si>
  <si>
    <t>Trans-Matic</t>
  </si>
  <si>
    <t>Treetown Tech</t>
  </si>
  <si>
    <t>Trontek Electronics Ltd.</t>
  </si>
  <si>
    <t>TRUMPF, Inc.</t>
  </si>
  <si>
    <t>TTI, Inc.</t>
  </si>
  <si>
    <t>Tube Fab Roman Engineering</t>
  </si>
  <si>
    <t>Turntide Technologies Inc.</t>
  </si>
  <si>
    <t>TYK Corporation</t>
  </si>
  <si>
    <t>Typhoon HIL, Inc.</t>
  </si>
  <si>
    <t>TÜV SÜD America, Inc.</t>
  </si>
  <si>
    <t>UCON Container System GmbH</t>
  </si>
  <si>
    <t>UFP Packaging</t>
  </si>
  <si>
    <t>UK Pavilion</t>
  </si>
  <si>
    <t>UL Solutions</t>
  </si>
  <si>
    <t>Ulbrich Stainless Steel &amp; Special Metals, Inc.</t>
  </si>
  <si>
    <t>UltraXel</t>
  </si>
  <si>
    <t>P-16</t>
  </si>
  <si>
    <t>Umicore Battery Materials</t>
  </si>
  <si>
    <t>Uncountable Inc.</t>
  </si>
  <si>
    <t>Unico, Inc</t>
  </si>
  <si>
    <t>United Aluminum</t>
  </si>
  <si>
    <t>United Mineral and Chemical Corp.</t>
  </si>
  <si>
    <t>United Winners Laser Co., Ltd.</t>
  </si>
  <si>
    <t>UniverCell Holding GmbH</t>
  </si>
  <si>
    <t>University of Michigan Battery Lab</t>
  </si>
  <si>
    <t>US Duct, Inc.</t>
  </si>
  <si>
    <t>Valco Melton</t>
  </si>
  <si>
    <t>Van Dyk Recycling Solutions</t>
  </si>
  <si>
    <t>Variant Energy</t>
  </si>
  <si>
    <t>Vector North America Inc.</t>
  </si>
  <si>
    <t>Veolia ES Technical Solutions, LLC</t>
  </si>
  <si>
    <t>Veza Manufacturing</t>
  </si>
  <si>
    <t>Vianode AS</t>
  </si>
  <si>
    <t>ViewTech Borescopes</t>
  </si>
  <si>
    <t>Vigor Technologies Inc</t>
  </si>
  <si>
    <t>Vikinor</t>
  </si>
  <si>
    <t>ViscoTec America Inc.</t>
  </si>
  <si>
    <t>Vishay Intertechnology, Inc.</t>
  </si>
  <si>
    <t>Voltaiq</t>
  </si>
  <si>
    <t>VOLTFACTORY GmbH</t>
  </si>
  <si>
    <t>Vtoman Technology LLC</t>
  </si>
  <si>
    <t>WAB GROUP</t>
  </si>
  <si>
    <t>Wacker Chemical Corporation</t>
  </si>
  <si>
    <t>WAFIOS Machinery Corp.</t>
  </si>
  <si>
    <t>Wakar America, LLC.</t>
  </si>
  <si>
    <t>Watteredge LLC</t>
  </si>
  <si>
    <t>Weiss-Aug</t>
  </si>
  <si>
    <t>Well Ascent Electronic (Ganzhou ) Co., Ltd.</t>
  </si>
  <si>
    <t>WEVO-CHEMIE GmbH</t>
  </si>
  <si>
    <t>Wiegel</t>
  </si>
  <si>
    <t>Winar Connection, Inc.</t>
  </si>
  <si>
    <t>Windsor Test Solutions</t>
  </si>
  <si>
    <t>World Products Inc.</t>
  </si>
  <si>
    <t>Wurth Electronics ICS, Inc.</t>
  </si>
  <si>
    <t>XBM USA LLC</t>
  </si>
  <si>
    <t>XD Thermal Technology Co., Ltd.</t>
  </si>
  <si>
    <t>Xi'an Stropower Technologies Co., Ltd.</t>
  </si>
  <si>
    <t>Yamada North America, Inc</t>
  </si>
  <si>
    <t>YIFI Laser Corp., Ltd.</t>
  </si>
  <si>
    <t>Ying Han Technology Co., Ltd.</t>
  </si>
  <si>
    <t>Yura Tech</t>
  </si>
  <si>
    <t>Zapi SpA</t>
  </si>
  <si>
    <t>Zaxis, Inc.</t>
  </si>
  <si>
    <t>ZEISS Industrial Quality Solutions</t>
  </si>
  <si>
    <t>ZELTWANGER Leak Testing &amp; Automation LP</t>
  </si>
  <si>
    <t>ZEON</t>
  </si>
  <si>
    <t>Zeta Energy</t>
  </si>
  <si>
    <t>ZF Friedrichshafen AG</t>
  </si>
  <si>
    <t>Zhejiang Dongya Electronic Co., Ltd.</t>
  </si>
  <si>
    <t>Zhejiang Hailiang Co., Ltd.</t>
  </si>
  <si>
    <t>Zhejiang Hangke Technology</t>
  </si>
  <si>
    <t>Zhejiang Mesnac Intelligent Technology Co., Ltd.</t>
  </si>
  <si>
    <t>https://tbsm26.mapyourshow.com/8_0/exhibitor/exhibitor-details.cfm?exhid=896481</t>
  </si>
  <si>
    <t>https://tbsm26.mapyourshow.com/8_0/exhibitor/exhibitor-details.cfm?exhid=942124</t>
  </si>
  <si>
    <t>https://tbsm26.mapyourshow.com/8_0/exhibitor/exhibitor-details.cfm?exhid=302587</t>
  </si>
  <si>
    <t>https://tbsm26.mapyourshow.com/8_0/exhibitor/exhibitor-details.cfm?exhid=1787</t>
  </si>
  <si>
    <t>https://tbsm26.mapyourshow.com/8_0/exhibitor/exhibitor-details.cfm?exhid=948436</t>
  </si>
  <si>
    <t>https://tbsm26.mapyourshow.com/8_0/exhibitor/exhibitor-details.cfm?exhid=3785647</t>
  </si>
  <si>
    <t>https://tbsm26.mapyourshow.com/8_0/exhibitor/exhibitor-details.cfm?exhid=974174</t>
  </si>
  <si>
    <t>https://tbsm26.mapyourshow.com/8_0/exhibitor/exhibitor-details.cfm?exhid=950629</t>
  </si>
  <si>
    <t>https://tbsm26.mapyourshow.com/8_0/exhibitor/exhibitor-details.cfm?exhid=942120</t>
  </si>
  <si>
    <t>https://tbsm26.mapyourshow.com/8_0/exhibitor/exhibitor-details.cfm?exhid=4613</t>
  </si>
  <si>
    <t>https://tbsm26.mapyourshow.com/8_0/exhibitor/exhibitor-details.cfm?exhid=320858</t>
  </si>
  <si>
    <t>https://tbsm26.mapyourshow.com/8_0/exhibitor/exhibitor-details.cfm?exhid=933016</t>
  </si>
  <si>
    <t>https://tbsm26.mapyourshow.com/8_0/exhibitor/exhibitor-details.cfm?exhid=971103</t>
  </si>
  <si>
    <t>https://tbsm26.mapyourshow.com/8_0/exhibitor/exhibitor-details.cfm?exhid=975219</t>
  </si>
  <si>
    <t>https://tbsm26.mapyourshow.com/8_0/exhibitor/exhibitor-details.cfm?exhid=976538</t>
  </si>
  <si>
    <t>https://tbsm26.mapyourshow.com/8_0/exhibitor/exhibitor-details.cfm?exhid=1017833</t>
  </si>
  <si>
    <t>https://tbsm26.mapyourshow.com/8_0/exhibitor/exhibitor-details.cfm?exhid=30732</t>
  </si>
  <si>
    <t>https://tbsm26.mapyourshow.com/8_0/exhibitor/exhibitor-details.cfm?exhid=970800</t>
  </si>
  <si>
    <t>https://tbsm26.mapyourshow.com/8_0/exhibitor/exhibitor-details.cfm?exhid=3785641</t>
  </si>
  <si>
    <t>https://tbsm26.mapyourshow.com/8_0/exhibitor/exhibitor-details.cfm?exhid=1015853</t>
  </si>
  <si>
    <t>https://tbsm26.mapyourshow.com/8_0/exhibitor/exhibitor-details.cfm?exhid=959776</t>
  </si>
  <si>
    <t>https://tbsm26.mapyourshow.com/8_0/exhibitor/exhibitor-details.cfm?exhid=972597</t>
  </si>
  <si>
    <t>https://tbsm26.mapyourshow.com/8_0/exhibitor/exhibitor-details.cfm?exhid=31604</t>
  </si>
  <si>
    <t>https://tbsm26.mapyourshow.com/8_0/exhibitor/exhibitor-details.cfm?exhid=94796</t>
  </si>
  <si>
    <t>https://tbsm26.mapyourshow.com/8_0/exhibitor/exhibitor-details.cfm?exhid=957223</t>
  </si>
  <si>
    <t>https://tbsm26.mapyourshow.com/8_0/exhibitor/exhibitor-details.cfm?exhid=15231</t>
  </si>
  <si>
    <t>https://tbsm26.mapyourshow.com/8_0/exhibitor/exhibitor-details.cfm?exhid=980696</t>
  </si>
  <si>
    <t>https://tbsm26.mapyourshow.com/8_0/exhibitor/exhibitor-details.cfm?exhid=971929</t>
  </si>
  <si>
    <t>https://tbsm26.mapyourshow.com/8_0/exhibitor/exhibitor-details.cfm?exhid=956910</t>
  </si>
  <si>
    <t>https://tbsm26.mapyourshow.com/8_0/exhibitor/exhibitor-details.cfm?exhid=1020047</t>
  </si>
  <si>
    <t>https://tbsm26.mapyourshow.com/8_0/exhibitor/exhibitor-details.cfm?exhid=916351</t>
  </si>
  <si>
    <t>https://tbsm26.mapyourshow.com/8_0/exhibitor/exhibitor-details.cfm?exhid=972318</t>
  </si>
  <si>
    <t>https://tbsm26.mapyourshow.com/8_0/exhibitor/exhibitor-details.cfm?exhid=972155</t>
  </si>
  <si>
    <t>https://tbsm26.mapyourshow.com/8_0/exhibitor/exhibitor-details.cfm?exhid=972605</t>
  </si>
  <si>
    <t>https://tbsm26.mapyourshow.com/8_0/exhibitor/exhibitor-details.cfm?exhid=971750</t>
  </si>
  <si>
    <t>https://tbsm26.mapyourshow.com/8_0/exhibitor/exhibitor-details.cfm?exhid=960060</t>
  </si>
  <si>
    <t>https://tbsm26.mapyourshow.com/8_0/exhibitor/exhibitor-details.cfm?exhid=970486</t>
  </si>
  <si>
    <t>https://tbsm26.mapyourshow.com/8_0/exhibitor/exhibitor-details.cfm?exhid=951756</t>
  </si>
  <si>
    <t>https://tbsm26.mapyourshow.com/8_0/exhibitor/exhibitor-details.cfm?exhid=273103</t>
  </si>
  <si>
    <t>https://tbsm26.mapyourshow.com/8_0/exhibitor/exhibitor-details.cfm?exhid=974875</t>
  </si>
  <si>
    <t>https://tbsm26.mapyourshow.com/8_0/exhibitor/exhibitor-details.cfm?exhid=942158</t>
  </si>
  <si>
    <t>https://tbsm26.mapyourshow.com/8_0/exhibitor/exhibitor-details.cfm?exhid=942160</t>
  </si>
  <si>
    <t>https://tbsm26.mapyourshow.com/8_0/exhibitor/exhibitor-details.cfm?exhid=935902</t>
  </si>
  <si>
    <t>https://tbsm26.mapyourshow.com/8_0/exhibitor/exhibitor-details.cfm?exhid=905922</t>
  </si>
  <si>
    <t>https://tbsm26.mapyourshow.com/8_0/exhibitor/exhibitor-details.cfm?exhid=961682</t>
  </si>
  <si>
    <t>https://tbsm26.mapyourshow.com/8_0/exhibitor/exhibitor-details.cfm?exhid=1016572</t>
  </si>
  <si>
    <t>https://tbsm26.mapyourshow.com/8_0/exhibitor/exhibitor-details.cfm?exhid=981071</t>
  </si>
  <si>
    <t>https://tbsm26.mapyourshow.com/8_0/exhibitor/exhibitor-details.cfm?exhid=926518</t>
  </si>
  <si>
    <t>https://tbsm26.mapyourshow.com/8_0/exhibitor/exhibitor-details.cfm?exhid=975462</t>
  </si>
  <si>
    <t>https://tbsm26.mapyourshow.com/8_0/exhibitor/exhibitor-details.cfm?exhid=980965</t>
  </si>
  <si>
    <t>https://tbsm26.mapyourshow.com/8_0/exhibitor/exhibitor-details.cfm?exhid=973329</t>
  </si>
  <si>
    <t>https://tbsm26.mapyourshow.com/8_0/exhibitor/exhibitor-details.cfm?exhid=953524</t>
  </si>
  <si>
    <t>https://tbsm26.mapyourshow.com/8_0/exhibitor/exhibitor-details.cfm?exhid=1018071</t>
  </si>
  <si>
    <t>https://tbsm26.mapyourshow.com/8_0/exhibitor/exhibitor-details.cfm?exhid=308931</t>
  </si>
  <si>
    <t>https://tbsm26.mapyourshow.com/8_0/exhibitor/exhibitor-details.cfm?exhid=21022</t>
  </si>
  <si>
    <t>https://tbsm26.mapyourshow.com/8_0/exhibitor/exhibitor-details.cfm?exhid=973381</t>
  </si>
  <si>
    <t>https://tbsm26.mapyourshow.com/8_0/exhibitor/exhibitor-details.cfm?exhid=979532</t>
  </si>
  <si>
    <t>https://tbsm26.mapyourshow.com/8_0/exhibitor/exhibitor-details.cfm?exhid=104592</t>
  </si>
  <si>
    <t>https://tbsm26.mapyourshow.com/8_0/exhibitor/exhibitor-details.cfm?exhid=373118</t>
  </si>
  <si>
    <t>https://tbsm26.mapyourshow.com/8_0/exhibitor/exhibitor-details.cfm?exhid=975309</t>
  </si>
  <si>
    <t>https://tbsm26.mapyourshow.com/8_0/exhibitor/exhibitor-details.cfm?exhid=3785669</t>
  </si>
  <si>
    <t>https://tbsm26.mapyourshow.com/8_0/exhibitor/exhibitor-details.cfm?exhid=980405</t>
  </si>
  <si>
    <t>https://tbsm26.mapyourshow.com/8_0/exhibitor/exhibitor-details.cfm?exhid=942523</t>
  </si>
  <si>
    <t>https://tbsm26.mapyourshow.com/8_0/exhibitor/exhibitor-details.cfm?exhid=977180</t>
  </si>
  <si>
    <t>https://tbsm26.mapyourshow.com/8_0/exhibitor/exhibitor-details.cfm?exhid=942208</t>
  </si>
  <si>
    <t>https://tbsm26.mapyourshow.com/8_0/exhibitor/exhibitor-details.cfm?exhid=27966</t>
  </si>
  <si>
    <t>https://tbsm26.mapyourshow.com/8_0/exhibitor/exhibitor-details.cfm?exhid=979491</t>
  </si>
  <si>
    <t>https://tbsm26.mapyourshow.com/8_0/exhibitor/exhibitor-details.cfm?exhid=16690</t>
  </si>
  <si>
    <t>https://tbsm26.mapyourshow.com/8_0/exhibitor/exhibitor-details.cfm?exhid=977341</t>
  </si>
  <si>
    <t>https://tbsm26.mapyourshow.com/8_0/exhibitor/exhibitor-details.cfm?exhid=970499</t>
  </si>
  <si>
    <t>https://tbsm26.mapyourshow.com/8_0/exhibitor/exhibitor-details.cfm?exhid=30017</t>
  </si>
  <si>
    <t>https://tbsm26.mapyourshow.com/8_0/exhibitor/exhibitor-details.cfm?exhid=17302</t>
  </si>
  <si>
    <t>https://tbsm26.mapyourshow.com/8_0/exhibitor/exhibitor-details.cfm?exhid=1016193</t>
  </si>
  <si>
    <t>https://tbsm26.mapyourshow.com/8_0/exhibitor/exhibitor-details.cfm?exhid=19120</t>
  </si>
  <si>
    <t>https://tbsm26.mapyourshow.com/8_0/exhibitor/exhibitor-details.cfm?exhid=973848</t>
  </si>
  <si>
    <t>https://tbsm26.mapyourshow.com/8_0/exhibitor/exhibitor-details.cfm?exhid=93492</t>
  </si>
  <si>
    <t>https://tbsm26.mapyourshow.com/8_0/exhibitor/exhibitor-details.cfm?exhid=970417</t>
  </si>
  <si>
    <t>https://tbsm26.mapyourshow.com/8_0/exhibitor/exhibitor-details.cfm?exhid=5776</t>
  </si>
  <si>
    <t>https://tbsm26.mapyourshow.com/8_0/exhibitor/exhibitor-details.cfm?exhid=977334</t>
  </si>
  <si>
    <t>https://tbsm26.mapyourshow.com/8_0/exhibitor/exhibitor-details.cfm?exhid=20965</t>
  </si>
  <si>
    <t>https://tbsm26.mapyourshow.com/8_0/exhibitor/exhibitor-details.cfm?exhid=102343</t>
  </si>
  <si>
    <t>https://tbsm26.mapyourshow.com/8_0/exhibitor/exhibitor-details.cfm?exhid=3785637</t>
  </si>
  <si>
    <t>https://tbsm26.mapyourshow.com/8_0/exhibitor/exhibitor-details.cfm?exhid=980727</t>
  </si>
  <si>
    <t>https://tbsm26.mapyourshow.com/8_0/exhibitor/exhibitor-details.cfm?exhid=30064</t>
  </si>
  <si>
    <t>https://tbsm26.mapyourshow.com/8_0/exhibitor/exhibitor-details.cfm?exhid=914549</t>
  </si>
  <si>
    <t>https://tbsm26.mapyourshow.com/8_0/exhibitor/exhibitor-details.cfm?exhid=955645</t>
  </si>
  <si>
    <t>https://tbsm26.mapyourshow.com/8_0/exhibitor/exhibitor-details.cfm?exhid=942205</t>
  </si>
  <si>
    <t>https://tbsm26.mapyourshow.com/8_0/exhibitor/exhibitor-details.cfm?exhid=16211</t>
  </si>
  <si>
    <t>https://tbsm26.mapyourshow.com/8_0/exhibitor/exhibitor-details.cfm?exhid=951223</t>
  </si>
  <si>
    <t>https://tbsm26.mapyourshow.com/8_0/exhibitor/exhibitor-details.cfm?exhid=896937</t>
  </si>
  <si>
    <t>https://tbsm26.mapyourshow.com/8_0/exhibitor/exhibitor-details.cfm?exhid=284669</t>
  </si>
  <si>
    <t>https://tbsm26.mapyourshow.com/8_0/exhibitor/exhibitor-details.cfm?exhid=958491</t>
  </si>
  <si>
    <t>https://tbsm26.mapyourshow.com/8_0/exhibitor/exhibitor-details.cfm?exhid=974270</t>
  </si>
  <si>
    <t>https://tbsm26.mapyourshow.com/8_0/exhibitor/exhibitor-details.cfm?exhid=11470</t>
  </si>
  <si>
    <t>https://tbsm26.mapyourshow.com/8_0/exhibitor/exhibitor-details.cfm?exhid=32193</t>
  </si>
  <si>
    <t>https://tbsm26.mapyourshow.com/8_0/exhibitor/exhibitor-details.cfm?exhid=970681</t>
  </si>
  <si>
    <t>https://tbsm26.mapyourshow.com/8_0/exhibitor/exhibitor-details.cfm?exhid=348426</t>
  </si>
  <si>
    <t>https://tbsm26.mapyourshow.com/8_0/exhibitor/exhibitor-details.cfm?exhid=93645</t>
  </si>
  <si>
    <t>https://tbsm26.mapyourshow.com/8_0/exhibitor/exhibitor-details.cfm?exhid=372</t>
  </si>
  <si>
    <t>https://tbsm26.mapyourshow.com/8_0/exhibitor/exhibitor-details.cfm?exhid=1016047</t>
  </si>
  <si>
    <t>https://tbsm26.mapyourshow.com/8_0/exhibitor/exhibitor-details.cfm?exhid=5512</t>
  </si>
  <si>
    <t>https://tbsm26.mapyourshow.com/8_0/exhibitor/exhibitor-details.cfm?exhid=975824</t>
  </si>
  <si>
    <t>https://tbsm26.mapyourshow.com/8_0/exhibitor/exhibitor-details.cfm?exhid=302213</t>
  </si>
  <si>
    <t>https://tbsm26.mapyourshow.com/8_0/exhibitor/exhibitor-details.cfm?exhid=942234</t>
  </si>
  <si>
    <t>https://tbsm26.mapyourshow.com/8_0/exhibitor/exhibitor-details.cfm?exhid=911214</t>
  </si>
  <si>
    <t>https://tbsm26.mapyourshow.com/8_0/exhibitor/exhibitor-details.cfm?exhid=975191</t>
  </si>
  <si>
    <t>https://tbsm26.mapyourshow.com/8_0/exhibitor/exhibitor-details.cfm?exhid=977178</t>
  </si>
  <si>
    <t>https://tbsm26.mapyourshow.com/8_0/exhibitor/exhibitor-details.cfm?exhid=981856</t>
  </si>
  <si>
    <t>https://tbsm26.mapyourshow.com/8_0/exhibitor/exhibitor-details.cfm?exhid=979634</t>
  </si>
  <si>
    <t>https://tbsm26.mapyourshow.com/8_0/exhibitor/exhibitor-details.cfm?exhid=962765</t>
  </si>
  <si>
    <t>https://tbsm26.mapyourshow.com/8_0/exhibitor/exhibitor-details.cfm?exhid=976430</t>
  </si>
  <si>
    <t>https://tbsm26.mapyourshow.com/8_0/exhibitor/exhibitor-details.cfm?exhid=98597</t>
  </si>
  <si>
    <t>https://tbsm26.mapyourshow.com/8_0/exhibitor/exhibitor-details.cfm?exhid=947022</t>
  </si>
  <si>
    <t>https://tbsm26.mapyourshow.com/8_0/exhibitor/exhibitor-details.cfm?exhid=950543</t>
  </si>
  <si>
    <t>https://tbsm26.mapyourshow.com/8_0/exhibitor/exhibitor-details.cfm?exhid=96167</t>
  </si>
  <si>
    <t>https://tbsm26.mapyourshow.com/8_0/exhibitor/exhibitor-details.cfm?exhid=975808</t>
  </si>
  <si>
    <t>https://tbsm26.mapyourshow.com/8_0/exhibitor/exhibitor-details.cfm?exhid=898111</t>
  </si>
  <si>
    <t>https://tbsm26.mapyourshow.com/8_0/exhibitor/exhibitor-details.cfm?exhid=32448</t>
  </si>
  <si>
    <t>https://tbsm26.mapyourshow.com/8_0/exhibitor/exhibitor-details.cfm?exhid=958940</t>
  </si>
  <si>
    <t>https://tbsm26.mapyourshow.com/8_0/exhibitor/exhibitor-details.cfm?exhid=948364</t>
  </si>
  <si>
    <t>https://tbsm26.mapyourshow.com/8_0/exhibitor/exhibitor-details.cfm?exhid=943673</t>
  </si>
  <si>
    <t>https://tbsm26.mapyourshow.com/8_0/exhibitor/exhibitor-details.cfm?exhid=930670</t>
  </si>
  <si>
    <t>https://tbsm26.mapyourshow.com/8_0/exhibitor/exhibitor-details.cfm?exhid=980840</t>
  </si>
  <si>
    <t>https://tbsm26.mapyourshow.com/8_0/exhibitor/exhibitor-details.cfm?exhid=971235</t>
  </si>
  <si>
    <t>https://tbsm26.mapyourshow.com/8_0/exhibitor/exhibitor-details.cfm?exhid=1019890</t>
  </si>
  <si>
    <t>https://tbsm26.mapyourshow.com/8_0/exhibitor/exhibitor-details.cfm?exhid=3785671</t>
  </si>
  <si>
    <t>https://tbsm26.mapyourshow.com/8_0/exhibitor/exhibitor-details.cfm?exhid=961540</t>
  </si>
  <si>
    <t>https://tbsm26.mapyourshow.com/8_0/exhibitor/exhibitor-details.cfm?exhid=5816</t>
  </si>
  <si>
    <t>https://tbsm26.mapyourshow.com/8_0/exhibitor/exhibitor-details.cfm?exhid=1017165</t>
  </si>
  <si>
    <t>https://tbsm26.mapyourshow.com/8_0/exhibitor/exhibitor-details.cfm?exhid=946861</t>
  </si>
  <si>
    <t>https://tbsm26.mapyourshow.com/8_0/exhibitor/exhibitor-details.cfm?exhid=372752</t>
  </si>
  <si>
    <t>https://tbsm26.mapyourshow.com/8_0/exhibitor/exhibitor-details.cfm?exhid=976186</t>
  </si>
  <si>
    <t>https://tbsm26.mapyourshow.com/8_0/exhibitor/exhibitor-details.cfm?exhid=32852</t>
  </si>
  <si>
    <t>https://tbsm26.mapyourshow.com/8_0/exhibitor/exhibitor-details.cfm?exhid=971011</t>
  </si>
  <si>
    <t>https://tbsm26.mapyourshow.com/8_0/exhibitor/exhibitor-details.cfm?exhid=980619</t>
  </si>
  <si>
    <t>https://tbsm26.mapyourshow.com/8_0/exhibitor/exhibitor-details.cfm?exhid=897153</t>
  </si>
  <si>
    <t>https://tbsm26.mapyourshow.com/8_0/exhibitor/exhibitor-details.cfm?exhid=9301</t>
  </si>
  <si>
    <t>https://tbsm26.mapyourshow.com/8_0/exhibitor/exhibitor-details.cfm?exhid=942269</t>
  </si>
  <si>
    <t>https://tbsm26.mapyourshow.com/8_0/exhibitor/exhibitor-details.cfm?exhid=350389</t>
  </si>
  <si>
    <t>https://tbsm26.mapyourshow.com/8_0/exhibitor/exhibitor-details.cfm?exhid=972117</t>
  </si>
  <si>
    <t>https://tbsm26.mapyourshow.com/8_0/exhibitor/exhibitor-details.cfm?exhid=123476</t>
  </si>
  <si>
    <t>https://tbsm26.mapyourshow.com/8_0/exhibitor/exhibitor-details.cfm?exhid=3785643</t>
  </si>
  <si>
    <t>https://tbsm26.mapyourshow.com/8_0/exhibitor/exhibitor-details.cfm?exhid=952916</t>
  </si>
  <si>
    <t>https://tbsm26.mapyourshow.com/8_0/exhibitor/exhibitor-details.cfm?exhid=942274</t>
  </si>
  <si>
    <t>https://tbsm26.mapyourshow.com/8_0/exhibitor/exhibitor-details.cfm?exhid=942276</t>
  </si>
  <si>
    <t>https://tbsm26.mapyourshow.com/8_0/exhibitor/exhibitor-details.cfm?exhid=896340</t>
  </si>
  <si>
    <t>https://tbsm26.mapyourshow.com/8_0/exhibitor/exhibitor-details.cfm?exhid=977872</t>
  </si>
  <si>
    <t>https://tbsm26.mapyourshow.com/8_0/exhibitor/exhibitor-details.cfm?exhid=323696</t>
  </si>
  <si>
    <t>https://tbsm26.mapyourshow.com/8_0/exhibitor/exhibitor-details.cfm?exhid=931734</t>
  </si>
  <si>
    <t>https://tbsm26.mapyourshow.com/8_0/exhibitor/exhibitor-details.cfm?exhid=951641</t>
  </si>
  <si>
    <t>https://tbsm26.mapyourshow.com/8_0/exhibitor/exhibitor-details.cfm?exhid=975856</t>
  </si>
  <si>
    <t>https://tbsm26.mapyourshow.com/8_0/exhibitor/exhibitor-details.cfm?exhid=971770</t>
  </si>
  <si>
    <t>https://tbsm26.mapyourshow.com/8_0/exhibitor/exhibitor-details.cfm?exhid=971795</t>
  </si>
  <si>
    <t>https://tbsm26.mapyourshow.com/8_0/exhibitor/exhibitor-details.cfm?exhid=942285</t>
  </si>
  <si>
    <t>https://tbsm26.mapyourshow.com/8_0/exhibitor/exhibitor-details.cfm?exhid=283328</t>
  </si>
  <si>
    <t>https://tbsm26.mapyourshow.com/8_0/exhibitor/exhibitor-details.cfm?exhid=975458</t>
  </si>
  <si>
    <t>https://tbsm26.mapyourshow.com/8_0/exhibitor/exhibitor-details.cfm?exhid=976595</t>
  </si>
  <si>
    <t>https://tbsm26.mapyourshow.com/8_0/exhibitor/exhibitor-details.cfm?exhid=942288</t>
  </si>
  <si>
    <t>https://tbsm26.mapyourshow.com/8_0/exhibitor/exhibitor-details.cfm?exhid=974025</t>
  </si>
  <si>
    <t>https://tbsm26.mapyourshow.com/8_0/exhibitor/exhibitor-details.cfm?exhid=972099</t>
  </si>
  <si>
    <t>https://tbsm26.mapyourshow.com/8_0/exhibitor/exhibitor-details.cfm?exhid=956884</t>
  </si>
  <si>
    <t>https://tbsm26.mapyourshow.com/8_0/exhibitor/exhibitor-details.cfm?exhid=972521</t>
  </si>
  <si>
    <t>https://tbsm26.mapyourshow.com/8_0/exhibitor/exhibitor-details.cfm?exhid=975893</t>
  </si>
  <si>
    <t>https://tbsm26.mapyourshow.com/8_0/exhibitor/exhibitor-details.cfm?exhid=17009</t>
  </si>
  <si>
    <t>https://tbsm26.mapyourshow.com/8_0/exhibitor/exhibitor-details.cfm?exhid=930736</t>
  </si>
  <si>
    <t>https://tbsm26.mapyourshow.com/8_0/exhibitor/exhibitor-details.cfm?exhid=383653</t>
  </si>
  <si>
    <t>https://tbsm26.mapyourshow.com/8_0/exhibitor/exhibitor-details.cfm?exhid=902551</t>
  </si>
  <si>
    <t>https://tbsm26.mapyourshow.com/8_0/exhibitor/exhibitor-details.cfm?exhid=3785635</t>
  </si>
  <si>
    <t>https://tbsm26.mapyourshow.com/8_0/exhibitor/exhibitor-details.cfm?exhid=954911</t>
  </si>
  <si>
    <t>https://tbsm26.mapyourshow.com/8_0/exhibitor/exhibitor-details.cfm?exhid=27899</t>
  </si>
  <si>
    <t>https://tbsm26.mapyourshow.com/8_0/exhibitor/exhibitor-details.cfm?exhid=978030</t>
  </si>
  <si>
    <t>https://tbsm26.mapyourshow.com/8_0/exhibitor/exhibitor-details.cfm?exhid=1015886</t>
  </si>
  <si>
    <t>https://tbsm26.mapyourshow.com/8_0/exhibitor/exhibitor-details.cfm?exhid=982114</t>
  </si>
  <si>
    <t>https://tbsm26.mapyourshow.com/8_0/exhibitor/exhibitor-details.cfm?exhid=3785619</t>
  </si>
  <si>
    <t>https://tbsm26.mapyourshow.com/8_0/exhibitor/exhibitor-details.cfm?exhid=93587</t>
  </si>
  <si>
    <t>https://tbsm26.mapyourshow.com/8_0/exhibitor/exhibitor-details.cfm?exhid=3785620</t>
  </si>
  <si>
    <t>https://tbsm26.mapyourshow.com/8_0/exhibitor/exhibitor-details.cfm?exhid=975821</t>
  </si>
  <si>
    <t>https://tbsm26.mapyourshow.com/8_0/exhibitor/exhibitor-details.cfm?exhid=975838</t>
  </si>
  <si>
    <t>https://tbsm26.mapyourshow.com/8_0/exhibitor/exhibitor-details.cfm?exhid=973269</t>
  </si>
  <si>
    <t>https://tbsm26.mapyourshow.com/8_0/exhibitor/exhibitor-details.cfm?exhid=21814</t>
  </si>
  <si>
    <t>https://tbsm26.mapyourshow.com/8_0/exhibitor/exhibitor-details.cfm?exhid=972856</t>
  </si>
  <si>
    <t>https://tbsm26.mapyourshow.com/8_0/exhibitor/exhibitor-details.cfm?exhid=976484</t>
  </si>
  <si>
    <t>https://tbsm26.mapyourshow.com/8_0/exhibitor/exhibitor-details.cfm?exhid=939309</t>
  </si>
  <si>
    <t>https://tbsm26.mapyourshow.com/8_0/exhibitor/exhibitor-details.cfm?exhid=962125</t>
  </si>
  <si>
    <t>https://tbsm26.mapyourshow.com/8_0/exhibitor/exhibitor-details.cfm?exhid=26355</t>
  </si>
  <si>
    <t>https://tbsm26.mapyourshow.com/8_0/exhibitor/exhibitor-details.cfm?exhid=399016</t>
  </si>
  <si>
    <t>https://tbsm26.mapyourshow.com/8_0/exhibitor/exhibitor-details.cfm?exhid=911956</t>
  </si>
  <si>
    <t>https://tbsm26.mapyourshow.com/8_0/exhibitor/exhibitor-details.cfm?exhid=930286</t>
  </si>
  <si>
    <t>https://tbsm26.mapyourshow.com/8_0/exhibitor/exhibitor-details.cfm?exhid=975839</t>
  </si>
  <si>
    <t>https://tbsm26.mapyourshow.com/8_0/exhibitor/exhibitor-details.cfm?exhid=948223</t>
  </si>
  <si>
    <t>https://tbsm26.mapyourshow.com/8_0/exhibitor/exhibitor-details.cfm?exhid=21571</t>
  </si>
  <si>
    <t>https://tbsm26.mapyourshow.com/8_0/exhibitor/exhibitor-details.cfm?exhid=376312</t>
  </si>
  <si>
    <t>https://tbsm26.mapyourshow.com/8_0/exhibitor/exhibitor-details.cfm?exhid=935647</t>
  </si>
  <si>
    <t>https://tbsm26.mapyourshow.com/8_0/exhibitor/exhibitor-details.cfm?exhid=3785655</t>
  </si>
  <si>
    <t>https://tbsm26.mapyourshow.com/8_0/exhibitor/exhibitor-details.cfm?exhid=974870</t>
  </si>
  <si>
    <t>https://tbsm26.mapyourshow.com/8_0/exhibitor/exhibitor-details.cfm?exhid=982489</t>
  </si>
  <si>
    <t>https://tbsm26.mapyourshow.com/8_0/exhibitor/exhibitor-details.cfm?exhid=22464</t>
  </si>
  <si>
    <t>https://tbsm26.mapyourshow.com/8_0/exhibitor/exhibitor-details.cfm?exhid=970868</t>
  </si>
  <si>
    <t>https://tbsm26.mapyourshow.com/8_0/exhibitor/exhibitor-details.cfm?exhid=942340</t>
  </si>
  <si>
    <t>https://tbsm26.mapyourshow.com/8_0/exhibitor/exhibitor-details.cfm?exhid=387101</t>
  </si>
  <si>
    <t>https://tbsm26.mapyourshow.com/8_0/exhibitor/exhibitor-details.cfm?exhid=23348</t>
  </si>
  <si>
    <t>https://tbsm26.mapyourshow.com/8_0/exhibitor/exhibitor-details.cfm?exhid=101042</t>
  </si>
  <si>
    <t>https://tbsm26.mapyourshow.com/8_0/exhibitor/exhibitor-details.cfm?exhid=93621</t>
  </si>
  <si>
    <t>https://tbsm26.mapyourshow.com/8_0/exhibitor/exhibitor-details.cfm?exhid=298</t>
  </si>
  <si>
    <t>https://tbsm26.mapyourshow.com/8_0/exhibitor/exhibitor-details.cfm?exhid=966676</t>
  </si>
  <si>
    <t>https://tbsm26.mapyourshow.com/8_0/exhibitor/exhibitor-details.cfm?exhid=394810</t>
  </si>
  <si>
    <t>https://tbsm26.mapyourshow.com/8_0/exhibitor/exhibitor-details.cfm?exhid=954656</t>
  </si>
  <si>
    <t>https://tbsm26.mapyourshow.com/8_0/exhibitor/exhibitor-details.cfm?exhid=349108</t>
  </si>
  <si>
    <t>https://tbsm26.mapyourshow.com/8_0/exhibitor/exhibitor-details.cfm?exhid=29403</t>
  </si>
  <si>
    <t>https://tbsm26.mapyourshow.com/8_0/exhibitor/exhibitor-details.cfm?exhid=8436</t>
  </si>
  <si>
    <t>https://tbsm26.mapyourshow.com/8_0/exhibitor/exhibitor-details.cfm?exhid=3785665</t>
  </si>
  <si>
    <t>https://tbsm26.mapyourshow.com/8_0/exhibitor/exhibitor-details.cfm?exhid=3785621</t>
  </si>
  <si>
    <t>https://tbsm26.mapyourshow.com/8_0/exhibitor/exhibitor-details.cfm?exhid=28982</t>
  </si>
  <si>
    <t>https://tbsm26.mapyourshow.com/8_0/exhibitor/exhibitor-details.cfm?exhid=8071</t>
  </si>
  <si>
    <t>https://tbsm26.mapyourshow.com/8_0/exhibitor/exhibitor-details.cfm?exhid=976068</t>
  </si>
  <si>
    <t>https://tbsm26.mapyourshow.com/8_0/exhibitor/exhibitor-details.cfm?exhid=107671</t>
  </si>
  <si>
    <t>https://tbsm26.mapyourshow.com/8_0/exhibitor/exhibitor-details.cfm?exhid=945230</t>
  </si>
  <si>
    <t>https://tbsm26.mapyourshow.com/8_0/exhibitor/exhibitor-details.cfm?exhid=971424</t>
  </si>
  <si>
    <t>https://tbsm26.mapyourshow.com/8_0/exhibitor/exhibitor-details.cfm?exhid=353683</t>
  </si>
  <si>
    <t>https://tbsm26.mapyourshow.com/8_0/exhibitor/exhibitor-details.cfm?exhid=30183</t>
  </si>
  <si>
    <t>https://tbsm26.mapyourshow.com/8_0/exhibitor/exhibitor-details.cfm?exhid=960230</t>
  </si>
  <si>
    <t>https://tbsm26.mapyourshow.com/8_0/exhibitor/exhibitor-details.cfm?exhid=93653</t>
  </si>
  <si>
    <t>https://tbsm26.mapyourshow.com/8_0/exhibitor/exhibitor-details.cfm?exhid=970362</t>
  </si>
  <si>
    <t>https://tbsm26.mapyourshow.com/8_0/exhibitor/exhibitor-details.cfm?exhid=1017482</t>
  </si>
  <si>
    <t>https://tbsm26.mapyourshow.com/8_0/exhibitor/exhibitor-details.cfm?exhid=954598</t>
  </si>
  <si>
    <t>https://tbsm26.mapyourshow.com/8_0/exhibitor/exhibitor-details.cfm?exhid=972719</t>
  </si>
  <si>
    <t>https://tbsm26.mapyourshow.com/8_0/exhibitor/exhibitor-details.cfm?exhid=943803</t>
  </si>
  <si>
    <t>https://tbsm26.mapyourshow.com/8_0/exhibitor/exhibitor-details.cfm?exhid=954799</t>
  </si>
  <si>
    <t>https://tbsm26.mapyourshow.com/8_0/exhibitor/exhibitor-details.cfm?exhid=961025</t>
  </si>
  <si>
    <t>https://tbsm26.mapyourshow.com/8_0/exhibitor/exhibitor-details.cfm?exhid=289470</t>
  </si>
  <si>
    <t>https://tbsm26.mapyourshow.com/8_0/exhibitor/exhibitor-details.cfm?exhid=973640</t>
  </si>
  <si>
    <t>https://tbsm26.mapyourshow.com/8_0/exhibitor/exhibitor-details.cfm?exhid=29894</t>
  </si>
  <si>
    <t>https://tbsm26.mapyourshow.com/8_0/exhibitor/exhibitor-details.cfm?exhid=942374</t>
  </si>
  <si>
    <t>https://tbsm26.mapyourshow.com/8_0/exhibitor/exhibitor-details.cfm?exhid=942376</t>
  </si>
  <si>
    <t>https://tbsm26.mapyourshow.com/8_0/exhibitor/exhibitor-details.cfm?exhid=125461</t>
  </si>
  <si>
    <t>https://tbsm26.mapyourshow.com/8_0/exhibitor/exhibitor-details.cfm?exhid=972706</t>
  </si>
  <si>
    <t>https://tbsm26.mapyourshow.com/8_0/exhibitor/exhibitor-details.cfm?exhid=971658</t>
  </si>
  <si>
    <t>https://tbsm26.mapyourshow.com/8_0/exhibitor/exhibitor-details.cfm?exhid=944991</t>
  </si>
  <si>
    <t>https://tbsm26.mapyourshow.com/8_0/exhibitor/exhibitor-details.cfm?exhid=967987</t>
  </si>
  <si>
    <t>https://tbsm26.mapyourshow.com/8_0/exhibitor/exhibitor-details.cfm?exhid=972592</t>
  </si>
  <si>
    <t>https://tbsm26.mapyourshow.com/8_0/exhibitor/exhibitor-details.cfm?exhid=949332</t>
  </si>
  <si>
    <t>https://tbsm26.mapyourshow.com/8_0/exhibitor/exhibitor-details.cfm?exhid=1016956</t>
  </si>
  <si>
    <t>https://tbsm26.mapyourshow.com/8_0/exhibitor/exhibitor-details.cfm?exhid=3785622</t>
  </si>
  <si>
    <t>https://tbsm26.mapyourshow.com/8_0/exhibitor/exhibitor-details.cfm?exhid=942651</t>
  </si>
  <si>
    <t>https://tbsm26.mapyourshow.com/8_0/exhibitor/exhibitor-details.cfm?exhid=961568</t>
  </si>
  <si>
    <t>https://tbsm26.mapyourshow.com/8_0/exhibitor/exhibitor-details.cfm?exhid=980461</t>
  </si>
  <si>
    <t>https://tbsm26.mapyourshow.com/8_0/exhibitor/exhibitor-details.cfm?exhid=16807</t>
  </si>
  <si>
    <t>https://tbsm26.mapyourshow.com/8_0/exhibitor/exhibitor-details.cfm?exhid=32060</t>
  </si>
  <si>
    <t>https://tbsm26.mapyourshow.com/8_0/exhibitor/exhibitor-details.cfm?exhid=98978</t>
  </si>
  <si>
    <t>https://tbsm26.mapyourshow.com/8_0/exhibitor/exhibitor-details.cfm?exhid=970062</t>
  </si>
  <si>
    <t>https://tbsm26.mapyourshow.com/8_0/exhibitor/exhibitor-details.cfm?exhid=952201</t>
  </si>
  <si>
    <t>https://tbsm26.mapyourshow.com/8_0/exhibitor/exhibitor-details.cfm?exhid=3785666</t>
  </si>
  <si>
    <t>https://tbsm26.mapyourshow.com/8_0/exhibitor/exhibitor-details.cfm?exhid=961457</t>
  </si>
  <si>
    <t>https://tbsm26.mapyourshow.com/8_0/exhibitor/exhibitor-details.cfm?exhid=980446</t>
  </si>
  <si>
    <t>https://tbsm26.mapyourshow.com/8_0/exhibitor/exhibitor-details.cfm?exhid=391232</t>
  </si>
  <si>
    <t>https://tbsm26.mapyourshow.com/8_0/exhibitor/exhibitor-details.cfm?exhid=953513</t>
  </si>
  <si>
    <t>https://tbsm26.mapyourshow.com/8_0/exhibitor/exhibitor-details.cfm?exhid=970667</t>
  </si>
  <si>
    <t>https://tbsm26.mapyourshow.com/8_0/exhibitor/exhibitor-details.cfm?exhid=31253</t>
  </si>
  <si>
    <t>https://tbsm26.mapyourshow.com/8_0/exhibitor/exhibitor-details.cfm?exhid=28984</t>
  </si>
  <si>
    <t>https://tbsm26.mapyourshow.com/8_0/exhibitor/exhibitor-details.cfm?exhid=943702</t>
  </si>
  <si>
    <t>https://tbsm26.mapyourshow.com/8_0/exhibitor/exhibitor-details.cfm?exhid=959153</t>
  </si>
  <si>
    <t>https://tbsm26.mapyourshow.com/8_0/exhibitor/exhibitor-details.cfm?exhid=1017113</t>
  </si>
  <si>
    <t>https://tbsm26.mapyourshow.com/8_0/exhibitor/exhibitor-details.cfm?exhid=947537</t>
  </si>
  <si>
    <t>https://tbsm26.mapyourshow.com/8_0/exhibitor/exhibitor-details.cfm?exhid=982180</t>
  </si>
  <si>
    <t>https://tbsm26.mapyourshow.com/8_0/exhibitor/exhibitor-details.cfm?exhid=945129</t>
  </si>
  <si>
    <t>https://tbsm26.mapyourshow.com/8_0/exhibitor/exhibitor-details.cfm?exhid=977857</t>
  </si>
  <si>
    <t>https://tbsm26.mapyourshow.com/8_0/exhibitor/exhibitor-details.cfm?exhid=962367</t>
  </si>
  <si>
    <t>https://tbsm26.mapyourshow.com/8_0/exhibitor/exhibitor-details.cfm?exhid=1016549</t>
  </si>
  <si>
    <t>https://tbsm26.mapyourshow.com/8_0/exhibitor/exhibitor-details.cfm?exhid=980700</t>
  </si>
  <si>
    <t>https://tbsm26.mapyourshow.com/8_0/exhibitor/exhibitor-details.cfm?exhid=971978</t>
  </si>
  <si>
    <t>https://tbsm26.mapyourshow.com/8_0/exhibitor/exhibitor-details.cfm?exhid=936057</t>
  </si>
  <si>
    <t>https://tbsm26.mapyourshow.com/8_0/exhibitor/exhibitor-details.cfm?exhid=1016234</t>
  </si>
  <si>
    <t>https://tbsm26.mapyourshow.com/8_0/exhibitor/exhibitor-details.cfm?exhid=975809</t>
  </si>
  <si>
    <t>https://tbsm26.mapyourshow.com/8_0/exhibitor/exhibitor-details.cfm?exhid=235387</t>
  </si>
  <si>
    <t>https://tbsm26.mapyourshow.com/8_0/exhibitor/exhibitor-details.cfm?exhid=976862</t>
  </si>
  <si>
    <t>https://tbsm26.mapyourshow.com/8_0/exhibitor/exhibitor-details.cfm?exhid=974234</t>
  </si>
  <si>
    <t>https://tbsm26.mapyourshow.com/8_0/exhibitor/exhibitor-details.cfm?exhid=975921</t>
  </si>
  <si>
    <t>https://tbsm26.mapyourshow.com/8_0/exhibitor/exhibitor-details.cfm?exhid=975928</t>
  </si>
  <si>
    <t>https://tbsm26.mapyourshow.com/8_0/exhibitor/exhibitor-details.cfm?exhid=942486</t>
  </si>
  <si>
    <t>https://tbsm26.mapyourshow.com/8_0/exhibitor/exhibitor-details.cfm?exhid=959082</t>
  </si>
  <si>
    <t>https://tbsm26.mapyourshow.com/8_0/exhibitor/exhibitor-details.cfm?exhid=942047</t>
  </si>
  <si>
    <t>https://tbsm26.mapyourshow.com/8_0/exhibitor/exhibitor-details.cfm?exhid=971999</t>
  </si>
  <si>
    <t>https://tbsm26.mapyourshow.com/8_0/exhibitor/exhibitor-details.cfm?exhid=980699</t>
  </si>
  <si>
    <t>https://tbsm26.mapyourshow.com/8_0/exhibitor/exhibitor-details.cfm?exhid=374238</t>
  </si>
  <si>
    <t>https://tbsm26.mapyourshow.com/8_0/exhibitor/exhibitor-details.cfm?exhid=947397</t>
  </si>
  <si>
    <t>https://tbsm26.mapyourshow.com/8_0/exhibitor/exhibitor-details.cfm?exhid=939954</t>
  </si>
  <si>
    <t>https://tbsm26.mapyourshow.com/8_0/exhibitor/exhibitor-details.cfm?exhid=973651</t>
  </si>
  <si>
    <t>https://tbsm26.mapyourshow.com/8_0/exhibitor/exhibitor-details.cfm?exhid=973716</t>
  </si>
  <si>
    <t>https://tbsm26.mapyourshow.com/8_0/exhibitor/exhibitor-details.cfm?exhid=980467</t>
  </si>
  <si>
    <t>https://tbsm26.mapyourshow.com/8_0/exhibitor/exhibitor-details.cfm?exhid=373903</t>
  </si>
  <si>
    <t>https://tbsm26.mapyourshow.com/8_0/exhibitor/exhibitor-details.cfm?exhid=942103</t>
  </si>
  <si>
    <t>https://tbsm26.mapyourshow.com/8_0/exhibitor/exhibitor-details.cfm?exhid=957112</t>
  </si>
  <si>
    <t>https://tbsm26.mapyourshow.com/8_0/exhibitor/exhibitor-details.cfm?exhid=109695</t>
  </si>
  <si>
    <t>https://tbsm26.mapyourshow.com/8_0/exhibitor/exhibitor-details.cfm?exhid=13892</t>
  </si>
  <si>
    <t>https://tbsm26.mapyourshow.com/8_0/exhibitor/exhibitor-details.cfm?exhid=981390</t>
  </si>
  <si>
    <t>https://tbsm26.mapyourshow.com/8_0/exhibitor/exhibitor-details.cfm?exhid=976157</t>
  </si>
  <si>
    <t>https://tbsm26.mapyourshow.com/8_0/exhibitor/exhibitor-details.cfm?exhid=97960</t>
  </si>
  <si>
    <t>https://tbsm26.mapyourshow.com/8_0/exhibitor/exhibitor-details.cfm?exhid=961882</t>
  </si>
  <si>
    <t>https://tbsm26.mapyourshow.com/8_0/exhibitor/exhibitor-details.cfm?exhid=949998</t>
  </si>
  <si>
    <t>https://tbsm26.mapyourshow.com/8_0/exhibitor/exhibitor-details.cfm?exhid=958840</t>
  </si>
  <si>
    <t>https://tbsm26.mapyourshow.com/8_0/exhibitor/exhibitor-details.cfm?exhid=980603</t>
  </si>
  <si>
    <t>https://tbsm26.mapyourshow.com/8_0/exhibitor/exhibitor-details.cfm?exhid=954528</t>
  </si>
  <si>
    <t>https://tbsm26.mapyourshow.com/8_0/exhibitor/exhibitor-details.cfm?exhid=94264</t>
  </si>
  <si>
    <t>https://tbsm26.mapyourshow.com/8_0/exhibitor/exhibitor-details.cfm?exhid=970919</t>
  </si>
  <si>
    <t>https://tbsm26.mapyourshow.com/8_0/exhibitor/exhibitor-details.cfm?exhid=980647</t>
  </si>
  <si>
    <t>https://tbsm26.mapyourshow.com/8_0/exhibitor/exhibitor-details.cfm?exhid=102792</t>
  </si>
  <si>
    <t>https://tbsm26.mapyourshow.com/8_0/exhibitor/exhibitor-details.cfm?exhid=975923</t>
  </si>
  <si>
    <t>https://tbsm26.mapyourshow.com/8_0/exhibitor/exhibitor-details.cfm?exhid=94775</t>
  </si>
  <si>
    <t>https://tbsm26.mapyourshow.com/8_0/exhibitor/exhibitor-details.cfm?exhid=958826</t>
  </si>
  <si>
    <t>https://tbsm26.mapyourshow.com/8_0/exhibitor/exhibitor-details.cfm?exhid=946234</t>
  </si>
  <si>
    <t>https://tbsm26.mapyourshow.com/8_0/exhibitor/exhibitor-details.cfm?exhid=12820</t>
  </si>
  <si>
    <t>https://tbsm26.mapyourshow.com/8_0/exhibitor/exhibitor-details.cfm?exhid=909386</t>
  </si>
  <si>
    <t>https://tbsm26.mapyourshow.com/8_0/exhibitor/exhibitor-details.cfm?exhid=94880</t>
  </si>
  <si>
    <t>https://tbsm26.mapyourshow.com/8_0/exhibitor/exhibitor-details.cfm?exhid=3785630</t>
  </si>
  <si>
    <t>https://tbsm26.mapyourshow.com/8_0/exhibitor/exhibitor-details.cfm?exhid=953828</t>
  </si>
  <si>
    <t>https://tbsm26.mapyourshow.com/8_0/exhibitor/exhibitor-details.cfm?exhid=15373</t>
  </si>
  <si>
    <t>https://tbsm26.mapyourshow.com/8_0/exhibitor/exhibitor-details.cfm?exhid=15435</t>
  </si>
  <si>
    <t>https://tbsm26.mapyourshow.com/8_0/exhibitor/exhibitor-details.cfm?exhid=257245</t>
  </si>
  <si>
    <t>https://tbsm26.mapyourshow.com/8_0/exhibitor/exhibitor-details.cfm?exhid=371999</t>
  </si>
  <si>
    <t>https://tbsm26.mapyourshow.com/8_0/exhibitor/exhibitor-details.cfm?exhid=975266</t>
  </si>
  <si>
    <t>https://tbsm26.mapyourshow.com/8_0/exhibitor/exhibitor-details.cfm?exhid=970489</t>
  </si>
  <si>
    <t>https://tbsm26.mapyourshow.com/8_0/exhibitor/exhibitor-details.cfm?exhid=3785644</t>
  </si>
  <si>
    <t>https://tbsm26.mapyourshow.com/8_0/exhibitor/exhibitor-details.cfm?exhid=1018254</t>
  </si>
  <si>
    <t>https://tbsm26.mapyourshow.com/8_0/exhibitor/exhibitor-details.cfm?exhid=931550</t>
  </si>
  <si>
    <t>https://tbsm26.mapyourshow.com/8_0/exhibitor/exhibitor-details.cfm?exhid=951127</t>
  </si>
  <si>
    <t>https://tbsm26.mapyourshow.com/8_0/exhibitor/exhibitor-details.cfm?exhid=980417</t>
  </si>
  <si>
    <t>https://tbsm26.mapyourshow.com/8_0/exhibitor/exhibitor-details.cfm?exhid=975286</t>
  </si>
  <si>
    <t>https://tbsm26.mapyourshow.com/8_0/exhibitor/exhibitor-details.cfm?exhid=31785</t>
  </si>
  <si>
    <t>https://tbsm26.mapyourshow.com/8_0/exhibitor/exhibitor-details.cfm?exhid=1017872</t>
  </si>
  <si>
    <t>https://tbsm26.mapyourshow.com/8_0/exhibitor/exhibitor-details.cfm?exhid=12033</t>
  </si>
  <si>
    <t>https://tbsm26.mapyourshow.com/8_0/exhibitor/exhibitor-details.cfm?exhid=9253</t>
  </si>
  <si>
    <t>https://tbsm26.mapyourshow.com/8_0/exhibitor/exhibitor-details.cfm?exhid=3785623</t>
  </si>
  <si>
    <t>https://tbsm26.mapyourshow.com/8_0/exhibitor/exhibitor-details.cfm?exhid=972356</t>
  </si>
  <si>
    <t>https://tbsm26.mapyourshow.com/8_0/exhibitor/exhibitor-details.cfm?exhid=3785627</t>
  </si>
  <si>
    <t>https://tbsm26.mapyourshow.com/8_0/exhibitor/exhibitor-details.cfm?exhid=946545</t>
  </si>
  <si>
    <t>https://tbsm26.mapyourshow.com/8_0/exhibitor/exhibitor-details.cfm?exhid=907378</t>
  </si>
  <si>
    <t>https://tbsm26.mapyourshow.com/8_0/exhibitor/exhibitor-details.cfm?exhid=976529</t>
  </si>
  <si>
    <t>https://tbsm26.mapyourshow.com/8_0/exhibitor/exhibitor-details.cfm?exhid=943198</t>
  </si>
  <si>
    <t>https://tbsm26.mapyourshow.com/8_0/exhibitor/exhibitor-details.cfm?exhid=957106</t>
  </si>
  <si>
    <t>https://tbsm26.mapyourshow.com/8_0/exhibitor/exhibitor-details.cfm?exhid=1017771</t>
  </si>
  <si>
    <t>https://tbsm26.mapyourshow.com/8_0/exhibitor/exhibitor-details.cfm?exhid=980778</t>
  </si>
  <si>
    <t>https://tbsm26.mapyourshow.com/8_0/exhibitor/exhibitor-details.cfm?exhid=3785624</t>
  </si>
  <si>
    <t>https://tbsm26.mapyourshow.com/8_0/exhibitor/exhibitor-details.cfm?exhid=20281</t>
  </si>
  <si>
    <t>https://tbsm26.mapyourshow.com/8_0/exhibitor/exhibitor-details.cfm?exhid=981478</t>
  </si>
  <si>
    <t>https://tbsm26.mapyourshow.com/8_0/exhibitor/exhibitor-details.cfm?exhid=973652</t>
  </si>
  <si>
    <t>https://tbsm26.mapyourshow.com/8_0/exhibitor/exhibitor-details.cfm?exhid=3785616</t>
  </si>
  <si>
    <t>https://tbsm26.mapyourshow.com/8_0/exhibitor/exhibitor-details.cfm?exhid=972665</t>
  </si>
  <si>
    <t>https://tbsm26.mapyourshow.com/8_0/exhibitor/exhibitor-details.cfm?exhid=947589</t>
  </si>
  <si>
    <t>https://tbsm26.mapyourshow.com/8_0/exhibitor/exhibitor-details.cfm?exhid=19277</t>
  </si>
  <si>
    <t>https://tbsm26.mapyourshow.com/8_0/exhibitor/exhibitor-details.cfm?exhid=974668</t>
  </si>
  <si>
    <t>https://tbsm26.mapyourshow.com/8_0/exhibitor/exhibitor-details.cfm?exhid=955146</t>
  </si>
  <si>
    <t>https://tbsm26.mapyourshow.com/8_0/exhibitor/exhibitor-details.cfm?exhid=25915</t>
  </si>
  <si>
    <t>https://tbsm26.mapyourshow.com/8_0/exhibitor/exhibitor-details.cfm?exhid=981464</t>
  </si>
  <si>
    <t>https://tbsm26.mapyourshow.com/8_0/exhibitor/exhibitor-details.cfm?exhid=970307</t>
  </si>
  <si>
    <t>https://tbsm26.mapyourshow.com/8_0/exhibitor/exhibitor-details.cfm?exhid=972728</t>
  </si>
  <si>
    <t>https://tbsm26.mapyourshow.com/8_0/exhibitor/exhibitor-details.cfm?exhid=961912</t>
  </si>
  <si>
    <t>https://tbsm26.mapyourshow.com/8_0/exhibitor/exhibitor-details.cfm?exhid=942197</t>
  </si>
  <si>
    <t>https://tbsm26.mapyourshow.com/8_0/exhibitor/exhibitor-details.cfm?exhid=979839</t>
  </si>
  <si>
    <t>https://tbsm26.mapyourshow.com/8_0/exhibitor/exhibitor-details.cfm?exhid=975299</t>
  </si>
  <si>
    <t>https://tbsm26.mapyourshow.com/8_0/exhibitor/exhibitor-details.cfm?exhid=959530</t>
  </si>
  <si>
    <t>https://tbsm26.mapyourshow.com/8_0/exhibitor/exhibitor-details.cfm?exhid=1019081</t>
  </si>
  <si>
    <t>https://tbsm26.mapyourshow.com/8_0/exhibitor/exhibitor-details.cfm?exhid=948801</t>
  </si>
  <si>
    <t>https://tbsm26.mapyourshow.com/8_0/exhibitor/exhibitor-details.cfm?exhid=942495</t>
  </si>
  <si>
    <t>https://tbsm26.mapyourshow.com/8_0/exhibitor/exhibitor-details.cfm?exhid=1020129</t>
  </si>
  <si>
    <t>https://tbsm26.mapyourshow.com/8_0/exhibitor/exhibitor-details.cfm?exhid=2741</t>
  </si>
  <si>
    <t>https://tbsm26.mapyourshow.com/8_0/exhibitor/exhibitor-details.cfm?exhid=961566</t>
  </si>
  <si>
    <t>https://tbsm26.mapyourshow.com/8_0/exhibitor/exhibitor-details.cfm?exhid=3785660</t>
  </si>
  <si>
    <t>https://tbsm26.mapyourshow.com/8_0/exhibitor/exhibitor-details.cfm?exhid=950095</t>
  </si>
  <si>
    <t>https://tbsm26.mapyourshow.com/8_0/exhibitor/exhibitor-details.cfm?exhid=3785640</t>
  </si>
  <si>
    <t>https://tbsm26.mapyourshow.com/8_0/exhibitor/exhibitor-details.cfm?exhid=942202</t>
  </si>
  <si>
    <t>https://tbsm26.mapyourshow.com/8_0/exhibitor/exhibitor-details.cfm?exhid=945478</t>
  </si>
  <si>
    <t>https://tbsm26.mapyourshow.com/8_0/exhibitor/exhibitor-details.cfm?exhid=971391</t>
  </si>
  <si>
    <t>https://tbsm26.mapyourshow.com/8_0/exhibitor/exhibitor-details.cfm?exhid=980785</t>
  </si>
  <si>
    <t>https://tbsm26.mapyourshow.com/8_0/exhibitor/exhibitor-details.cfm?exhid=954662</t>
  </si>
  <si>
    <t>https://tbsm26.mapyourshow.com/8_0/exhibitor/exhibitor-details.cfm?exhid=972273</t>
  </si>
  <si>
    <t>(866) 986-2912</t>
  </si>
  <si>
    <t>(248) 412-9111</t>
  </si>
  <si>
    <t>(510) 525-2328</t>
  </si>
  <si>
    <t>(678) 684-5400</t>
  </si>
  <si>
    <t>(248) 848-9200</t>
  </si>
  <si>
    <t>414 352-4540</t>
  </si>
  <si>
    <t>(888) 988-0899</t>
  </si>
  <si>
    <t>(586) 468-2300</t>
  </si>
  <si>
    <t>(480) 703-1130</t>
  </si>
  <si>
    <t>+1 800 466 2369</t>
  </si>
  <si>
    <t>(609) 799-9388</t>
  </si>
  <si>
    <t>(408) 369-1110</t>
  </si>
  <si>
    <t>(610) 397-2829</t>
  </si>
  <si>
    <t>(281) 335-6472</t>
  </si>
  <si>
    <t>(440) 460-2640</t>
  </si>
  <si>
    <t>(980) 294-6500</t>
  </si>
  <si>
    <t>(626) 303-5676</t>
  </si>
  <si>
    <t>(734) 845-9288</t>
  </si>
  <si>
    <t>305 594 0722</t>
  </si>
  <si>
    <t>+1 917-227-6177</t>
  </si>
  <si>
    <t>(269) 769-0042</t>
  </si>
  <si>
    <t>+1 510 431 6767</t>
  </si>
  <si>
    <t>(775) 884-2434</t>
  </si>
  <si>
    <t>+65 6865 5700</t>
  </si>
  <si>
    <t>(734) 207-7200</t>
  </si>
  <si>
    <t>(724) 379-8880</t>
  </si>
  <si>
    <t>(845) 608-5428</t>
  </si>
  <si>
    <t>+44 (0) 208 941 1101</t>
  </si>
  <si>
    <t>+1 979 690 2751</t>
  </si>
  <si>
    <t>+52 444 320 7520</t>
  </si>
  <si>
    <t>(781) 690-2825</t>
  </si>
  <si>
    <t>(248) 972-2800</t>
  </si>
  <si>
    <t>(803) 372-4864</t>
  </si>
  <si>
    <t>248-361-2311</t>
  </si>
  <si>
    <t>(952) 236-5463</t>
  </si>
  <si>
    <t>+1 514 842 7577</t>
  </si>
  <si>
    <t>(440) 358-3700</t>
  </si>
  <si>
    <t>+82 031 957 6667</t>
  </si>
  <si>
    <t>+41 55 286 8111</t>
  </si>
  <si>
    <t>+86 010 5867 3116</t>
  </si>
  <si>
    <t>(866) 513-2839</t>
  </si>
  <si>
    <t>+1 610 383 9200</t>
  </si>
  <si>
    <t>+1 770 792 9400</t>
  </si>
  <si>
    <t>(860) 298-9925</t>
  </si>
  <si>
    <t>(860) 274-6781</t>
  </si>
  <si>
    <t>484 797 8681</t>
  </si>
  <si>
    <t>+1 613 898 9137</t>
  </si>
  <si>
    <t>(978) 394-4383</t>
  </si>
  <si>
    <t>+91 124 409 1111</t>
  </si>
  <si>
    <t>+1 608 223 0625</t>
  </si>
  <si>
    <t>+86 755 8426 0302</t>
  </si>
  <si>
    <t>(763) 847-9900</t>
  </si>
  <si>
    <t>(316) 284-2020</t>
  </si>
  <si>
    <t>+1 248 836 4700</t>
  </si>
  <si>
    <t>(920) 468-0124</t>
  </si>
  <si>
    <t>(216) 267-8020</t>
  </si>
  <si>
    <t>(819) 477-1335</t>
  </si>
  <si>
    <t>(419) 864-8777</t>
  </si>
  <si>
    <t>+1 704 588 5310</t>
  </si>
  <si>
    <t>+1 609 841 4331</t>
  </si>
  <si>
    <t>(570) 637-4446</t>
  </si>
  <si>
    <t>+86 769 3900 6688</t>
  </si>
  <si>
    <t>(513) 367-6699</t>
  </si>
  <si>
    <t>(310) 736-7435</t>
  </si>
  <si>
    <t>214 697 5874</t>
  </si>
  <si>
    <t>(847) 483-6300</t>
  </si>
  <si>
    <t>(248) 521-9106</t>
  </si>
  <si>
    <t>(978) 852-7344</t>
  </si>
  <si>
    <t>(781) 273-3322</t>
  </si>
  <si>
    <t>1-630-634-0220</t>
  </si>
  <si>
    <t>(734) 957-4202</t>
  </si>
  <si>
    <t>(785) 825-1611</t>
  </si>
  <si>
    <t>(502) 969-3171</t>
  </si>
  <si>
    <t>+33 321 081 858</t>
  </si>
  <si>
    <t>+86 058 6305 4765</t>
  </si>
  <si>
    <t>(407) 855-6161</t>
  </si>
  <si>
    <t>(770) 971-3788</t>
  </si>
  <si>
    <t>(763) 755-7744</t>
  </si>
  <si>
    <t>(847) 584-2610</t>
  </si>
  <si>
    <t>(770) 559-5914</t>
  </si>
  <si>
    <t>(855) 339-3669</t>
  </si>
  <si>
    <t>+32 16 394 782</t>
  </si>
  <si>
    <t>+1 203 446 8000</t>
  </si>
  <si>
    <t>(813) 929-4800</t>
  </si>
  <si>
    <t>(416) 743-7111</t>
  </si>
  <si>
    <t>+1 248 295 4704</t>
  </si>
  <si>
    <t>(503) 598-9393</t>
  </si>
  <si>
    <t>(708) 343-8753</t>
  </si>
  <si>
    <t>+41 41 875 1100</t>
  </si>
  <si>
    <t>(847) 827-7600</t>
  </si>
  <si>
    <t>(519) 620-1906</t>
  </si>
  <si>
    <t>(742) 444-3326</t>
  </si>
  <si>
    <t>(314) 434-2888</t>
  </si>
  <si>
    <t>(914) 381-7500</t>
  </si>
  <si>
    <t>(612) 419-8980</t>
  </si>
  <si>
    <t>(832) 793-7301</t>
  </si>
  <si>
    <t>(262) 253-8600</t>
  </si>
  <si>
    <t>+82 2 2082 0003</t>
  </si>
  <si>
    <t>(717) 764-6818</t>
  </si>
  <si>
    <t>+1 508 342 2100</t>
  </si>
  <si>
    <t>(844) 886-1805</t>
  </si>
  <si>
    <t>(937) 434-3133</t>
  </si>
  <si>
    <t>(905) 356-1327</t>
  </si>
  <si>
    <t>+82 105 321 9141</t>
  </si>
  <si>
    <t>+86 755 8374 6078</t>
  </si>
  <si>
    <t>(262) 777-8700</t>
  </si>
  <si>
    <t>+1 763 545 3333</t>
  </si>
  <si>
    <t>(864) 281-4400</t>
  </si>
  <si>
    <t>(720) 531-1825</t>
  </si>
  <si>
    <t>(973) 535-9200</t>
  </si>
  <si>
    <t>(336) 217-7404</t>
  </si>
  <si>
    <t>(734) 354-5596</t>
  </si>
  <si>
    <t>(732) 969-0100</t>
  </si>
  <si>
    <t>+86 755 2307 9685</t>
  </si>
  <si>
    <t>(630) 325-5848</t>
  </si>
  <si>
    <t>(215) 682-9330 x115</t>
  </si>
  <si>
    <t>(800) 858-9682</t>
  </si>
  <si>
    <t>(312) 857-2189</t>
  </si>
  <si>
    <t>(330) 562 1440</t>
  </si>
  <si>
    <t>+86 572 510 0036</t>
  </si>
  <si>
    <t>+86 155 4984 1135</t>
  </si>
  <si>
    <t>+86 176 2095 0070</t>
  </si>
  <si>
    <t>(502) 416-1060</t>
  </si>
  <si>
    <t>+ 1 510 366 0505</t>
  </si>
  <si>
    <t>+86 020 3478 0808</t>
  </si>
  <si>
    <t>(908) 231-0960</t>
  </si>
  <si>
    <t>+82 31 8053 4000</t>
  </si>
  <si>
    <t>(231) 599-9956</t>
  </si>
  <si>
    <t>800.400.7041</t>
  </si>
  <si>
    <t>(414) 355-1130</t>
  </si>
  <si>
    <t>(516) 551-8671</t>
  </si>
  <si>
    <t>(214) 281-4546</t>
  </si>
  <si>
    <t>(248) 946-9794</t>
  </si>
  <si>
    <t>(847) 273-4359</t>
  </si>
  <si>
    <t>(330) 427-2007</t>
  </si>
  <si>
    <t>(973) 727-8611</t>
  </si>
  <si>
    <t>(714) 669-2888</t>
  </si>
  <si>
    <t>+1 734 213 6555</t>
  </si>
  <si>
    <t>(847) 965-9808</t>
  </si>
  <si>
    <t>+86 071 5471 0728</t>
  </si>
  <si>
    <t>(866) 564-8237</t>
  </si>
  <si>
    <t>704-790-7300</t>
  </si>
  <si>
    <t>(248) 847 7144</t>
  </si>
  <si>
    <t>(262) 513-4200</t>
  </si>
  <si>
    <t>(610) 231-9104</t>
  </si>
  <si>
    <t>+39 051 616 9711</t>
  </si>
  <si>
    <t>+41 91 873 2010</t>
  </si>
  <si>
    <t>(724) 662-2801</t>
  </si>
  <si>
    <t>+86 592 602 2629</t>
  </si>
  <si>
    <t>+1 205 856 4100</t>
  </si>
  <si>
    <t>(519) 763-4454</t>
  </si>
  <si>
    <t>+39 0474 062 036</t>
  </si>
  <si>
    <t>(618) 798-9500</t>
  </si>
  <si>
    <t>+39 052 290 4311</t>
  </si>
  <si>
    <t>800-967-5352</t>
  </si>
  <si>
    <t>+1 586 731 7950</t>
  </si>
  <si>
    <t>412 427 4140</t>
  </si>
  <si>
    <t>(866) 777-6620</t>
  </si>
  <si>
    <t>(248) 556-7556</t>
  </si>
  <si>
    <t>(248) 986-8886</t>
  </si>
  <si>
    <t>+1 800 278 5666</t>
  </si>
  <si>
    <t>(802) 886-2238</t>
  </si>
  <si>
    <t>+82 43 753 7788</t>
  </si>
  <si>
    <t>678-781-2563</t>
  </si>
  <si>
    <t>(812) 864-2694</t>
  </si>
  <si>
    <t>+86 551 6224 9982</t>
  </si>
  <si>
    <t>(978) 649-3300</t>
  </si>
  <si>
    <t>(248) 719-6288</t>
  </si>
  <si>
    <t>+86 139 5298 6451</t>
  </si>
  <si>
    <t>+86 186 1635 1978</t>
  </si>
  <si>
    <t>+86 510 8338 8628</t>
  </si>
  <si>
    <t>(734) 657-9866</t>
  </si>
  <si>
    <t>+49 228 488 0</t>
  </si>
  <si>
    <t>(847) 520-1133</t>
  </si>
  <si>
    <t>(310) 214-0000</t>
  </si>
  <si>
    <t>(888) 625-6425</t>
  </si>
  <si>
    <t>(615) 831-0888</t>
  </si>
  <si>
    <t>(412) 809-1506</t>
  </si>
  <si>
    <t>+1 303 581 0801</t>
  </si>
  <si>
    <t>(856) 764-7300</t>
  </si>
  <si>
    <t>+1 734 679 1937</t>
  </si>
  <si>
    <t>(248) 447-1500</t>
  </si>
  <si>
    <t>(855) 534-7837</t>
  </si>
  <si>
    <t>(819) 475-5121</t>
  </si>
  <si>
    <t>1-844-445-4633</t>
  </si>
  <si>
    <t>+86 769 8326 1721</t>
  </si>
  <si>
    <t>(713) 309-7200</t>
  </si>
  <si>
    <t>+1 877 924 4244</t>
  </si>
  <si>
    <t>+1 603 773 9333</t>
  </si>
  <si>
    <t>+1 918 446 1874</t>
  </si>
  <si>
    <t>(330) 688-1111</t>
  </si>
  <si>
    <t>(248) 887-5600</t>
  </si>
  <si>
    <t>+1 800-279-7297</t>
  </si>
  <si>
    <t>(800) 773-0062</t>
  </si>
  <si>
    <t>(800) 462-8742</t>
  </si>
  <si>
    <t>(510) 683-8886</t>
  </si>
  <si>
    <t>(970) 481 5130</t>
  </si>
  <si>
    <t>978 462 6662</t>
  </si>
  <si>
    <t>(937) 305-9726</t>
  </si>
  <si>
    <t>+91 982 206 4454</t>
  </si>
  <si>
    <t>(717) 737-9877</t>
  </si>
  <si>
    <t>(630) 820-9666</t>
  </si>
  <si>
    <t>(864) 879-3011</t>
  </si>
  <si>
    <t>(248) 455-4944</t>
  </si>
  <si>
    <t>(941) 727-1800</t>
  </si>
  <si>
    <t>+1 905 829 9922</t>
  </si>
  <si>
    <t>+44 (0) 7456 247187</t>
  </si>
  <si>
    <t>(408) 292-2214</t>
  </si>
  <si>
    <t>(248) 813-3005</t>
  </si>
  <si>
    <t>+49 9431 53 0</t>
  </si>
  <si>
    <t>(616) 399-2220</t>
  </si>
  <si>
    <t>(309) 573-5421</t>
  </si>
  <si>
    <t>+91 865 756 6015</t>
  </si>
  <si>
    <t>+1 216 529 3777</t>
  </si>
  <si>
    <t>+1 201 670 4848</t>
  </si>
  <si>
    <t>(888) 637-7333</t>
  </si>
  <si>
    <t>+86 0574 8300 5030</t>
  </si>
  <si>
    <t>(410) 574-4960</t>
  </si>
  <si>
    <t>(508) 226-5600</t>
  </si>
  <si>
    <t>(336) 821-0801</t>
  </si>
  <si>
    <t>(888) 667-3766</t>
  </si>
  <si>
    <t>+1 626 921-4290</t>
  </si>
  <si>
    <t>+1 415 906 5271</t>
  </si>
  <si>
    <t>(937) 667-8433</t>
  </si>
  <si>
    <t>(937) 825-6611</t>
  </si>
  <si>
    <t>(705) 435-4394</t>
  </si>
  <si>
    <t>(847) 621-5555</t>
  </si>
  <si>
    <t>(713) 635-6331</t>
  </si>
  <si>
    <t>+86 188 2030 0825</t>
  </si>
  <si>
    <t>(514) 935-2323</t>
  </si>
  <si>
    <t>+33 787 860 964</t>
  </si>
  <si>
    <t>(614) 895-2663</t>
  </si>
  <si>
    <t>1 949-251-1800</t>
  </si>
  <si>
    <t>+86 715 433 7388</t>
  </si>
  <si>
    <t>(563) 285-7411</t>
  </si>
  <si>
    <t>(724) 352-1507</t>
  </si>
  <si>
    <t>(603) 578-6500</t>
  </si>
  <si>
    <t>(888) 928-1164</t>
  </si>
  <si>
    <t>(734) 930-9292</t>
  </si>
  <si>
    <t>(978) 528-2020</t>
  </si>
  <si>
    <t>(248) 680-9005</t>
  </si>
  <si>
    <t>(971) 255-3185</t>
  </si>
  <si>
    <t>+82 54 469 6900</t>
  </si>
  <si>
    <t>(559) 315-4654</t>
  </si>
  <si>
    <t>(248) 609-1323</t>
  </si>
  <si>
    <t>+1 310 881 3890</t>
  </si>
  <si>
    <t>(484) 201-1064</t>
  </si>
  <si>
    <t>(973) 635-8846</t>
  </si>
  <si>
    <t>(248) 912-7670</t>
  </si>
  <si>
    <t>(617) 475-1617</t>
  </si>
  <si>
    <t>(514) 426-4104</t>
  </si>
  <si>
    <t>(773) 261-8900</t>
  </si>
  <si>
    <t>+1 888 681 0155</t>
  </si>
  <si>
    <t>+1.800.669.6799</t>
  </si>
  <si>
    <t>(705) 730-0848</t>
  </si>
  <si>
    <t>+604 642 0000</t>
  </si>
  <si>
    <t>+86 532 8068 1995</t>
  </si>
  <si>
    <t>(248) 884-5947</t>
  </si>
  <si>
    <t>(909) 687-0909</t>
  </si>
  <si>
    <t>(614) 891-2732</t>
  </si>
  <si>
    <t>(330) 336-7611</t>
  </si>
  <si>
    <t>(985) 635-3400</t>
  </si>
  <si>
    <t>(248) 295-0223</t>
  </si>
  <si>
    <t>(305) 731-4393</t>
  </si>
  <si>
    <t>(717) 848-2801</t>
  </si>
  <si>
    <t>+39 059 792 118</t>
  </si>
  <si>
    <t>+1 305 741 8111</t>
  </si>
  <si>
    <t>(949) 351-9822</t>
  </si>
  <si>
    <t>+34 93 862 7510</t>
  </si>
  <si>
    <t>(512) 527-2999</t>
  </si>
  <si>
    <t>+49 911 5218 0</t>
  </si>
  <si>
    <t>(281) 362-2300</t>
  </si>
  <si>
    <t>+1 805 456 6424</t>
  </si>
  <si>
    <t>+86 577 6769 0000</t>
  </si>
  <si>
    <t>+49 8684 18 1263</t>
  </si>
  <si>
    <t>+1 616 392 3161</t>
  </si>
  <si>
    <t>(734) 779-1609</t>
  </si>
  <si>
    <t>+1 877 863 1306</t>
  </si>
  <si>
    <t>(508) 795-5238</t>
  </si>
  <si>
    <t>(812) 944-6733</t>
  </si>
  <si>
    <t>734-892-7800</t>
  </si>
  <si>
    <t>(631) 351-6993</t>
  </si>
  <si>
    <t>+49 (0) 9231 603 0</t>
  </si>
  <si>
    <t>(716) 759-2222</t>
  </si>
  <si>
    <t>(562) 944-0291</t>
  </si>
  <si>
    <t>(248) 465-2600</t>
  </si>
  <si>
    <t>(805) 529-2293</t>
  </si>
  <si>
    <t>(310) 540-2330</t>
  </si>
  <si>
    <t>(408) 617-7806</t>
  </si>
  <si>
    <t>(862) 355-6718</t>
  </si>
  <si>
    <t>+81 77 566 1208</t>
  </si>
  <si>
    <t>+86 755 2998 5589</t>
  </si>
  <si>
    <t>+49 821 90 2288</t>
  </si>
  <si>
    <t>(330) 630-9860</t>
  </si>
  <si>
    <t>+41 31 917 1044</t>
  </si>
  <si>
    <t>(717) 280-2243</t>
  </si>
  <si>
    <t>+86 512 6363 0008</t>
  </si>
  <si>
    <t>330-762-7441</t>
  </si>
  <si>
    <t>(248) 7666165</t>
  </si>
  <si>
    <t>+1 954 788 5889</t>
  </si>
  <si>
    <t>(610) 696-4710</t>
  </si>
  <si>
    <t>(479) 646-7815</t>
  </si>
  <si>
    <t>(630) 665-5000</t>
  </si>
  <si>
    <t>+86 180 3611 9822</t>
  </si>
  <si>
    <t>+41 55 640 6622</t>
  </si>
  <si>
    <t>(800) 393-5387</t>
  </si>
  <si>
    <t>281 955 2900</t>
  </si>
  <si>
    <t>(864) 862-0612</t>
  </si>
  <si>
    <t>(630) 250-8585</t>
  </si>
  <si>
    <t>+82 31 227 2900</t>
  </si>
  <si>
    <t>(517) 320-6929</t>
  </si>
  <si>
    <t>(864) 384-4224</t>
  </si>
  <si>
    <t>(415) 312-6291</t>
  </si>
  <si>
    <t>(408) 573-4150</t>
  </si>
  <si>
    <t>(216) 458-0170</t>
  </si>
  <si>
    <t>+82 035 652 1117</t>
  </si>
  <si>
    <t>(972) 409-4519</t>
  </si>
  <si>
    <t>717-418-5734</t>
  </si>
  <si>
    <t>+1 617 464 4500</t>
  </si>
  <si>
    <t>(978) 901-8000</t>
  </si>
  <si>
    <t>(802) 266-0203</t>
  </si>
  <si>
    <t>(570) 538-7200</t>
  </si>
  <si>
    <t>+60 3 8060 2332</t>
  </si>
  <si>
    <t>+1 616 393 4580</t>
  </si>
  <si>
    <t>+1 506 458 5350</t>
  </si>
  <si>
    <t>(800) 362-9905</t>
  </si>
  <si>
    <t>(513) 779-7300</t>
  </si>
  <si>
    <t>+86 185 5111 3019</t>
  </si>
  <si>
    <t>(346) 807-3674</t>
  </si>
  <si>
    <t>+86 156 5012 6787</t>
  </si>
  <si>
    <t>(857) 340-1199</t>
  </si>
  <si>
    <t>(212) 697-8150</t>
  </si>
  <si>
    <t>(801) 477-6280</t>
  </si>
  <si>
    <t>800-582-2049</t>
  </si>
  <si>
    <t>847 446 5336</t>
  </si>
  <si>
    <t>+4921 614952623</t>
  </si>
  <si>
    <t>(248) 403-3173</t>
  </si>
  <si>
    <t>+91 11 4802 2444</t>
  </si>
  <si>
    <t>(860) 255-6000</t>
  </si>
  <si>
    <t>732 539 2447</t>
  </si>
  <si>
    <t>+49 7831 770</t>
  </si>
  <si>
    <t>+44 (0) 2476 528700</t>
  </si>
  <si>
    <t>+1 650 208 5949</t>
  </si>
  <si>
    <t>(201) 507-3300</t>
  </si>
  <si>
    <t>+86 755 2641 5405</t>
  </si>
  <si>
    <t>+49 157 8061 9954</t>
  </si>
  <si>
    <t>(248) 449-9290</t>
  </si>
  <si>
    <t>(920) 750-6160</t>
  </si>
  <si>
    <t>(616) 915-1602</t>
  </si>
  <si>
    <t>(231) 943-1171</t>
  </si>
  <si>
    <t>(815) 293-6657</t>
  </si>
  <si>
    <t>+49 9287 71 2275</t>
  </si>
  <si>
    <t>+1 888 477 9549</t>
  </si>
  <si>
    <t>+1 704 266 1130</t>
  </si>
  <si>
    <t>(973) 887-7600</t>
  </si>
  <si>
    <t>+86 079 7828 0895</t>
  </si>
  <si>
    <t>+49 711 167 610</t>
  </si>
  <si>
    <t>(937) 415-7700</t>
  </si>
  <si>
    <t>+82 1055203611</t>
  </si>
  <si>
    <t>+39 0522 960050</t>
  </si>
  <si>
    <t>+1 502 775 2078</t>
  </si>
  <si>
    <t>(732) 581-0838</t>
  </si>
  <si>
    <t>+86 158 5751 8901</t>
  </si>
  <si>
    <t>+86 571 8646 3544</t>
  </si>
  <si>
    <t>+86 0532 6886 2168</t>
  </si>
  <si>
    <t>Org</t>
  </si>
  <si>
    <t>Pavilion</t>
  </si>
  <si>
    <t>Int'l</t>
  </si>
  <si>
    <t>815 941 9888</t>
  </si>
  <si>
    <t>Cen</t>
  </si>
  <si>
    <t>408 530 3500</t>
  </si>
  <si>
    <t>Pac</t>
  </si>
  <si>
    <t>262 569 7410</t>
  </si>
  <si>
    <t>248 504 6041</t>
  </si>
  <si>
    <t>Est</t>
  </si>
  <si>
    <t>248 462 6364</t>
  </si>
  <si>
    <t>224 713 7899</t>
  </si>
  <si>
    <t xml:space="preserve"> +49 74269480</t>
  </si>
  <si>
    <t>Germany</t>
  </si>
  <si>
    <t xml:space="preserve"> +43 26728000</t>
  </si>
  <si>
    <t>Austria</t>
  </si>
  <si>
    <t>978 414 5538</t>
  </si>
  <si>
    <t>919 934 3135</t>
  </si>
  <si>
    <t>734 764 9981</t>
  </si>
  <si>
    <t>716 560 1507</t>
  </si>
  <si>
    <t>630 595 6550</t>
  </si>
  <si>
    <t>630 410 7900</t>
  </si>
  <si>
    <t>519 822 2109</t>
  </si>
  <si>
    <t>517 282 4894</t>
  </si>
  <si>
    <t>317 805 3764</t>
  </si>
  <si>
    <t>248 269 0475</t>
  </si>
  <si>
    <t>248 292 2401</t>
  </si>
  <si>
    <t>931 528 5417</t>
  </si>
  <si>
    <t>919 674 4266</t>
  </si>
  <si>
    <t>918 622 5950</t>
  </si>
  <si>
    <t>913 651 4420</t>
  </si>
  <si>
    <t>908 806 9400</t>
  </si>
  <si>
    <t>877 487 0244</t>
  </si>
  <si>
    <t>865 769 3800</t>
  </si>
  <si>
    <t>847 658 5041</t>
  </si>
  <si>
    <t>847 258 5592</t>
  </si>
  <si>
    <t>845 296 1065</t>
  </si>
  <si>
    <t>843 225 0571</t>
  </si>
  <si>
    <t>832 448 5900</t>
  </si>
  <si>
    <t>832 445 3300</t>
  </si>
  <si>
    <t>828 514 8818</t>
  </si>
  <si>
    <t>817 740 1777</t>
  </si>
  <si>
    <t>805 484 0540</t>
  </si>
  <si>
    <t>800 346 7391</t>
  </si>
  <si>
    <t>775 332 8400</t>
  </si>
  <si>
    <t>770 719 5112</t>
  </si>
  <si>
    <t>770 514 7907</t>
  </si>
  <si>
    <t>734 979 0888</t>
  </si>
  <si>
    <t>732 805 1900</t>
  </si>
  <si>
    <t>717 235 7979</t>
  </si>
  <si>
    <t>714 679 4014</t>
  </si>
  <si>
    <t>707 996 5201</t>
  </si>
  <si>
    <t>651 730 1729</t>
  </si>
  <si>
    <t>651 451 0105</t>
  </si>
  <si>
    <t>630 639 5444</t>
  </si>
  <si>
    <t>616 820 2403</t>
  </si>
  <si>
    <t>615 927 6432</t>
  </si>
  <si>
    <t>603 819 9395</t>
  </si>
  <si>
    <t>602 325 3900</t>
  </si>
  <si>
    <t>Mtn</t>
  </si>
  <si>
    <t>574 850 3091</t>
  </si>
  <si>
    <t>571 275 7701</t>
  </si>
  <si>
    <t>570 546 3165</t>
  </si>
  <si>
    <t>513 770 0795</t>
  </si>
  <si>
    <t>508 384 3100</t>
  </si>
  <si>
    <t>416 750 8433</t>
  </si>
  <si>
    <t>416 321 0770</t>
  </si>
  <si>
    <t>414 271 8138</t>
  </si>
  <si>
    <t>412 487 1165</t>
  </si>
  <si>
    <t>410 901 8429</t>
  </si>
  <si>
    <t>262 369 1324</t>
  </si>
  <si>
    <t>248 673 4514</t>
  </si>
  <si>
    <t>248 436 5000</t>
  </si>
  <si>
    <t>206 420 3829</t>
  </si>
  <si>
    <t>203 239 4481</t>
  </si>
  <si>
    <t>202 596 5523</t>
  </si>
  <si>
    <t>248 583 9000</t>
  </si>
  <si>
    <t>203 967 1100</t>
  </si>
  <si>
    <t>980 866 0888</t>
  </si>
  <si>
    <t xml:space="preserve"> +41 266707550</t>
  </si>
  <si>
    <t>Switzerland</t>
  </si>
  <si>
    <t>954 834 5247</t>
  </si>
  <si>
    <t>781 879 1200</t>
  </si>
  <si>
    <t>704 786 6157</t>
  </si>
  <si>
    <t>951 888 3128</t>
  </si>
  <si>
    <t>858 450 0085</t>
  </si>
  <si>
    <t>855 489 7262</t>
  </si>
  <si>
    <t>844 251 7823</t>
  </si>
  <si>
    <t>805 642 3034</t>
  </si>
  <si>
    <t>805 306 2052</t>
  </si>
  <si>
    <t>760 598 1066</t>
  </si>
  <si>
    <t>734 436 3060</t>
  </si>
  <si>
    <t>415 944 5482</t>
  </si>
  <si>
    <t>412 310 6841</t>
  </si>
  <si>
    <t>407 491 2442</t>
  </si>
  <si>
    <t>330 564 2000</t>
  </si>
  <si>
    <t>248 620 2120</t>
  </si>
  <si>
    <t>248 480 5978</t>
  </si>
  <si>
    <t>248 217 1799</t>
  </si>
  <si>
    <t>713 876 3306</t>
  </si>
  <si>
    <t>905 264 7646</t>
  </si>
  <si>
    <t>905 855 7600</t>
  </si>
  <si>
    <t>315 434 1100</t>
  </si>
  <si>
    <t>603 796 2114</t>
  </si>
  <si>
    <t>216 631 7000</t>
  </si>
  <si>
    <t>The Battery Show North America 2026 - Co Located With - Electric &amp; Hybrid Vehicle</t>
  </si>
  <si>
    <t>Local</t>
  </si>
  <si>
    <t>Local : 313 / 248 / 947 / 810 / 586 / 734 / 517</t>
  </si>
  <si>
    <t>866 267 7339</t>
  </si>
  <si>
    <t>888 463 7805</t>
  </si>
  <si>
    <t>310 857 7365</t>
  </si>
  <si>
    <t>408 986 8880</t>
  </si>
  <si>
    <t>920 548 1919</t>
  </si>
  <si>
    <t>905 925 0706</t>
  </si>
  <si>
    <t>804 379 2010</t>
  </si>
  <si>
    <t>678 381 3276</t>
  </si>
  <si>
    <t>419 509 7183</t>
  </si>
  <si>
    <t>402 362 2000</t>
  </si>
  <si>
    <t>302 427 4000</t>
  </si>
  <si>
    <t>248 703 9194</t>
  </si>
  <si>
    <t>224 545 9912</t>
  </si>
  <si>
    <t>734 489 8161</t>
  </si>
  <si>
    <t>804 550 1051</t>
  </si>
  <si>
    <t>Big</t>
  </si>
  <si>
    <t>Gov</t>
  </si>
  <si>
    <t>248) 602-8148</t>
  </si>
  <si>
    <t>Agency</t>
  </si>
  <si>
    <t>864 486 3000</t>
  </si>
  <si>
    <t xml:space="preserve"> +49 91718080</t>
  </si>
  <si>
    <t xml:space="preserve"> +31 621688947</t>
  </si>
  <si>
    <t>Netherlands</t>
  </si>
  <si>
    <t>519 791 8934</t>
  </si>
  <si>
    <t>416 207 6000</t>
  </si>
  <si>
    <t>978 624 3436</t>
  </si>
  <si>
    <t>905 761 0331</t>
  </si>
  <si>
    <t>844 529 7101</t>
  </si>
  <si>
    <t>630 761 1200</t>
  </si>
  <si>
    <t>630 390 6194</t>
  </si>
  <si>
    <t>603 257 0002</t>
  </si>
  <si>
    <t>541 770 5905</t>
  </si>
  <si>
    <t>513 874 6550</t>
  </si>
  <si>
    <t>317 649 0923</t>
  </si>
  <si>
    <t>260 461 4278</t>
  </si>
  <si>
    <t>215 256 4575</t>
  </si>
  <si>
    <t>206 762 7600</t>
  </si>
  <si>
    <t>Some</t>
  </si>
  <si>
    <t>Int`l</t>
  </si>
  <si>
    <t xml:space="preserve"> +49 2741 9387 10 100</t>
  </si>
  <si>
    <t xml:space="preserve"> +43 7674 603 0</t>
  </si>
  <si>
    <t xml:space="preserve"> +39 02 290 921</t>
  </si>
  <si>
    <t>800 413 8867</t>
  </si>
  <si>
    <t xml:space="preserve"> +33 1 47 14 21 00</t>
  </si>
  <si>
    <t xml:space="preserve"> +44 161 528 9204</t>
  </si>
  <si>
    <t>404 408 1864</t>
  </si>
  <si>
    <t>440 930 6919</t>
  </si>
  <si>
    <t xml:space="preserve"> +44 1495 307060</t>
  </si>
  <si>
    <t>302 594 5237</t>
  </si>
  <si>
    <t>323 633 7033</t>
  </si>
  <si>
    <t xml:space="preserve"> +44 141 255 0870</t>
  </si>
  <si>
    <t>916 329 8099</t>
  </si>
  <si>
    <t>203 759 1799</t>
  </si>
  <si>
    <t xml:space="preserve"> +49 551 820 830 0</t>
  </si>
  <si>
    <t>443 566 3349</t>
  </si>
  <si>
    <t>574 737 2400</t>
  </si>
  <si>
    <t>847 390 6200</t>
  </si>
  <si>
    <t>859 402 7775</t>
  </si>
  <si>
    <t>203 265 8900</t>
  </si>
  <si>
    <t>215 541 1961</t>
  </si>
  <si>
    <t>224 280 2503</t>
  </si>
  <si>
    <t>231 539 8000</t>
  </si>
  <si>
    <t>248 374 0490</t>
  </si>
  <si>
    <t>248 450 2225</t>
  </si>
  <si>
    <t>248 457 0023</t>
  </si>
  <si>
    <t>248 613 5562</t>
  </si>
  <si>
    <t>248 990 0905</t>
  </si>
  <si>
    <t>262 253 3333</t>
  </si>
  <si>
    <t>262 797 8840</t>
  </si>
  <si>
    <t>301 846 4196</t>
  </si>
  <si>
    <t>314 621 5700</t>
  </si>
  <si>
    <t>317 244 1200</t>
  </si>
  <si>
    <t>317 899 4440</t>
  </si>
  <si>
    <t>330 659 6161</t>
  </si>
  <si>
    <t>332 373 2227</t>
  </si>
  <si>
    <t>347 255 3986</t>
  </si>
  <si>
    <t>407 415 7296</t>
  </si>
  <si>
    <t>408 596 8866</t>
  </si>
  <si>
    <t>408 837 0206</t>
  </si>
  <si>
    <t>440 610 4282</t>
  </si>
  <si>
    <t>469 517 1731</t>
  </si>
  <si>
    <t>508 673 2900</t>
  </si>
  <si>
    <t>508 947 8888</t>
  </si>
  <si>
    <t>510 304 1597</t>
  </si>
  <si>
    <t>510 592 7728</t>
  </si>
  <si>
    <t>513 825 0999</t>
  </si>
  <si>
    <t>516 922 6050</t>
  </si>
  <si>
    <t>574 583 3751</t>
  </si>
  <si>
    <t>603 838 6624</t>
  </si>
  <si>
    <t>616 365 1559</t>
  </si>
  <si>
    <t>630 837 1811</t>
  </si>
  <si>
    <t>708 865 5079</t>
  </si>
  <si>
    <t>713 903 5690</t>
  </si>
  <si>
    <t>734 927 2179</t>
  </si>
  <si>
    <t>770 422 4281</t>
  </si>
  <si>
    <t>770 447 5123</t>
  </si>
  <si>
    <t>773 243 9826</t>
  </si>
  <si>
    <t>781 392 4890</t>
  </si>
  <si>
    <t>781 810 3000</t>
  </si>
  <si>
    <t>805 263 2169</t>
  </si>
  <si>
    <t>814 861 6233</t>
  </si>
  <si>
    <t>817 759 8499</t>
  </si>
  <si>
    <t>847 291 1600</t>
  </si>
  <si>
    <t>860 399 6281</t>
  </si>
  <si>
    <t>901 566 1110</t>
  </si>
  <si>
    <t>905 738 0301</t>
  </si>
  <si>
    <t>910 452 7059</t>
  </si>
  <si>
    <t>914 347 2474</t>
  </si>
  <si>
    <t>925 364 7166</t>
  </si>
  <si>
    <t>937 462 7111</t>
  </si>
  <si>
    <t>949 768 9001</t>
  </si>
  <si>
    <t>973 237 0919</t>
  </si>
  <si>
    <t>978 535 5900</t>
  </si>
  <si>
    <t>800 840 5778</t>
  </si>
  <si>
    <t>844 629 2377</t>
  </si>
  <si>
    <t>800 356 2211</t>
  </si>
  <si>
    <t>866 650 0482</t>
  </si>
  <si>
    <t>866 232 8516</t>
  </si>
  <si>
    <t>888 287 5227</t>
  </si>
  <si>
    <t>France</t>
  </si>
  <si>
    <t>Italy</t>
  </si>
  <si>
    <t>UK</t>
  </si>
  <si>
    <t>734 973 1111</t>
  </si>
  <si>
    <t>909 930 1585</t>
  </si>
  <si>
    <t>610 544 1006</t>
  </si>
  <si>
    <t>815 632 3150</t>
  </si>
  <si>
    <t>732 979 9854</t>
  </si>
  <si>
    <t xml:space="preserve"> +49 21315255690</t>
  </si>
  <si>
    <t xml:space="preserve"> +33 240384098</t>
  </si>
  <si>
    <t>978 772 0022</t>
  </si>
  <si>
    <t>734 414 9600</t>
  </si>
  <si>
    <t>516 622 3600</t>
  </si>
  <si>
    <t>Institute</t>
  </si>
  <si>
    <t>617 345 0100</t>
  </si>
  <si>
    <t>646 807 7490</t>
  </si>
  <si>
    <t>260 426 3800</t>
  </si>
  <si>
    <t>802 654 4252</t>
  </si>
  <si>
    <t>949 600 6400</t>
  </si>
  <si>
    <t>804 271 9010</t>
  </si>
  <si>
    <t>704 891 8574</t>
  </si>
  <si>
    <t>423 954 7766</t>
  </si>
  <si>
    <t>864 599 1600</t>
  </si>
  <si>
    <t>732 202 7536</t>
  </si>
  <si>
    <t>401 284 3750</t>
  </si>
  <si>
    <t>920 268 5387</t>
  </si>
  <si>
    <t>940 297 8977</t>
  </si>
  <si>
    <t xml:space="preserve"> +49 71237240</t>
  </si>
  <si>
    <t>705 720 0030</t>
  </si>
  <si>
    <t>614 389 2552</t>
  </si>
  <si>
    <t>770 493 1100</t>
  </si>
  <si>
    <t>650 802 8298</t>
  </si>
  <si>
    <t>859 281 5000</t>
  </si>
  <si>
    <t xml:space="preserve"> +49 2947889126</t>
  </si>
  <si>
    <t>989 828 4400</t>
  </si>
  <si>
    <t>802 885 6208</t>
  </si>
  <si>
    <t>931 561 2161</t>
  </si>
  <si>
    <t>920 682 4633</t>
  </si>
  <si>
    <t>814 362 5536</t>
  </si>
  <si>
    <t xml:space="preserve"> +49 714340800</t>
  </si>
  <si>
    <t>260 432 5563</t>
  </si>
  <si>
    <t xml:space="preserve"> +32 491157425</t>
  </si>
  <si>
    <t>Belgium</t>
  </si>
  <si>
    <t>813 316 4700</t>
  </si>
  <si>
    <t>518 237 3330</t>
  </si>
  <si>
    <t>734 242 7654</t>
  </si>
  <si>
    <t>651 780 8600</t>
  </si>
  <si>
    <t>514 971 2480</t>
  </si>
  <si>
    <t>902 266 6401</t>
  </si>
  <si>
    <t>Atl</t>
  </si>
  <si>
    <t>Removed</t>
  </si>
  <si>
    <t>847 783 0622</t>
  </si>
  <si>
    <t>715 247 3285</t>
  </si>
  <si>
    <t>224 201 4691</t>
  </si>
  <si>
    <t>949 250 4850</t>
  </si>
  <si>
    <t>518 371 2684</t>
  </si>
  <si>
    <t>302 834 2100</t>
  </si>
  <si>
    <t>603 890 6002</t>
  </si>
  <si>
    <t>978 685 2557</t>
  </si>
  <si>
    <t xml:space="preserve"> +44 7388103521</t>
  </si>
  <si>
    <t>847 719 5900</t>
  </si>
  <si>
    <t>503 828 6038</t>
  </si>
  <si>
    <t>864 609 4165</t>
  </si>
  <si>
    <t>860 774 8571</t>
  </si>
  <si>
    <t>410 848 1611</t>
  </si>
  <si>
    <t>716 821 9393</t>
  </si>
  <si>
    <t>865 688 2083</t>
  </si>
  <si>
    <t>619 823 0587</t>
  </si>
  <si>
    <t>617 244 0400</t>
  </si>
  <si>
    <t xml:space="preserve"> +44 1908646800</t>
  </si>
  <si>
    <t>630 513 0902</t>
  </si>
  <si>
    <t>413 947 0830</t>
  </si>
  <si>
    <t>203 239 5881</t>
  </si>
  <si>
    <t>619 380 0129</t>
  </si>
  <si>
    <t xml:space="preserve"> +43 721320400</t>
  </si>
  <si>
    <t>203 481 5555</t>
  </si>
  <si>
    <t>226 739 3560</t>
  </si>
  <si>
    <t xml:space="preserve"> +49 7541770</t>
  </si>
  <si>
    <t>ADURA</t>
  </si>
  <si>
    <t>Airpoint. Co., Ltd.</t>
  </si>
  <si>
    <t>Anhui Hoshikawa New Energy Battery Technology Co., Ltd.</t>
  </si>
  <si>
    <t>Electric &amp; Hybrid Vehicle Technology International</t>
  </si>
  <si>
    <t>P-17</t>
  </si>
  <si>
    <t>Eneroc New Energy Technology Co., Ltd.</t>
  </si>
  <si>
    <t>FAA</t>
  </si>
  <si>
    <t>Ferrotec Corporation USA</t>
  </si>
  <si>
    <t>Jason Argo Electronics USA</t>
  </si>
  <si>
    <t>Jiangsu Jiayun Advanced Materials Co., Ltd.</t>
  </si>
  <si>
    <t>KEL USA, Inc</t>
  </si>
  <si>
    <t>Ningbo V.K. Industry &amp; Tranding Co., Ltd.</t>
  </si>
  <si>
    <t>NoPo Nanotechnologies</t>
  </si>
  <si>
    <t>SC Department of Commerce</t>
  </si>
  <si>
    <t>Shenzhen Grenergy Technology Co., Ltd.</t>
  </si>
  <si>
    <t>Suzhou Sawa Intelligent Technology Co., Ltd.</t>
  </si>
  <si>
    <t>Voltra</t>
  </si>
  <si>
    <t>New</t>
  </si>
  <si>
    <t>Magazine</t>
  </si>
  <si>
    <t>530 704 2756</t>
  </si>
  <si>
    <t>415 818 4181</t>
  </si>
  <si>
    <t>408 964 7700</t>
  </si>
  <si>
    <t>269 365 8947</t>
  </si>
  <si>
    <t>714 660 2944</t>
  </si>
  <si>
    <t>Yahia 6/17/2026</t>
  </si>
  <si>
    <t>Enerever Battery Solution</t>
  </si>
  <si>
    <t>FlackTek™</t>
  </si>
  <si>
    <t>LEANKCO U.S.A Inc.</t>
  </si>
  <si>
    <t>Paragon Manufacturing Corp</t>
  </si>
  <si>
    <t>ROOP ULTRASONIX INC</t>
  </si>
  <si>
    <t>SangsinEDP</t>
  </si>
  <si>
    <t>SFC KOENIG LLC</t>
  </si>
  <si>
    <t>SIFCO ASC</t>
  </si>
  <si>
    <t>Total : 851</t>
  </si>
  <si>
    <t>New2</t>
  </si>
  <si>
    <t>864 895 7441</t>
  </si>
  <si>
    <t>813 734 7663</t>
  </si>
  <si>
    <t>248 369 1815</t>
  </si>
  <si>
    <t>216 750 2245</t>
  </si>
  <si>
    <t>203 466 8080</t>
  </si>
  <si>
    <t>Some2</t>
  </si>
  <si>
    <t>309 428 0707</t>
  </si>
  <si>
    <t>248 230 3484</t>
  </si>
  <si>
    <t>248 298 3400</t>
  </si>
  <si>
    <t>248 912 1200</t>
  </si>
  <si>
    <t>248 926 0111</t>
  </si>
  <si>
    <t>310 327 5656</t>
  </si>
  <si>
    <t>330 467 0205</t>
  </si>
  <si>
    <t>413 499 4818</t>
  </si>
  <si>
    <t>423 334 4800</t>
  </si>
  <si>
    <t>440 934 7700</t>
  </si>
  <si>
    <t>475 882 1226</t>
  </si>
  <si>
    <t>508 791 8171</t>
  </si>
  <si>
    <t>513 326 5252</t>
  </si>
  <si>
    <t>514 335 0981</t>
  </si>
  <si>
    <t>514 918 5433</t>
  </si>
  <si>
    <t>586 612 9811</t>
  </si>
  <si>
    <t>610 423 4300</t>
  </si>
  <si>
    <t>626 655 8600</t>
  </si>
  <si>
    <t>630 400 4097</t>
  </si>
  <si>
    <t>708 808 4770</t>
  </si>
  <si>
    <t>715 262 5898</t>
  </si>
  <si>
    <t>734 453 0800</t>
  </si>
  <si>
    <t>734 838 3100</t>
  </si>
  <si>
    <t>760 752 1192</t>
  </si>
  <si>
    <t>800 242 6649</t>
  </si>
  <si>
    <t>800 582 5098</t>
  </si>
  <si>
    <t>801 264 1000</t>
  </si>
  <si>
    <t>810 606 1777</t>
  </si>
  <si>
    <t>847 227 9200</t>
  </si>
  <si>
    <t>888 656 9493</t>
  </si>
  <si>
    <t>905 475 5907</t>
  </si>
  <si>
    <t>920 922 6490</t>
  </si>
  <si>
    <t>413 863 4357</t>
  </si>
  <si>
    <t>716 768 6500</t>
  </si>
  <si>
    <t>905 624 1800</t>
  </si>
  <si>
    <t>918 308 9065</t>
  </si>
  <si>
    <t xml:space="preserve"> +34 934100946</t>
  </si>
  <si>
    <t>Spain</t>
  </si>
  <si>
    <t xml:space="preserve"> +39 03774181</t>
  </si>
  <si>
    <t xml:space="preserve"> +43 595950</t>
  </si>
  <si>
    <t xml:space="preserve"> +49 27617010</t>
  </si>
  <si>
    <t xml:space="preserve"> +49 79409899980</t>
  </si>
  <si>
    <t>269 985 5496</t>
  </si>
  <si>
    <t>336 904 0112</t>
  </si>
  <si>
    <t>508 373 1100</t>
  </si>
  <si>
    <t>716 625 4227</t>
  </si>
  <si>
    <t>717 254 3747</t>
  </si>
  <si>
    <t>862 621 5902</t>
  </si>
  <si>
    <t>978 658 9400</t>
  </si>
  <si>
    <t>616 896 6140</t>
  </si>
  <si>
    <t>484 773 1516</t>
  </si>
  <si>
    <t>562 243 1800</t>
  </si>
  <si>
    <t xml:space="preserve"> +32 471571783</t>
  </si>
  <si>
    <t>847 347 9231</t>
  </si>
  <si>
    <t>503 299 1150</t>
  </si>
  <si>
    <t xml:space="preserve"> +33 477900034</t>
  </si>
  <si>
    <t>440 834 7500</t>
  </si>
  <si>
    <t>AM-Tec Co. Ltd, South Korea.</t>
  </si>
  <si>
    <t>American Honda Motor Co., Inc.</t>
  </si>
  <si>
    <t>Argomm Group</t>
  </si>
  <si>
    <t>Argylium</t>
  </si>
  <si>
    <t>astralQ Inc.</t>
  </si>
  <si>
    <t>CERTECH USA Inc.</t>
  </si>
  <si>
    <t>Faultrap Srl</t>
  </si>
  <si>
    <t>Guangzhou Tinci Materials Technology Co., Ltd.</t>
  </si>
  <si>
    <t>Harms &amp; Wende North America Corporation</t>
  </si>
  <si>
    <t>Hinduja Tech Inc.</t>
  </si>
  <si>
    <t>HP Composites</t>
  </si>
  <si>
    <t>HTO USA Inc.</t>
  </si>
  <si>
    <t>Jiaozou City Hexing Chemical Industry Co., Ltd.</t>
  </si>
  <si>
    <t>JR Energy Solution Co., Ltd.</t>
  </si>
  <si>
    <t>Lopigom S.P.A.</t>
  </si>
  <si>
    <t>Magnera Corporation</t>
  </si>
  <si>
    <t>Masmec</t>
  </si>
  <si>
    <t>Nibboh Magnets LLC</t>
  </si>
  <si>
    <t>PGT Co., Ltd.</t>
  </si>
  <si>
    <t>Podium Advanced Technologies</t>
  </si>
  <si>
    <t>PPM</t>
  </si>
  <si>
    <t>SABI Srl</t>
  </si>
  <si>
    <t>SAMAC S.P.A.</t>
  </si>
  <si>
    <t>Tecna</t>
  </si>
  <si>
    <t>U.S. Baird</t>
  </si>
  <si>
    <t>Vipo AS</t>
  </si>
  <si>
    <t>VIVET Technology, Inc.</t>
  </si>
  <si>
    <t>P-29</t>
  </si>
  <si>
    <t>Yunsung F&amp;C Co., Ltd.</t>
  </si>
  <si>
    <t>New3</t>
  </si>
  <si>
    <t>No Num</t>
  </si>
  <si>
    <t>908 247 6220</t>
  </si>
  <si>
    <t>514 926 7917</t>
  </si>
  <si>
    <t xml:space="preserve"> +39 3512389340</t>
  </si>
  <si>
    <t xml:space="preserve"> +39 0805856111</t>
  </si>
  <si>
    <t xml:space="preserve"> +39 0365597759</t>
  </si>
  <si>
    <t xml:space="preserve"> +39 035927098</t>
  </si>
  <si>
    <t xml:space="preserve"> +39 0354260111</t>
  </si>
  <si>
    <t xml:space="preserve"> +39 0290843125</t>
  </si>
  <si>
    <t xml:space="preserve"> +39 0233514816</t>
  </si>
  <si>
    <t xml:space="preserve"> +39 0166690983</t>
  </si>
  <si>
    <t>931 787 9599</t>
  </si>
  <si>
    <t>843 610 3563</t>
  </si>
  <si>
    <t>313 615 0503</t>
  </si>
  <si>
    <t>980 307 8940</t>
  </si>
  <si>
    <t>704 885 2555</t>
  </si>
  <si>
    <t>516 855 0112</t>
  </si>
  <si>
    <t>269 243 8268</t>
  </si>
  <si>
    <t>201 500 8864</t>
  </si>
  <si>
    <t xml:space="preserve"> +33 147142100</t>
  </si>
  <si>
    <t>Aircraft &amp; Commercial Enterprises, Inc.</t>
  </si>
  <si>
    <t>Association for Roll-to-Roll Converters</t>
  </si>
  <si>
    <t>Automation Alley</t>
  </si>
  <si>
    <t>Dong Yang PLT /OAT USA INC</t>
  </si>
  <si>
    <t>Flow Science</t>
  </si>
  <si>
    <t>OHKITA Technologies Co., Ltd.</t>
  </si>
  <si>
    <t>Shmuel De-Leon Energy Ltd.</t>
  </si>
  <si>
    <t>TCMS Co., Ltd.</t>
  </si>
  <si>
    <t>New4</t>
  </si>
  <si>
    <t>Association</t>
  </si>
  <si>
    <t>800 427 5100</t>
  </si>
  <si>
    <t>316 680 5733</t>
  </si>
  <si>
    <t>619 629 8960</t>
  </si>
  <si>
    <t>505 982 0088</t>
  </si>
  <si>
    <t>Total : 881</t>
  </si>
  <si>
    <t>Ammar 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</si>
</sst>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Rai"/>
    </font>
    <font>
      <b/>
      <sz val="11"/>
      <color rgb="FFFF0000"/>
      <name val="Rai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name val="Rail"/>
    </font>
    <font>
      <b/>
      <sz val="11"/>
      <color rgb="FFFF0000"/>
      <name val="Frail"/>
    </font>
    <font>
      <b/>
      <sz val="11"/>
      <name val="Frail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color rgb="FF000000"/>
      <name val="Rai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6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right"/>
    </xf>
    <xf numFmtId="0" fontId="10" fillId="0" borderId="0" xfId="0" applyFont="1"/>
    <xf numFmtId="0" fontId="11" fillId="0" borderId="1" xfId="0" applyFont="1" applyBorder="1"/>
    <xf numFmtId="0" fontId="8" fillId="0" borderId="0" xfId="0" applyFont="1"/>
    <xf numFmtId="0" fontId="11" fillId="0" borderId="1" xfId="0" applyFont="1" applyBorder="1" applyAlignment="1">
      <alignment horizontal="right"/>
    </xf>
    <xf numFmtId="0" fontId="12" fillId="0" borderId="0" xfId="0" applyFont="1"/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right"/>
    </xf>
    <xf numFmtId="0" fontId="11" fillId="0" borderId="1" xfId="0" applyFont="1" applyFill="1" applyBorder="1"/>
    <xf numFmtId="0" fontId="11" fillId="0" borderId="1" xfId="0" applyFont="1" applyFill="1" applyBorder="1" applyAlignment="1">
      <alignment horizontal="right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right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righ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3" fillId="0" borderId="0" xfId="0" applyFont="1" applyFill="1" applyBorder="1"/>
    <xf numFmtId="0" fontId="8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13" fillId="0" borderId="0" xfId="0" applyFont="1" applyFill="1" applyBorder="1"/>
  </cellXfs>
  <cellStyles count="1">
    <cellStyle name="Normal" xfId="0" builtinId="0"/>
  </cellStyles>
  <dxfs count="1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ail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2"/>
  <sheetViews>
    <sheetView tabSelected="1" topLeftCell="A182" workbookViewId="0">
      <selection activeCell="J204" sqref="J204"/>
    </sheetView>
  </sheetViews>
  <sheetFormatPr defaultRowHeight="15"/>
  <cols>
    <col min="1" max="1" width="47.140625" style="35" customWidth="1"/>
    <col min="2" max="2" width="25.5703125" style="35" bestFit="1" customWidth="1"/>
    <col min="3" max="3" width="14.140625" style="35" bestFit="1" customWidth="1"/>
    <col min="4" max="5" width="9.140625" style="35"/>
    <col min="6" max="6" width="9.140625" style="36"/>
    <col min="7" max="9" width="9.140625" style="35"/>
    <col min="10" max="10" width="86.85546875" style="37" bestFit="1" customWidth="1"/>
    <col min="11" max="16384" width="9.140625" style="35"/>
  </cols>
  <sheetData>
    <row r="1" spans="1:10" s="33" customFormat="1" hidden="1">
      <c r="A1" s="21" t="s">
        <v>22</v>
      </c>
      <c r="B1" s="21" t="s">
        <v>1713</v>
      </c>
      <c r="C1" s="21"/>
      <c r="D1" s="21"/>
      <c r="E1" s="21"/>
      <c r="F1" s="22">
        <v>5828</v>
      </c>
      <c r="G1" s="21" t="s">
        <v>1732</v>
      </c>
    </row>
    <row r="2" spans="1:10" s="33" customFormat="1" hidden="1">
      <c r="A2" s="25" t="s">
        <v>72</v>
      </c>
      <c r="B2" s="25" t="s">
        <v>1713</v>
      </c>
      <c r="C2" s="25"/>
      <c r="D2" s="25"/>
      <c r="E2" s="25"/>
      <c r="F2" s="26">
        <v>1408</v>
      </c>
      <c r="G2" s="21" t="s">
        <v>1932</v>
      </c>
    </row>
    <row r="3" spans="1:10" s="33" customFormat="1" hidden="1">
      <c r="A3" s="21" t="s">
        <v>392</v>
      </c>
      <c r="B3" s="21" t="s">
        <v>1713</v>
      </c>
      <c r="C3" s="21"/>
      <c r="D3" s="21"/>
      <c r="E3" s="21"/>
      <c r="F3" s="22">
        <v>3605</v>
      </c>
      <c r="G3" s="21"/>
    </row>
    <row r="4" spans="1:10" s="33" customFormat="1" hidden="1">
      <c r="A4" s="21" t="s">
        <v>27</v>
      </c>
      <c r="B4" s="21" t="s">
        <v>1710</v>
      </c>
      <c r="C4" s="21"/>
      <c r="D4" s="21"/>
      <c r="E4" s="21"/>
      <c r="F4" s="22">
        <v>3330</v>
      </c>
      <c r="G4" s="21" t="s">
        <v>1732</v>
      </c>
    </row>
    <row r="5" spans="1:10" s="33" customFormat="1" hidden="1">
      <c r="A5" s="25" t="s">
        <v>1991</v>
      </c>
      <c r="B5" s="25" t="s">
        <v>1710</v>
      </c>
      <c r="C5" s="25"/>
      <c r="D5" s="25"/>
      <c r="E5" s="25"/>
      <c r="F5" s="26">
        <v>4500</v>
      </c>
      <c r="G5" s="21" t="s">
        <v>2019</v>
      </c>
      <c r="J5" s="34"/>
    </row>
    <row r="6" spans="1:10" s="33" customFormat="1" hidden="1">
      <c r="A6" s="21" t="s">
        <v>54</v>
      </c>
      <c r="B6" s="21" t="s">
        <v>1710</v>
      </c>
      <c r="C6" s="21"/>
      <c r="D6" s="21"/>
      <c r="E6" s="21"/>
      <c r="F6" s="22">
        <v>3107</v>
      </c>
      <c r="G6" s="21" t="s">
        <v>1732</v>
      </c>
    </row>
    <row r="7" spans="1:10" s="33" customFormat="1" hidden="1">
      <c r="A7" s="21" t="s">
        <v>73</v>
      </c>
      <c r="B7" s="21" t="s">
        <v>1710</v>
      </c>
      <c r="C7" s="21"/>
      <c r="D7" s="21"/>
      <c r="E7" s="21"/>
      <c r="F7" s="22">
        <v>2714</v>
      </c>
      <c r="G7" s="21" t="s">
        <v>1732</v>
      </c>
    </row>
    <row r="8" spans="1:10" s="33" customFormat="1" hidden="1">
      <c r="A8" s="21" t="s">
        <v>106</v>
      </c>
      <c r="B8" s="21" t="s">
        <v>1710</v>
      </c>
      <c r="C8" s="21"/>
      <c r="D8" s="21"/>
      <c r="E8" s="21"/>
      <c r="F8" s="22">
        <v>4005</v>
      </c>
      <c r="G8" s="21"/>
    </row>
    <row r="9" spans="1:10" s="33" customFormat="1" hidden="1">
      <c r="A9" s="21" t="s">
        <v>122</v>
      </c>
      <c r="B9" s="21" t="s">
        <v>1710</v>
      </c>
      <c r="C9" s="21"/>
      <c r="D9" s="21"/>
      <c r="E9" s="21"/>
      <c r="F9" s="22">
        <v>3622</v>
      </c>
      <c r="G9" s="21" t="s">
        <v>1732</v>
      </c>
    </row>
    <row r="10" spans="1:10" s="33" customFormat="1" hidden="1">
      <c r="A10" s="21" t="s">
        <v>129</v>
      </c>
      <c r="B10" s="21" t="s">
        <v>1710</v>
      </c>
      <c r="C10" s="21"/>
      <c r="D10" s="21"/>
      <c r="E10" s="21"/>
      <c r="F10" s="22">
        <v>6619</v>
      </c>
      <c r="G10" s="21" t="s">
        <v>1732</v>
      </c>
    </row>
    <row r="11" spans="1:10" s="33" customFormat="1" hidden="1">
      <c r="A11" s="21" t="s">
        <v>171</v>
      </c>
      <c r="B11" s="21" t="s">
        <v>1710</v>
      </c>
      <c r="C11" s="21"/>
      <c r="D11" s="21"/>
      <c r="E11" s="21"/>
      <c r="F11" s="22">
        <v>4800</v>
      </c>
      <c r="G11" s="21" t="s">
        <v>1732</v>
      </c>
    </row>
    <row r="12" spans="1:10" s="33" customFormat="1" hidden="1">
      <c r="A12" s="25" t="s">
        <v>224</v>
      </c>
      <c r="B12" s="25" t="s">
        <v>1710</v>
      </c>
      <c r="C12" s="25"/>
      <c r="D12" s="25"/>
      <c r="E12" s="25"/>
      <c r="F12" s="26">
        <v>2000</v>
      </c>
      <c r="G12" s="21" t="s">
        <v>1932</v>
      </c>
    </row>
    <row r="13" spans="1:10" s="33" customFormat="1" hidden="1">
      <c r="A13" s="21" t="s">
        <v>259</v>
      </c>
      <c r="B13" s="21" t="s">
        <v>1710</v>
      </c>
      <c r="C13" s="21"/>
      <c r="D13" s="21"/>
      <c r="E13" s="21"/>
      <c r="F13" s="22">
        <v>2926</v>
      </c>
      <c r="G13" s="21"/>
    </row>
    <row r="14" spans="1:10" s="33" customFormat="1" hidden="1">
      <c r="A14" s="21" t="s">
        <v>291</v>
      </c>
      <c r="B14" s="21" t="s">
        <v>1710</v>
      </c>
      <c r="C14" s="21"/>
      <c r="D14" s="21"/>
      <c r="E14" s="21"/>
      <c r="F14" s="22">
        <v>2229</v>
      </c>
      <c r="G14" s="21" t="s">
        <v>1732</v>
      </c>
    </row>
    <row r="15" spans="1:10" s="33" customFormat="1" hidden="1">
      <c r="A15" s="21" t="s">
        <v>295</v>
      </c>
      <c r="B15" s="21" t="s">
        <v>1710</v>
      </c>
      <c r="C15" s="21"/>
      <c r="D15" s="21"/>
      <c r="E15" s="21"/>
      <c r="F15" s="22">
        <v>6726</v>
      </c>
      <c r="G15" s="21"/>
    </row>
    <row r="16" spans="1:10" s="33" customFormat="1" hidden="1">
      <c r="A16" s="21" t="s">
        <v>321</v>
      </c>
      <c r="B16" s="21" t="s">
        <v>1710</v>
      </c>
      <c r="C16" s="21"/>
      <c r="D16" s="21"/>
      <c r="E16" s="21"/>
      <c r="F16" s="22">
        <v>2418</v>
      </c>
      <c r="G16" s="21" t="s">
        <v>1732</v>
      </c>
    </row>
    <row r="17" spans="1:7" s="33" customFormat="1" hidden="1">
      <c r="A17" s="21" t="s">
        <v>357</v>
      </c>
      <c r="B17" s="21" t="s">
        <v>1710</v>
      </c>
      <c r="C17" s="21"/>
      <c r="D17" s="21"/>
      <c r="E17" s="21"/>
      <c r="F17" s="22">
        <v>6519</v>
      </c>
      <c r="G17" s="21"/>
    </row>
    <row r="18" spans="1:7" s="33" customFormat="1" hidden="1">
      <c r="A18" s="21" t="s">
        <v>444</v>
      </c>
      <c r="B18" s="21" t="s">
        <v>1710</v>
      </c>
      <c r="C18" s="21"/>
      <c r="D18" s="21"/>
      <c r="E18" s="21"/>
      <c r="F18" s="22">
        <v>1008</v>
      </c>
      <c r="G18" s="21" t="s">
        <v>1732</v>
      </c>
    </row>
    <row r="19" spans="1:7" s="33" customFormat="1" hidden="1">
      <c r="A19" s="21" t="s">
        <v>467</v>
      </c>
      <c r="B19" s="21" t="s">
        <v>1710</v>
      </c>
      <c r="C19" s="21"/>
      <c r="D19" s="21"/>
      <c r="E19" s="21"/>
      <c r="F19" s="22">
        <v>2633</v>
      </c>
      <c r="G19" s="21"/>
    </row>
    <row r="20" spans="1:7" s="33" customFormat="1" hidden="1">
      <c r="A20" s="21" t="s">
        <v>481</v>
      </c>
      <c r="B20" s="21" t="s">
        <v>1710</v>
      </c>
      <c r="C20" s="21"/>
      <c r="D20" s="21"/>
      <c r="E20" s="21"/>
      <c r="F20" s="22">
        <v>4803</v>
      </c>
      <c r="G20" s="21"/>
    </row>
    <row r="21" spans="1:7" s="33" customFormat="1" hidden="1">
      <c r="A21" s="21" t="s">
        <v>487</v>
      </c>
      <c r="B21" s="21" t="s">
        <v>1710</v>
      </c>
      <c r="C21" s="21"/>
      <c r="D21" s="21"/>
      <c r="E21" s="21"/>
      <c r="F21" s="22">
        <v>1311</v>
      </c>
      <c r="G21" s="21" t="s">
        <v>1732</v>
      </c>
    </row>
    <row r="22" spans="1:7" s="33" customFormat="1" hidden="1">
      <c r="A22" s="21" t="s">
        <v>528</v>
      </c>
      <c r="B22" s="21" t="s">
        <v>1710</v>
      </c>
      <c r="C22" s="21"/>
      <c r="D22" s="21"/>
      <c r="E22" s="21"/>
      <c r="F22" s="22">
        <v>4716</v>
      </c>
      <c r="G22" s="21" t="s">
        <v>1732</v>
      </c>
    </row>
    <row r="23" spans="1:7" s="33" customFormat="1" hidden="1">
      <c r="A23" s="21" t="s">
        <v>530</v>
      </c>
      <c r="B23" s="21" t="s">
        <v>1710</v>
      </c>
      <c r="C23" s="21"/>
      <c r="D23" s="21"/>
      <c r="E23" s="21"/>
      <c r="F23" s="22">
        <v>2726</v>
      </c>
      <c r="G23" s="21" t="s">
        <v>1732</v>
      </c>
    </row>
    <row r="24" spans="1:7" s="33" customFormat="1" hidden="1">
      <c r="A24" s="21" t="s">
        <v>562</v>
      </c>
      <c r="B24" s="21" t="s">
        <v>1710</v>
      </c>
      <c r="C24" s="21"/>
      <c r="D24" s="21"/>
      <c r="E24" s="21"/>
      <c r="F24" s="22">
        <v>1822</v>
      </c>
      <c r="G24" s="21" t="s">
        <v>1732</v>
      </c>
    </row>
    <row r="25" spans="1:7" s="33" customFormat="1" hidden="1">
      <c r="A25" s="25" t="s">
        <v>582</v>
      </c>
      <c r="B25" s="25" t="s">
        <v>1710</v>
      </c>
      <c r="C25" s="25"/>
      <c r="D25" s="25"/>
      <c r="E25" s="25"/>
      <c r="F25" s="26">
        <v>4208</v>
      </c>
      <c r="G25" s="21" t="s">
        <v>1932</v>
      </c>
    </row>
    <row r="26" spans="1:7" s="33" customFormat="1" hidden="1">
      <c r="A26" s="21" t="s">
        <v>589</v>
      </c>
      <c r="B26" s="21" t="s">
        <v>1710</v>
      </c>
      <c r="C26" s="21"/>
      <c r="D26" s="21"/>
      <c r="E26" s="21"/>
      <c r="F26" s="22">
        <v>3630</v>
      </c>
      <c r="G26" s="21" t="s">
        <v>1732</v>
      </c>
    </row>
    <row r="27" spans="1:7" s="33" customFormat="1" hidden="1">
      <c r="A27" s="21" t="s">
        <v>676</v>
      </c>
      <c r="B27" s="21" t="s">
        <v>1710</v>
      </c>
      <c r="C27" s="21"/>
      <c r="D27" s="21"/>
      <c r="E27" s="21"/>
      <c r="F27" s="22">
        <v>6305</v>
      </c>
      <c r="G27" s="21"/>
    </row>
    <row r="28" spans="1:7" s="33" customFormat="1" hidden="1">
      <c r="A28" s="25" t="s">
        <v>717</v>
      </c>
      <c r="B28" s="25" t="s">
        <v>1710</v>
      </c>
      <c r="C28" s="25"/>
      <c r="D28" s="25"/>
      <c r="E28" s="25"/>
      <c r="F28" s="26">
        <v>1215</v>
      </c>
      <c r="G28" s="21" t="s">
        <v>1932</v>
      </c>
    </row>
    <row r="29" spans="1:7" s="33" customFormat="1" hidden="1">
      <c r="A29" s="25" t="s">
        <v>749</v>
      </c>
      <c r="B29" s="25" t="s">
        <v>1710</v>
      </c>
      <c r="C29" s="25"/>
      <c r="D29" s="25"/>
      <c r="E29" s="25"/>
      <c r="F29" s="26">
        <v>3235</v>
      </c>
      <c r="G29" s="21" t="s">
        <v>1932</v>
      </c>
    </row>
    <row r="30" spans="1:7" s="33" customFormat="1" hidden="1">
      <c r="A30" s="21" t="s">
        <v>794</v>
      </c>
      <c r="B30" s="21" t="s">
        <v>1710</v>
      </c>
      <c r="C30" s="21"/>
      <c r="D30" s="21"/>
      <c r="E30" s="21"/>
      <c r="F30" s="22">
        <v>1804</v>
      </c>
      <c r="G30" s="21"/>
    </row>
    <row r="31" spans="1:7" s="33" customFormat="1" hidden="1">
      <c r="A31" s="21" t="s">
        <v>838</v>
      </c>
      <c r="B31" s="21" t="s">
        <v>1710</v>
      </c>
      <c r="C31" s="21"/>
      <c r="D31" s="21"/>
      <c r="E31" s="21"/>
      <c r="F31" s="22">
        <v>1113</v>
      </c>
      <c r="G31" s="21" t="s">
        <v>1732</v>
      </c>
    </row>
    <row r="32" spans="1:7" s="33" customFormat="1" hidden="1">
      <c r="A32" s="21" t="s">
        <v>34</v>
      </c>
      <c r="B32" s="21" t="s">
        <v>1711</v>
      </c>
      <c r="C32" s="21"/>
      <c r="D32" s="21"/>
      <c r="E32" s="21"/>
      <c r="F32" s="22">
        <v>6719</v>
      </c>
      <c r="G32" s="21"/>
    </row>
    <row r="33" spans="1:7" s="33" customFormat="1" hidden="1">
      <c r="A33" s="23" t="s">
        <v>1898</v>
      </c>
      <c r="B33" s="23" t="s">
        <v>1711</v>
      </c>
      <c r="C33" s="23"/>
      <c r="D33" s="23"/>
      <c r="E33" s="23"/>
      <c r="F33" s="24">
        <v>4702</v>
      </c>
      <c r="G33" s="21" t="s">
        <v>1909</v>
      </c>
    </row>
    <row r="34" spans="1:7" s="33" customFormat="1" hidden="1">
      <c r="A34" s="23" t="s">
        <v>1905</v>
      </c>
      <c r="B34" s="23" t="s">
        <v>1711</v>
      </c>
      <c r="C34" s="23"/>
      <c r="D34" s="23"/>
      <c r="E34" s="23"/>
      <c r="F34" s="24">
        <v>6700</v>
      </c>
      <c r="G34" s="21" t="s">
        <v>1909</v>
      </c>
    </row>
    <row r="35" spans="1:7" s="33" customFormat="1" hidden="1">
      <c r="A35" s="21" t="s">
        <v>103</v>
      </c>
      <c r="B35" s="21" t="s">
        <v>1827</v>
      </c>
      <c r="C35" s="21"/>
      <c r="D35" s="21"/>
      <c r="E35" s="21"/>
      <c r="F35" s="22">
        <v>3218</v>
      </c>
      <c r="G35" s="21" t="s">
        <v>1732</v>
      </c>
    </row>
    <row r="36" spans="1:7" s="33" customFormat="1" hidden="1">
      <c r="A36" s="21" t="s">
        <v>210</v>
      </c>
      <c r="B36" s="21" t="s">
        <v>1733</v>
      </c>
      <c r="C36" s="21"/>
      <c r="D36" s="21"/>
      <c r="E36" s="21"/>
      <c r="F36" s="22">
        <v>6437</v>
      </c>
      <c r="G36" s="21" t="s">
        <v>1732</v>
      </c>
    </row>
    <row r="37" spans="1:7" s="33" customFormat="1" hidden="1">
      <c r="A37" s="21" t="s">
        <v>277</v>
      </c>
      <c r="B37" s="21" t="s">
        <v>1733</v>
      </c>
      <c r="C37" s="21"/>
      <c r="D37" s="21"/>
      <c r="E37" s="21"/>
      <c r="F37" s="22">
        <v>826</v>
      </c>
      <c r="G37" s="21" t="s">
        <v>1732</v>
      </c>
    </row>
    <row r="38" spans="1:7" s="33" customFormat="1" hidden="1">
      <c r="A38" s="21" t="s">
        <v>358</v>
      </c>
      <c r="B38" s="21" t="s">
        <v>1733</v>
      </c>
      <c r="C38" s="21"/>
      <c r="D38" s="21"/>
      <c r="E38" s="21"/>
      <c r="F38" s="22">
        <v>3429</v>
      </c>
      <c r="G38" s="21" t="s">
        <v>1732</v>
      </c>
    </row>
    <row r="39" spans="1:7" s="33" customFormat="1" hidden="1">
      <c r="A39" s="21" t="s">
        <v>410</v>
      </c>
      <c r="B39" s="21" t="s">
        <v>1733</v>
      </c>
      <c r="C39" s="21"/>
      <c r="D39" s="21"/>
      <c r="E39" s="21"/>
      <c r="F39" s="22">
        <v>3802</v>
      </c>
      <c r="G39" s="21" t="s">
        <v>1732</v>
      </c>
    </row>
    <row r="40" spans="1:7" s="33" customFormat="1" hidden="1">
      <c r="A40" s="21" t="s">
        <v>411</v>
      </c>
      <c r="B40" s="21" t="s">
        <v>1733</v>
      </c>
      <c r="C40" s="21"/>
      <c r="D40" s="21"/>
      <c r="E40" s="21"/>
      <c r="F40" s="22">
        <v>6408</v>
      </c>
      <c r="G40" s="21" t="s">
        <v>1732</v>
      </c>
    </row>
    <row r="41" spans="1:7" s="33" customFormat="1" hidden="1">
      <c r="A41" s="21" t="s">
        <v>417</v>
      </c>
      <c r="B41" s="21" t="s">
        <v>1733</v>
      </c>
      <c r="C41" s="21"/>
      <c r="D41" s="21"/>
      <c r="E41" s="21"/>
      <c r="F41" s="22">
        <v>5333</v>
      </c>
      <c r="G41" s="21" t="s">
        <v>1732</v>
      </c>
    </row>
    <row r="42" spans="1:7" s="33" customFormat="1" hidden="1">
      <c r="A42" s="21" t="s">
        <v>508</v>
      </c>
      <c r="B42" s="21" t="s">
        <v>1733</v>
      </c>
      <c r="C42" s="21"/>
      <c r="D42" s="21"/>
      <c r="E42" s="21"/>
      <c r="F42" s="22" t="s">
        <v>509</v>
      </c>
      <c r="G42" s="21" t="s">
        <v>1732</v>
      </c>
    </row>
    <row r="43" spans="1:7" s="33" customFormat="1" hidden="1">
      <c r="A43" s="21" t="s">
        <v>602</v>
      </c>
      <c r="B43" s="21" t="s">
        <v>1733</v>
      </c>
      <c r="C43" s="21" t="s">
        <v>1477</v>
      </c>
      <c r="D43" s="21"/>
      <c r="E43" s="21"/>
      <c r="F43" s="22">
        <v>5939</v>
      </c>
      <c r="G43" s="21" t="s">
        <v>1732</v>
      </c>
    </row>
    <row r="44" spans="1:7" s="33" customFormat="1" hidden="1">
      <c r="A44" s="21" t="s">
        <v>625</v>
      </c>
      <c r="B44" s="21" t="s">
        <v>1733</v>
      </c>
      <c r="C44" s="21"/>
      <c r="D44" s="21"/>
      <c r="E44" s="21"/>
      <c r="F44" s="22">
        <v>5405</v>
      </c>
      <c r="G44" s="21" t="s">
        <v>1732</v>
      </c>
    </row>
    <row r="45" spans="1:7" s="33" customFormat="1" hidden="1">
      <c r="A45" s="21" t="s">
        <v>665</v>
      </c>
      <c r="B45" s="21" t="s">
        <v>1733</v>
      </c>
      <c r="C45" s="21"/>
      <c r="D45" s="21"/>
      <c r="E45" s="21"/>
      <c r="F45" s="22">
        <v>5607</v>
      </c>
      <c r="G45" s="21" t="s">
        <v>1732</v>
      </c>
    </row>
    <row r="46" spans="1:7" s="33" customFormat="1" hidden="1">
      <c r="A46" s="21" t="s">
        <v>683</v>
      </c>
      <c r="B46" s="21" t="s">
        <v>1733</v>
      </c>
      <c r="C46" s="21"/>
      <c r="D46" s="21"/>
      <c r="E46" s="21"/>
      <c r="F46" s="22">
        <v>6602</v>
      </c>
      <c r="G46" s="21" t="s">
        <v>1732</v>
      </c>
    </row>
    <row r="47" spans="1:7" s="33" customFormat="1" hidden="1">
      <c r="A47" s="21" t="s">
        <v>719</v>
      </c>
      <c r="B47" s="21" t="s">
        <v>1733</v>
      </c>
      <c r="C47" s="21"/>
      <c r="D47" s="21"/>
      <c r="E47" s="21"/>
      <c r="F47" s="22">
        <v>6407</v>
      </c>
      <c r="G47" s="21" t="s">
        <v>1732</v>
      </c>
    </row>
    <row r="48" spans="1:7" s="33" customFormat="1" hidden="1">
      <c r="A48" s="21" t="s">
        <v>738</v>
      </c>
      <c r="B48" s="21" t="s">
        <v>1733</v>
      </c>
      <c r="C48" s="21"/>
      <c r="D48" s="21"/>
      <c r="E48" s="21"/>
      <c r="F48" s="22">
        <v>2204</v>
      </c>
      <c r="G48" s="21" t="s">
        <v>1732</v>
      </c>
    </row>
    <row r="49" spans="1:10" s="33" customFormat="1" hidden="1">
      <c r="A49" s="21" t="s">
        <v>834</v>
      </c>
      <c r="B49" s="21" t="s">
        <v>1733</v>
      </c>
      <c r="C49" s="21"/>
      <c r="D49" s="21"/>
      <c r="E49" s="21"/>
      <c r="F49" s="22">
        <v>6325</v>
      </c>
      <c r="G49" s="21" t="s">
        <v>1732</v>
      </c>
    </row>
    <row r="50" spans="1:10" s="33" customFormat="1" hidden="1">
      <c r="A50" s="21" t="s">
        <v>14</v>
      </c>
      <c r="B50" s="21" t="s">
        <v>1589</v>
      </c>
      <c r="C50" s="21"/>
      <c r="D50" s="21"/>
      <c r="E50" s="21"/>
      <c r="F50" s="22">
        <v>1233</v>
      </c>
      <c r="G50" s="21"/>
    </row>
    <row r="51" spans="1:10" s="33" customFormat="1" hidden="1">
      <c r="A51" s="23" t="s">
        <v>1893</v>
      </c>
      <c r="B51" s="23" t="s">
        <v>1589</v>
      </c>
      <c r="C51" s="23"/>
      <c r="D51" s="23"/>
      <c r="E51" s="23"/>
      <c r="F51" s="24">
        <v>1025</v>
      </c>
      <c r="G51" s="21" t="s">
        <v>1909</v>
      </c>
    </row>
    <row r="52" spans="1:10" s="33" customFormat="1" hidden="1">
      <c r="A52" s="25" t="s">
        <v>1990</v>
      </c>
      <c r="B52" s="25" t="s">
        <v>1589</v>
      </c>
      <c r="C52" s="25"/>
      <c r="D52" s="25"/>
      <c r="E52" s="25"/>
      <c r="F52" s="26">
        <v>5100</v>
      </c>
      <c r="G52" s="21" t="s">
        <v>2019</v>
      </c>
      <c r="J52" s="34"/>
    </row>
    <row r="53" spans="1:10" s="33" customFormat="1" hidden="1">
      <c r="A53" s="23" t="s">
        <v>1894</v>
      </c>
      <c r="B53" s="23" t="s">
        <v>1589</v>
      </c>
      <c r="C53" s="23"/>
      <c r="D53" s="23"/>
      <c r="E53" s="23"/>
      <c r="F53" s="24">
        <v>5328</v>
      </c>
      <c r="G53" s="21" t="s">
        <v>1909</v>
      </c>
    </row>
    <row r="54" spans="1:10" s="33" customFormat="1" hidden="1">
      <c r="A54" s="21" t="s">
        <v>66</v>
      </c>
      <c r="B54" s="21" t="s">
        <v>1589</v>
      </c>
      <c r="C54" s="21"/>
      <c r="D54" s="21"/>
      <c r="E54" s="21"/>
      <c r="F54" s="22">
        <v>5427</v>
      </c>
      <c r="G54" s="21"/>
    </row>
    <row r="55" spans="1:10" s="33" customFormat="1" hidden="1">
      <c r="A55" s="21" t="s">
        <v>75</v>
      </c>
      <c r="B55" s="21" t="s">
        <v>1589</v>
      </c>
      <c r="C55" s="21"/>
      <c r="D55" s="21"/>
      <c r="E55" s="21"/>
      <c r="F55" s="22">
        <v>1434</v>
      </c>
      <c r="G55" s="21"/>
    </row>
    <row r="56" spans="1:10" s="33" customFormat="1" hidden="1">
      <c r="A56" s="21" t="s">
        <v>95</v>
      </c>
      <c r="B56" s="21" t="s">
        <v>1589</v>
      </c>
      <c r="C56" s="21"/>
      <c r="D56" s="21"/>
      <c r="E56" s="21"/>
      <c r="F56" s="22">
        <v>6631</v>
      </c>
      <c r="G56" s="21"/>
    </row>
    <row r="57" spans="1:10" s="33" customFormat="1" hidden="1">
      <c r="A57" s="25" t="s">
        <v>108</v>
      </c>
      <c r="B57" s="25" t="s">
        <v>1589</v>
      </c>
      <c r="C57" s="25"/>
      <c r="D57" s="25"/>
      <c r="E57" s="25"/>
      <c r="F57" s="26">
        <v>4835</v>
      </c>
      <c r="G57" s="21" t="s">
        <v>1932</v>
      </c>
    </row>
    <row r="58" spans="1:10" s="33" customFormat="1" hidden="1">
      <c r="A58" s="21" t="s">
        <v>113</v>
      </c>
      <c r="B58" s="21" t="s">
        <v>1589</v>
      </c>
      <c r="C58" s="21"/>
      <c r="D58" s="21"/>
      <c r="E58" s="21"/>
      <c r="F58" s="22">
        <v>5245</v>
      </c>
      <c r="G58" s="21" t="s">
        <v>1732</v>
      </c>
    </row>
    <row r="59" spans="1:10" s="33" customFormat="1" hidden="1">
      <c r="A59" s="21" t="s">
        <v>124</v>
      </c>
      <c r="B59" s="21" t="s">
        <v>1589</v>
      </c>
      <c r="C59" s="21"/>
      <c r="D59" s="21"/>
      <c r="E59" s="21"/>
      <c r="F59" s="22">
        <v>5728</v>
      </c>
      <c r="G59" s="21"/>
    </row>
    <row r="60" spans="1:10" s="33" customFormat="1" hidden="1">
      <c r="A60" s="21" t="s">
        <v>160</v>
      </c>
      <c r="B60" s="21" t="s">
        <v>1589</v>
      </c>
      <c r="C60" s="21"/>
      <c r="D60" s="21"/>
      <c r="E60" s="21"/>
      <c r="F60" s="22">
        <v>3847</v>
      </c>
      <c r="G60" s="21" t="s">
        <v>1732</v>
      </c>
    </row>
    <row r="61" spans="1:10" s="33" customFormat="1" hidden="1">
      <c r="A61" s="21" t="s">
        <v>166</v>
      </c>
      <c r="B61" s="21" t="s">
        <v>1589</v>
      </c>
      <c r="C61" s="21"/>
      <c r="D61" s="21"/>
      <c r="E61" s="21"/>
      <c r="F61" s="22">
        <v>4516</v>
      </c>
      <c r="G61" s="21"/>
    </row>
    <row r="62" spans="1:10" s="33" customFormat="1" hidden="1">
      <c r="A62" s="21" t="s">
        <v>174</v>
      </c>
      <c r="B62" s="21" t="s">
        <v>1589</v>
      </c>
      <c r="C62" s="21"/>
      <c r="D62" s="21"/>
      <c r="E62" s="21"/>
      <c r="F62" s="22">
        <v>1608</v>
      </c>
      <c r="G62" s="21" t="s">
        <v>1732</v>
      </c>
    </row>
    <row r="63" spans="1:10" s="33" customFormat="1" hidden="1">
      <c r="A63" s="21" t="s">
        <v>208</v>
      </c>
      <c r="B63" s="21" t="s">
        <v>1589</v>
      </c>
      <c r="C63" s="21"/>
      <c r="D63" s="21"/>
      <c r="E63" s="21"/>
      <c r="F63" s="22">
        <v>1845</v>
      </c>
      <c r="G63" s="21"/>
    </row>
    <row r="64" spans="1:10" s="33" customFormat="1" hidden="1">
      <c r="A64" s="21" t="s">
        <v>212</v>
      </c>
      <c r="B64" s="21" t="s">
        <v>1589</v>
      </c>
      <c r="C64" s="21"/>
      <c r="D64" s="21"/>
      <c r="E64" s="21"/>
      <c r="F64" s="22">
        <v>1429</v>
      </c>
      <c r="G64" s="21"/>
    </row>
    <row r="65" spans="1:10" s="33" customFormat="1" hidden="1">
      <c r="A65" s="21" t="s">
        <v>223</v>
      </c>
      <c r="B65" s="21" t="s">
        <v>1589</v>
      </c>
      <c r="C65" s="21"/>
      <c r="D65" s="21"/>
      <c r="E65" s="21"/>
      <c r="F65" s="22">
        <v>303</v>
      </c>
      <c r="G65" s="21" t="s">
        <v>1732</v>
      </c>
    </row>
    <row r="66" spans="1:10" s="33" customFormat="1" hidden="1">
      <c r="A66" s="25" t="s">
        <v>1917</v>
      </c>
      <c r="B66" s="25" t="s">
        <v>1589</v>
      </c>
      <c r="C66" s="25"/>
      <c r="D66" s="25"/>
      <c r="E66" s="25"/>
      <c r="F66" s="26">
        <v>4344</v>
      </c>
      <c r="G66" s="21" t="s">
        <v>1926</v>
      </c>
    </row>
    <row r="67" spans="1:10" s="33" customFormat="1" hidden="1">
      <c r="A67" s="23" t="s">
        <v>1897</v>
      </c>
      <c r="B67" s="23" t="s">
        <v>1589</v>
      </c>
      <c r="C67" s="23"/>
      <c r="D67" s="23"/>
      <c r="E67" s="23"/>
      <c r="F67" s="24">
        <v>6113</v>
      </c>
      <c r="G67" s="21" t="s">
        <v>1909</v>
      </c>
    </row>
    <row r="68" spans="1:10" s="33" customFormat="1" hidden="1">
      <c r="A68" s="21" t="s">
        <v>268</v>
      </c>
      <c r="B68" s="21" t="s">
        <v>1589</v>
      </c>
      <c r="C68" s="21"/>
      <c r="D68" s="21"/>
      <c r="E68" s="21"/>
      <c r="F68" s="22">
        <v>6823</v>
      </c>
      <c r="G68" s="21"/>
    </row>
    <row r="69" spans="1:10" s="33" customFormat="1" hidden="1">
      <c r="A69" s="21" t="s">
        <v>314</v>
      </c>
      <c r="B69" s="21" t="s">
        <v>1589</v>
      </c>
      <c r="C69" s="21"/>
      <c r="D69" s="21"/>
      <c r="E69" s="21"/>
      <c r="F69" s="22">
        <v>4847</v>
      </c>
      <c r="G69" s="21"/>
    </row>
    <row r="70" spans="1:10" s="33" customFormat="1" hidden="1">
      <c r="A70" s="21" t="s">
        <v>315</v>
      </c>
      <c r="B70" s="21" t="s">
        <v>1589</v>
      </c>
      <c r="C70" s="21"/>
      <c r="D70" s="21"/>
      <c r="E70" s="21"/>
      <c r="F70" s="22">
        <v>2009</v>
      </c>
      <c r="G70" s="21"/>
    </row>
    <row r="71" spans="1:10" s="33" customFormat="1" hidden="1">
      <c r="A71" s="21" t="s">
        <v>316</v>
      </c>
      <c r="B71" s="21" t="s">
        <v>1589</v>
      </c>
      <c r="C71" s="21"/>
      <c r="D71" s="21"/>
      <c r="E71" s="21"/>
      <c r="F71" s="22" t="s">
        <v>317</v>
      </c>
      <c r="G71" s="21"/>
    </row>
    <row r="72" spans="1:10" s="33" customFormat="1" hidden="1">
      <c r="A72" s="21" t="s">
        <v>318</v>
      </c>
      <c r="B72" s="21" t="s">
        <v>1589</v>
      </c>
      <c r="C72" s="21"/>
      <c r="D72" s="21"/>
      <c r="E72" s="21"/>
      <c r="F72" s="22">
        <v>3844</v>
      </c>
      <c r="G72" s="21"/>
    </row>
    <row r="73" spans="1:10" s="33" customFormat="1" hidden="1">
      <c r="A73" s="25" t="s">
        <v>1997</v>
      </c>
      <c r="B73" s="25" t="s">
        <v>1589</v>
      </c>
      <c r="C73" s="25"/>
      <c r="D73" s="25"/>
      <c r="E73" s="25"/>
      <c r="F73" s="26">
        <v>1208</v>
      </c>
      <c r="G73" s="21" t="s">
        <v>2019</v>
      </c>
      <c r="J73" s="34"/>
    </row>
    <row r="74" spans="1:10" s="33" customFormat="1" hidden="1">
      <c r="A74" s="21" t="s">
        <v>320</v>
      </c>
      <c r="B74" s="21" t="s">
        <v>1589</v>
      </c>
      <c r="C74" s="21"/>
      <c r="D74" s="21"/>
      <c r="E74" s="21"/>
      <c r="F74" s="22">
        <v>3416</v>
      </c>
      <c r="G74" s="21" t="s">
        <v>1732</v>
      </c>
    </row>
    <row r="75" spans="1:10" s="33" customFormat="1" hidden="1">
      <c r="A75" s="25" t="s">
        <v>322</v>
      </c>
      <c r="B75" s="25" t="s">
        <v>1589</v>
      </c>
      <c r="C75" s="25"/>
      <c r="D75" s="25"/>
      <c r="E75" s="25"/>
      <c r="F75" s="26">
        <v>3800</v>
      </c>
      <c r="G75" s="21" t="s">
        <v>1932</v>
      </c>
    </row>
    <row r="76" spans="1:10" s="33" customFormat="1" hidden="1">
      <c r="A76" s="21" t="s">
        <v>325</v>
      </c>
      <c r="B76" s="21" t="s">
        <v>1589</v>
      </c>
      <c r="C76" s="21"/>
      <c r="D76" s="21"/>
      <c r="E76" s="21"/>
      <c r="F76" s="22">
        <v>4941</v>
      </c>
      <c r="G76" s="21"/>
    </row>
    <row r="77" spans="1:10" s="33" customFormat="1" hidden="1">
      <c r="A77" s="21" t="s">
        <v>347</v>
      </c>
      <c r="B77" s="21" t="s">
        <v>1589</v>
      </c>
      <c r="C77" s="21"/>
      <c r="D77" s="21"/>
      <c r="E77" s="21"/>
      <c r="F77" s="22">
        <v>3128</v>
      </c>
      <c r="G77" s="21"/>
    </row>
    <row r="78" spans="1:10" s="33" customFormat="1" hidden="1">
      <c r="A78" s="21" t="s">
        <v>350</v>
      </c>
      <c r="B78" s="21" t="s">
        <v>1589</v>
      </c>
      <c r="C78" s="21"/>
      <c r="D78" s="21"/>
      <c r="E78" s="21"/>
      <c r="F78" s="22">
        <v>511</v>
      </c>
      <c r="G78" s="21"/>
    </row>
    <row r="79" spans="1:10" s="33" customFormat="1" hidden="1">
      <c r="A79" s="23" t="s">
        <v>1901</v>
      </c>
      <c r="B79" s="23" t="s">
        <v>1589</v>
      </c>
      <c r="C79" s="23"/>
      <c r="D79" s="23"/>
      <c r="E79" s="23"/>
      <c r="F79" s="24">
        <v>4211</v>
      </c>
      <c r="G79" s="21" t="s">
        <v>1909</v>
      </c>
    </row>
    <row r="80" spans="1:10" s="33" customFormat="1" hidden="1">
      <c r="A80" s="25" t="s">
        <v>2002</v>
      </c>
      <c r="B80" s="25" t="s">
        <v>1589</v>
      </c>
      <c r="C80" s="25"/>
      <c r="D80" s="25"/>
      <c r="E80" s="25"/>
      <c r="F80" s="26">
        <v>4631</v>
      </c>
      <c r="G80" s="21" t="s">
        <v>2019</v>
      </c>
      <c r="J80" s="34"/>
    </row>
    <row r="81" spans="1:10" s="33" customFormat="1" hidden="1">
      <c r="A81" s="25" t="s">
        <v>2003</v>
      </c>
      <c r="B81" s="25" t="s">
        <v>1589</v>
      </c>
      <c r="C81" s="25"/>
      <c r="D81" s="25"/>
      <c r="E81" s="25"/>
      <c r="F81" s="26">
        <v>5300</v>
      </c>
      <c r="G81" s="21" t="s">
        <v>2019</v>
      </c>
      <c r="J81" s="34"/>
    </row>
    <row r="82" spans="1:10" s="33" customFormat="1" hidden="1">
      <c r="A82" s="21" t="s">
        <v>419</v>
      </c>
      <c r="B82" s="21" t="s">
        <v>1589</v>
      </c>
      <c r="C82" s="21"/>
      <c r="D82" s="21"/>
      <c r="E82" s="21"/>
      <c r="F82" s="22">
        <v>2314</v>
      </c>
      <c r="G82" s="21"/>
    </row>
    <row r="83" spans="1:10" s="33" customFormat="1" hidden="1">
      <c r="A83" s="21" t="s">
        <v>425</v>
      </c>
      <c r="B83" s="21" t="s">
        <v>1589</v>
      </c>
      <c r="C83" s="21"/>
      <c r="D83" s="21"/>
      <c r="E83" s="21"/>
      <c r="F83" s="22">
        <v>5840</v>
      </c>
      <c r="G83" s="21" t="s">
        <v>1732</v>
      </c>
    </row>
    <row r="84" spans="1:10" s="33" customFormat="1" hidden="1">
      <c r="A84" s="25" t="s">
        <v>427</v>
      </c>
      <c r="B84" s="25" t="s">
        <v>1589</v>
      </c>
      <c r="C84" s="25"/>
      <c r="D84" s="25"/>
      <c r="E84" s="25"/>
      <c r="F84" s="26">
        <v>5303</v>
      </c>
      <c r="G84" s="21" t="s">
        <v>1932</v>
      </c>
    </row>
    <row r="85" spans="1:10" s="33" customFormat="1" hidden="1">
      <c r="A85" s="21" t="s">
        <v>454</v>
      </c>
      <c r="B85" s="21" t="s">
        <v>1589</v>
      </c>
      <c r="C85" s="21"/>
      <c r="D85" s="21"/>
      <c r="E85" s="21"/>
      <c r="F85" s="22">
        <v>2135</v>
      </c>
      <c r="G85" s="21"/>
    </row>
    <row r="86" spans="1:10" s="33" customFormat="1" hidden="1">
      <c r="A86" s="21" t="s">
        <v>468</v>
      </c>
      <c r="B86" s="21" t="s">
        <v>1589</v>
      </c>
      <c r="C86" s="21"/>
      <c r="D86" s="21"/>
      <c r="E86" s="21"/>
      <c r="F86" s="22">
        <v>5715</v>
      </c>
      <c r="G86" s="21"/>
    </row>
    <row r="87" spans="1:10" s="33" customFormat="1" hidden="1">
      <c r="A87" s="21" t="s">
        <v>490</v>
      </c>
      <c r="B87" s="21" t="s">
        <v>1589</v>
      </c>
      <c r="C87" s="21"/>
      <c r="D87" s="21"/>
      <c r="E87" s="21"/>
      <c r="F87" s="22">
        <v>613</v>
      </c>
      <c r="G87" s="21"/>
    </row>
    <row r="88" spans="1:10" s="33" customFormat="1" hidden="1">
      <c r="A88" s="21" t="s">
        <v>510</v>
      </c>
      <c r="B88" s="21" t="s">
        <v>1589</v>
      </c>
      <c r="C88" s="21"/>
      <c r="D88" s="21"/>
      <c r="E88" s="21"/>
      <c r="F88" s="22">
        <v>3945</v>
      </c>
      <c r="G88" s="21"/>
    </row>
    <row r="89" spans="1:10" s="33" customFormat="1" hidden="1">
      <c r="A89" s="21" t="s">
        <v>511</v>
      </c>
      <c r="B89" s="21" t="s">
        <v>1589</v>
      </c>
      <c r="C89" s="21"/>
      <c r="D89" s="21"/>
      <c r="E89" s="21"/>
      <c r="F89" s="22">
        <v>505</v>
      </c>
      <c r="G89" s="21"/>
    </row>
    <row r="90" spans="1:10" s="33" customFormat="1" hidden="1">
      <c r="A90" s="25" t="s">
        <v>513</v>
      </c>
      <c r="B90" s="25" t="s">
        <v>1589</v>
      </c>
      <c r="C90" s="25"/>
      <c r="D90" s="25"/>
      <c r="E90" s="25"/>
      <c r="F90" s="26">
        <v>6316</v>
      </c>
      <c r="G90" s="21" t="s">
        <v>1932</v>
      </c>
    </row>
    <row r="91" spans="1:10" s="33" customFormat="1" hidden="1">
      <c r="A91" s="21" t="s">
        <v>519</v>
      </c>
      <c r="B91" s="21" t="s">
        <v>1589</v>
      </c>
      <c r="C91" s="21"/>
      <c r="D91" s="21"/>
      <c r="E91" s="21"/>
      <c r="F91" s="22">
        <v>2434</v>
      </c>
      <c r="G91" s="21" t="s">
        <v>1732</v>
      </c>
    </row>
    <row r="92" spans="1:10" s="33" customFormat="1" hidden="1">
      <c r="A92" s="23" t="s">
        <v>1903</v>
      </c>
      <c r="B92" s="23" t="s">
        <v>1589</v>
      </c>
      <c r="C92" s="23"/>
      <c r="D92" s="23"/>
      <c r="E92" s="23"/>
      <c r="F92" s="24">
        <v>931</v>
      </c>
      <c r="G92" s="21" t="s">
        <v>1909</v>
      </c>
    </row>
    <row r="93" spans="1:10" s="33" customFormat="1" hidden="1">
      <c r="A93" s="23" t="s">
        <v>1904</v>
      </c>
      <c r="B93" s="23" t="s">
        <v>1589</v>
      </c>
      <c r="C93" s="23"/>
      <c r="D93" s="23"/>
      <c r="E93" s="23"/>
      <c r="F93" s="24">
        <v>6412</v>
      </c>
      <c r="G93" s="21" t="s">
        <v>1909</v>
      </c>
    </row>
    <row r="94" spans="1:10" s="33" customFormat="1" hidden="1">
      <c r="A94" s="25" t="s">
        <v>2008</v>
      </c>
      <c r="B94" s="25" t="s">
        <v>1589</v>
      </c>
      <c r="C94" s="25"/>
      <c r="D94" s="25"/>
      <c r="E94" s="25"/>
      <c r="F94" s="26">
        <v>2802</v>
      </c>
      <c r="G94" s="21" t="s">
        <v>2019</v>
      </c>
      <c r="J94" s="34"/>
    </row>
    <row r="95" spans="1:10" s="33" customFormat="1" hidden="1">
      <c r="A95" s="25" t="s">
        <v>1921</v>
      </c>
      <c r="B95" s="25" t="s">
        <v>1589</v>
      </c>
      <c r="C95" s="25"/>
      <c r="D95" s="25"/>
      <c r="E95" s="25"/>
      <c r="F95" s="26">
        <v>4701</v>
      </c>
      <c r="G95" s="21" t="s">
        <v>1926</v>
      </c>
    </row>
    <row r="96" spans="1:10" s="33" customFormat="1" hidden="1">
      <c r="A96" s="21" t="s">
        <v>630</v>
      </c>
      <c r="B96" s="21" t="s">
        <v>1589</v>
      </c>
      <c r="C96" s="21"/>
      <c r="D96" s="21"/>
      <c r="E96" s="21"/>
      <c r="F96" s="22">
        <v>6225</v>
      </c>
      <c r="G96" s="21" t="s">
        <v>1732</v>
      </c>
    </row>
    <row r="97" spans="1:7" s="33" customFormat="1" hidden="1">
      <c r="A97" s="25" t="s">
        <v>1922</v>
      </c>
      <c r="B97" s="25" t="s">
        <v>1589</v>
      </c>
      <c r="C97" s="25"/>
      <c r="D97" s="25"/>
      <c r="E97" s="25"/>
      <c r="F97" s="26">
        <v>3228</v>
      </c>
      <c r="G97" s="21" t="s">
        <v>1926</v>
      </c>
    </row>
    <row r="98" spans="1:7" s="33" customFormat="1" hidden="1">
      <c r="A98" s="21" t="s">
        <v>642</v>
      </c>
      <c r="B98" s="21" t="s">
        <v>1589</v>
      </c>
      <c r="C98" s="21"/>
      <c r="D98" s="21"/>
      <c r="E98" s="21"/>
      <c r="F98" s="22" t="s">
        <v>643</v>
      </c>
      <c r="G98" s="21"/>
    </row>
    <row r="99" spans="1:7" s="33" customFormat="1" hidden="1">
      <c r="A99" s="21" t="s">
        <v>666</v>
      </c>
      <c r="B99" s="21" t="s">
        <v>1589</v>
      </c>
      <c r="C99" s="21"/>
      <c r="D99" s="21"/>
      <c r="E99" s="21"/>
      <c r="F99" s="22">
        <v>5234</v>
      </c>
      <c r="G99" s="21" t="s">
        <v>1732</v>
      </c>
    </row>
    <row r="100" spans="1:7" s="33" customFormat="1" hidden="1">
      <c r="A100" s="21" t="s">
        <v>667</v>
      </c>
      <c r="B100" s="21" t="s">
        <v>1589</v>
      </c>
      <c r="C100" s="21"/>
      <c r="D100" s="21"/>
      <c r="E100" s="21"/>
      <c r="F100" s="22">
        <v>4843</v>
      </c>
      <c r="G100" s="21"/>
    </row>
    <row r="101" spans="1:7" s="33" customFormat="1" hidden="1">
      <c r="A101" s="21" t="s">
        <v>669</v>
      </c>
      <c r="B101" s="21" t="s">
        <v>1589</v>
      </c>
      <c r="C101" s="21"/>
      <c r="D101" s="21"/>
      <c r="E101" s="21"/>
      <c r="F101" s="22">
        <v>1716</v>
      </c>
      <c r="G101" s="21"/>
    </row>
    <row r="102" spans="1:7" s="33" customFormat="1" hidden="1">
      <c r="A102" s="23" t="s">
        <v>1906</v>
      </c>
      <c r="B102" s="23" t="s">
        <v>1589</v>
      </c>
      <c r="C102" s="23"/>
      <c r="D102" s="23"/>
      <c r="E102" s="23"/>
      <c r="F102" s="24">
        <v>4435</v>
      </c>
      <c r="G102" s="21" t="s">
        <v>1909</v>
      </c>
    </row>
    <row r="103" spans="1:7" s="33" customFormat="1" hidden="1">
      <c r="A103" s="21" t="s">
        <v>671</v>
      </c>
      <c r="B103" s="21" t="s">
        <v>1589</v>
      </c>
      <c r="C103" s="21"/>
      <c r="D103" s="21"/>
      <c r="E103" s="21"/>
      <c r="F103" s="22">
        <v>1811</v>
      </c>
      <c r="G103" s="21" t="s">
        <v>1732</v>
      </c>
    </row>
    <row r="104" spans="1:7" s="33" customFormat="1" hidden="1">
      <c r="A104" s="21" t="s">
        <v>672</v>
      </c>
      <c r="B104" s="21" t="s">
        <v>1589</v>
      </c>
      <c r="C104" s="21"/>
      <c r="D104" s="21"/>
      <c r="E104" s="21"/>
      <c r="F104" s="22">
        <v>5529</v>
      </c>
      <c r="G104" s="21"/>
    </row>
    <row r="105" spans="1:7" s="33" customFormat="1" hidden="1">
      <c r="A105" s="21" t="s">
        <v>673</v>
      </c>
      <c r="B105" s="21" t="s">
        <v>1589</v>
      </c>
      <c r="C105" s="21"/>
      <c r="D105" s="21"/>
      <c r="E105" s="21"/>
      <c r="F105" s="22">
        <v>6008</v>
      </c>
      <c r="G105" s="21" t="s">
        <v>1732</v>
      </c>
    </row>
    <row r="106" spans="1:7" s="33" customFormat="1" hidden="1">
      <c r="A106" s="21" t="s">
        <v>674</v>
      </c>
      <c r="B106" s="21" t="s">
        <v>1589</v>
      </c>
      <c r="C106" s="21"/>
      <c r="D106" s="21"/>
      <c r="E106" s="21"/>
      <c r="F106" s="22">
        <v>1433</v>
      </c>
      <c r="G106" s="21"/>
    </row>
    <row r="107" spans="1:7" s="33" customFormat="1" hidden="1">
      <c r="A107" s="21" t="s">
        <v>684</v>
      </c>
      <c r="B107" s="21" t="s">
        <v>1589</v>
      </c>
      <c r="C107" s="21"/>
      <c r="D107" s="21"/>
      <c r="E107" s="21"/>
      <c r="F107" s="22">
        <v>3011</v>
      </c>
      <c r="G107" s="21"/>
    </row>
    <row r="108" spans="1:7" s="33" customFormat="1" hidden="1">
      <c r="A108" s="25" t="s">
        <v>685</v>
      </c>
      <c r="B108" s="25" t="s">
        <v>1589</v>
      </c>
      <c r="C108" s="25"/>
      <c r="D108" s="25"/>
      <c r="E108" s="25"/>
      <c r="F108" s="26">
        <v>1745</v>
      </c>
      <c r="G108" s="21" t="s">
        <v>1932</v>
      </c>
    </row>
    <row r="109" spans="1:7" s="33" customFormat="1" hidden="1">
      <c r="A109" s="21" t="s">
        <v>715</v>
      </c>
      <c r="B109" s="21" t="s">
        <v>1589</v>
      </c>
      <c r="C109" s="21"/>
      <c r="D109" s="21"/>
      <c r="E109" s="21"/>
      <c r="F109" s="22">
        <v>2716</v>
      </c>
      <c r="G109" s="21"/>
    </row>
    <row r="110" spans="1:7" s="33" customFormat="1" hidden="1">
      <c r="A110" s="23" t="s">
        <v>1907</v>
      </c>
      <c r="B110" s="23" t="s">
        <v>1589</v>
      </c>
      <c r="C110" s="23"/>
      <c r="D110" s="23"/>
      <c r="E110" s="23"/>
      <c r="F110" s="24">
        <v>4603</v>
      </c>
      <c r="G110" s="21" t="s">
        <v>1909</v>
      </c>
    </row>
    <row r="111" spans="1:7" s="33" customFormat="1" hidden="1">
      <c r="A111" s="21" t="s">
        <v>731</v>
      </c>
      <c r="B111" s="21" t="s">
        <v>1589</v>
      </c>
      <c r="C111" s="21"/>
      <c r="D111" s="21"/>
      <c r="E111" s="21"/>
      <c r="F111" s="22">
        <v>2034</v>
      </c>
      <c r="G111" s="21" t="s">
        <v>1732</v>
      </c>
    </row>
    <row r="112" spans="1:7" s="33" customFormat="1" hidden="1">
      <c r="A112" s="21" t="s">
        <v>782</v>
      </c>
      <c r="B112" s="21" t="s">
        <v>1589</v>
      </c>
      <c r="C112" s="21"/>
      <c r="D112" s="21"/>
      <c r="E112" s="21"/>
      <c r="F112" s="22">
        <v>6506</v>
      </c>
      <c r="G112" s="21"/>
    </row>
    <row r="113" spans="1:10" s="33" customFormat="1" hidden="1">
      <c r="A113" s="21" t="s">
        <v>790</v>
      </c>
      <c r="B113" s="21" t="s">
        <v>1589</v>
      </c>
      <c r="C113" s="21"/>
      <c r="D113" s="21"/>
      <c r="E113" s="21"/>
      <c r="F113" s="22" t="s">
        <v>791</v>
      </c>
      <c r="G113" s="21"/>
    </row>
    <row r="114" spans="1:10" s="33" customFormat="1" hidden="1">
      <c r="A114" s="25" t="s">
        <v>2015</v>
      </c>
      <c r="B114" s="25" t="s">
        <v>1589</v>
      </c>
      <c r="C114" s="25"/>
      <c r="D114" s="25"/>
      <c r="E114" s="25"/>
      <c r="F114" s="26" t="s">
        <v>791</v>
      </c>
      <c r="G114" s="21" t="s">
        <v>2019</v>
      </c>
      <c r="J114" s="34"/>
    </row>
    <row r="115" spans="1:10" s="33" customFormat="1" hidden="1">
      <c r="A115" s="21" t="s">
        <v>815</v>
      </c>
      <c r="B115" s="21" t="s">
        <v>1589</v>
      </c>
      <c r="C115" s="21"/>
      <c r="D115" s="21"/>
      <c r="E115" s="21"/>
      <c r="F115" s="22">
        <v>732</v>
      </c>
      <c r="G115" s="21"/>
    </row>
    <row r="116" spans="1:10" s="33" customFormat="1" hidden="1">
      <c r="A116" s="21" t="s">
        <v>830</v>
      </c>
      <c r="B116" s="21" t="s">
        <v>1589</v>
      </c>
      <c r="C116" s="21"/>
      <c r="D116" s="21"/>
      <c r="E116" s="21"/>
      <c r="F116" s="22">
        <v>5727</v>
      </c>
      <c r="G116" s="21"/>
    </row>
    <row r="117" spans="1:10" s="33" customFormat="1" hidden="1">
      <c r="A117" s="21" t="s">
        <v>831</v>
      </c>
      <c r="B117" s="21" t="s">
        <v>1589</v>
      </c>
      <c r="C117" s="21"/>
      <c r="D117" s="21"/>
      <c r="E117" s="21"/>
      <c r="F117" s="22">
        <v>2634</v>
      </c>
      <c r="G117" s="21"/>
    </row>
    <row r="118" spans="1:10" s="33" customFormat="1" hidden="1">
      <c r="A118" s="25" t="s">
        <v>833</v>
      </c>
      <c r="B118" s="25" t="s">
        <v>1589</v>
      </c>
      <c r="C118" s="25"/>
      <c r="D118" s="25"/>
      <c r="E118" s="25"/>
      <c r="F118" s="26">
        <v>4838</v>
      </c>
      <c r="G118" s="21" t="s">
        <v>1932</v>
      </c>
    </row>
    <row r="119" spans="1:10" s="33" customFormat="1" hidden="1">
      <c r="A119" s="25" t="s">
        <v>2018</v>
      </c>
      <c r="B119" s="25" t="s">
        <v>1589</v>
      </c>
      <c r="C119" s="25"/>
      <c r="D119" s="25"/>
      <c r="E119" s="25"/>
      <c r="F119" s="26">
        <v>4633</v>
      </c>
      <c r="G119" s="21" t="s">
        <v>2019</v>
      </c>
      <c r="J119" s="34"/>
    </row>
    <row r="120" spans="1:10" s="33" customFormat="1" hidden="1">
      <c r="A120" s="21" t="s">
        <v>843</v>
      </c>
      <c r="B120" s="21" t="s">
        <v>1589</v>
      </c>
      <c r="C120" s="21"/>
      <c r="D120" s="21"/>
      <c r="E120" s="21"/>
      <c r="F120" s="22">
        <v>815</v>
      </c>
      <c r="G120" s="21" t="s">
        <v>1732</v>
      </c>
    </row>
    <row r="121" spans="1:10" s="33" customFormat="1" hidden="1">
      <c r="A121" s="21" t="s">
        <v>1</v>
      </c>
      <c r="B121" s="21" t="s">
        <v>1693</v>
      </c>
      <c r="C121" s="21" t="s">
        <v>1817</v>
      </c>
      <c r="D121" s="21"/>
      <c r="E121" s="21"/>
      <c r="F121" s="22">
        <v>2526</v>
      </c>
      <c r="G121" s="21" t="s">
        <v>1732</v>
      </c>
    </row>
    <row r="122" spans="1:10" s="33" customFormat="1" hidden="1">
      <c r="A122" s="21" t="s">
        <v>47</v>
      </c>
      <c r="B122" s="21" t="s">
        <v>1693</v>
      </c>
      <c r="C122" s="21" t="s">
        <v>1597</v>
      </c>
      <c r="D122" s="21"/>
      <c r="E122" s="21"/>
      <c r="F122" s="22">
        <v>5400</v>
      </c>
      <c r="G122" s="21"/>
    </row>
    <row r="123" spans="1:10" s="33" customFormat="1" hidden="1">
      <c r="A123" s="25" t="s">
        <v>85</v>
      </c>
      <c r="B123" s="25" t="s">
        <v>1693</v>
      </c>
      <c r="C123" s="25" t="s">
        <v>1955</v>
      </c>
      <c r="D123" s="25"/>
      <c r="E123" s="25"/>
      <c r="F123" s="26">
        <v>3216</v>
      </c>
      <c r="G123" s="21" t="s">
        <v>1932</v>
      </c>
    </row>
    <row r="124" spans="1:10" s="33" customFormat="1" hidden="1">
      <c r="A124" s="21" t="s">
        <v>89</v>
      </c>
      <c r="B124" s="21" t="s">
        <v>1693</v>
      </c>
      <c r="C124" s="21" t="s">
        <v>1255</v>
      </c>
      <c r="D124" s="21"/>
      <c r="E124" s="21"/>
      <c r="F124" s="22">
        <v>6413</v>
      </c>
      <c r="G124" s="21"/>
    </row>
    <row r="125" spans="1:10" s="33" customFormat="1" hidden="1">
      <c r="A125" s="21" t="s">
        <v>94</v>
      </c>
      <c r="B125" s="21" t="s">
        <v>1693</v>
      </c>
      <c r="C125" s="21" t="s">
        <v>1825</v>
      </c>
      <c r="D125" s="21"/>
      <c r="E125" s="21"/>
      <c r="F125" s="22">
        <v>5418</v>
      </c>
      <c r="G125" s="21" t="s">
        <v>1732</v>
      </c>
    </row>
    <row r="126" spans="1:10" s="33" customFormat="1" hidden="1">
      <c r="A126" s="21" t="s">
        <v>101</v>
      </c>
      <c r="B126" s="21" t="s">
        <v>1693</v>
      </c>
      <c r="C126" s="21" t="s">
        <v>1659</v>
      </c>
      <c r="D126" s="21"/>
      <c r="E126" s="21"/>
      <c r="F126" s="22">
        <v>3647</v>
      </c>
      <c r="G126" s="21"/>
    </row>
    <row r="127" spans="1:10" s="33" customFormat="1" hidden="1">
      <c r="A127" s="21" t="s">
        <v>120</v>
      </c>
      <c r="B127" s="21" t="s">
        <v>1693</v>
      </c>
      <c r="C127" s="21" t="s">
        <v>1612</v>
      </c>
      <c r="D127" s="21"/>
      <c r="E127" s="21"/>
      <c r="F127" s="22">
        <v>4011</v>
      </c>
      <c r="G127" s="21"/>
    </row>
    <row r="128" spans="1:10" s="33" customFormat="1" hidden="1">
      <c r="A128" s="21" t="s">
        <v>159</v>
      </c>
      <c r="B128" s="21" t="s">
        <v>1693</v>
      </c>
      <c r="C128" s="21" t="s">
        <v>1683</v>
      </c>
      <c r="D128" s="21"/>
      <c r="E128" s="21"/>
      <c r="F128" s="22">
        <v>525</v>
      </c>
      <c r="G128" s="21"/>
    </row>
    <row r="129" spans="1:7" s="33" customFormat="1" hidden="1">
      <c r="A129" s="25" t="s">
        <v>169</v>
      </c>
      <c r="B129" s="25" t="s">
        <v>1693</v>
      </c>
      <c r="C129" s="25" t="s">
        <v>1929</v>
      </c>
      <c r="D129" s="25"/>
      <c r="E129" s="25"/>
      <c r="F129" s="26">
        <v>4742</v>
      </c>
      <c r="G129" s="21" t="s">
        <v>2019</v>
      </c>
    </row>
    <row r="130" spans="1:7" s="33" customFormat="1" hidden="1">
      <c r="A130" s="25" t="s">
        <v>199</v>
      </c>
      <c r="B130" s="25" t="s">
        <v>1693</v>
      </c>
      <c r="C130" s="25" t="s">
        <v>1934</v>
      </c>
      <c r="D130" s="25"/>
      <c r="E130" s="25"/>
      <c r="F130" s="26">
        <v>118</v>
      </c>
      <c r="G130" s="21" t="s">
        <v>1932</v>
      </c>
    </row>
    <row r="131" spans="1:7" s="33" customFormat="1" hidden="1">
      <c r="A131" s="21" t="s">
        <v>200</v>
      </c>
      <c r="B131" s="21" t="s">
        <v>1693</v>
      </c>
      <c r="C131" s="21" t="s">
        <v>1788</v>
      </c>
      <c r="D131" s="21"/>
      <c r="E131" s="21"/>
      <c r="F131" s="22">
        <v>110</v>
      </c>
      <c r="G131" s="21" t="s">
        <v>1732</v>
      </c>
    </row>
    <row r="132" spans="1:7" s="33" customFormat="1" hidden="1">
      <c r="A132" s="21" t="s">
        <v>221</v>
      </c>
      <c r="B132" s="21" t="s">
        <v>1693</v>
      </c>
      <c r="C132" s="21" t="s">
        <v>1758</v>
      </c>
      <c r="D132" s="21"/>
      <c r="E132" s="21"/>
      <c r="F132" s="22">
        <v>4000</v>
      </c>
      <c r="G132" s="21" t="s">
        <v>1732</v>
      </c>
    </row>
    <row r="133" spans="1:7" s="33" customFormat="1" hidden="1">
      <c r="A133" s="21" t="s">
        <v>282</v>
      </c>
      <c r="B133" s="21" t="s">
        <v>1693</v>
      </c>
      <c r="C133" s="21">
        <v>2485208063</v>
      </c>
      <c r="D133" s="21"/>
      <c r="E133" s="21"/>
      <c r="F133" s="22">
        <v>713</v>
      </c>
      <c r="G133" s="21"/>
    </row>
    <row r="134" spans="1:7" s="33" customFormat="1" hidden="1">
      <c r="A134" s="21" t="s">
        <v>331</v>
      </c>
      <c r="B134" s="21" t="s">
        <v>1693</v>
      </c>
      <c r="C134" s="21">
        <v>5866620886</v>
      </c>
      <c r="D134" s="21"/>
      <c r="E134" s="21"/>
      <c r="F134" s="22">
        <v>1813</v>
      </c>
      <c r="G134" s="21"/>
    </row>
    <row r="135" spans="1:7" s="33" customFormat="1" hidden="1">
      <c r="A135" s="21" t="s">
        <v>335</v>
      </c>
      <c r="B135" s="21" t="s">
        <v>1693</v>
      </c>
      <c r="C135" s="21" t="s">
        <v>1663</v>
      </c>
      <c r="D135" s="21"/>
      <c r="E135" s="21"/>
      <c r="F135" s="22">
        <v>2200</v>
      </c>
      <c r="G135" s="21"/>
    </row>
    <row r="136" spans="1:7" s="33" customFormat="1" hidden="1">
      <c r="A136" s="21" t="s">
        <v>336</v>
      </c>
      <c r="B136" s="21" t="s">
        <v>1693</v>
      </c>
      <c r="C136" s="21" t="s">
        <v>1658</v>
      </c>
      <c r="D136" s="21"/>
      <c r="E136" s="21"/>
      <c r="F136" s="22">
        <v>6425</v>
      </c>
      <c r="G136" s="21"/>
    </row>
    <row r="137" spans="1:7" s="33" customFormat="1" hidden="1">
      <c r="A137" s="25" t="s">
        <v>359</v>
      </c>
      <c r="B137" s="25" t="s">
        <v>1693</v>
      </c>
      <c r="C137" s="25" t="s">
        <v>1935</v>
      </c>
      <c r="D137" s="25"/>
      <c r="E137" s="25"/>
      <c r="F137" s="26">
        <v>5403</v>
      </c>
      <c r="G137" s="21" t="s">
        <v>1932</v>
      </c>
    </row>
    <row r="138" spans="1:7" s="33" customFormat="1" hidden="1">
      <c r="A138" s="21" t="s">
        <v>361</v>
      </c>
      <c r="B138" s="21" t="s">
        <v>1693</v>
      </c>
      <c r="C138" s="21"/>
      <c r="D138" s="21"/>
      <c r="E138" s="21"/>
      <c r="F138" s="22">
        <v>5811</v>
      </c>
      <c r="G138" s="21"/>
    </row>
    <row r="139" spans="1:7" s="33" customFormat="1" hidden="1">
      <c r="A139" s="21" t="s">
        <v>375</v>
      </c>
      <c r="B139" s="21" t="s">
        <v>1693</v>
      </c>
      <c r="C139" s="21" t="s">
        <v>1684</v>
      </c>
      <c r="D139" s="21"/>
      <c r="E139" s="21"/>
      <c r="F139" s="22">
        <v>1333</v>
      </c>
      <c r="G139" s="21"/>
    </row>
    <row r="140" spans="1:7" s="33" customFormat="1" hidden="1">
      <c r="A140" s="25" t="s">
        <v>377</v>
      </c>
      <c r="B140" s="25" t="s">
        <v>1693</v>
      </c>
      <c r="C140" s="25" t="s">
        <v>1948</v>
      </c>
      <c r="D140" s="25"/>
      <c r="E140" s="25"/>
      <c r="F140" s="26">
        <v>3626</v>
      </c>
      <c r="G140" s="21" t="s">
        <v>1932</v>
      </c>
    </row>
    <row r="141" spans="1:7" s="33" customFormat="1" hidden="1">
      <c r="A141" s="21" t="s">
        <v>400</v>
      </c>
      <c r="B141" s="21" t="s">
        <v>1693</v>
      </c>
      <c r="C141" s="21">
        <v>2485062557</v>
      </c>
      <c r="D141" s="21"/>
      <c r="E141" s="21"/>
      <c r="F141" s="22">
        <v>408</v>
      </c>
      <c r="G141" s="21"/>
    </row>
    <row r="142" spans="1:7" s="33" customFormat="1" hidden="1">
      <c r="A142" s="21" t="s">
        <v>408</v>
      </c>
      <c r="B142" s="21" t="s">
        <v>1693</v>
      </c>
      <c r="C142" s="21" t="s">
        <v>1389</v>
      </c>
      <c r="D142" s="21"/>
      <c r="E142" s="21"/>
      <c r="F142" s="22">
        <v>2600</v>
      </c>
      <c r="G142" s="21"/>
    </row>
    <row r="143" spans="1:7" s="33" customFormat="1" hidden="1">
      <c r="A143" s="21" t="s">
        <v>416</v>
      </c>
      <c r="B143" s="21" t="s">
        <v>1693</v>
      </c>
      <c r="C143" s="21" t="s">
        <v>1759</v>
      </c>
      <c r="D143" s="21"/>
      <c r="E143" s="21"/>
      <c r="F143" s="22">
        <v>3838</v>
      </c>
      <c r="G143" s="21" t="s">
        <v>1732</v>
      </c>
    </row>
    <row r="144" spans="1:7" s="33" customFormat="1" hidden="1">
      <c r="A144" s="25" t="s">
        <v>449</v>
      </c>
      <c r="B144" s="25" t="s">
        <v>1693</v>
      </c>
      <c r="C144" s="25" t="s">
        <v>1954</v>
      </c>
      <c r="D144" s="25"/>
      <c r="E144" s="25"/>
      <c r="F144" s="26">
        <v>1411</v>
      </c>
      <c r="G144" s="21" t="s">
        <v>1932</v>
      </c>
    </row>
    <row r="145" spans="1:7" s="33" customFormat="1" hidden="1">
      <c r="A145" s="25" t="s">
        <v>462</v>
      </c>
      <c r="B145" s="25" t="s">
        <v>1693</v>
      </c>
      <c r="C145" s="25" t="s">
        <v>1960</v>
      </c>
      <c r="D145" s="25"/>
      <c r="E145" s="25"/>
      <c r="F145" s="26">
        <v>1713</v>
      </c>
      <c r="G145" s="21" t="s">
        <v>1932</v>
      </c>
    </row>
    <row r="146" spans="1:7" s="33" customFormat="1" hidden="1">
      <c r="A146" s="21" t="s">
        <v>498</v>
      </c>
      <c r="B146" s="21" t="s">
        <v>1693</v>
      </c>
      <c r="C146" s="21" t="s">
        <v>1859</v>
      </c>
      <c r="D146" s="21"/>
      <c r="E146" s="21"/>
      <c r="F146" s="22">
        <v>2841</v>
      </c>
      <c r="G146" s="21" t="s">
        <v>1732</v>
      </c>
    </row>
    <row r="147" spans="1:7" s="33" customFormat="1" hidden="1">
      <c r="A147" s="21" t="s">
        <v>499</v>
      </c>
      <c r="B147" s="21" t="s">
        <v>1693</v>
      </c>
      <c r="C147" s="21">
        <v>2483215869</v>
      </c>
      <c r="D147" s="21"/>
      <c r="E147" s="21"/>
      <c r="F147" s="22">
        <v>4534</v>
      </c>
      <c r="G147" s="21"/>
    </row>
    <row r="148" spans="1:7" s="33" customFormat="1" hidden="1">
      <c r="A148" s="21" t="s">
        <v>502</v>
      </c>
      <c r="B148" s="21" t="s">
        <v>1693</v>
      </c>
      <c r="C148" s="21" t="s">
        <v>1430</v>
      </c>
      <c r="D148" s="21"/>
      <c r="E148" s="21"/>
      <c r="F148" s="22">
        <v>1634</v>
      </c>
      <c r="G148" s="21"/>
    </row>
    <row r="149" spans="1:7" s="33" customFormat="1" hidden="1">
      <c r="A149" s="21" t="s">
        <v>507</v>
      </c>
      <c r="B149" s="21" t="s">
        <v>1693</v>
      </c>
      <c r="C149" s="21" t="s">
        <v>1757</v>
      </c>
      <c r="D149" s="21"/>
      <c r="E149" s="21"/>
      <c r="F149" s="22">
        <v>3014</v>
      </c>
      <c r="G149" s="21" t="s">
        <v>1732</v>
      </c>
    </row>
    <row r="150" spans="1:7" s="33" customFormat="1" hidden="1">
      <c r="A150" s="21" t="s">
        <v>516</v>
      </c>
      <c r="B150" s="21" t="s">
        <v>1693</v>
      </c>
      <c r="C150" s="21" t="s">
        <v>1610</v>
      </c>
      <c r="D150" s="21"/>
      <c r="E150" s="21"/>
      <c r="F150" s="22">
        <v>818</v>
      </c>
      <c r="G150" s="21"/>
    </row>
    <row r="151" spans="1:7" s="33" customFormat="1" hidden="1">
      <c r="A151" s="21" t="s">
        <v>521</v>
      </c>
      <c r="B151" s="21" t="s">
        <v>1693</v>
      </c>
      <c r="C151" s="21" t="s">
        <v>1595</v>
      </c>
      <c r="D151" s="21"/>
      <c r="E151" s="21"/>
      <c r="F151" s="22">
        <v>4537</v>
      </c>
      <c r="G151" s="21"/>
    </row>
    <row r="152" spans="1:7" s="33" customFormat="1" hidden="1">
      <c r="A152" s="25" t="s">
        <v>526</v>
      </c>
      <c r="B152" s="25" t="s">
        <v>1693</v>
      </c>
      <c r="C152" s="25" t="s">
        <v>1937</v>
      </c>
      <c r="D152" s="25"/>
      <c r="E152" s="25"/>
      <c r="F152" s="26">
        <v>1838</v>
      </c>
      <c r="G152" s="21" t="s">
        <v>1932</v>
      </c>
    </row>
    <row r="153" spans="1:7" s="33" customFormat="1" hidden="1">
      <c r="A153" s="21" t="s">
        <v>533</v>
      </c>
      <c r="B153" s="21" t="s">
        <v>1693</v>
      </c>
      <c r="C153" s="21" t="s">
        <v>1706</v>
      </c>
      <c r="D153" s="21"/>
      <c r="E153" s="21"/>
      <c r="F153" s="22">
        <v>701</v>
      </c>
      <c r="G153" s="21"/>
    </row>
    <row r="154" spans="1:7" s="33" customFormat="1" hidden="1">
      <c r="A154" s="21" t="s">
        <v>548</v>
      </c>
      <c r="B154" s="21" t="s">
        <v>1693</v>
      </c>
      <c r="C154" s="21" t="s">
        <v>1761</v>
      </c>
      <c r="D154" s="21"/>
      <c r="E154" s="21"/>
      <c r="F154" s="22">
        <v>3033</v>
      </c>
      <c r="G154" s="21" t="s">
        <v>1732</v>
      </c>
    </row>
    <row r="155" spans="1:7" s="33" customFormat="1" hidden="1">
      <c r="A155" s="21" t="s">
        <v>574</v>
      </c>
      <c r="B155" s="21" t="s">
        <v>1693</v>
      </c>
      <c r="C155" s="21" t="s">
        <v>1462</v>
      </c>
      <c r="D155" s="21"/>
      <c r="E155" s="21"/>
      <c r="F155" s="22">
        <v>4444</v>
      </c>
      <c r="G155" s="21"/>
    </row>
    <row r="156" spans="1:7" s="33" customFormat="1" hidden="1">
      <c r="A156" s="21" t="s">
        <v>595</v>
      </c>
      <c r="B156" s="21" t="s">
        <v>1693</v>
      </c>
      <c r="C156" s="21" t="s">
        <v>1634</v>
      </c>
      <c r="D156" s="21"/>
      <c r="E156" s="21"/>
      <c r="F156" s="22">
        <v>1214</v>
      </c>
      <c r="G156" s="21"/>
    </row>
    <row r="157" spans="1:7" s="33" customFormat="1" hidden="1">
      <c r="A157" s="21" t="s">
        <v>611</v>
      </c>
      <c r="B157" s="21" t="s">
        <v>1693</v>
      </c>
      <c r="C157" s="21" t="s">
        <v>1484</v>
      </c>
      <c r="D157" s="21"/>
      <c r="E157" s="21"/>
      <c r="F157" s="22">
        <v>5222</v>
      </c>
      <c r="G157" s="21"/>
    </row>
    <row r="158" spans="1:7" s="33" customFormat="1" hidden="1">
      <c r="A158" s="21" t="s">
        <v>632</v>
      </c>
      <c r="B158" s="21" t="s">
        <v>1693</v>
      </c>
      <c r="C158" s="21" t="s">
        <v>1712</v>
      </c>
      <c r="D158" s="21"/>
      <c r="E158" s="21"/>
      <c r="F158" s="22">
        <v>1735</v>
      </c>
      <c r="G158" s="21"/>
    </row>
    <row r="159" spans="1:7" s="33" customFormat="1" hidden="1">
      <c r="A159" s="21" t="s">
        <v>644</v>
      </c>
      <c r="B159" s="21" t="s">
        <v>1693</v>
      </c>
      <c r="C159" s="21" t="s">
        <v>1502</v>
      </c>
      <c r="D159" s="21"/>
      <c r="E159" s="21"/>
      <c r="F159" s="22">
        <v>5433</v>
      </c>
      <c r="G159" s="21"/>
    </row>
    <row r="160" spans="1:7" s="33" customFormat="1" hidden="1">
      <c r="A160" s="25" t="s">
        <v>710</v>
      </c>
      <c r="B160" s="25" t="s">
        <v>1693</v>
      </c>
      <c r="C160" s="25" t="s">
        <v>1936</v>
      </c>
      <c r="D160" s="25"/>
      <c r="E160" s="25"/>
      <c r="F160" s="26">
        <v>3805</v>
      </c>
      <c r="G160" s="21" t="s">
        <v>1932</v>
      </c>
    </row>
    <row r="161" spans="1:10" s="33" customFormat="1" hidden="1">
      <c r="A161" s="21" t="s">
        <v>718</v>
      </c>
      <c r="B161" s="21" t="s">
        <v>1693</v>
      </c>
      <c r="C161" s="21" t="s">
        <v>1760</v>
      </c>
      <c r="D161" s="21"/>
      <c r="E161" s="21"/>
      <c r="F161" s="22">
        <v>2835</v>
      </c>
      <c r="G161" s="21" t="s">
        <v>1732</v>
      </c>
    </row>
    <row r="162" spans="1:10" s="33" customFormat="1" hidden="1">
      <c r="A162" s="21" t="s">
        <v>776</v>
      </c>
      <c r="B162" s="21" t="s">
        <v>1693</v>
      </c>
      <c r="C162" s="21" t="s">
        <v>1678</v>
      </c>
      <c r="D162" s="21"/>
      <c r="E162" s="21"/>
      <c r="F162" s="22">
        <v>5542</v>
      </c>
      <c r="G162" s="21"/>
    </row>
    <row r="163" spans="1:10" s="33" customFormat="1" hidden="1">
      <c r="A163" s="21" t="s">
        <v>792</v>
      </c>
      <c r="B163" s="21" t="s">
        <v>1693</v>
      </c>
      <c r="C163" s="21" t="s">
        <v>1613</v>
      </c>
      <c r="D163" s="21"/>
      <c r="E163" s="21"/>
      <c r="F163" s="22">
        <v>6603</v>
      </c>
      <c r="G163" s="21"/>
    </row>
    <row r="164" spans="1:10" s="33" customFormat="1" hidden="1">
      <c r="A164" s="21" t="s">
        <v>799</v>
      </c>
      <c r="B164" s="21" t="s">
        <v>1693</v>
      </c>
      <c r="C164" s="21" t="s">
        <v>1605</v>
      </c>
      <c r="D164" s="21"/>
      <c r="E164" s="21"/>
      <c r="F164" s="22">
        <v>4508</v>
      </c>
      <c r="G164" s="21"/>
    </row>
    <row r="165" spans="1:10" s="33" customFormat="1" hidden="1">
      <c r="A165" s="21" t="s">
        <v>807</v>
      </c>
      <c r="B165" s="21" t="s">
        <v>1693</v>
      </c>
      <c r="C165" s="21" t="s">
        <v>1685</v>
      </c>
      <c r="D165" s="21"/>
      <c r="E165" s="21"/>
      <c r="F165" s="22">
        <v>3848</v>
      </c>
      <c r="G165" s="21"/>
    </row>
    <row r="166" spans="1:10" s="33" customFormat="1" hidden="1">
      <c r="A166" s="25" t="s">
        <v>2016</v>
      </c>
      <c r="B166" s="25" t="s">
        <v>1693</v>
      </c>
      <c r="C166" s="25" t="s">
        <v>2033</v>
      </c>
      <c r="D166" s="25"/>
      <c r="E166" s="25"/>
      <c r="F166" s="26" t="s">
        <v>2017</v>
      </c>
      <c r="G166" s="21" t="s">
        <v>2019</v>
      </c>
    </row>
    <row r="167" spans="1:10" s="33" customFormat="1" hidden="1">
      <c r="A167" s="21" t="s">
        <v>817</v>
      </c>
      <c r="B167" s="21" t="s">
        <v>1693</v>
      </c>
      <c r="C167" s="21" t="s">
        <v>1708</v>
      </c>
      <c r="D167" s="21"/>
      <c r="E167" s="21"/>
      <c r="F167" s="22">
        <v>4422</v>
      </c>
      <c r="G167" s="21"/>
    </row>
    <row r="168" spans="1:10" s="33" customFormat="1" hidden="1">
      <c r="A168" s="23" t="s">
        <v>1895</v>
      </c>
      <c r="B168" s="23" t="s">
        <v>1910</v>
      </c>
      <c r="C168" s="23"/>
      <c r="D168" s="23"/>
      <c r="E168" s="23"/>
      <c r="F168" s="24" t="s">
        <v>1896</v>
      </c>
      <c r="G168" s="21" t="s">
        <v>1909</v>
      </c>
    </row>
    <row r="169" spans="1:10" s="33" customFormat="1" hidden="1">
      <c r="A169" s="25" t="s">
        <v>1994</v>
      </c>
      <c r="B169" s="25" t="s">
        <v>2020</v>
      </c>
      <c r="C169" s="25"/>
      <c r="D169" s="25"/>
      <c r="E169" s="25"/>
      <c r="F169" s="26">
        <v>2805</v>
      </c>
      <c r="G169" s="21" t="s">
        <v>2019</v>
      </c>
      <c r="J169" s="34"/>
    </row>
    <row r="170" spans="1:10" s="33" customFormat="1" hidden="1">
      <c r="A170" s="21" t="s">
        <v>189</v>
      </c>
      <c r="B170" s="21" t="s">
        <v>1587</v>
      </c>
      <c r="C170" s="21"/>
      <c r="D170" s="21"/>
      <c r="E170" s="21"/>
      <c r="F170" s="22">
        <v>6319</v>
      </c>
      <c r="G170" s="21"/>
    </row>
    <row r="171" spans="1:10" s="33" customFormat="1" hidden="1">
      <c r="A171" s="21" t="s">
        <v>257</v>
      </c>
      <c r="B171" s="21" t="s">
        <v>1587</v>
      </c>
      <c r="C171" s="21"/>
      <c r="D171" s="21"/>
      <c r="E171" s="21"/>
      <c r="F171" s="22">
        <v>622</v>
      </c>
      <c r="G171" s="21"/>
    </row>
    <row r="172" spans="1:10" s="33" customFormat="1" hidden="1">
      <c r="A172" s="21" t="s">
        <v>258</v>
      </c>
      <c r="B172" s="21" t="s">
        <v>1587</v>
      </c>
      <c r="C172" s="21"/>
      <c r="D172" s="21"/>
      <c r="E172" s="21"/>
      <c r="F172" s="22">
        <v>6211</v>
      </c>
      <c r="G172" s="21"/>
    </row>
    <row r="173" spans="1:10" s="33" customFormat="1" hidden="1">
      <c r="A173" s="21" t="s">
        <v>695</v>
      </c>
      <c r="B173" s="21" t="s">
        <v>1587</v>
      </c>
      <c r="C173" s="21"/>
      <c r="D173" s="21"/>
      <c r="E173" s="21"/>
      <c r="F173" s="22">
        <v>2635</v>
      </c>
      <c r="G173" s="21"/>
    </row>
    <row r="174" spans="1:10" s="33" customFormat="1" hidden="1">
      <c r="A174" s="21" t="s">
        <v>753</v>
      </c>
      <c r="B174" s="21" t="s">
        <v>1587</v>
      </c>
      <c r="C174" s="21"/>
      <c r="D174" s="21"/>
      <c r="E174" s="21"/>
      <c r="F174" s="22">
        <v>1133</v>
      </c>
      <c r="G174" s="21"/>
    </row>
    <row r="175" spans="1:10" s="33" customFormat="1" hidden="1">
      <c r="A175" s="21" t="s">
        <v>780</v>
      </c>
      <c r="B175" s="21" t="s">
        <v>1587</v>
      </c>
      <c r="C175" s="21"/>
      <c r="D175" s="21"/>
      <c r="E175" s="21"/>
      <c r="F175" s="22">
        <v>6308</v>
      </c>
      <c r="G175" s="21"/>
    </row>
    <row r="176" spans="1:10" s="33" customFormat="1" hidden="1">
      <c r="A176" s="21" t="s">
        <v>524</v>
      </c>
      <c r="B176" s="21" t="s">
        <v>1588</v>
      </c>
      <c r="C176" s="21"/>
      <c r="D176" s="21"/>
      <c r="E176" s="21"/>
      <c r="F176" s="22">
        <v>2814</v>
      </c>
      <c r="G176" s="21"/>
    </row>
    <row r="177" spans="1:10" s="33" customFormat="1" hidden="1">
      <c r="A177" s="21" t="s">
        <v>540</v>
      </c>
      <c r="B177" s="21" t="s">
        <v>1864</v>
      </c>
      <c r="C177" s="21"/>
      <c r="D177" s="21"/>
      <c r="E177" s="21"/>
      <c r="F177" s="22">
        <v>5227</v>
      </c>
      <c r="G177" s="21" t="s">
        <v>1732</v>
      </c>
    </row>
    <row r="178" spans="1:10" s="33" customFormat="1" hidden="1">
      <c r="A178" s="11" t="s">
        <v>2045</v>
      </c>
      <c r="B178" s="11" t="s">
        <v>1589</v>
      </c>
      <c r="C178" s="11"/>
      <c r="D178" s="11"/>
      <c r="E178" s="11"/>
      <c r="F178" s="11">
        <v>1809</v>
      </c>
      <c r="G178" s="21" t="s">
        <v>2048</v>
      </c>
      <c r="H178" s="3"/>
      <c r="I178" s="3"/>
      <c r="J178" s="3"/>
    </row>
    <row r="179" spans="1:10" s="33" customFormat="1" hidden="1">
      <c r="A179" s="11" t="s">
        <v>2046</v>
      </c>
      <c r="B179" s="11" t="s">
        <v>1864</v>
      </c>
      <c r="C179" s="11"/>
      <c r="D179" s="11"/>
      <c r="E179" s="11"/>
      <c r="F179" s="11">
        <v>6307</v>
      </c>
      <c r="G179" s="21" t="s">
        <v>2048</v>
      </c>
      <c r="H179" s="3"/>
      <c r="I179" s="3"/>
      <c r="J179" s="3"/>
    </row>
    <row r="180" spans="1:10" s="33" customFormat="1" hidden="1">
      <c r="A180" s="11" t="s">
        <v>2047</v>
      </c>
      <c r="B180" s="11" t="s">
        <v>1589</v>
      </c>
      <c r="C180" s="11"/>
      <c r="D180" s="11"/>
      <c r="E180" s="11"/>
      <c r="F180" s="11">
        <v>4505</v>
      </c>
      <c r="G180" s="21" t="s">
        <v>2048</v>
      </c>
      <c r="H180" s="3"/>
      <c r="I180" s="3"/>
      <c r="J180" s="3"/>
    </row>
    <row r="181" spans="1:10" s="33" customFormat="1" hidden="1">
      <c r="A181" s="11" t="s">
        <v>2041</v>
      </c>
      <c r="B181" s="11" t="s">
        <v>2049</v>
      </c>
      <c r="C181" s="11"/>
      <c r="D181" s="11"/>
      <c r="E181" s="11"/>
      <c r="F181" s="11">
        <v>6435</v>
      </c>
      <c r="G181" s="21" t="s">
        <v>2048</v>
      </c>
      <c r="H181" s="3"/>
      <c r="I181" s="3"/>
      <c r="J181" s="3"/>
    </row>
    <row r="182" spans="1:10">
      <c r="A182" s="5" t="s">
        <v>2040</v>
      </c>
      <c r="B182" s="5" t="s">
        <v>2051</v>
      </c>
      <c r="C182" s="5" t="s">
        <v>1591</v>
      </c>
      <c r="D182" s="5"/>
      <c r="E182" s="5"/>
      <c r="F182" s="5">
        <v>1907</v>
      </c>
      <c r="G182" s="21" t="s">
        <v>2048</v>
      </c>
      <c r="H182" s="3"/>
      <c r="I182" s="3"/>
      <c r="J182" s="3"/>
    </row>
    <row r="183" spans="1:10">
      <c r="A183" s="5" t="s">
        <v>2042</v>
      </c>
      <c r="B183" s="5" t="s">
        <v>2050</v>
      </c>
      <c r="C183" s="5" t="s">
        <v>1596</v>
      </c>
      <c r="D183" s="5"/>
      <c r="E183" s="5"/>
      <c r="F183" s="5">
        <v>724</v>
      </c>
      <c r="G183" s="21" t="s">
        <v>2048</v>
      </c>
      <c r="H183" s="3"/>
      <c r="I183" s="3"/>
      <c r="J183" s="3"/>
    </row>
    <row r="184" spans="1:10">
      <c r="A184" s="5" t="s">
        <v>2044</v>
      </c>
      <c r="B184" s="5" t="s">
        <v>2053</v>
      </c>
      <c r="C184" s="5" t="s">
        <v>1646</v>
      </c>
      <c r="D184" s="5"/>
      <c r="E184" s="5"/>
      <c r="F184" s="5" t="s">
        <v>561</v>
      </c>
      <c r="G184" s="21" t="s">
        <v>2048</v>
      </c>
      <c r="H184" s="3"/>
      <c r="I184" s="3"/>
      <c r="J184" s="3"/>
    </row>
    <row r="185" spans="1:10">
      <c r="A185" s="5" t="s">
        <v>2043</v>
      </c>
      <c r="B185" s="5" t="s">
        <v>2052</v>
      </c>
      <c r="C185" s="5" t="s">
        <v>1593</v>
      </c>
      <c r="D185" s="5"/>
      <c r="E185" s="5"/>
      <c r="F185" s="5">
        <v>1909</v>
      </c>
      <c r="G185" s="21" t="s">
        <v>2048</v>
      </c>
      <c r="H185" s="3"/>
      <c r="I185" s="3"/>
      <c r="J185" s="3"/>
    </row>
    <row r="186" spans="1:10">
      <c r="A186" s="27" t="s">
        <v>1993</v>
      </c>
      <c r="B186" s="27" t="s">
        <v>2039</v>
      </c>
      <c r="C186" s="27" t="s">
        <v>1814</v>
      </c>
      <c r="D186" s="27"/>
      <c r="E186" s="27"/>
      <c r="F186" s="28">
        <v>4043</v>
      </c>
      <c r="G186" s="31" t="s">
        <v>2019</v>
      </c>
    </row>
    <row r="187" spans="1:10">
      <c r="A187" s="27" t="s">
        <v>2009</v>
      </c>
      <c r="B187" s="27" t="s">
        <v>2030</v>
      </c>
      <c r="C187" s="27" t="s">
        <v>1815</v>
      </c>
      <c r="D187" s="27"/>
      <c r="E187" s="27"/>
      <c r="F187" s="28">
        <v>3607</v>
      </c>
      <c r="G187" s="31" t="s">
        <v>2019</v>
      </c>
    </row>
    <row r="188" spans="1:10">
      <c r="A188" s="27" t="s">
        <v>2011</v>
      </c>
      <c r="B188" s="27" t="s">
        <v>2029</v>
      </c>
      <c r="C188" s="27" t="s">
        <v>1815</v>
      </c>
      <c r="D188" s="27"/>
      <c r="E188" s="27"/>
      <c r="F188" s="28">
        <v>3605</v>
      </c>
      <c r="G188" s="31" t="s">
        <v>2019</v>
      </c>
    </row>
    <row r="189" spans="1:10">
      <c r="A189" s="27" t="s">
        <v>1996</v>
      </c>
      <c r="B189" s="27" t="s">
        <v>2028</v>
      </c>
      <c r="C189" s="27" t="s">
        <v>1815</v>
      </c>
      <c r="D189" s="27"/>
      <c r="E189" s="27"/>
      <c r="F189" s="28">
        <v>5302</v>
      </c>
      <c r="G189" s="31" t="s">
        <v>2019</v>
      </c>
    </row>
    <row r="190" spans="1:10">
      <c r="A190" s="27" t="s">
        <v>1992</v>
      </c>
      <c r="B190" s="27" t="s">
        <v>2027</v>
      </c>
      <c r="C190" s="27" t="s">
        <v>1815</v>
      </c>
      <c r="D190" s="27"/>
      <c r="E190" s="27"/>
      <c r="F190" s="28">
        <v>3709</v>
      </c>
      <c r="G190" s="31" t="s">
        <v>2019</v>
      </c>
    </row>
    <row r="191" spans="1:10">
      <c r="A191" s="27" t="s">
        <v>2004</v>
      </c>
      <c r="B191" s="27" t="s">
        <v>2026</v>
      </c>
      <c r="C191" s="27" t="s">
        <v>1815</v>
      </c>
      <c r="D191" s="27"/>
      <c r="E191" s="27"/>
      <c r="F191" s="28">
        <v>3608</v>
      </c>
      <c r="G191" s="31" t="s">
        <v>2019</v>
      </c>
      <c r="J191" s="1" t="s">
        <v>1692</v>
      </c>
    </row>
    <row r="192" spans="1:10">
      <c r="A192" s="27" t="s">
        <v>2012</v>
      </c>
      <c r="B192" s="27" t="s">
        <v>2025</v>
      </c>
      <c r="C192" s="27" t="s">
        <v>1815</v>
      </c>
      <c r="D192" s="27"/>
      <c r="E192" s="27"/>
      <c r="F192" s="28">
        <v>3609</v>
      </c>
      <c r="G192" s="31" t="s">
        <v>2019</v>
      </c>
      <c r="J192" s="1" t="s">
        <v>1695</v>
      </c>
    </row>
    <row r="193" spans="1:10">
      <c r="A193" s="27" t="s">
        <v>2006</v>
      </c>
      <c r="B193" s="27" t="s">
        <v>2024</v>
      </c>
      <c r="C193" s="27" t="s">
        <v>1815</v>
      </c>
      <c r="D193" s="27"/>
      <c r="E193" s="27"/>
      <c r="F193" s="28">
        <v>3705</v>
      </c>
      <c r="G193" s="31" t="s">
        <v>2019</v>
      </c>
      <c r="J193" s="1" t="s">
        <v>1696</v>
      </c>
    </row>
    <row r="194" spans="1:10">
      <c r="A194" s="27" t="s">
        <v>2000</v>
      </c>
      <c r="B194" s="27" t="s">
        <v>2023</v>
      </c>
      <c r="C194" s="27" t="s">
        <v>1815</v>
      </c>
      <c r="D194" s="27"/>
      <c r="E194" s="27"/>
      <c r="F194" s="28">
        <v>3706</v>
      </c>
      <c r="G194" s="31" t="s">
        <v>2019</v>
      </c>
      <c r="J194" s="1" t="s">
        <v>1697</v>
      </c>
    </row>
    <row r="195" spans="1:10">
      <c r="A195" s="27" t="s">
        <v>1995</v>
      </c>
      <c r="B195" s="27" t="s">
        <v>2031</v>
      </c>
      <c r="C195" s="27" t="s">
        <v>1591</v>
      </c>
      <c r="D195" s="27"/>
      <c r="E195" s="27"/>
      <c r="F195" s="28">
        <v>5102</v>
      </c>
      <c r="G195" s="31" t="s">
        <v>2019</v>
      </c>
      <c r="J195" s="2" t="s">
        <v>2055</v>
      </c>
    </row>
    <row r="196" spans="1:10">
      <c r="A196" s="27" t="s">
        <v>2001</v>
      </c>
      <c r="B196" s="27" t="s">
        <v>2038</v>
      </c>
      <c r="C196" s="27" t="s">
        <v>1596</v>
      </c>
      <c r="D196" s="27"/>
      <c r="E196" s="27"/>
      <c r="F196" s="28">
        <v>5905</v>
      </c>
      <c r="G196" s="31" t="s">
        <v>2019</v>
      </c>
      <c r="J196" s="2" t="s">
        <v>2054</v>
      </c>
    </row>
    <row r="197" spans="1:10">
      <c r="A197" s="27" t="s">
        <v>2014</v>
      </c>
      <c r="B197" s="27" t="s">
        <v>2037</v>
      </c>
      <c r="C197" s="27" t="s">
        <v>1596</v>
      </c>
      <c r="D197" s="27"/>
      <c r="E197" s="27"/>
      <c r="F197" s="28">
        <v>4403</v>
      </c>
      <c r="G197" s="31" t="s">
        <v>2019</v>
      </c>
      <c r="J197" s="2" t="s">
        <v>1694</v>
      </c>
    </row>
    <row r="198" spans="1:10">
      <c r="A198" s="27" t="s">
        <v>1999</v>
      </c>
      <c r="B198" s="27" t="s">
        <v>2022</v>
      </c>
      <c r="C198" s="27" t="s">
        <v>1596</v>
      </c>
      <c r="D198" s="27"/>
      <c r="E198" s="27"/>
      <c r="F198" s="28">
        <v>6003</v>
      </c>
      <c r="G198" s="31" t="s">
        <v>2019</v>
      </c>
    </row>
    <row r="199" spans="1:10">
      <c r="A199" s="27" t="s">
        <v>2007</v>
      </c>
      <c r="B199" s="27" t="s">
        <v>2036</v>
      </c>
      <c r="C199" s="27" t="s">
        <v>1596</v>
      </c>
      <c r="D199" s="27"/>
      <c r="E199" s="27"/>
      <c r="F199" s="28">
        <v>601</v>
      </c>
      <c r="G199" s="31" t="s">
        <v>2019</v>
      </c>
    </row>
    <row r="200" spans="1:10">
      <c r="A200" s="27" t="s">
        <v>2005</v>
      </c>
      <c r="B200" s="27" t="s">
        <v>2035</v>
      </c>
      <c r="C200" s="27" t="s">
        <v>1596</v>
      </c>
      <c r="D200" s="27"/>
      <c r="E200" s="27"/>
      <c r="F200" s="28">
        <v>5002</v>
      </c>
      <c r="G200" s="31" t="s">
        <v>2019</v>
      </c>
    </row>
    <row r="201" spans="1:10">
      <c r="A201" s="27" t="s">
        <v>2010</v>
      </c>
      <c r="B201" s="27" t="s">
        <v>2032</v>
      </c>
      <c r="C201" s="27" t="s">
        <v>1596</v>
      </c>
      <c r="D201" s="27"/>
      <c r="E201" s="27"/>
      <c r="F201" s="28">
        <v>5000</v>
      </c>
      <c r="G201" s="31" t="s">
        <v>2019</v>
      </c>
    </row>
    <row r="202" spans="1:10">
      <c r="A202" s="27" t="s">
        <v>2013</v>
      </c>
      <c r="B202" s="27" t="s">
        <v>2021</v>
      </c>
      <c r="C202" s="27" t="s">
        <v>1596</v>
      </c>
      <c r="D202" s="27"/>
      <c r="E202" s="27"/>
      <c r="F202" s="28">
        <v>3606</v>
      </c>
      <c r="G202" s="31" t="s">
        <v>2019</v>
      </c>
    </row>
    <row r="203" spans="1:10">
      <c r="A203" s="27" t="s">
        <v>1998</v>
      </c>
      <c r="B203" s="27" t="s">
        <v>2034</v>
      </c>
      <c r="C203" s="27" t="s">
        <v>1596</v>
      </c>
      <c r="D203" s="27"/>
      <c r="E203" s="27"/>
      <c r="F203" s="28">
        <v>5007</v>
      </c>
      <c r="G203" s="31" t="s">
        <v>2019</v>
      </c>
    </row>
    <row r="204" spans="1:10">
      <c r="A204" s="27" t="s">
        <v>1923</v>
      </c>
      <c r="B204" s="27" t="s">
        <v>1931</v>
      </c>
      <c r="C204" s="27" t="s">
        <v>1596</v>
      </c>
      <c r="D204" s="27"/>
      <c r="E204" s="27"/>
      <c r="F204" s="28">
        <v>1529</v>
      </c>
      <c r="G204" s="31" t="s">
        <v>1926</v>
      </c>
      <c r="J204" s="35"/>
    </row>
    <row r="205" spans="1:10">
      <c r="A205" s="27" t="s">
        <v>1924</v>
      </c>
      <c r="B205" s="27" t="s">
        <v>1930</v>
      </c>
      <c r="C205" s="27" t="s">
        <v>1596</v>
      </c>
      <c r="D205" s="27"/>
      <c r="E205" s="27"/>
      <c r="F205" s="28">
        <v>2905</v>
      </c>
      <c r="G205" s="31" t="s">
        <v>1926</v>
      </c>
      <c r="J205" s="35"/>
    </row>
    <row r="206" spans="1:10">
      <c r="A206" s="27" t="s">
        <v>1920</v>
      </c>
      <c r="B206" s="27" t="s">
        <v>1928</v>
      </c>
      <c r="C206" s="27" t="s">
        <v>1596</v>
      </c>
      <c r="D206" s="27"/>
      <c r="E206" s="27"/>
      <c r="F206" s="28">
        <v>6335</v>
      </c>
      <c r="G206" s="31" t="s">
        <v>1926</v>
      </c>
    </row>
    <row r="207" spans="1:10">
      <c r="A207" s="27" t="s">
        <v>1918</v>
      </c>
      <c r="B207" s="27" t="s">
        <v>1927</v>
      </c>
      <c r="C207" s="27" t="s">
        <v>1596</v>
      </c>
      <c r="D207" s="27"/>
      <c r="E207" s="27"/>
      <c r="F207" s="28">
        <v>4415</v>
      </c>
      <c r="G207" s="31" t="s">
        <v>1926</v>
      </c>
    </row>
    <row r="208" spans="1:10">
      <c r="A208" s="29" t="s">
        <v>1900</v>
      </c>
      <c r="B208" s="29" t="s">
        <v>1914</v>
      </c>
      <c r="C208" s="29" t="s">
        <v>1596</v>
      </c>
      <c r="D208" s="29"/>
      <c r="E208" s="29"/>
      <c r="F208" s="30">
        <v>6045</v>
      </c>
      <c r="G208" s="31" t="s">
        <v>1909</v>
      </c>
      <c r="J208" s="35"/>
    </row>
    <row r="209" spans="1:10">
      <c r="A209" s="29" t="s">
        <v>1899</v>
      </c>
      <c r="B209" s="29" t="s">
        <v>1913</v>
      </c>
      <c r="C209" s="29" t="s">
        <v>1593</v>
      </c>
      <c r="D209" s="29"/>
      <c r="E209" s="29"/>
      <c r="F209" s="30">
        <v>401</v>
      </c>
      <c r="G209" s="31" t="s">
        <v>1909</v>
      </c>
      <c r="J209" s="35"/>
    </row>
    <row r="210" spans="1:10">
      <c r="A210" s="29" t="s">
        <v>1908</v>
      </c>
      <c r="B210" s="29" t="s">
        <v>1912</v>
      </c>
      <c r="C210" s="29" t="s">
        <v>1593</v>
      </c>
      <c r="D210" s="29"/>
      <c r="E210" s="29"/>
      <c r="F210" s="30">
        <v>5200</v>
      </c>
      <c r="G210" s="31" t="s">
        <v>1909</v>
      </c>
      <c r="J210" s="35"/>
    </row>
    <row r="211" spans="1:10">
      <c r="A211" s="29" t="s">
        <v>1902</v>
      </c>
      <c r="B211" s="29" t="s">
        <v>1911</v>
      </c>
      <c r="C211" s="29" t="s">
        <v>1593</v>
      </c>
      <c r="D211" s="29"/>
      <c r="E211" s="29"/>
      <c r="F211" s="30">
        <v>515</v>
      </c>
      <c r="G211" s="31" t="s">
        <v>1909</v>
      </c>
      <c r="J211" s="35"/>
    </row>
    <row r="212" spans="1:10">
      <c r="A212" s="29" t="s">
        <v>1892</v>
      </c>
      <c r="B212" s="29" t="s">
        <v>1915</v>
      </c>
      <c r="C212" s="29" t="s">
        <v>1593</v>
      </c>
      <c r="D212" s="29"/>
      <c r="E212" s="29"/>
      <c r="F212" s="30">
        <v>5201</v>
      </c>
      <c r="G212" s="31" t="s">
        <v>1909</v>
      </c>
      <c r="J212" s="35"/>
    </row>
    <row r="213" spans="1:10">
      <c r="A213" s="31" t="s">
        <v>478</v>
      </c>
      <c r="B213" s="31" t="s">
        <v>1855</v>
      </c>
      <c r="C213" s="31" t="s">
        <v>1856</v>
      </c>
      <c r="D213" s="31"/>
      <c r="E213" s="31"/>
      <c r="F213" s="32">
        <v>4215</v>
      </c>
      <c r="G213" s="31" t="s">
        <v>1732</v>
      </c>
      <c r="J213" s="35"/>
    </row>
    <row r="214" spans="1:10">
      <c r="A214" s="31" t="s">
        <v>74</v>
      </c>
      <c r="B214" s="31" t="s">
        <v>1823</v>
      </c>
      <c r="C214" s="31" t="s">
        <v>1814</v>
      </c>
      <c r="D214" s="31"/>
      <c r="E214" s="31"/>
      <c r="F214" s="32">
        <v>5030</v>
      </c>
      <c r="G214" s="31" t="s">
        <v>1732</v>
      </c>
      <c r="J214" s="35"/>
    </row>
    <row r="215" spans="1:10">
      <c r="A215" s="31" t="s">
        <v>724</v>
      </c>
      <c r="B215" s="31" t="s">
        <v>1736</v>
      </c>
      <c r="C215" s="31" t="s">
        <v>1815</v>
      </c>
      <c r="D215" s="31"/>
      <c r="E215" s="31"/>
      <c r="F215" s="32">
        <v>1815</v>
      </c>
      <c r="G215" s="31" t="s">
        <v>1732</v>
      </c>
      <c r="J215" s="35"/>
    </row>
    <row r="216" spans="1:10">
      <c r="A216" s="31" t="s">
        <v>814</v>
      </c>
      <c r="B216" s="31" t="s">
        <v>1888</v>
      </c>
      <c r="C216" s="31" t="s">
        <v>1602</v>
      </c>
      <c r="D216" s="31"/>
      <c r="E216" s="31"/>
      <c r="F216" s="32">
        <v>2731</v>
      </c>
      <c r="G216" s="31" t="s">
        <v>1732</v>
      </c>
      <c r="J216" s="35"/>
    </row>
    <row r="217" spans="1:10">
      <c r="A217" s="31" t="s">
        <v>706</v>
      </c>
      <c r="B217" s="31" t="s">
        <v>1735</v>
      </c>
      <c r="C217" s="31" t="s">
        <v>1602</v>
      </c>
      <c r="D217" s="31"/>
      <c r="E217" s="31"/>
      <c r="F217" s="32" t="s">
        <v>707</v>
      </c>
      <c r="G217" s="31" t="s">
        <v>1732</v>
      </c>
      <c r="J217" s="35"/>
    </row>
    <row r="218" spans="1:10">
      <c r="A218" s="31" t="s">
        <v>238</v>
      </c>
      <c r="B218" s="31" t="s">
        <v>1745</v>
      </c>
      <c r="C218" s="31" t="s">
        <v>1816</v>
      </c>
      <c r="D218" s="31"/>
      <c r="E218" s="31"/>
      <c r="F218" s="32">
        <v>3342</v>
      </c>
      <c r="G218" s="31" t="s">
        <v>1732</v>
      </c>
      <c r="J218" s="35"/>
    </row>
    <row r="219" spans="1:10">
      <c r="A219" s="31" t="s">
        <v>313</v>
      </c>
      <c r="B219" s="31" t="s">
        <v>1742</v>
      </c>
      <c r="C219" s="31" t="s">
        <v>1816</v>
      </c>
      <c r="D219" s="31"/>
      <c r="E219" s="31"/>
      <c r="F219" s="32">
        <v>5029</v>
      </c>
      <c r="G219" s="31" t="s">
        <v>1732</v>
      </c>
      <c r="J219" s="35"/>
    </row>
    <row r="220" spans="1:10">
      <c r="A220" s="31" t="s">
        <v>153</v>
      </c>
      <c r="B220" s="31" t="s">
        <v>1739</v>
      </c>
      <c r="C220" s="31" t="s">
        <v>1816</v>
      </c>
      <c r="D220" s="31"/>
      <c r="E220" s="31"/>
      <c r="F220" s="32" t="s">
        <v>154</v>
      </c>
      <c r="G220" s="31" t="s">
        <v>1732</v>
      </c>
      <c r="J220" s="35"/>
    </row>
    <row r="221" spans="1:10">
      <c r="A221" s="31" t="s">
        <v>756</v>
      </c>
      <c r="B221" s="31" t="s">
        <v>1883</v>
      </c>
      <c r="C221" s="31" t="s">
        <v>1816</v>
      </c>
      <c r="D221" s="31"/>
      <c r="E221" s="31"/>
      <c r="F221" s="32">
        <v>3534</v>
      </c>
      <c r="G221" s="31" t="s">
        <v>1732</v>
      </c>
      <c r="J221" s="35"/>
    </row>
    <row r="222" spans="1:10">
      <c r="A222" s="31" t="s">
        <v>661</v>
      </c>
      <c r="B222" s="31" t="s">
        <v>1873</v>
      </c>
      <c r="C222" s="31" t="s">
        <v>1816</v>
      </c>
      <c r="D222" s="31"/>
      <c r="E222" s="31"/>
      <c r="F222" s="32">
        <v>6734</v>
      </c>
      <c r="G222" s="31" t="s">
        <v>1732</v>
      </c>
      <c r="J222" s="35"/>
    </row>
    <row r="223" spans="1:10">
      <c r="A223" s="31" t="s">
        <v>62</v>
      </c>
      <c r="B223" s="31" t="s">
        <v>1822</v>
      </c>
      <c r="C223" s="31" t="s">
        <v>1600</v>
      </c>
      <c r="D223" s="31"/>
      <c r="E223" s="31"/>
      <c r="F223" s="32">
        <v>4822</v>
      </c>
      <c r="G223" s="31" t="s">
        <v>1732</v>
      </c>
      <c r="J223" s="35"/>
    </row>
    <row r="224" spans="1:10">
      <c r="A224" s="31" t="s">
        <v>713</v>
      </c>
      <c r="B224" s="31" t="s">
        <v>1734</v>
      </c>
      <c r="C224" s="31" t="s">
        <v>1600</v>
      </c>
      <c r="D224" s="31"/>
      <c r="E224" s="31"/>
      <c r="F224" s="32">
        <v>618</v>
      </c>
      <c r="G224" s="31" t="s">
        <v>1732</v>
      </c>
      <c r="J224" s="35"/>
    </row>
    <row r="225" spans="1:10">
      <c r="A225" s="31" t="s">
        <v>338</v>
      </c>
      <c r="B225" s="31" t="s">
        <v>1847</v>
      </c>
      <c r="C225" s="31" t="s">
        <v>1600</v>
      </c>
      <c r="D225" s="31"/>
      <c r="E225" s="31"/>
      <c r="F225" s="32">
        <v>2341</v>
      </c>
      <c r="G225" s="31" t="s">
        <v>1732</v>
      </c>
      <c r="J225" s="35"/>
    </row>
    <row r="226" spans="1:10">
      <c r="A226" s="31" t="s">
        <v>549</v>
      </c>
      <c r="B226" s="31" t="s">
        <v>1748</v>
      </c>
      <c r="C226" s="31" t="s">
        <v>1600</v>
      </c>
      <c r="D226" s="31"/>
      <c r="E226" s="31"/>
      <c r="F226" s="32">
        <v>6238</v>
      </c>
      <c r="G226" s="31" t="s">
        <v>1732</v>
      </c>
      <c r="J226" s="35"/>
    </row>
    <row r="227" spans="1:10">
      <c r="A227" s="31" t="s">
        <v>240</v>
      </c>
      <c r="B227" s="31" t="s">
        <v>1841</v>
      </c>
      <c r="C227" s="31" t="s">
        <v>1600</v>
      </c>
      <c r="D227" s="31"/>
      <c r="E227" s="31"/>
      <c r="F227" s="32">
        <v>5225</v>
      </c>
      <c r="G227" s="31" t="s">
        <v>1732</v>
      </c>
      <c r="J227" s="35"/>
    </row>
    <row r="228" spans="1:10">
      <c r="A228" s="31" t="s">
        <v>432</v>
      </c>
      <c r="B228" s="31" t="s">
        <v>1853</v>
      </c>
      <c r="C228" s="31" t="s">
        <v>1600</v>
      </c>
      <c r="D228" s="31"/>
      <c r="E228" s="31"/>
      <c r="F228" s="32">
        <v>5330</v>
      </c>
      <c r="G228" s="31" t="s">
        <v>1732</v>
      </c>
      <c r="J228" s="35"/>
    </row>
    <row r="229" spans="1:10">
      <c r="A229" s="31" t="s">
        <v>842</v>
      </c>
      <c r="B229" s="31" t="s">
        <v>1891</v>
      </c>
      <c r="C229" s="31" t="s">
        <v>1600</v>
      </c>
      <c r="D229" s="31"/>
      <c r="E229" s="31"/>
      <c r="F229" s="32">
        <v>5215</v>
      </c>
      <c r="G229" s="31" t="s">
        <v>1732</v>
      </c>
      <c r="J229" s="35"/>
    </row>
    <row r="230" spans="1:10">
      <c r="A230" s="31" t="s">
        <v>538</v>
      </c>
      <c r="B230" s="31" t="s">
        <v>1862</v>
      </c>
      <c r="C230" s="31" t="s">
        <v>1863</v>
      </c>
      <c r="D230" s="31"/>
      <c r="E230" s="31"/>
      <c r="F230" s="32">
        <v>5703</v>
      </c>
      <c r="G230" s="31" t="s">
        <v>1732</v>
      </c>
      <c r="J230" s="35"/>
    </row>
    <row r="231" spans="1:10">
      <c r="A231" s="31" t="s">
        <v>596</v>
      </c>
      <c r="B231" s="31" t="s">
        <v>1867</v>
      </c>
      <c r="C231" s="31" t="s">
        <v>1591</v>
      </c>
      <c r="D231" s="31"/>
      <c r="E231" s="31"/>
      <c r="F231" s="32">
        <v>2929</v>
      </c>
      <c r="G231" s="31" t="s">
        <v>1732</v>
      </c>
      <c r="J231" s="35"/>
    </row>
    <row r="232" spans="1:10">
      <c r="A232" s="31" t="s">
        <v>100</v>
      </c>
      <c r="B232" s="31" t="s">
        <v>1755</v>
      </c>
      <c r="C232" s="31" t="s">
        <v>1591</v>
      </c>
      <c r="D232" s="31"/>
      <c r="E232" s="31"/>
      <c r="F232" s="32">
        <v>1428</v>
      </c>
      <c r="G232" s="31" t="s">
        <v>1732</v>
      </c>
      <c r="J232" s="35"/>
    </row>
    <row r="233" spans="1:10">
      <c r="A233" s="31" t="s">
        <v>261</v>
      </c>
      <c r="B233" s="31" t="s">
        <v>1762</v>
      </c>
      <c r="C233" s="31" t="s">
        <v>1591</v>
      </c>
      <c r="D233" s="31"/>
      <c r="E233" s="31"/>
      <c r="F233" s="32">
        <v>5331</v>
      </c>
      <c r="G233" s="31" t="s">
        <v>1732</v>
      </c>
      <c r="J233" s="35"/>
    </row>
    <row r="234" spans="1:10">
      <c r="A234" s="31" t="s">
        <v>50</v>
      </c>
      <c r="B234" s="31" t="s">
        <v>1763</v>
      </c>
      <c r="C234" s="31" t="s">
        <v>1591</v>
      </c>
      <c r="D234" s="31"/>
      <c r="E234" s="31"/>
      <c r="F234" s="32">
        <v>6803</v>
      </c>
      <c r="G234" s="31" t="s">
        <v>1732</v>
      </c>
      <c r="J234" s="35"/>
    </row>
    <row r="235" spans="1:10">
      <c r="A235" s="31" t="s">
        <v>231</v>
      </c>
      <c r="B235" s="31" t="s">
        <v>1765</v>
      </c>
      <c r="C235" s="31" t="s">
        <v>1591</v>
      </c>
      <c r="D235" s="31"/>
      <c r="E235" s="31"/>
      <c r="F235" s="32">
        <v>2022</v>
      </c>
      <c r="G235" s="31" t="s">
        <v>1732</v>
      </c>
      <c r="J235" s="35"/>
    </row>
    <row r="236" spans="1:10">
      <c r="A236" s="31" t="s">
        <v>53</v>
      </c>
      <c r="B236" s="31" t="s">
        <v>1775</v>
      </c>
      <c r="C236" s="31" t="s">
        <v>1591</v>
      </c>
      <c r="D236" s="31"/>
      <c r="E236" s="31"/>
      <c r="F236" s="32">
        <v>3508</v>
      </c>
      <c r="G236" s="31" t="s">
        <v>1732</v>
      </c>
      <c r="J236" s="35"/>
    </row>
    <row r="237" spans="1:10">
      <c r="A237" s="31" t="s">
        <v>578</v>
      </c>
      <c r="B237" s="31" t="s">
        <v>1782</v>
      </c>
      <c r="C237" s="31" t="s">
        <v>1591</v>
      </c>
      <c r="D237" s="31"/>
      <c r="E237" s="31"/>
      <c r="F237" s="32">
        <v>1016</v>
      </c>
      <c r="G237" s="31" t="s">
        <v>1732</v>
      </c>
      <c r="J237" s="35"/>
    </row>
    <row r="238" spans="1:10">
      <c r="A238" s="31" t="s">
        <v>6</v>
      </c>
      <c r="B238" s="31" t="s">
        <v>1750</v>
      </c>
      <c r="C238" s="31" t="s">
        <v>1591</v>
      </c>
      <c r="D238" s="31"/>
      <c r="E238" s="31"/>
      <c r="F238" s="32">
        <v>6129</v>
      </c>
      <c r="G238" s="31" t="s">
        <v>1732</v>
      </c>
      <c r="J238" s="35"/>
    </row>
    <row r="239" spans="1:10">
      <c r="A239" s="31" t="s">
        <v>764</v>
      </c>
      <c r="B239" s="31" t="s">
        <v>1884</v>
      </c>
      <c r="C239" s="31" t="s">
        <v>1591</v>
      </c>
      <c r="D239" s="31"/>
      <c r="E239" s="31"/>
      <c r="F239" s="32">
        <v>5748</v>
      </c>
      <c r="G239" s="31" t="s">
        <v>1732</v>
      </c>
      <c r="J239" s="35"/>
    </row>
    <row r="240" spans="1:10">
      <c r="A240" s="31" t="s">
        <v>660</v>
      </c>
      <c r="B240" s="31" t="s">
        <v>1785</v>
      </c>
      <c r="C240" s="31" t="s">
        <v>1591</v>
      </c>
      <c r="D240" s="31"/>
      <c r="E240" s="31"/>
      <c r="F240" s="32">
        <v>616</v>
      </c>
      <c r="G240" s="31" t="s">
        <v>1732</v>
      </c>
      <c r="J240" s="35"/>
    </row>
    <row r="241" spans="1:10">
      <c r="A241" s="31" t="s">
        <v>534</v>
      </c>
      <c r="B241" s="31" t="s">
        <v>1860</v>
      </c>
      <c r="C241" s="31" t="s">
        <v>1591</v>
      </c>
      <c r="D241" s="31"/>
      <c r="E241" s="31"/>
      <c r="F241" s="32">
        <v>6022</v>
      </c>
      <c r="G241" s="31" t="s">
        <v>1732</v>
      </c>
      <c r="J241" s="35"/>
    </row>
    <row r="242" spans="1:10">
      <c r="A242" s="31" t="s">
        <v>590</v>
      </c>
      <c r="B242" s="31" t="s">
        <v>1786</v>
      </c>
      <c r="C242" s="31" t="s">
        <v>1591</v>
      </c>
      <c r="D242" s="31"/>
      <c r="E242" s="31"/>
      <c r="F242" s="32">
        <v>4939</v>
      </c>
      <c r="G242" s="31" t="s">
        <v>1732</v>
      </c>
      <c r="J242" s="35"/>
    </row>
    <row r="243" spans="1:10">
      <c r="A243" s="31" t="s">
        <v>421</v>
      </c>
      <c r="B243" s="31" t="s">
        <v>1787</v>
      </c>
      <c r="C243" s="31" t="s">
        <v>1591</v>
      </c>
      <c r="D243" s="31"/>
      <c r="E243" s="31"/>
      <c r="F243" s="32">
        <v>1800</v>
      </c>
      <c r="G243" s="31" t="s">
        <v>1732</v>
      </c>
      <c r="J243" s="35"/>
    </row>
    <row r="244" spans="1:10">
      <c r="A244" s="31" t="s">
        <v>588</v>
      </c>
      <c r="B244" s="31" t="s">
        <v>1866</v>
      </c>
      <c r="C244" s="31" t="s">
        <v>1591</v>
      </c>
      <c r="D244" s="31"/>
      <c r="E244" s="31"/>
      <c r="F244" s="32">
        <v>3005</v>
      </c>
      <c r="G244" s="31" t="s">
        <v>1732</v>
      </c>
      <c r="J244" s="35"/>
    </row>
    <row r="245" spans="1:10">
      <c r="A245" s="31" t="s">
        <v>457</v>
      </c>
      <c r="B245" s="31" t="s">
        <v>1791</v>
      </c>
      <c r="C245" s="31" t="s">
        <v>1591</v>
      </c>
      <c r="D245" s="31"/>
      <c r="E245" s="31"/>
      <c r="F245" s="32">
        <v>3600</v>
      </c>
      <c r="G245" s="31" t="s">
        <v>1732</v>
      </c>
      <c r="J245" s="35"/>
    </row>
    <row r="246" spans="1:10">
      <c r="A246" s="31" t="s">
        <v>651</v>
      </c>
      <c r="B246" s="31" t="s">
        <v>1808</v>
      </c>
      <c r="C246" s="31" t="s">
        <v>1591</v>
      </c>
      <c r="D246" s="31"/>
      <c r="E246" s="31"/>
      <c r="F246" s="32">
        <v>5425</v>
      </c>
      <c r="G246" s="31" t="s">
        <v>1732</v>
      </c>
      <c r="J246" s="35"/>
    </row>
    <row r="247" spans="1:10">
      <c r="A247" s="31" t="s">
        <v>40</v>
      </c>
      <c r="B247" s="31" t="s">
        <v>1820</v>
      </c>
      <c r="C247" s="31" t="s">
        <v>1591</v>
      </c>
      <c r="D247" s="31"/>
      <c r="E247" s="31"/>
      <c r="F247" s="32">
        <v>2235</v>
      </c>
      <c r="G247" s="31" t="s">
        <v>1732</v>
      </c>
      <c r="J247" s="35"/>
    </row>
    <row r="248" spans="1:10">
      <c r="A248" s="31" t="s">
        <v>621</v>
      </c>
      <c r="B248" s="31" t="s">
        <v>1796</v>
      </c>
      <c r="C248" s="31" t="s">
        <v>1591</v>
      </c>
      <c r="D248" s="31"/>
      <c r="E248" s="31"/>
      <c r="F248" s="32">
        <v>3241</v>
      </c>
      <c r="G248" s="31" t="s">
        <v>1732</v>
      </c>
      <c r="J248" s="35"/>
    </row>
    <row r="249" spans="1:10">
      <c r="A249" s="31" t="s">
        <v>473</v>
      </c>
      <c r="B249" s="31" t="s">
        <v>1809</v>
      </c>
      <c r="C249" s="31" t="s">
        <v>1591</v>
      </c>
      <c r="D249" s="31"/>
      <c r="E249" s="31"/>
      <c r="F249" s="32">
        <v>4244</v>
      </c>
      <c r="G249" s="31" t="s">
        <v>1732</v>
      </c>
      <c r="J249" s="35"/>
    </row>
    <row r="250" spans="1:10">
      <c r="A250" s="31" t="s">
        <v>637</v>
      </c>
      <c r="B250" s="31" t="s">
        <v>1797</v>
      </c>
      <c r="C250" s="31" t="s">
        <v>1591</v>
      </c>
      <c r="D250" s="31"/>
      <c r="E250" s="31"/>
      <c r="F250" s="32">
        <v>6724</v>
      </c>
      <c r="G250" s="31" t="s">
        <v>1732</v>
      </c>
      <c r="J250" s="35"/>
    </row>
    <row r="251" spans="1:10">
      <c r="A251" s="31" t="s">
        <v>266</v>
      </c>
      <c r="B251" s="31" t="s">
        <v>1751</v>
      </c>
      <c r="C251" s="31" t="s">
        <v>1591</v>
      </c>
      <c r="D251" s="31"/>
      <c r="E251" s="31"/>
      <c r="F251" s="32">
        <v>3942</v>
      </c>
      <c r="G251" s="31" t="s">
        <v>1732</v>
      </c>
      <c r="J251" s="35"/>
    </row>
    <row r="252" spans="1:10">
      <c r="A252" s="31" t="s">
        <v>687</v>
      </c>
      <c r="B252" s="31" t="s">
        <v>1874</v>
      </c>
      <c r="C252" s="31" t="s">
        <v>1591</v>
      </c>
      <c r="D252" s="31"/>
      <c r="E252" s="31"/>
      <c r="F252" s="32">
        <v>904</v>
      </c>
      <c r="G252" s="31" t="s">
        <v>1732</v>
      </c>
      <c r="J252" s="35"/>
    </row>
    <row r="253" spans="1:10">
      <c r="A253" s="31" t="s">
        <v>572</v>
      </c>
      <c r="B253" s="31" t="s">
        <v>1865</v>
      </c>
      <c r="C253" s="31" t="s">
        <v>1591</v>
      </c>
      <c r="D253" s="31"/>
      <c r="E253" s="31"/>
      <c r="F253" s="32">
        <v>3905</v>
      </c>
      <c r="G253" s="31" t="s">
        <v>1732</v>
      </c>
      <c r="J253" s="35"/>
    </row>
    <row r="254" spans="1:10">
      <c r="A254" s="31" t="s">
        <v>401</v>
      </c>
      <c r="B254" s="31" t="s">
        <v>1799</v>
      </c>
      <c r="C254" s="31" t="s">
        <v>1591</v>
      </c>
      <c r="D254" s="31"/>
      <c r="E254" s="31"/>
      <c r="F254" s="32">
        <v>4438</v>
      </c>
      <c r="G254" s="31" t="s">
        <v>1732</v>
      </c>
      <c r="J254" s="35"/>
    </row>
    <row r="255" spans="1:10">
      <c r="A255" s="31" t="s">
        <v>218</v>
      </c>
      <c r="B255" s="31" t="s">
        <v>1839</v>
      </c>
      <c r="C255" s="31" t="s">
        <v>1591</v>
      </c>
      <c r="D255" s="31"/>
      <c r="E255" s="31"/>
      <c r="F255" s="32">
        <v>2838</v>
      </c>
      <c r="G255" s="31" t="s">
        <v>1732</v>
      </c>
      <c r="J255" s="35"/>
    </row>
    <row r="256" spans="1:10">
      <c r="A256" s="31" t="s">
        <v>402</v>
      </c>
      <c r="B256" s="31" t="s">
        <v>1851</v>
      </c>
      <c r="C256" s="31" t="s">
        <v>1591</v>
      </c>
      <c r="D256" s="31"/>
      <c r="E256" s="31"/>
      <c r="F256" s="32">
        <v>2442</v>
      </c>
      <c r="G256" s="31" t="s">
        <v>1732</v>
      </c>
      <c r="J256" s="35"/>
    </row>
    <row r="257" spans="1:10">
      <c r="A257" s="31" t="s">
        <v>378</v>
      </c>
      <c r="B257" s="31" t="s">
        <v>1850</v>
      </c>
      <c r="C257" s="31" t="s">
        <v>1591</v>
      </c>
      <c r="D257" s="31"/>
      <c r="E257" s="31"/>
      <c r="F257" s="32">
        <v>5644</v>
      </c>
      <c r="G257" s="31" t="s">
        <v>1732</v>
      </c>
      <c r="J257" s="35"/>
    </row>
    <row r="258" spans="1:10">
      <c r="A258" s="31" t="s">
        <v>229</v>
      </c>
      <c r="B258" s="31" t="s">
        <v>1840</v>
      </c>
      <c r="C258" s="31" t="s">
        <v>1591</v>
      </c>
      <c r="D258" s="31"/>
      <c r="E258" s="31"/>
      <c r="F258" s="32">
        <v>4815</v>
      </c>
      <c r="G258" s="31" t="s">
        <v>1732</v>
      </c>
      <c r="J258" s="35"/>
    </row>
    <row r="259" spans="1:10">
      <c r="A259" s="31" t="s">
        <v>795</v>
      </c>
      <c r="B259" s="31" t="s">
        <v>1886</v>
      </c>
      <c r="C259" s="31" t="s">
        <v>1596</v>
      </c>
      <c r="D259" s="31"/>
      <c r="E259" s="31"/>
      <c r="F259" s="32">
        <v>2128</v>
      </c>
      <c r="G259" s="31" t="s">
        <v>1732</v>
      </c>
      <c r="J259" s="35"/>
    </row>
    <row r="260" spans="1:10">
      <c r="A260" s="31" t="s">
        <v>60</v>
      </c>
      <c r="B260" s="31" t="s">
        <v>1753</v>
      </c>
      <c r="C260" s="31" t="s">
        <v>1596</v>
      </c>
      <c r="D260" s="31"/>
      <c r="E260" s="31"/>
      <c r="F260" s="32">
        <v>2822</v>
      </c>
      <c r="G260" s="31" t="s">
        <v>1732</v>
      </c>
      <c r="J260" s="35"/>
    </row>
    <row r="261" spans="1:10">
      <c r="A261" s="31" t="s">
        <v>818</v>
      </c>
      <c r="B261" s="31" t="s">
        <v>1889</v>
      </c>
      <c r="C261" s="31" t="s">
        <v>1596</v>
      </c>
      <c r="D261" s="31"/>
      <c r="E261" s="31"/>
      <c r="F261" s="32">
        <v>915</v>
      </c>
      <c r="G261" s="31" t="s">
        <v>1732</v>
      </c>
      <c r="J261" s="35"/>
    </row>
    <row r="262" spans="1:10">
      <c r="A262" s="31" t="s">
        <v>558</v>
      </c>
      <c r="B262" s="31" t="s">
        <v>1747</v>
      </c>
      <c r="C262" s="31" t="s">
        <v>1596</v>
      </c>
      <c r="D262" s="31"/>
      <c r="E262" s="31"/>
      <c r="F262" s="32">
        <v>4233</v>
      </c>
      <c r="G262" s="31" t="s">
        <v>1732</v>
      </c>
      <c r="J262" s="35"/>
    </row>
    <row r="263" spans="1:10">
      <c r="A263" s="31" t="s">
        <v>760</v>
      </c>
      <c r="B263" s="31" t="s">
        <v>1754</v>
      </c>
      <c r="C263" s="31" t="s">
        <v>1596</v>
      </c>
      <c r="D263" s="31"/>
      <c r="E263" s="31"/>
      <c r="F263" s="32">
        <v>6813</v>
      </c>
      <c r="G263" s="31" t="s">
        <v>1732</v>
      </c>
      <c r="J263" s="35"/>
    </row>
    <row r="264" spans="1:10">
      <c r="A264" s="31" t="s">
        <v>826</v>
      </c>
      <c r="B264" s="31" t="s">
        <v>1890</v>
      </c>
      <c r="C264" s="31" t="s">
        <v>1596</v>
      </c>
      <c r="D264" s="31"/>
      <c r="E264" s="31"/>
      <c r="F264" s="32">
        <v>603</v>
      </c>
      <c r="G264" s="31" t="s">
        <v>1732</v>
      </c>
      <c r="J264" s="35"/>
    </row>
    <row r="265" spans="1:10">
      <c r="A265" s="31" t="s">
        <v>276</v>
      </c>
      <c r="B265" s="31" t="s">
        <v>1756</v>
      </c>
      <c r="C265" s="31" t="s">
        <v>1596</v>
      </c>
      <c r="D265" s="31"/>
      <c r="E265" s="31"/>
      <c r="F265" s="32">
        <v>3544</v>
      </c>
      <c r="G265" s="31" t="s">
        <v>1732</v>
      </c>
      <c r="J265" s="35"/>
    </row>
    <row r="266" spans="1:10">
      <c r="A266" s="31" t="s">
        <v>143</v>
      </c>
      <c r="B266" s="31" t="s">
        <v>1830</v>
      </c>
      <c r="C266" s="31" t="s">
        <v>1596</v>
      </c>
      <c r="D266" s="31"/>
      <c r="E266" s="31"/>
      <c r="F266" s="32">
        <v>5109</v>
      </c>
      <c r="G266" s="31" t="s">
        <v>1732</v>
      </c>
      <c r="J266" s="35"/>
    </row>
    <row r="267" spans="1:10">
      <c r="A267" s="31" t="s">
        <v>445</v>
      </c>
      <c r="B267" s="31" t="s">
        <v>1854</v>
      </c>
      <c r="C267" s="31" t="s">
        <v>1596</v>
      </c>
      <c r="D267" s="31"/>
      <c r="E267" s="31"/>
      <c r="F267" s="32">
        <v>1614</v>
      </c>
      <c r="G267" s="31" t="s">
        <v>1732</v>
      </c>
      <c r="J267" s="35"/>
    </row>
    <row r="268" spans="1:10">
      <c r="A268" s="31" t="s">
        <v>7</v>
      </c>
      <c r="B268" s="31" t="s">
        <v>1764</v>
      </c>
      <c r="C268" s="31" t="s">
        <v>1596</v>
      </c>
      <c r="D268" s="31"/>
      <c r="E268" s="31"/>
      <c r="F268" s="32">
        <v>3635</v>
      </c>
      <c r="G268" s="31" t="s">
        <v>1732</v>
      </c>
      <c r="J268" s="35"/>
    </row>
    <row r="269" spans="1:10">
      <c r="A269" s="31" t="s">
        <v>76</v>
      </c>
      <c r="B269" s="31" t="s">
        <v>1743</v>
      </c>
      <c r="C269" s="31" t="s">
        <v>1596</v>
      </c>
      <c r="D269" s="31"/>
      <c r="E269" s="31"/>
      <c r="F269" s="32">
        <v>6125</v>
      </c>
      <c r="G269" s="31" t="s">
        <v>1732</v>
      </c>
      <c r="J269" s="35"/>
    </row>
    <row r="270" spans="1:10">
      <c r="A270" s="31" t="s">
        <v>628</v>
      </c>
      <c r="B270" s="31" t="s">
        <v>1870</v>
      </c>
      <c r="C270" s="31" t="s">
        <v>1596</v>
      </c>
      <c r="D270" s="31"/>
      <c r="E270" s="31"/>
      <c r="F270" s="32">
        <v>3108</v>
      </c>
      <c r="G270" s="31" t="s">
        <v>1732</v>
      </c>
      <c r="J270" s="35"/>
    </row>
    <row r="271" spans="1:10">
      <c r="A271" s="31" t="s">
        <v>697</v>
      </c>
      <c r="B271" s="31" t="s">
        <v>1766</v>
      </c>
      <c r="C271" s="31" t="s">
        <v>1596</v>
      </c>
      <c r="D271" s="31"/>
      <c r="E271" s="31"/>
      <c r="F271" s="32">
        <v>1531</v>
      </c>
      <c r="G271" s="31" t="s">
        <v>1732</v>
      </c>
      <c r="J271" s="35"/>
    </row>
    <row r="272" spans="1:10">
      <c r="A272" s="31" t="s">
        <v>688</v>
      </c>
      <c r="B272" s="31" t="s">
        <v>1767</v>
      </c>
      <c r="C272" s="31" t="s">
        <v>1596</v>
      </c>
      <c r="D272" s="31"/>
      <c r="E272" s="31"/>
      <c r="F272" s="32">
        <v>3426</v>
      </c>
      <c r="G272" s="31" t="s">
        <v>1732</v>
      </c>
      <c r="J272" s="35"/>
    </row>
    <row r="273" spans="1:10">
      <c r="A273" s="31" t="s">
        <v>825</v>
      </c>
      <c r="B273" s="31" t="s">
        <v>1768</v>
      </c>
      <c r="C273" s="31" t="s">
        <v>1596</v>
      </c>
      <c r="D273" s="31"/>
      <c r="E273" s="31"/>
      <c r="F273" s="32">
        <v>6006</v>
      </c>
      <c r="G273" s="31" t="s">
        <v>1732</v>
      </c>
      <c r="J273" s="35"/>
    </row>
    <row r="274" spans="1:10">
      <c r="A274" s="31" t="s">
        <v>172</v>
      </c>
      <c r="B274" s="31" t="s">
        <v>1769</v>
      </c>
      <c r="C274" s="31" t="s">
        <v>1596</v>
      </c>
      <c r="D274" s="31"/>
      <c r="E274" s="31"/>
      <c r="F274" s="32">
        <v>4514</v>
      </c>
      <c r="G274" s="31" t="s">
        <v>1732</v>
      </c>
      <c r="J274" s="35"/>
    </row>
    <row r="275" spans="1:10">
      <c r="A275" s="31" t="s">
        <v>84</v>
      </c>
      <c r="B275" s="31" t="s">
        <v>1770</v>
      </c>
      <c r="C275" s="31" t="s">
        <v>1596</v>
      </c>
      <c r="D275" s="31"/>
      <c r="E275" s="31"/>
      <c r="F275" s="32">
        <v>6824</v>
      </c>
      <c r="G275" s="31" t="s">
        <v>1732</v>
      </c>
      <c r="J275" s="35"/>
    </row>
    <row r="276" spans="1:10">
      <c r="A276" s="31" t="s">
        <v>207</v>
      </c>
      <c r="B276" s="31" t="s">
        <v>1838</v>
      </c>
      <c r="C276" s="31" t="s">
        <v>1596</v>
      </c>
      <c r="D276" s="31"/>
      <c r="E276" s="31"/>
      <c r="F276" s="32">
        <v>3633</v>
      </c>
      <c r="G276" s="31" t="s">
        <v>1732</v>
      </c>
      <c r="J276" s="35"/>
    </row>
    <row r="277" spans="1:10">
      <c r="A277" s="31" t="s">
        <v>656</v>
      </c>
      <c r="B277" s="31" t="s">
        <v>1740</v>
      </c>
      <c r="C277" s="31" t="s">
        <v>1596</v>
      </c>
      <c r="D277" s="31"/>
      <c r="E277" s="31"/>
      <c r="F277" s="32">
        <v>1711</v>
      </c>
      <c r="G277" s="31" t="s">
        <v>1732</v>
      </c>
      <c r="J277" s="35"/>
    </row>
    <row r="278" spans="1:10">
      <c r="A278" s="31" t="s">
        <v>781</v>
      </c>
      <c r="B278" s="31" t="s">
        <v>1771</v>
      </c>
      <c r="C278" s="31" t="s">
        <v>1596</v>
      </c>
      <c r="D278" s="31"/>
      <c r="E278" s="31"/>
      <c r="F278" s="32">
        <v>2228</v>
      </c>
      <c r="G278" s="31" t="s">
        <v>1732</v>
      </c>
      <c r="J278" s="35"/>
    </row>
    <row r="279" spans="1:10">
      <c r="A279" s="31" t="s">
        <v>712</v>
      </c>
      <c r="B279" s="31" t="s">
        <v>1878</v>
      </c>
      <c r="C279" s="31" t="s">
        <v>1596</v>
      </c>
      <c r="D279" s="31"/>
      <c r="E279" s="31"/>
      <c r="F279" s="32">
        <v>1400</v>
      </c>
      <c r="G279" s="31" t="s">
        <v>1732</v>
      </c>
      <c r="J279" s="35"/>
    </row>
    <row r="280" spans="1:10">
      <c r="A280" s="31" t="s">
        <v>385</v>
      </c>
      <c r="B280" s="31" t="s">
        <v>1378</v>
      </c>
      <c r="C280" s="31" t="s">
        <v>1596</v>
      </c>
      <c r="D280" s="31"/>
      <c r="E280" s="31"/>
      <c r="F280" s="32">
        <v>2531</v>
      </c>
      <c r="G280" s="31" t="s">
        <v>1732</v>
      </c>
      <c r="J280" s="35"/>
    </row>
    <row r="281" spans="1:10">
      <c r="A281" s="31" t="s">
        <v>783</v>
      </c>
      <c r="B281" s="31" t="s">
        <v>1885</v>
      </c>
      <c r="C281" s="31" t="s">
        <v>1596</v>
      </c>
      <c r="D281" s="31"/>
      <c r="E281" s="31"/>
      <c r="F281" s="32">
        <v>5836</v>
      </c>
      <c r="G281" s="31" t="s">
        <v>1732</v>
      </c>
      <c r="J281" s="35"/>
    </row>
    <row r="282" spans="1:10">
      <c r="A282" s="31" t="s">
        <v>184</v>
      </c>
      <c r="B282" s="31" t="s">
        <v>1835</v>
      </c>
      <c r="C282" s="31" t="s">
        <v>1596</v>
      </c>
      <c r="D282" s="31"/>
      <c r="E282" s="31"/>
      <c r="F282" s="32">
        <v>703</v>
      </c>
      <c r="G282" s="31" t="s">
        <v>1732</v>
      </c>
      <c r="J282" s="35"/>
    </row>
    <row r="283" spans="1:10">
      <c r="A283" s="31" t="s">
        <v>151</v>
      </c>
      <c r="B283" s="31" t="s">
        <v>1774</v>
      </c>
      <c r="C283" s="31" t="s">
        <v>1596</v>
      </c>
      <c r="D283" s="31"/>
      <c r="E283" s="31"/>
      <c r="F283" s="32">
        <v>3935</v>
      </c>
      <c r="G283" s="31" t="s">
        <v>1732</v>
      </c>
      <c r="J283" s="35"/>
    </row>
    <row r="284" spans="1:10">
      <c r="A284" s="31" t="s">
        <v>820</v>
      </c>
      <c r="B284" s="31" t="s">
        <v>1741</v>
      </c>
      <c r="C284" s="31" t="s">
        <v>1596</v>
      </c>
      <c r="D284" s="31"/>
      <c r="E284" s="31"/>
      <c r="F284" s="32">
        <v>6819</v>
      </c>
      <c r="G284" s="31" t="s">
        <v>1732</v>
      </c>
      <c r="J284" s="35"/>
    </row>
    <row r="285" spans="1:10">
      <c r="A285" s="31" t="s">
        <v>302</v>
      </c>
      <c r="B285" s="31" t="s">
        <v>1749</v>
      </c>
      <c r="C285" s="31" t="s">
        <v>1596</v>
      </c>
      <c r="D285" s="31"/>
      <c r="E285" s="31"/>
      <c r="F285" s="32">
        <v>5512</v>
      </c>
      <c r="G285" s="31" t="s">
        <v>1732</v>
      </c>
      <c r="J285" s="35"/>
    </row>
    <row r="286" spans="1:10">
      <c r="A286" s="31" t="s">
        <v>390</v>
      </c>
      <c r="B286" s="31" t="s">
        <v>1776</v>
      </c>
      <c r="C286" s="31" t="s">
        <v>1596</v>
      </c>
      <c r="D286" s="31"/>
      <c r="E286" s="31"/>
      <c r="F286" s="32">
        <v>5808</v>
      </c>
      <c r="G286" s="31" t="s">
        <v>1732</v>
      </c>
      <c r="J286" s="35"/>
    </row>
    <row r="287" spans="1:10">
      <c r="A287" s="31" t="s">
        <v>638</v>
      </c>
      <c r="B287" s="31" t="s">
        <v>1777</v>
      </c>
      <c r="C287" s="31" t="s">
        <v>1596</v>
      </c>
      <c r="D287" s="31"/>
      <c r="E287" s="31"/>
      <c r="F287" s="32">
        <v>6525</v>
      </c>
      <c r="G287" s="31" t="s">
        <v>1732</v>
      </c>
      <c r="J287" s="35"/>
    </row>
    <row r="288" spans="1:10">
      <c r="A288" s="31" t="s">
        <v>696</v>
      </c>
      <c r="B288" s="31" t="s">
        <v>1780</v>
      </c>
      <c r="C288" s="31" t="s">
        <v>1596</v>
      </c>
      <c r="D288" s="31"/>
      <c r="E288" s="31"/>
      <c r="F288" s="32">
        <v>5527</v>
      </c>
      <c r="G288" s="31" t="s">
        <v>1732</v>
      </c>
      <c r="J288" s="35"/>
    </row>
    <row r="289" spans="1:10">
      <c r="A289" s="31" t="s">
        <v>537</v>
      </c>
      <c r="B289" s="31" t="s">
        <v>1861</v>
      </c>
      <c r="C289" s="31" t="s">
        <v>1596</v>
      </c>
      <c r="D289" s="31"/>
      <c r="E289" s="31"/>
      <c r="F289" s="32">
        <v>4638</v>
      </c>
      <c r="G289" s="31" t="s">
        <v>1732</v>
      </c>
      <c r="J289" s="35"/>
    </row>
    <row r="290" spans="1:10">
      <c r="A290" s="31" t="s">
        <v>99</v>
      </c>
      <c r="B290" s="31" t="s">
        <v>1826</v>
      </c>
      <c r="C290" s="31" t="s">
        <v>1596</v>
      </c>
      <c r="D290" s="31"/>
      <c r="E290" s="31"/>
      <c r="F290" s="32">
        <v>4811</v>
      </c>
      <c r="G290" s="31" t="s">
        <v>1732</v>
      </c>
      <c r="J290" s="35"/>
    </row>
    <row r="291" spans="1:10">
      <c r="A291" s="31" t="s">
        <v>272</v>
      </c>
      <c r="B291" s="31" t="s">
        <v>1781</v>
      </c>
      <c r="C291" s="31" t="s">
        <v>1596</v>
      </c>
      <c r="D291" s="31"/>
      <c r="E291" s="31"/>
      <c r="F291" s="32" t="s">
        <v>273</v>
      </c>
      <c r="G291" s="31" t="s">
        <v>1732</v>
      </c>
      <c r="J291" s="35"/>
    </row>
    <row r="292" spans="1:10">
      <c r="A292" s="31" t="s">
        <v>495</v>
      </c>
      <c r="B292" s="31" t="s">
        <v>1858</v>
      </c>
      <c r="C292" s="31" t="s">
        <v>1596</v>
      </c>
      <c r="D292" s="31"/>
      <c r="E292" s="31"/>
      <c r="F292" s="32">
        <v>4614</v>
      </c>
      <c r="G292" s="31" t="s">
        <v>1732</v>
      </c>
      <c r="J292" s="35"/>
    </row>
    <row r="293" spans="1:10">
      <c r="A293" s="31" t="s">
        <v>599</v>
      </c>
      <c r="B293" s="31" t="s">
        <v>1869</v>
      </c>
      <c r="C293" s="31" t="s">
        <v>1596</v>
      </c>
      <c r="D293" s="31"/>
      <c r="E293" s="31"/>
      <c r="F293" s="32">
        <v>6405</v>
      </c>
      <c r="G293" s="31" t="s">
        <v>1732</v>
      </c>
      <c r="J293" s="35"/>
    </row>
    <row r="294" spans="1:10">
      <c r="A294" s="31" t="s">
        <v>522</v>
      </c>
      <c r="B294" s="31" t="s">
        <v>1783</v>
      </c>
      <c r="C294" s="31" t="s">
        <v>1596</v>
      </c>
      <c r="D294" s="31"/>
      <c r="E294" s="31"/>
      <c r="F294" s="32">
        <v>2414</v>
      </c>
      <c r="G294" s="31" t="s">
        <v>1732</v>
      </c>
      <c r="J294" s="35"/>
    </row>
    <row r="295" spans="1:10">
      <c r="A295" s="31" t="s">
        <v>655</v>
      </c>
      <c r="B295" s="31" t="s">
        <v>1871</v>
      </c>
      <c r="C295" s="31" t="s">
        <v>1596</v>
      </c>
      <c r="D295" s="31"/>
      <c r="E295" s="31"/>
      <c r="F295" s="32">
        <v>2038</v>
      </c>
      <c r="G295" s="31" t="s">
        <v>1732</v>
      </c>
      <c r="J295" s="35"/>
    </row>
    <row r="296" spans="1:10">
      <c r="A296" s="31" t="s">
        <v>13</v>
      </c>
      <c r="B296" s="31" t="s">
        <v>1819</v>
      </c>
      <c r="C296" s="31" t="s">
        <v>1596</v>
      </c>
      <c r="D296" s="31"/>
      <c r="E296" s="31"/>
      <c r="F296" s="32">
        <v>714</v>
      </c>
      <c r="G296" s="31" t="s">
        <v>1732</v>
      </c>
      <c r="J296" s="35"/>
    </row>
    <row r="297" spans="1:10">
      <c r="A297" s="31" t="s">
        <v>253</v>
      </c>
      <c r="B297" s="31" t="s">
        <v>1843</v>
      </c>
      <c r="C297" s="31" t="s">
        <v>1596</v>
      </c>
      <c r="D297" s="31"/>
      <c r="E297" s="31"/>
      <c r="F297" s="32">
        <v>4405</v>
      </c>
      <c r="G297" s="31" t="s">
        <v>1732</v>
      </c>
      <c r="J297" s="35"/>
    </row>
    <row r="298" spans="1:10">
      <c r="A298" s="31" t="s">
        <v>786</v>
      </c>
      <c r="B298" s="31" t="s">
        <v>1784</v>
      </c>
      <c r="C298" s="31" t="s">
        <v>1596</v>
      </c>
      <c r="D298" s="31"/>
      <c r="E298" s="31"/>
      <c r="F298" s="32">
        <v>1728</v>
      </c>
      <c r="G298" s="31" t="s">
        <v>1732</v>
      </c>
      <c r="J298" s="35"/>
    </row>
    <row r="299" spans="1:10">
      <c r="A299" s="31" t="s">
        <v>744</v>
      </c>
      <c r="B299" s="31" t="s">
        <v>1882</v>
      </c>
      <c r="C299" s="31" t="s">
        <v>1596</v>
      </c>
      <c r="D299" s="31"/>
      <c r="E299" s="31"/>
      <c r="F299" s="32">
        <v>5800</v>
      </c>
      <c r="G299" s="31" t="s">
        <v>1732</v>
      </c>
      <c r="J299" s="35"/>
    </row>
    <row r="300" spans="1:10">
      <c r="A300" s="31" t="s">
        <v>140</v>
      </c>
      <c r="B300" s="31" t="s">
        <v>1828</v>
      </c>
      <c r="C300" s="31" t="s">
        <v>1596</v>
      </c>
      <c r="D300" s="31"/>
      <c r="E300" s="31"/>
      <c r="F300" s="32">
        <v>5725</v>
      </c>
      <c r="G300" s="31" t="s">
        <v>1732</v>
      </c>
      <c r="J300" s="35"/>
    </row>
    <row r="301" spans="1:10">
      <c r="A301" s="31" t="s">
        <v>141</v>
      </c>
      <c r="B301" s="31" t="s">
        <v>1829</v>
      </c>
      <c r="C301" s="31" t="s">
        <v>1596</v>
      </c>
      <c r="D301" s="31"/>
      <c r="E301" s="31"/>
      <c r="F301" s="32" t="s">
        <v>142</v>
      </c>
      <c r="G301" s="31" t="s">
        <v>1732</v>
      </c>
      <c r="J301" s="35"/>
    </row>
    <row r="302" spans="1:10">
      <c r="A302" s="31" t="s">
        <v>168</v>
      </c>
      <c r="B302" s="31" t="s">
        <v>1834</v>
      </c>
      <c r="C302" s="31" t="s">
        <v>1596</v>
      </c>
      <c r="D302" s="31"/>
      <c r="E302" s="31"/>
      <c r="F302" s="32">
        <v>733</v>
      </c>
      <c r="G302" s="31" t="s">
        <v>1732</v>
      </c>
      <c r="J302" s="35"/>
    </row>
    <row r="303" spans="1:10">
      <c r="A303" s="31" t="s">
        <v>245</v>
      </c>
      <c r="B303" s="31" t="s">
        <v>1842</v>
      </c>
      <c r="C303" s="31" t="s">
        <v>1596</v>
      </c>
      <c r="D303" s="31"/>
      <c r="E303" s="31"/>
      <c r="F303" s="32">
        <v>2427</v>
      </c>
      <c r="G303" s="31" t="s">
        <v>1732</v>
      </c>
      <c r="J303" s="35"/>
    </row>
    <row r="304" spans="1:10">
      <c r="A304" s="31" t="s">
        <v>722</v>
      </c>
      <c r="B304" s="31" t="s">
        <v>1879</v>
      </c>
      <c r="C304" s="31" t="s">
        <v>1596</v>
      </c>
      <c r="D304" s="31"/>
      <c r="E304" s="31"/>
      <c r="F304" s="32">
        <v>5435</v>
      </c>
      <c r="G304" s="31" t="s">
        <v>1732</v>
      </c>
      <c r="J304" s="35"/>
    </row>
    <row r="305" spans="1:10">
      <c r="A305" s="31" t="s">
        <v>197</v>
      </c>
      <c r="B305" s="31" t="s">
        <v>1837</v>
      </c>
      <c r="C305" s="31" t="s">
        <v>1596</v>
      </c>
      <c r="D305" s="31"/>
      <c r="E305" s="31"/>
      <c r="F305" s="32">
        <v>5115</v>
      </c>
      <c r="G305" s="31" t="s">
        <v>1732</v>
      </c>
      <c r="J305" s="35"/>
    </row>
    <row r="306" spans="1:10">
      <c r="A306" s="31" t="s">
        <v>784</v>
      </c>
      <c r="B306" s="31" t="s">
        <v>1561</v>
      </c>
      <c r="C306" s="31" t="s">
        <v>1596</v>
      </c>
      <c r="D306" s="31"/>
      <c r="E306" s="31"/>
      <c r="F306" s="32">
        <v>3438</v>
      </c>
      <c r="G306" s="31" t="s">
        <v>1732</v>
      </c>
      <c r="J306" s="35"/>
    </row>
    <row r="307" spans="1:10">
      <c r="A307" s="31" t="s">
        <v>59</v>
      </c>
      <c r="B307" s="31" t="s">
        <v>1821</v>
      </c>
      <c r="C307" s="31" t="s">
        <v>1596</v>
      </c>
      <c r="D307" s="31"/>
      <c r="E307" s="31"/>
      <c r="F307" s="32">
        <v>1128</v>
      </c>
      <c r="G307" s="31" t="s">
        <v>1732</v>
      </c>
      <c r="J307" s="35"/>
    </row>
    <row r="308" spans="1:10">
      <c r="A308" s="31" t="s">
        <v>811</v>
      </c>
      <c r="B308" s="31" t="s">
        <v>1789</v>
      </c>
      <c r="C308" s="31" t="s">
        <v>1596</v>
      </c>
      <c r="D308" s="31"/>
      <c r="E308" s="31"/>
      <c r="F308" s="32">
        <v>5025</v>
      </c>
      <c r="G308" s="31" t="s">
        <v>1732</v>
      </c>
      <c r="J308" s="35"/>
    </row>
    <row r="309" spans="1:10">
      <c r="A309" s="31" t="s">
        <v>573</v>
      </c>
      <c r="B309" s="31" t="s">
        <v>1790</v>
      </c>
      <c r="C309" s="31" t="s">
        <v>1596</v>
      </c>
      <c r="D309" s="31"/>
      <c r="E309" s="31"/>
      <c r="F309" s="32">
        <v>2227</v>
      </c>
      <c r="G309" s="31" t="s">
        <v>1732</v>
      </c>
      <c r="J309" s="35"/>
    </row>
    <row r="310" spans="1:10">
      <c r="A310" s="31" t="s">
        <v>271</v>
      </c>
      <c r="B310" s="31" t="s">
        <v>1844</v>
      </c>
      <c r="C310" s="31" t="s">
        <v>1596</v>
      </c>
      <c r="D310" s="31"/>
      <c r="E310" s="31"/>
      <c r="F310" s="32">
        <v>2534</v>
      </c>
      <c r="G310" s="31" t="s">
        <v>1732</v>
      </c>
      <c r="J310" s="35"/>
    </row>
    <row r="311" spans="1:10">
      <c r="A311" s="31" t="s">
        <v>620</v>
      </c>
      <c r="B311" s="31" t="s">
        <v>1792</v>
      </c>
      <c r="C311" s="31" t="s">
        <v>1596</v>
      </c>
      <c r="D311" s="31"/>
      <c r="E311" s="31"/>
      <c r="F311" s="32">
        <v>6432</v>
      </c>
      <c r="G311" s="31" t="s">
        <v>1732</v>
      </c>
      <c r="J311" s="35"/>
    </row>
    <row r="312" spans="1:10">
      <c r="A312" s="31" t="s">
        <v>195</v>
      </c>
      <c r="B312" s="31" t="s">
        <v>1793</v>
      </c>
      <c r="C312" s="31" t="s">
        <v>1596</v>
      </c>
      <c r="D312" s="31"/>
      <c r="E312" s="31"/>
      <c r="F312" s="32">
        <v>6145</v>
      </c>
      <c r="G312" s="31" t="s">
        <v>1732</v>
      </c>
      <c r="J312" s="35"/>
    </row>
    <row r="313" spans="1:10">
      <c r="A313" s="31" t="s">
        <v>233</v>
      </c>
      <c r="B313" s="31" t="s">
        <v>1810</v>
      </c>
      <c r="C313" s="31" t="s">
        <v>1596</v>
      </c>
      <c r="D313" s="31"/>
      <c r="E313" s="31"/>
      <c r="F313" s="32">
        <v>2828</v>
      </c>
      <c r="G313" s="31" t="s">
        <v>1732</v>
      </c>
      <c r="J313" s="35"/>
    </row>
    <row r="314" spans="1:10">
      <c r="A314" s="31" t="s">
        <v>111</v>
      </c>
      <c r="B314" s="31" t="s">
        <v>1737</v>
      </c>
      <c r="C314" s="31" t="s">
        <v>1596</v>
      </c>
      <c r="D314" s="31"/>
      <c r="E314" s="31"/>
      <c r="F314" s="32">
        <v>6207</v>
      </c>
      <c r="G314" s="31" t="s">
        <v>1732</v>
      </c>
      <c r="J314" s="35"/>
    </row>
    <row r="315" spans="1:10">
      <c r="A315" s="31" t="s">
        <v>158</v>
      </c>
      <c r="B315" s="31" t="s">
        <v>1831</v>
      </c>
      <c r="C315" s="31" t="s">
        <v>1596</v>
      </c>
      <c r="D315" s="31"/>
      <c r="E315" s="31"/>
      <c r="F315" s="32">
        <v>5318</v>
      </c>
      <c r="G315" s="31" t="s">
        <v>1732</v>
      </c>
      <c r="J315" s="35"/>
    </row>
    <row r="316" spans="1:10">
      <c r="A316" s="31" t="s">
        <v>364</v>
      </c>
      <c r="B316" s="31" t="s">
        <v>1849</v>
      </c>
      <c r="C316" s="31" t="s">
        <v>1596</v>
      </c>
      <c r="D316" s="31"/>
      <c r="E316" s="31"/>
      <c r="F316" s="32">
        <v>4345</v>
      </c>
      <c r="G316" s="31" t="s">
        <v>1732</v>
      </c>
      <c r="J316" s="35"/>
    </row>
    <row r="317" spans="1:10">
      <c r="A317" s="31" t="s">
        <v>162</v>
      </c>
      <c r="B317" s="31" t="s">
        <v>1833</v>
      </c>
      <c r="C317" s="31" t="s">
        <v>1596</v>
      </c>
      <c r="D317" s="31"/>
      <c r="E317" s="31"/>
      <c r="F317" s="32">
        <v>3326</v>
      </c>
      <c r="G317" s="31" t="s">
        <v>1732</v>
      </c>
      <c r="J317" s="35"/>
    </row>
    <row r="318" spans="1:10">
      <c r="A318" s="31" t="s">
        <v>482</v>
      </c>
      <c r="B318" s="31" t="s">
        <v>1857</v>
      </c>
      <c r="C318" s="31" t="s">
        <v>1596</v>
      </c>
      <c r="D318" s="31"/>
      <c r="E318" s="31"/>
      <c r="F318" s="32">
        <v>4541</v>
      </c>
      <c r="G318" s="31" t="s">
        <v>1732</v>
      </c>
      <c r="J318" s="35"/>
    </row>
    <row r="319" spans="1:10">
      <c r="A319" s="31" t="s">
        <v>431</v>
      </c>
      <c r="B319" s="31" t="s">
        <v>1852</v>
      </c>
      <c r="C319" s="31" t="s">
        <v>1596</v>
      </c>
      <c r="D319" s="31"/>
      <c r="E319" s="31"/>
      <c r="F319" s="32">
        <v>2035</v>
      </c>
      <c r="G319" s="31" t="s">
        <v>1732</v>
      </c>
      <c r="J319" s="35"/>
    </row>
    <row r="320" spans="1:10">
      <c r="A320" s="31" t="s">
        <v>260</v>
      </c>
      <c r="B320" s="31" t="s">
        <v>1795</v>
      </c>
      <c r="C320" s="31" t="s">
        <v>1596</v>
      </c>
      <c r="D320" s="31"/>
      <c r="E320" s="31"/>
      <c r="F320" s="32">
        <v>5948</v>
      </c>
      <c r="G320" s="31" t="s">
        <v>1732</v>
      </c>
      <c r="J320" s="35"/>
    </row>
    <row r="321" spans="1:10">
      <c r="A321" s="31" t="s">
        <v>397</v>
      </c>
      <c r="B321" s="31" t="s">
        <v>1673</v>
      </c>
      <c r="C321" s="31" t="s">
        <v>1596</v>
      </c>
      <c r="D321" s="31"/>
      <c r="E321" s="31"/>
      <c r="F321" s="32">
        <v>2607</v>
      </c>
      <c r="G321" s="31" t="s">
        <v>1732</v>
      </c>
      <c r="J321" s="35"/>
    </row>
    <row r="322" spans="1:10">
      <c r="A322" s="31" t="s">
        <v>305</v>
      </c>
      <c r="B322" s="31" t="s">
        <v>1846</v>
      </c>
      <c r="C322" s="31" t="s">
        <v>1596</v>
      </c>
      <c r="D322" s="31"/>
      <c r="E322" s="31"/>
      <c r="F322" s="32">
        <v>3744</v>
      </c>
      <c r="G322" s="31" t="s">
        <v>1732</v>
      </c>
      <c r="J322" s="35"/>
    </row>
    <row r="323" spans="1:10">
      <c r="A323" s="31" t="s">
        <v>41</v>
      </c>
      <c r="B323" s="31" t="s">
        <v>1752</v>
      </c>
      <c r="C323" s="31" t="s">
        <v>1596</v>
      </c>
      <c r="D323" s="31"/>
      <c r="E323" s="31"/>
      <c r="F323" s="32">
        <v>4411</v>
      </c>
      <c r="G323" s="31" t="s">
        <v>1732</v>
      </c>
      <c r="J323" s="35"/>
    </row>
    <row r="324" spans="1:10">
      <c r="A324" s="31" t="s">
        <v>754</v>
      </c>
      <c r="B324" s="31" t="s">
        <v>1798</v>
      </c>
      <c r="C324" s="31" t="s">
        <v>1596</v>
      </c>
      <c r="D324" s="31"/>
      <c r="E324" s="31"/>
      <c r="F324" s="32">
        <v>1633</v>
      </c>
      <c r="G324" s="31" t="s">
        <v>1732</v>
      </c>
      <c r="J324" s="35"/>
    </row>
    <row r="325" spans="1:10">
      <c r="A325" s="31" t="s">
        <v>700</v>
      </c>
      <c r="B325" s="31" t="s">
        <v>1877</v>
      </c>
      <c r="C325" s="31" t="s">
        <v>1596</v>
      </c>
      <c r="D325" s="31"/>
      <c r="E325" s="31"/>
      <c r="F325" s="32">
        <v>2126</v>
      </c>
      <c r="G325" s="31" t="s">
        <v>1732</v>
      </c>
      <c r="J325" s="35"/>
    </row>
    <row r="326" spans="1:10">
      <c r="A326" s="31" t="s">
        <v>196</v>
      </c>
      <c r="B326" s="31" t="s">
        <v>1836</v>
      </c>
      <c r="C326" s="31" t="s">
        <v>1596</v>
      </c>
      <c r="D326" s="31"/>
      <c r="E326" s="31"/>
      <c r="F326" s="32">
        <v>6231</v>
      </c>
      <c r="G326" s="31" t="s">
        <v>1732</v>
      </c>
      <c r="J326" s="35"/>
    </row>
    <row r="327" spans="1:10">
      <c r="A327" s="31" t="s">
        <v>694</v>
      </c>
      <c r="B327" s="31" t="s">
        <v>1876</v>
      </c>
      <c r="C327" s="31" t="s">
        <v>1596</v>
      </c>
      <c r="D327" s="31"/>
      <c r="E327" s="31"/>
      <c r="F327" s="32">
        <v>4605</v>
      </c>
      <c r="G327" s="31" t="s">
        <v>1732</v>
      </c>
      <c r="J327" s="35"/>
    </row>
    <row r="328" spans="1:10">
      <c r="A328" s="31" t="s">
        <v>726</v>
      </c>
      <c r="B328" s="31" t="s">
        <v>1880</v>
      </c>
      <c r="C328" s="31" t="s">
        <v>1596</v>
      </c>
      <c r="D328" s="31"/>
      <c r="E328" s="31"/>
      <c r="F328" s="32" t="s">
        <v>727</v>
      </c>
      <c r="G328" s="31" t="s">
        <v>1732</v>
      </c>
      <c r="J328" s="35"/>
    </row>
    <row r="329" spans="1:10">
      <c r="A329" s="31" t="s">
        <v>309</v>
      </c>
      <c r="B329" s="31" t="s">
        <v>1812</v>
      </c>
      <c r="C329" s="31" t="s">
        <v>1596</v>
      </c>
      <c r="D329" s="31"/>
      <c r="E329" s="31"/>
      <c r="F329" s="32">
        <v>4406</v>
      </c>
      <c r="G329" s="31" t="s">
        <v>1732</v>
      </c>
      <c r="J329" s="35"/>
    </row>
    <row r="330" spans="1:10">
      <c r="A330" s="31" t="s">
        <v>612</v>
      </c>
      <c r="B330" s="31" t="s">
        <v>1811</v>
      </c>
      <c r="C330" s="31" t="s">
        <v>1596</v>
      </c>
      <c r="D330" s="31"/>
      <c r="E330" s="31"/>
      <c r="F330" s="32">
        <v>6531</v>
      </c>
      <c r="G330" s="31" t="s">
        <v>1732</v>
      </c>
      <c r="J330" s="35"/>
    </row>
    <row r="331" spans="1:10">
      <c r="A331" s="31" t="s">
        <v>70</v>
      </c>
      <c r="B331" s="31" t="s">
        <v>1813</v>
      </c>
      <c r="C331" s="31" t="s">
        <v>1596</v>
      </c>
      <c r="D331" s="31"/>
      <c r="E331" s="31"/>
      <c r="F331" s="32">
        <v>3541</v>
      </c>
      <c r="G331" s="31" t="s">
        <v>1732</v>
      </c>
      <c r="J331" s="35"/>
    </row>
    <row r="332" spans="1:10">
      <c r="A332" s="31" t="s">
        <v>150</v>
      </c>
      <c r="B332" s="31" t="s">
        <v>1800</v>
      </c>
      <c r="C332" s="31" t="s">
        <v>1596</v>
      </c>
      <c r="D332" s="31"/>
      <c r="E332" s="31"/>
      <c r="F332" s="32">
        <v>2330</v>
      </c>
      <c r="G332" s="31" t="s">
        <v>1732</v>
      </c>
      <c r="J332" s="35"/>
    </row>
    <row r="333" spans="1:10">
      <c r="A333" s="31" t="s">
        <v>362</v>
      </c>
      <c r="B333" s="31" t="s">
        <v>1801</v>
      </c>
      <c r="C333" s="31" t="s">
        <v>1596</v>
      </c>
      <c r="D333" s="31"/>
      <c r="E333" s="31"/>
      <c r="F333" s="32">
        <v>5015</v>
      </c>
      <c r="G333" s="31" t="s">
        <v>1732</v>
      </c>
      <c r="J333" s="35"/>
    </row>
    <row r="334" spans="1:10">
      <c r="A334" s="31" t="s">
        <v>394</v>
      </c>
      <c r="B334" s="31" t="s">
        <v>1802</v>
      </c>
      <c r="C334" s="31" t="s">
        <v>1596</v>
      </c>
      <c r="D334" s="31"/>
      <c r="E334" s="31"/>
      <c r="F334" s="32">
        <v>5413</v>
      </c>
      <c r="G334" s="31" t="s">
        <v>1732</v>
      </c>
      <c r="J334" s="35"/>
    </row>
    <row r="335" spans="1:10">
      <c r="A335" s="31" t="s">
        <v>832</v>
      </c>
      <c r="B335" s="31" t="s">
        <v>1804</v>
      </c>
      <c r="C335" s="31" t="s">
        <v>1596</v>
      </c>
      <c r="D335" s="31"/>
      <c r="E335" s="31"/>
      <c r="F335" s="32">
        <v>2547</v>
      </c>
      <c r="G335" s="31" t="s">
        <v>1732</v>
      </c>
      <c r="J335" s="35"/>
    </row>
    <row r="336" spans="1:10">
      <c r="A336" s="31" t="s">
        <v>202</v>
      </c>
      <c r="B336" s="31" t="s">
        <v>1806</v>
      </c>
      <c r="C336" s="31" t="s">
        <v>1596</v>
      </c>
      <c r="D336" s="31"/>
      <c r="E336" s="31"/>
      <c r="F336" s="32">
        <v>2133</v>
      </c>
      <c r="G336" s="31" t="s">
        <v>1732</v>
      </c>
      <c r="J336" s="35"/>
    </row>
    <row r="337" spans="1:10">
      <c r="A337" s="31" t="s">
        <v>407</v>
      </c>
      <c r="B337" s="31" t="s">
        <v>1807</v>
      </c>
      <c r="C337" s="31" t="s">
        <v>1596</v>
      </c>
      <c r="D337" s="31"/>
      <c r="E337" s="31"/>
      <c r="F337" s="32">
        <v>801</v>
      </c>
      <c r="G337" s="31" t="s">
        <v>1732</v>
      </c>
      <c r="J337" s="35"/>
    </row>
    <row r="338" spans="1:10">
      <c r="A338" s="31" t="s">
        <v>657</v>
      </c>
      <c r="B338" s="31" t="s">
        <v>1872</v>
      </c>
      <c r="C338" s="31" t="s">
        <v>1596</v>
      </c>
      <c r="D338" s="31"/>
      <c r="E338" s="31"/>
      <c r="F338" s="32">
        <v>3843</v>
      </c>
      <c r="G338" s="31" t="s">
        <v>1732</v>
      </c>
      <c r="J338" s="35"/>
    </row>
    <row r="339" spans="1:10">
      <c r="A339" s="31" t="s">
        <v>80</v>
      </c>
      <c r="B339" s="31" t="s">
        <v>1824</v>
      </c>
      <c r="C339" s="31" t="s">
        <v>1596</v>
      </c>
      <c r="D339" s="31"/>
      <c r="E339" s="31"/>
      <c r="F339" s="32">
        <v>3126</v>
      </c>
      <c r="G339" s="31" t="s">
        <v>1732</v>
      </c>
      <c r="J339" s="35"/>
    </row>
    <row r="340" spans="1:10">
      <c r="A340" s="31" t="s">
        <v>339</v>
      </c>
      <c r="B340" s="31" t="s">
        <v>1848</v>
      </c>
      <c r="C340" s="31" t="s">
        <v>1596</v>
      </c>
      <c r="D340" s="31"/>
      <c r="E340" s="31"/>
      <c r="F340" s="32">
        <v>508</v>
      </c>
      <c r="G340" s="31" t="s">
        <v>1732</v>
      </c>
      <c r="J340" s="35"/>
    </row>
    <row r="341" spans="1:10">
      <c r="A341" s="31" t="s">
        <v>501</v>
      </c>
      <c r="B341" s="31" t="s">
        <v>1744</v>
      </c>
      <c r="C341" s="31" t="s">
        <v>1593</v>
      </c>
      <c r="D341" s="31"/>
      <c r="E341" s="31"/>
      <c r="F341" s="32">
        <v>6314</v>
      </c>
      <c r="G341" s="31" t="s">
        <v>1732</v>
      </c>
      <c r="J341" s="35"/>
    </row>
    <row r="342" spans="1:10">
      <c r="A342" s="31" t="s">
        <v>525</v>
      </c>
      <c r="B342" s="31" t="s">
        <v>1772</v>
      </c>
      <c r="C342" s="31" t="s">
        <v>1593</v>
      </c>
      <c r="D342" s="31"/>
      <c r="E342" s="31"/>
      <c r="F342" s="32">
        <v>5927</v>
      </c>
      <c r="G342" s="31" t="s">
        <v>1732</v>
      </c>
      <c r="J342" s="35"/>
    </row>
    <row r="343" spans="1:10">
      <c r="A343" s="31" t="s">
        <v>452</v>
      </c>
      <c r="B343" s="31" t="s">
        <v>1773</v>
      </c>
      <c r="C343" s="31" t="s">
        <v>1593</v>
      </c>
      <c r="D343" s="31"/>
      <c r="E343" s="31"/>
      <c r="F343" s="32">
        <v>6622</v>
      </c>
      <c r="G343" s="31" t="s">
        <v>1732</v>
      </c>
      <c r="J343" s="35"/>
    </row>
    <row r="344" spans="1:10">
      <c r="A344" s="31" t="s">
        <v>691</v>
      </c>
      <c r="B344" s="31" t="s">
        <v>1875</v>
      </c>
      <c r="C344" s="31" t="s">
        <v>1593</v>
      </c>
      <c r="D344" s="31"/>
      <c r="E344" s="31"/>
      <c r="F344" s="32">
        <v>3407</v>
      </c>
      <c r="G344" s="31" t="s">
        <v>1732</v>
      </c>
      <c r="J344" s="35"/>
    </row>
    <row r="345" spans="1:10">
      <c r="A345" s="31" t="s">
        <v>203</v>
      </c>
      <c r="B345" s="31" t="s">
        <v>1778</v>
      </c>
      <c r="C345" s="31" t="s">
        <v>1593</v>
      </c>
      <c r="D345" s="31"/>
      <c r="E345" s="31"/>
      <c r="F345" s="32">
        <v>2614</v>
      </c>
      <c r="G345" s="31" t="s">
        <v>1732</v>
      </c>
      <c r="J345" s="35"/>
    </row>
    <row r="346" spans="1:10">
      <c r="A346" s="31" t="s">
        <v>604</v>
      </c>
      <c r="B346" s="31" t="s">
        <v>1779</v>
      </c>
      <c r="C346" s="31" t="s">
        <v>1593</v>
      </c>
      <c r="D346" s="31"/>
      <c r="E346" s="31"/>
      <c r="F346" s="32">
        <v>1005</v>
      </c>
      <c r="G346" s="31" t="s">
        <v>1732</v>
      </c>
      <c r="J346" s="35"/>
    </row>
    <row r="347" spans="1:10">
      <c r="A347" s="31" t="s">
        <v>803</v>
      </c>
      <c r="B347" s="31" t="s">
        <v>1887</v>
      </c>
      <c r="C347" s="31" t="s">
        <v>1593</v>
      </c>
      <c r="D347" s="31"/>
      <c r="E347" s="31"/>
      <c r="F347" s="32">
        <v>5830</v>
      </c>
      <c r="G347" s="31" t="s">
        <v>1732</v>
      </c>
      <c r="J347" s="35"/>
    </row>
    <row r="348" spans="1:10">
      <c r="A348" s="31" t="s">
        <v>742</v>
      </c>
      <c r="B348" s="31" t="s">
        <v>1881</v>
      </c>
      <c r="C348" s="31" t="s">
        <v>1593</v>
      </c>
      <c r="D348" s="31"/>
      <c r="E348" s="31"/>
      <c r="F348" s="32">
        <v>3008</v>
      </c>
      <c r="G348" s="31" t="s">
        <v>1732</v>
      </c>
      <c r="J348" s="35"/>
    </row>
    <row r="349" spans="1:10">
      <c r="A349" s="31" t="s">
        <v>296</v>
      </c>
      <c r="B349" s="31" t="s">
        <v>1845</v>
      </c>
      <c r="C349" s="31" t="s">
        <v>1593</v>
      </c>
      <c r="D349" s="31"/>
      <c r="E349" s="31"/>
      <c r="F349" s="32">
        <v>2216</v>
      </c>
      <c r="G349" s="31" t="s">
        <v>1732</v>
      </c>
      <c r="J349" s="35"/>
    </row>
    <row r="350" spans="1:10">
      <c r="A350" s="31" t="s">
        <v>635</v>
      </c>
      <c r="B350" s="31" t="s">
        <v>1794</v>
      </c>
      <c r="C350" s="31" t="s">
        <v>1593</v>
      </c>
      <c r="D350" s="31"/>
      <c r="E350" s="31"/>
      <c r="F350" s="32">
        <v>6609</v>
      </c>
      <c r="G350" s="31" t="s">
        <v>1732</v>
      </c>
      <c r="J350" s="35"/>
    </row>
    <row r="351" spans="1:10">
      <c r="A351" s="31" t="s">
        <v>8</v>
      </c>
      <c r="B351" s="31" t="s">
        <v>1818</v>
      </c>
      <c r="C351" s="31" t="s">
        <v>1593</v>
      </c>
      <c r="D351" s="31"/>
      <c r="E351" s="31"/>
      <c r="F351" s="32" t="s">
        <v>9</v>
      </c>
      <c r="G351" s="31" t="s">
        <v>1732</v>
      </c>
      <c r="J351" s="35"/>
    </row>
    <row r="352" spans="1:10">
      <c r="A352" s="31" t="s">
        <v>446</v>
      </c>
      <c r="B352" s="31" t="s">
        <v>1746</v>
      </c>
      <c r="C352" s="31" t="s">
        <v>1593</v>
      </c>
      <c r="D352" s="31"/>
      <c r="E352" s="31"/>
      <c r="F352" s="32">
        <v>5525</v>
      </c>
      <c r="G352" s="31" t="s">
        <v>1732</v>
      </c>
      <c r="J352" s="35"/>
    </row>
    <row r="353" spans="1:10">
      <c r="A353" s="31" t="s">
        <v>308</v>
      </c>
      <c r="B353" s="31" t="s">
        <v>1803</v>
      </c>
      <c r="C353" s="31" t="s">
        <v>1593</v>
      </c>
      <c r="D353" s="31"/>
      <c r="E353" s="31"/>
      <c r="F353" s="32">
        <v>3941</v>
      </c>
      <c r="G353" s="31" t="s">
        <v>1732</v>
      </c>
      <c r="J353" s="35"/>
    </row>
    <row r="354" spans="1:10">
      <c r="A354" s="31" t="s">
        <v>597</v>
      </c>
      <c r="B354" s="31" t="s">
        <v>1868</v>
      </c>
      <c r="C354" s="31" t="s">
        <v>1593</v>
      </c>
      <c r="D354" s="31"/>
      <c r="E354" s="31"/>
      <c r="F354" s="32">
        <v>723</v>
      </c>
      <c r="G354" s="31" t="s">
        <v>1732</v>
      </c>
      <c r="J354" s="35"/>
    </row>
    <row r="355" spans="1:10">
      <c r="A355" s="31" t="s">
        <v>161</v>
      </c>
      <c r="B355" s="31" t="s">
        <v>1832</v>
      </c>
      <c r="C355" s="31" t="s">
        <v>1593</v>
      </c>
      <c r="D355" s="31"/>
      <c r="E355" s="31"/>
      <c r="F355" s="32">
        <v>5022</v>
      </c>
      <c r="G355" s="31" t="s">
        <v>1732</v>
      </c>
      <c r="J355" s="35"/>
    </row>
    <row r="356" spans="1:10">
      <c r="A356" s="31" t="s">
        <v>759</v>
      </c>
      <c r="B356" s="31" t="s">
        <v>1805</v>
      </c>
      <c r="C356" s="31" t="s">
        <v>1593</v>
      </c>
      <c r="D356" s="31"/>
      <c r="E356" s="31"/>
      <c r="F356" s="32">
        <v>4705</v>
      </c>
      <c r="G356" s="31" t="s">
        <v>1732</v>
      </c>
      <c r="J356" s="35"/>
    </row>
    <row r="357" spans="1:10">
      <c r="A357" s="27" t="s">
        <v>304</v>
      </c>
      <c r="B357" s="27" t="s">
        <v>1985</v>
      </c>
      <c r="C357" s="27" t="s">
        <v>1856</v>
      </c>
      <c r="D357" s="27"/>
      <c r="E357" s="27"/>
      <c r="F357" s="28">
        <v>6235</v>
      </c>
      <c r="G357" s="31" t="s">
        <v>1932</v>
      </c>
      <c r="J357" s="35"/>
    </row>
    <row r="358" spans="1:10">
      <c r="A358" s="27" t="s">
        <v>701</v>
      </c>
      <c r="B358" s="27" t="s">
        <v>1988</v>
      </c>
      <c r="C358" s="27" t="s">
        <v>1814</v>
      </c>
      <c r="D358" s="27"/>
      <c r="E358" s="27"/>
      <c r="F358" s="28">
        <v>6032</v>
      </c>
      <c r="G358" s="31" t="s">
        <v>1932</v>
      </c>
      <c r="J358" s="35"/>
    </row>
    <row r="359" spans="1:10">
      <c r="A359" s="27" t="s">
        <v>119</v>
      </c>
      <c r="B359" s="27" t="s">
        <v>1969</v>
      </c>
      <c r="C359" s="27" t="s">
        <v>1970</v>
      </c>
      <c r="D359" s="27"/>
      <c r="E359" s="27"/>
      <c r="F359" s="28">
        <v>2734</v>
      </c>
      <c r="G359" s="31" t="s">
        <v>1932</v>
      </c>
      <c r="J359" s="35"/>
    </row>
    <row r="360" spans="1:10">
      <c r="A360" s="27" t="s">
        <v>504</v>
      </c>
      <c r="B360" s="27" t="s">
        <v>1971</v>
      </c>
      <c r="C360" s="27" t="s">
        <v>1815</v>
      </c>
      <c r="D360" s="27"/>
      <c r="E360" s="27"/>
      <c r="F360" s="28">
        <v>1315</v>
      </c>
      <c r="G360" s="31" t="s">
        <v>1932</v>
      </c>
      <c r="J360" s="35"/>
    </row>
    <row r="361" spans="1:10">
      <c r="A361" s="27" t="s">
        <v>391</v>
      </c>
      <c r="B361" s="27" t="s">
        <v>1972</v>
      </c>
      <c r="C361" s="27" t="s">
        <v>1602</v>
      </c>
      <c r="D361" s="27"/>
      <c r="E361" s="27"/>
      <c r="F361" s="28">
        <v>3529</v>
      </c>
      <c r="G361" s="31" t="s">
        <v>1932</v>
      </c>
      <c r="J361" s="35"/>
    </row>
    <row r="362" spans="1:10">
      <c r="A362" s="27" t="s">
        <v>433</v>
      </c>
      <c r="B362" s="27" t="s">
        <v>1973</v>
      </c>
      <c r="C362" s="27" t="s">
        <v>1600</v>
      </c>
      <c r="D362" s="27"/>
      <c r="E362" s="27"/>
      <c r="F362" s="28">
        <v>2930</v>
      </c>
      <c r="G362" s="31" t="s">
        <v>1932</v>
      </c>
      <c r="J362" s="35"/>
    </row>
    <row r="363" spans="1:10">
      <c r="A363" s="27" t="s">
        <v>505</v>
      </c>
      <c r="B363" s="27" t="s">
        <v>1974</v>
      </c>
      <c r="C363" s="27" t="s">
        <v>1600</v>
      </c>
      <c r="D363" s="27"/>
      <c r="E363" s="27"/>
      <c r="F363" s="28">
        <v>1944</v>
      </c>
      <c r="G363" s="31" t="s">
        <v>1932</v>
      </c>
      <c r="J363" s="35"/>
    </row>
    <row r="364" spans="1:10">
      <c r="A364" s="27" t="s">
        <v>262</v>
      </c>
      <c r="B364" s="27" t="s">
        <v>1933</v>
      </c>
      <c r="C364" s="27" t="s">
        <v>1591</v>
      </c>
      <c r="D364" s="27"/>
      <c r="E364" s="27"/>
      <c r="F364" s="28">
        <v>2241</v>
      </c>
      <c r="G364" s="31" t="s">
        <v>1932</v>
      </c>
      <c r="J364" s="35"/>
    </row>
    <row r="365" spans="1:10">
      <c r="A365" s="27" t="s">
        <v>554</v>
      </c>
      <c r="B365" s="27" t="s">
        <v>1951</v>
      </c>
      <c r="C365" s="27" t="s">
        <v>1591</v>
      </c>
      <c r="D365" s="27"/>
      <c r="E365" s="27"/>
      <c r="F365" s="28">
        <v>6611</v>
      </c>
      <c r="G365" s="31" t="s">
        <v>1932</v>
      </c>
      <c r="J365" s="35"/>
    </row>
    <row r="366" spans="1:10">
      <c r="A366" s="27" t="s">
        <v>283</v>
      </c>
      <c r="B366" s="27" t="s">
        <v>1952</v>
      </c>
      <c r="C366" s="27" t="s">
        <v>1591</v>
      </c>
      <c r="D366" s="27"/>
      <c r="E366" s="27"/>
      <c r="F366" s="28">
        <v>2641</v>
      </c>
      <c r="G366" s="31" t="s">
        <v>1932</v>
      </c>
      <c r="J366" s="35"/>
    </row>
    <row r="367" spans="1:10">
      <c r="A367" s="27" t="s">
        <v>735</v>
      </c>
      <c r="B367" s="27" t="s">
        <v>1953</v>
      </c>
      <c r="C367" s="27" t="s">
        <v>1591</v>
      </c>
      <c r="D367" s="27"/>
      <c r="E367" s="27"/>
      <c r="F367" s="28">
        <v>831</v>
      </c>
      <c r="G367" s="31" t="s">
        <v>1932</v>
      </c>
      <c r="J367" s="35"/>
    </row>
    <row r="368" spans="1:10">
      <c r="A368" s="27" t="s">
        <v>246</v>
      </c>
      <c r="B368" s="27" t="s">
        <v>1957</v>
      </c>
      <c r="C368" s="27" t="s">
        <v>1591</v>
      </c>
      <c r="D368" s="27"/>
      <c r="E368" s="27"/>
      <c r="F368" s="28">
        <v>2615</v>
      </c>
      <c r="G368" s="31" t="s">
        <v>1932</v>
      </c>
      <c r="J368" s="35"/>
    </row>
    <row r="369" spans="1:10">
      <c r="A369" s="27" t="s">
        <v>740</v>
      </c>
      <c r="B369" s="27" t="s">
        <v>1961</v>
      </c>
      <c r="C369" s="27" t="s">
        <v>1591</v>
      </c>
      <c r="D369" s="27"/>
      <c r="E369" s="27"/>
      <c r="F369" s="28">
        <v>807</v>
      </c>
      <c r="G369" s="31" t="s">
        <v>1932</v>
      </c>
      <c r="J369" s="35"/>
    </row>
    <row r="370" spans="1:10">
      <c r="A370" s="27" t="s">
        <v>46</v>
      </c>
      <c r="B370" s="27" t="s">
        <v>1986</v>
      </c>
      <c r="C370" s="27" t="s">
        <v>1591</v>
      </c>
      <c r="D370" s="27"/>
      <c r="E370" s="27"/>
      <c r="F370" s="28">
        <v>4141</v>
      </c>
      <c r="G370" s="31" t="s">
        <v>1932</v>
      </c>
      <c r="J370" s="35"/>
    </row>
    <row r="371" spans="1:10">
      <c r="A371" s="27" t="s">
        <v>772</v>
      </c>
      <c r="B371" s="27" t="s">
        <v>1556</v>
      </c>
      <c r="C371" s="27" t="s">
        <v>1591</v>
      </c>
      <c r="D371" s="27"/>
      <c r="E371" s="27"/>
      <c r="F371" s="28">
        <v>2044</v>
      </c>
      <c r="G371" s="31" t="s">
        <v>1932</v>
      </c>
      <c r="J371" s="35"/>
    </row>
    <row r="372" spans="1:10">
      <c r="A372" s="27" t="s">
        <v>748</v>
      </c>
      <c r="B372" s="27" t="s">
        <v>1968</v>
      </c>
      <c r="C372" s="27" t="s">
        <v>1591</v>
      </c>
      <c r="D372" s="27"/>
      <c r="E372" s="27"/>
      <c r="F372" s="28">
        <v>2741</v>
      </c>
      <c r="G372" s="31" t="s">
        <v>1932</v>
      </c>
      <c r="J372" s="35"/>
    </row>
    <row r="373" spans="1:10">
      <c r="A373" s="27" t="s">
        <v>263</v>
      </c>
      <c r="B373" s="27" t="s">
        <v>1964</v>
      </c>
      <c r="C373" s="27" t="s">
        <v>1591</v>
      </c>
      <c r="D373" s="27"/>
      <c r="E373" s="27"/>
      <c r="F373" s="28">
        <v>5907</v>
      </c>
      <c r="G373" s="31" t="s">
        <v>1932</v>
      </c>
      <c r="J373" s="35"/>
    </row>
    <row r="374" spans="1:10">
      <c r="A374" s="27" t="s">
        <v>441</v>
      </c>
      <c r="B374" s="27" t="s">
        <v>1975</v>
      </c>
      <c r="C374" s="27" t="s">
        <v>1596</v>
      </c>
      <c r="D374" s="27"/>
      <c r="E374" s="27"/>
      <c r="F374" s="28">
        <v>4818</v>
      </c>
      <c r="G374" s="31" t="s">
        <v>1932</v>
      </c>
      <c r="J374" s="35"/>
    </row>
    <row r="375" spans="1:10">
      <c r="A375" s="27" t="s">
        <v>252</v>
      </c>
      <c r="B375" s="27" t="s">
        <v>1939</v>
      </c>
      <c r="C375" s="27" t="s">
        <v>1596</v>
      </c>
      <c r="D375" s="27"/>
      <c r="E375" s="27"/>
      <c r="F375" s="28">
        <v>5818</v>
      </c>
      <c r="G375" s="31" t="s">
        <v>1932</v>
      </c>
      <c r="J375" s="35"/>
    </row>
    <row r="376" spans="1:10">
      <c r="A376" s="27" t="s">
        <v>800</v>
      </c>
      <c r="B376" s="27" t="s">
        <v>1976</v>
      </c>
      <c r="C376" s="27" t="s">
        <v>1596</v>
      </c>
      <c r="D376" s="27"/>
      <c r="E376" s="27"/>
      <c r="F376" s="28">
        <v>3238</v>
      </c>
      <c r="G376" s="31" t="s">
        <v>1932</v>
      </c>
      <c r="J376" s="35"/>
    </row>
    <row r="377" spans="1:10">
      <c r="A377" s="27" t="s">
        <v>631</v>
      </c>
      <c r="B377" s="27" t="s">
        <v>1940</v>
      </c>
      <c r="C377" s="27" t="s">
        <v>1596</v>
      </c>
      <c r="D377" s="27"/>
      <c r="E377" s="27"/>
      <c r="F377" s="28">
        <v>1127</v>
      </c>
      <c r="G377" s="31" t="s">
        <v>1932</v>
      </c>
      <c r="J377" s="35"/>
    </row>
    <row r="378" spans="1:10">
      <c r="A378" s="27" t="s">
        <v>418</v>
      </c>
      <c r="B378" s="27" t="s">
        <v>1965</v>
      </c>
      <c r="C378" s="27" t="s">
        <v>1596</v>
      </c>
      <c r="D378" s="27"/>
      <c r="E378" s="27"/>
      <c r="F378" s="28">
        <v>1616</v>
      </c>
      <c r="G378" s="31" t="s">
        <v>1932</v>
      </c>
      <c r="J378" s="35"/>
    </row>
    <row r="379" spans="1:10">
      <c r="A379" s="27" t="s">
        <v>708</v>
      </c>
      <c r="B379" s="27" t="s">
        <v>1941</v>
      </c>
      <c r="C379" s="27" t="s">
        <v>1596</v>
      </c>
      <c r="D379" s="27"/>
      <c r="E379" s="27"/>
      <c r="F379" s="28" t="s">
        <v>709</v>
      </c>
      <c r="G379" s="31" t="s">
        <v>1932</v>
      </c>
      <c r="J379" s="35"/>
    </row>
    <row r="380" spans="1:10">
      <c r="A380" s="27" t="s">
        <v>234</v>
      </c>
      <c r="B380" s="27" t="s">
        <v>1989</v>
      </c>
      <c r="C380" s="27" t="s">
        <v>1596</v>
      </c>
      <c r="D380" s="27"/>
      <c r="E380" s="27"/>
      <c r="F380" s="28">
        <v>2933</v>
      </c>
      <c r="G380" s="31" t="s">
        <v>1932</v>
      </c>
      <c r="J380" s="35"/>
    </row>
    <row r="381" spans="1:10">
      <c r="A381" s="27" t="s">
        <v>2</v>
      </c>
      <c r="B381" s="27" t="s">
        <v>1942</v>
      </c>
      <c r="C381" s="27" t="s">
        <v>1596</v>
      </c>
      <c r="D381" s="27"/>
      <c r="E381" s="27"/>
      <c r="F381" s="28">
        <v>805</v>
      </c>
      <c r="G381" s="31" t="s">
        <v>1932</v>
      </c>
      <c r="J381" s="35"/>
    </row>
    <row r="382" spans="1:10">
      <c r="A382" s="27" t="s">
        <v>584</v>
      </c>
      <c r="B382" s="27" t="s">
        <v>1943</v>
      </c>
      <c r="C382" s="27" t="s">
        <v>1596</v>
      </c>
      <c r="D382" s="27"/>
      <c r="E382" s="27"/>
      <c r="F382" s="28">
        <v>814</v>
      </c>
      <c r="G382" s="31" t="s">
        <v>1932</v>
      </c>
      <c r="J382" s="35"/>
    </row>
    <row r="383" spans="1:10">
      <c r="A383" s="27" t="s">
        <v>520</v>
      </c>
      <c r="B383" s="27" t="s">
        <v>1983</v>
      </c>
      <c r="C383" s="27" t="s">
        <v>1596</v>
      </c>
      <c r="D383" s="27"/>
      <c r="E383" s="27"/>
      <c r="F383" s="28">
        <v>4205</v>
      </c>
      <c r="G383" s="31" t="s">
        <v>1932</v>
      </c>
      <c r="J383" s="35"/>
    </row>
    <row r="384" spans="1:10">
      <c r="A384" s="27" t="s">
        <v>387</v>
      </c>
      <c r="B384" s="27" t="s">
        <v>1977</v>
      </c>
      <c r="C384" s="27" t="s">
        <v>1596</v>
      </c>
      <c r="D384" s="27"/>
      <c r="E384" s="27"/>
      <c r="F384" s="28">
        <v>3511</v>
      </c>
      <c r="G384" s="31" t="s">
        <v>1932</v>
      </c>
      <c r="J384" s="35"/>
    </row>
    <row r="385" spans="1:10">
      <c r="A385" s="27" t="s">
        <v>420</v>
      </c>
      <c r="B385" s="27" t="s">
        <v>1944</v>
      </c>
      <c r="C385" s="27" t="s">
        <v>1596</v>
      </c>
      <c r="D385" s="27"/>
      <c r="E385" s="27"/>
      <c r="F385" s="28">
        <v>5232</v>
      </c>
      <c r="G385" s="31" t="s">
        <v>1932</v>
      </c>
      <c r="J385" s="35"/>
    </row>
    <row r="386" spans="1:10">
      <c r="A386" s="27" t="s">
        <v>164</v>
      </c>
      <c r="B386" s="27" t="s">
        <v>1945</v>
      </c>
      <c r="C386" s="27" t="s">
        <v>1596</v>
      </c>
      <c r="D386" s="27"/>
      <c r="E386" s="27"/>
      <c r="F386" s="28">
        <v>5011</v>
      </c>
      <c r="G386" s="31" t="s">
        <v>1932</v>
      </c>
      <c r="J386" s="35"/>
    </row>
    <row r="387" spans="1:10">
      <c r="A387" s="27" t="s">
        <v>365</v>
      </c>
      <c r="B387" s="27" t="s">
        <v>1946</v>
      </c>
      <c r="C387" s="27" t="s">
        <v>1596</v>
      </c>
      <c r="D387" s="27"/>
      <c r="E387" s="27"/>
      <c r="F387" s="28">
        <v>1629</v>
      </c>
      <c r="G387" s="31" t="s">
        <v>1932</v>
      </c>
      <c r="J387" s="35"/>
    </row>
    <row r="388" spans="1:10">
      <c r="A388" s="27" t="s">
        <v>310</v>
      </c>
      <c r="B388" s="27" t="s">
        <v>1947</v>
      </c>
      <c r="C388" s="27" t="s">
        <v>1596</v>
      </c>
      <c r="D388" s="27"/>
      <c r="E388" s="27"/>
      <c r="F388" s="28">
        <v>4445</v>
      </c>
      <c r="G388" s="31" t="s">
        <v>1932</v>
      </c>
      <c r="J388" s="35"/>
    </row>
    <row r="389" spans="1:10">
      <c r="A389" s="27" t="s">
        <v>25</v>
      </c>
      <c r="B389" s="27" t="s">
        <v>1949</v>
      </c>
      <c r="C389" s="27" t="s">
        <v>1596</v>
      </c>
      <c r="D389" s="27"/>
      <c r="E389" s="27"/>
      <c r="F389" s="28">
        <v>4601</v>
      </c>
      <c r="G389" s="31" t="s">
        <v>1932</v>
      </c>
      <c r="J389" s="35"/>
    </row>
    <row r="390" spans="1:10">
      <c r="A390" s="27" t="s">
        <v>249</v>
      </c>
      <c r="B390" s="27" t="s">
        <v>1982</v>
      </c>
      <c r="C390" s="27" t="s">
        <v>1596</v>
      </c>
      <c r="D390" s="27"/>
      <c r="E390" s="27"/>
      <c r="F390" s="28">
        <v>5622</v>
      </c>
      <c r="G390" s="31" t="s">
        <v>1932</v>
      </c>
      <c r="J390" s="35"/>
    </row>
    <row r="391" spans="1:10">
      <c r="A391" s="27" t="s">
        <v>415</v>
      </c>
      <c r="B391" s="27" t="s">
        <v>1978</v>
      </c>
      <c r="C391" s="27" t="s">
        <v>1596</v>
      </c>
      <c r="D391" s="27"/>
      <c r="E391" s="27"/>
      <c r="F391" s="28">
        <v>5045</v>
      </c>
      <c r="G391" s="31" t="s">
        <v>1932</v>
      </c>
      <c r="J391" s="35"/>
    </row>
    <row r="392" spans="1:10">
      <c r="A392" s="27" t="s">
        <v>36</v>
      </c>
      <c r="B392" s="27" t="s">
        <v>1966</v>
      </c>
      <c r="C392" s="27" t="s">
        <v>1596</v>
      </c>
      <c r="D392" s="27"/>
      <c r="E392" s="27"/>
      <c r="F392" s="28">
        <v>1425</v>
      </c>
      <c r="G392" s="31" t="s">
        <v>1932</v>
      </c>
      <c r="J392" s="35"/>
    </row>
    <row r="393" spans="1:10">
      <c r="A393" s="27" t="s">
        <v>281</v>
      </c>
      <c r="B393" s="27" t="s">
        <v>1979</v>
      </c>
      <c r="C393" s="27" t="s">
        <v>1596</v>
      </c>
      <c r="D393" s="27"/>
      <c r="E393" s="27"/>
      <c r="F393" s="28">
        <v>3443</v>
      </c>
      <c r="G393" s="31" t="s">
        <v>1932</v>
      </c>
      <c r="J393" s="35"/>
    </row>
    <row r="394" spans="1:10">
      <c r="A394" s="27" t="s">
        <v>746</v>
      </c>
      <c r="B394" s="27" t="s">
        <v>1958</v>
      </c>
      <c r="C394" s="27" t="s">
        <v>1596</v>
      </c>
      <c r="D394" s="27"/>
      <c r="E394" s="27"/>
      <c r="F394" s="28" t="s">
        <v>747</v>
      </c>
      <c r="G394" s="31" t="s">
        <v>1932</v>
      </c>
      <c r="J394" s="35"/>
    </row>
    <row r="395" spans="1:10">
      <c r="A395" s="27" t="s">
        <v>816</v>
      </c>
      <c r="B395" s="27" t="s">
        <v>1980</v>
      </c>
      <c r="C395" s="27" t="s">
        <v>1596</v>
      </c>
      <c r="D395" s="27"/>
      <c r="E395" s="27"/>
      <c r="F395" s="28">
        <v>6341</v>
      </c>
      <c r="G395" s="31" t="s">
        <v>1932</v>
      </c>
      <c r="J395" s="35"/>
    </row>
    <row r="396" spans="1:10">
      <c r="A396" s="27" t="s">
        <v>493</v>
      </c>
      <c r="B396" s="27" t="s">
        <v>1619</v>
      </c>
      <c r="C396" s="27" t="s">
        <v>1596</v>
      </c>
      <c r="D396" s="27"/>
      <c r="E396" s="27"/>
      <c r="F396" s="28">
        <v>2428</v>
      </c>
      <c r="G396" s="31" t="s">
        <v>1932</v>
      </c>
      <c r="J396" s="35"/>
    </row>
    <row r="397" spans="1:10">
      <c r="A397" s="27" t="s">
        <v>725</v>
      </c>
      <c r="B397" s="27" t="s">
        <v>1962</v>
      </c>
      <c r="C397" s="27" t="s">
        <v>1596</v>
      </c>
      <c r="D397" s="27"/>
      <c r="E397" s="27"/>
      <c r="F397" s="28">
        <v>1628</v>
      </c>
      <c r="G397" s="31" t="s">
        <v>1932</v>
      </c>
      <c r="J397" s="35"/>
    </row>
    <row r="398" spans="1:10">
      <c r="A398" s="27" t="s">
        <v>11</v>
      </c>
      <c r="B398" s="27" t="s">
        <v>1963</v>
      </c>
      <c r="C398" s="27" t="s">
        <v>1596</v>
      </c>
      <c r="D398" s="27"/>
      <c r="E398" s="27"/>
      <c r="F398" s="28">
        <v>4641</v>
      </c>
      <c r="G398" s="31" t="s">
        <v>1932</v>
      </c>
      <c r="J398" s="35"/>
    </row>
    <row r="399" spans="1:10">
      <c r="A399" s="27" t="s">
        <v>98</v>
      </c>
      <c r="B399" s="27" t="s">
        <v>1967</v>
      </c>
      <c r="C399" s="27" t="s">
        <v>1596</v>
      </c>
      <c r="D399" s="27"/>
      <c r="E399" s="27"/>
      <c r="F399" s="28">
        <v>3105</v>
      </c>
      <c r="G399" s="31" t="s">
        <v>1932</v>
      </c>
      <c r="J399" s="35"/>
    </row>
    <row r="400" spans="1:10">
      <c r="A400" s="27" t="s">
        <v>650</v>
      </c>
      <c r="B400" s="27" t="s">
        <v>1981</v>
      </c>
      <c r="C400" s="27" t="s">
        <v>1596</v>
      </c>
      <c r="D400" s="27"/>
      <c r="E400" s="27"/>
      <c r="F400" s="28">
        <v>5208</v>
      </c>
      <c r="G400" s="31" t="s">
        <v>1932</v>
      </c>
      <c r="J400" s="35"/>
    </row>
    <row r="401" spans="1:10">
      <c r="A401" s="27" t="s">
        <v>837</v>
      </c>
      <c r="B401" s="27" t="s">
        <v>1959</v>
      </c>
      <c r="C401" s="27" t="s">
        <v>1646</v>
      </c>
      <c r="D401" s="27"/>
      <c r="E401" s="27"/>
      <c r="F401" s="28">
        <v>813</v>
      </c>
      <c r="G401" s="31" t="s">
        <v>1932</v>
      </c>
      <c r="J401" s="35"/>
    </row>
    <row r="402" spans="1:10">
      <c r="A402" s="27" t="s">
        <v>24</v>
      </c>
      <c r="B402" s="27" t="s">
        <v>1938</v>
      </c>
      <c r="C402" s="27" t="s">
        <v>1593</v>
      </c>
      <c r="D402" s="27"/>
      <c r="E402" s="27"/>
      <c r="F402" s="28">
        <v>6339</v>
      </c>
      <c r="G402" s="31" t="s">
        <v>1932</v>
      </c>
      <c r="J402" s="35"/>
    </row>
    <row r="403" spans="1:10">
      <c r="A403" s="27" t="s">
        <v>649</v>
      </c>
      <c r="B403" s="27" t="s">
        <v>1987</v>
      </c>
      <c r="C403" s="27" t="s">
        <v>1593</v>
      </c>
      <c r="D403" s="27"/>
      <c r="E403" s="27"/>
      <c r="F403" s="28">
        <v>6431</v>
      </c>
      <c r="G403" s="31" t="s">
        <v>1932</v>
      </c>
      <c r="J403" s="35"/>
    </row>
    <row r="404" spans="1:10">
      <c r="A404" s="27" t="s">
        <v>829</v>
      </c>
      <c r="B404" s="27" t="s">
        <v>1984</v>
      </c>
      <c r="C404" s="27" t="s">
        <v>1593</v>
      </c>
      <c r="D404" s="27"/>
      <c r="E404" s="27"/>
      <c r="F404" s="28">
        <v>5938</v>
      </c>
      <c r="G404" s="31" t="s">
        <v>1932</v>
      </c>
      <c r="J404" s="35"/>
    </row>
    <row r="405" spans="1:10">
      <c r="A405" s="27" t="s">
        <v>10</v>
      </c>
      <c r="B405" s="27" t="s">
        <v>1950</v>
      </c>
      <c r="C405" s="27" t="s">
        <v>1593</v>
      </c>
      <c r="D405" s="27"/>
      <c r="E405" s="27"/>
      <c r="F405" s="28">
        <v>6416</v>
      </c>
      <c r="G405" s="31" t="s">
        <v>1932</v>
      </c>
      <c r="J405" s="35"/>
    </row>
    <row r="406" spans="1:10">
      <c r="A406" s="27" t="s">
        <v>187</v>
      </c>
      <c r="B406" s="27" t="s">
        <v>1956</v>
      </c>
      <c r="C406" s="27" t="s">
        <v>1593</v>
      </c>
      <c r="D406" s="27"/>
      <c r="E406" s="27"/>
      <c r="F406" s="28">
        <v>5933</v>
      </c>
      <c r="G406" s="31" t="s">
        <v>1932</v>
      </c>
      <c r="J406" s="35"/>
    </row>
    <row r="407" spans="1:10">
      <c r="A407" s="31" t="s">
        <v>146</v>
      </c>
      <c r="B407" s="31" t="s">
        <v>1716</v>
      </c>
      <c r="C407" s="31" t="s">
        <v>1717</v>
      </c>
      <c r="D407" s="31"/>
      <c r="E407" s="31"/>
      <c r="F407" s="32">
        <v>2041</v>
      </c>
      <c r="G407" s="31"/>
      <c r="J407" s="35"/>
    </row>
    <row r="408" spans="1:10">
      <c r="A408" s="31" t="s">
        <v>698</v>
      </c>
      <c r="B408" s="31" t="s">
        <v>1666</v>
      </c>
      <c r="C408" s="31" t="s">
        <v>1667</v>
      </c>
      <c r="D408" s="31"/>
      <c r="E408" s="31"/>
      <c r="F408" s="32">
        <v>5833</v>
      </c>
      <c r="G408" s="31"/>
      <c r="J408" s="35"/>
    </row>
    <row r="409" spans="1:10">
      <c r="A409" s="31" t="s">
        <v>112</v>
      </c>
      <c r="B409" s="31" t="s">
        <v>1601</v>
      </c>
      <c r="C409" s="31" t="s">
        <v>1602</v>
      </c>
      <c r="D409" s="31"/>
      <c r="E409" s="31"/>
      <c r="F409" s="32">
        <v>6433</v>
      </c>
      <c r="G409" s="31"/>
      <c r="J409" s="35"/>
    </row>
    <row r="410" spans="1:10">
      <c r="A410" s="31" t="s">
        <v>311</v>
      </c>
      <c r="B410" s="31" t="s">
        <v>1599</v>
      </c>
      <c r="C410" s="31" t="s">
        <v>1600</v>
      </c>
      <c r="D410" s="31"/>
      <c r="E410" s="31"/>
      <c r="F410" s="32">
        <v>2631</v>
      </c>
      <c r="G410" s="31"/>
      <c r="J410" s="35"/>
    </row>
    <row r="411" spans="1:10">
      <c r="A411" s="31" t="s">
        <v>648</v>
      </c>
      <c r="B411" s="31" t="s">
        <v>1715</v>
      </c>
      <c r="C411" s="31" t="s">
        <v>1600</v>
      </c>
      <c r="D411" s="31"/>
      <c r="E411" s="31"/>
      <c r="F411" s="32">
        <v>6131</v>
      </c>
      <c r="G411" s="31"/>
      <c r="J411" s="35"/>
    </row>
    <row r="412" spans="1:10">
      <c r="A412" s="31" t="s">
        <v>173</v>
      </c>
      <c r="B412" s="31" t="s">
        <v>1286</v>
      </c>
      <c r="C412" s="31" t="s">
        <v>1591</v>
      </c>
      <c r="D412" s="31"/>
      <c r="E412" s="31"/>
      <c r="F412" s="32">
        <v>614</v>
      </c>
      <c r="G412" s="31"/>
      <c r="J412" s="35"/>
    </row>
    <row r="413" spans="1:10">
      <c r="A413" s="31" t="s">
        <v>216</v>
      </c>
      <c r="B413" s="31" t="s">
        <v>1707</v>
      </c>
      <c r="C413" s="31" t="s">
        <v>1591</v>
      </c>
      <c r="D413" s="31"/>
      <c r="E413" s="31"/>
      <c r="F413" s="32">
        <v>4238</v>
      </c>
      <c r="G413" s="31"/>
      <c r="J413" s="35"/>
    </row>
    <row r="414" spans="1:10">
      <c r="A414" s="31" t="s">
        <v>678</v>
      </c>
      <c r="B414" s="31" t="s">
        <v>1598</v>
      </c>
      <c r="C414" s="31" t="s">
        <v>1591</v>
      </c>
      <c r="D414" s="31"/>
      <c r="E414" s="31"/>
      <c r="F414" s="32">
        <v>5741</v>
      </c>
      <c r="G414" s="31"/>
      <c r="J414" s="35"/>
    </row>
    <row r="415" spans="1:10">
      <c r="A415" s="31" t="s">
        <v>170</v>
      </c>
      <c r="B415" s="31" t="s">
        <v>1657</v>
      </c>
      <c r="C415" s="31" t="s">
        <v>1591</v>
      </c>
      <c r="D415" s="31"/>
      <c r="E415" s="31"/>
      <c r="F415" s="32">
        <v>1831</v>
      </c>
      <c r="G415" s="31"/>
      <c r="J415" s="35"/>
    </row>
    <row r="416" spans="1:10">
      <c r="A416" s="31" t="s">
        <v>330</v>
      </c>
      <c r="B416" s="31" t="s">
        <v>1594</v>
      </c>
      <c r="C416" s="31" t="s">
        <v>1591</v>
      </c>
      <c r="D416" s="31"/>
      <c r="E416" s="31"/>
      <c r="F416" s="32">
        <v>1116</v>
      </c>
      <c r="G416" s="31"/>
      <c r="J416" s="35"/>
    </row>
    <row r="417" spans="1:10">
      <c r="A417" s="31" t="s">
        <v>192</v>
      </c>
      <c r="B417" s="31" t="s">
        <v>1704</v>
      </c>
      <c r="C417" s="31" t="s">
        <v>1591</v>
      </c>
      <c r="D417" s="31"/>
      <c r="E417" s="31"/>
      <c r="F417" s="32">
        <v>4436</v>
      </c>
      <c r="G417" s="31"/>
      <c r="J417" s="35"/>
    </row>
    <row r="418" spans="1:10">
      <c r="A418" s="31" t="s">
        <v>21</v>
      </c>
      <c r="B418" s="31" t="s">
        <v>1654</v>
      </c>
      <c r="C418" s="31" t="s">
        <v>1591</v>
      </c>
      <c r="D418" s="31"/>
      <c r="E418" s="31"/>
      <c r="F418" s="32">
        <v>1331</v>
      </c>
      <c r="G418" s="31"/>
      <c r="J418" s="35"/>
    </row>
    <row r="419" spans="1:10">
      <c r="A419" s="31" t="s">
        <v>33</v>
      </c>
      <c r="B419" s="31" t="s">
        <v>1643</v>
      </c>
      <c r="C419" s="31" t="s">
        <v>1591</v>
      </c>
      <c r="D419" s="31"/>
      <c r="E419" s="31"/>
      <c r="F419" s="32">
        <v>4338</v>
      </c>
      <c r="G419" s="31"/>
      <c r="J419" s="35"/>
    </row>
    <row r="420" spans="1:10">
      <c r="A420" s="31" t="s">
        <v>88</v>
      </c>
      <c r="B420" s="31" t="s">
        <v>1724</v>
      </c>
      <c r="C420" s="31" t="s">
        <v>1591</v>
      </c>
      <c r="D420" s="31"/>
      <c r="E420" s="31"/>
      <c r="F420" s="32">
        <v>6232</v>
      </c>
      <c r="G420" s="31"/>
      <c r="J420" s="35"/>
    </row>
    <row r="421" spans="1:10">
      <c r="A421" s="31" t="s">
        <v>384</v>
      </c>
      <c r="B421" s="31" t="s">
        <v>1608</v>
      </c>
      <c r="C421" s="31" t="s">
        <v>1591</v>
      </c>
      <c r="D421" s="31"/>
      <c r="E421" s="31"/>
      <c r="F421" s="32">
        <v>5619</v>
      </c>
      <c r="G421" s="31"/>
      <c r="J421" s="35"/>
    </row>
    <row r="422" spans="1:10">
      <c r="A422" s="31" t="s">
        <v>824</v>
      </c>
      <c r="B422" s="31" t="s">
        <v>1607</v>
      </c>
      <c r="C422" s="31" t="s">
        <v>1591</v>
      </c>
      <c r="D422" s="31"/>
      <c r="E422" s="31"/>
      <c r="F422" s="32">
        <v>2033</v>
      </c>
      <c r="G422" s="31"/>
      <c r="J422" s="35"/>
    </row>
    <row r="423" spans="1:10">
      <c r="A423" s="31" t="s">
        <v>52</v>
      </c>
      <c r="B423" s="31" t="s">
        <v>1641</v>
      </c>
      <c r="C423" s="31" t="s">
        <v>1591</v>
      </c>
      <c r="D423" s="31"/>
      <c r="E423" s="31"/>
      <c r="F423" s="32">
        <v>2730</v>
      </c>
      <c r="G423" s="31"/>
      <c r="J423" s="35"/>
    </row>
    <row r="424" spans="1:10">
      <c r="A424" s="31" t="s">
        <v>436</v>
      </c>
      <c r="B424" s="31" t="s">
        <v>1723</v>
      </c>
      <c r="C424" s="31" t="s">
        <v>1591</v>
      </c>
      <c r="D424" s="31"/>
      <c r="E424" s="31"/>
      <c r="F424" s="32">
        <v>803</v>
      </c>
      <c r="G424" s="31"/>
      <c r="J424" s="35"/>
    </row>
    <row r="425" spans="1:10">
      <c r="A425" s="31" t="s">
        <v>470</v>
      </c>
      <c r="B425" s="31" t="s">
        <v>1640</v>
      </c>
      <c r="C425" s="31" t="s">
        <v>1591</v>
      </c>
      <c r="D425" s="31"/>
      <c r="E425" s="31"/>
      <c r="F425" s="32">
        <v>6219</v>
      </c>
      <c r="G425" s="31"/>
      <c r="J425" s="35"/>
    </row>
    <row r="426" spans="1:10">
      <c r="A426" s="31" t="s">
        <v>91</v>
      </c>
      <c r="B426" s="31" t="s">
        <v>1639</v>
      </c>
      <c r="C426" s="31" t="s">
        <v>1591</v>
      </c>
      <c r="D426" s="31"/>
      <c r="E426" s="31"/>
      <c r="F426" s="32">
        <v>4236</v>
      </c>
      <c r="G426" s="31"/>
      <c r="J426" s="35"/>
    </row>
    <row r="427" spans="1:10">
      <c r="A427" s="31" t="s">
        <v>809</v>
      </c>
      <c r="B427" s="31" t="s">
        <v>1686</v>
      </c>
      <c r="C427" s="31" t="s">
        <v>1591</v>
      </c>
      <c r="D427" s="31"/>
      <c r="E427" s="31"/>
      <c r="F427" s="32">
        <v>2535</v>
      </c>
      <c r="G427" s="31"/>
      <c r="J427" s="35"/>
    </row>
    <row r="428" spans="1:10">
      <c r="A428" s="31" t="s">
        <v>269</v>
      </c>
      <c r="B428" s="31" t="s">
        <v>1590</v>
      </c>
      <c r="C428" s="31" t="s">
        <v>1591</v>
      </c>
      <c r="D428" s="31"/>
      <c r="E428" s="31"/>
      <c r="F428" s="32">
        <v>1125</v>
      </c>
      <c r="G428" s="31"/>
      <c r="J428" s="35"/>
    </row>
    <row r="429" spans="1:10">
      <c r="A429" s="31" t="s">
        <v>779</v>
      </c>
      <c r="B429" s="31" t="s">
        <v>1628</v>
      </c>
      <c r="C429" s="31" t="s">
        <v>1591</v>
      </c>
      <c r="D429" s="31"/>
      <c r="E429" s="31"/>
      <c r="F429" s="32">
        <v>5218</v>
      </c>
      <c r="G429" s="31"/>
      <c r="J429" s="35"/>
    </row>
    <row r="430" spans="1:10">
      <c r="A430" s="31" t="s">
        <v>555</v>
      </c>
      <c r="B430" s="31" t="s">
        <v>1626</v>
      </c>
      <c r="C430" s="31" t="s">
        <v>1591</v>
      </c>
      <c r="D430" s="31"/>
      <c r="E430" s="31"/>
      <c r="F430" s="32">
        <v>1948</v>
      </c>
      <c r="G430" s="31"/>
      <c r="J430" s="35"/>
    </row>
    <row r="431" spans="1:10">
      <c r="A431" s="31" t="s">
        <v>183</v>
      </c>
      <c r="B431" s="31" t="s">
        <v>1625</v>
      </c>
      <c r="C431" s="31" t="s">
        <v>1591</v>
      </c>
      <c r="D431" s="31"/>
      <c r="E431" s="31"/>
      <c r="F431" s="32">
        <v>5934</v>
      </c>
      <c r="G431" s="31"/>
      <c r="J431" s="35"/>
    </row>
    <row r="432" spans="1:10">
      <c r="A432" s="31" t="s">
        <v>102</v>
      </c>
      <c r="B432" s="31" t="s">
        <v>1622</v>
      </c>
      <c r="C432" s="31" t="s">
        <v>1591</v>
      </c>
      <c r="D432" s="31"/>
      <c r="E432" s="31"/>
      <c r="F432" s="32">
        <v>223</v>
      </c>
      <c r="G432" s="31"/>
      <c r="J432" s="35"/>
    </row>
    <row r="433" spans="1:10">
      <c r="A433" s="31" t="s">
        <v>426</v>
      </c>
      <c r="B433" s="31" t="s">
        <v>1621</v>
      </c>
      <c r="C433" s="31" t="s">
        <v>1591</v>
      </c>
      <c r="D433" s="31"/>
      <c r="E433" s="31"/>
      <c r="F433" s="32">
        <v>2626</v>
      </c>
      <c r="G433" s="31"/>
      <c r="J433" s="35"/>
    </row>
    <row r="434" spans="1:10">
      <c r="A434" s="31" t="s">
        <v>329</v>
      </c>
      <c r="B434" s="31" t="s">
        <v>1617</v>
      </c>
      <c r="C434" s="31" t="s">
        <v>1591</v>
      </c>
      <c r="D434" s="31"/>
      <c r="E434" s="31"/>
      <c r="F434" s="32">
        <v>3038</v>
      </c>
      <c r="G434" s="31"/>
      <c r="J434" s="35"/>
    </row>
    <row r="435" spans="1:10">
      <c r="A435" s="31" t="s">
        <v>131</v>
      </c>
      <c r="B435" s="31" t="s">
        <v>1616</v>
      </c>
      <c r="C435" s="31" t="s">
        <v>1591</v>
      </c>
      <c r="D435" s="31"/>
      <c r="E435" s="31"/>
      <c r="F435" s="32">
        <v>416</v>
      </c>
      <c r="G435" s="31"/>
      <c r="J435" s="35"/>
    </row>
    <row r="436" spans="1:10">
      <c r="A436" s="31" t="s">
        <v>77</v>
      </c>
      <c r="B436" s="31" t="s">
        <v>1699</v>
      </c>
      <c r="C436" s="31" t="s">
        <v>1591</v>
      </c>
      <c r="D436" s="31"/>
      <c r="E436" s="31"/>
      <c r="F436" s="32">
        <v>2733</v>
      </c>
      <c r="G436" s="31"/>
      <c r="J436" s="35"/>
    </row>
    <row r="437" spans="1:10">
      <c r="A437" s="31" t="s">
        <v>83</v>
      </c>
      <c r="B437" s="31" t="s">
        <v>1614</v>
      </c>
      <c r="C437" s="31" t="s">
        <v>1591</v>
      </c>
      <c r="D437" s="31"/>
      <c r="E437" s="31"/>
      <c r="F437" s="32">
        <v>3833</v>
      </c>
      <c r="G437" s="31"/>
      <c r="J437" s="35"/>
    </row>
    <row r="438" spans="1:10">
      <c r="A438" s="31" t="s">
        <v>117</v>
      </c>
      <c r="B438" s="31" t="s">
        <v>1662</v>
      </c>
      <c r="C438" s="31" t="s">
        <v>1596</v>
      </c>
      <c r="D438" s="31"/>
      <c r="E438" s="31"/>
      <c r="F438" s="32">
        <v>1231</v>
      </c>
      <c r="G438" s="31"/>
      <c r="J438" s="35"/>
    </row>
    <row r="439" spans="1:10">
      <c r="A439" s="31" t="s">
        <v>789</v>
      </c>
      <c r="B439" s="31" t="s">
        <v>1661</v>
      </c>
      <c r="C439" s="31" t="s">
        <v>1596</v>
      </c>
      <c r="D439" s="31"/>
      <c r="E439" s="31"/>
      <c r="F439" s="32">
        <v>2834</v>
      </c>
      <c r="G439" s="31"/>
      <c r="J439" s="35"/>
    </row>
    <row r="440" spans="1:10">
      <c r="A440" s="31" t="s">
        <v>802</v>
      </c>
      <c r="B440" s="31" t="s">
        <v>1664</v>
      </c>
      <c r="C440" s="31" t="s">
        <v>1596</v>
      </c>
      <c r="D440" s="31"/>
      <c r="E440" s="31"/>
      <c r="F440" s="32">
        <v>1227</v>
      </c>
      <c r="G440" s="31"/>
      <c r="J440" s="35"/>
    </row>
    <row r="441" spans="1:10">
      <c r="A441" s="31" t="s">
        <v>474</v>
      </c>
      <c r="B441" s="31" t="s">
        <v>1730</v>
      </c>
      <c r="C441" s="31" t="s">
        <v>1596</v>
      </c>
      <c r="D441" s="31"/>
      <c r="E441" s="31"/>
      <c r="F441" s="32">
        <v>203</v>
      </c>
      <c r="G441" s="31"/>
      <c r="J441" s="35"/>
    </row>
    <row r="442" spans="1:10">
      <c r="A442" s="31" t="s">
        <v>627</v>
      </c>
      <c r="B442" s="31" t="s">
        <v>1691</v>
      </c>
      <c r="C442" s="31" t="s">
        <v>1596</v>
      </c>
      <c r="D442" s="31"/>
      <c r="E442" s="31"/>
      <c r="F442" s="32">
        <v>5107</v>
      </c>
      <c r="G442" s="31"/>
      <c r="J442" s="35"/>
    </row>
    <row r="443" spans="1:10">
      <c r="A443" s="31" t="s">
        <v>250</v>
      </c>
      <c r="B443" s="31" t="s">
        <v>1729</v>
      </c>
      <c r="C443" s="31" t="s">
        <v>1596</v>
      </c>
      <c r="D443" s="31"/>
      <c r="E443" s="31"/>
      <c r="F443" s="32">
        <v>822</v>
      </c>
      <c r="G443" s="31"/>
      <c r="J443" s="35"/>
    </row>
    <row r="444" spans="1:10">
      <c r="A444" s="31" t="s">
        <v>728</v>
      </c>
      <c r="B444" s="31" t="s">
        <v>1705</v>
      </c>
      <c r="C444" s="31" t="s">
        <v>1596</v>
      </c>
      <c r="D444" s="31"/>
      <c r="E444" s="31"/>
      <c r="F444" s="32">
        <v>5415</v>
      </c>
      <c r="G444" s="31"/>
      <c r="J444" s="35"/>
    </row>
    <row r="445" spans="1:10">
      <c r="A445" s="31" t="s">
        <v>369</v>
      </c>
      <c r="B445" s="31" t="s">
        <v>1689</v>
      </c>
      <c r="C445" s="31" t="s">
        <v>1596</v>
      </c>
      <c r="D445" s="31"/>
      <c r="E445" s="31"/>
      <c r="F445" s="32">
        <v>4714</v>
      </c>
      <c r="G445" s="31"/>
      <c r="J445" s="35"/>
    </row>
    <row r="446" spans="1:10">
      <c r="A446" s="31" t="s">
        <v>569</v>
      </c>
      <c r="B446" s="31" t="s">
        <v>1728</v>
      </c>
      <c r="C446" s="31" t="s">
        <v>1596</v>
      </c>
      <c r="D446" s="31"/>
      <c r="E446" s="31"/>
      <c r="F446" s="32">
        <v>3530</v>
      </c>
      <c r="G446" s="31"/>
      <c r="J446" s="35"/>
    </row>
    <row r="447" spans="1:10">
      <c r="A447" s="31" t="s">
        <v>503</v>
      </c>
      <c r="B447" s="31" t="s">
        <v>1611</v>
      </c>
      <c r="C447" s="31" t="s">
        <v>1596</v>
      </c>
      <c r="D447" s="31"/>
      <c r="E447" s="31"/>
      <c r="F447" s="32">
        <v>1622</v>
      </c>
      <c r="G447" s="31"/>
      <c r="J447" s="35"/>
    </row>
    <row r="448" spans="1:10">
      <c r="A448" s="31" t="s">
        <v>476</v>
      </c>
      <c r="B448" s="31" t="s">
        <v>1682</v>
      </c>
      <c r="C448" s="31" t="s">
        <v>1596</v>
      </c>
      <c r="D448" s="31"/>
      <c r="E448" s="31"/>
      <c r="F448" s="32">
        <v>5905</v>
      </c>
      <c r="G448" s="31"/>
      <c r="J448" s="35"/>
    </row>
    <row r="449" spans="1:10">
      <c r="A449" s="31" t="s">
        <v>149</v>
      </c>
      <c r="B449" s="31" t="s">
        <v>1681</v>
      </c>
      <c r="C449" s="31" t="s">
        <v>1596</v>
      </c>
      <c r="D449" s="31"/>
      <c r="E449" s="31"/>
      <c r="F449" s="32">
        <v>6710</v>
      </c>
      <c r="G449" s="31"/>
      <c r="J449" s="35"/>
    </row>
    <row r="450" spans="1:10">
      <c r="A450" s="31" t="s">
        <v>294</v>
      </c>
      <c r="B450" s="31" t="s">
        <v>1656</v>
      </c>
      <c r="C450" s="31" t="s">
        <v>1596</v>
      </c>
      <c r="D450" s="31"/>
      <c r="E450" s="31"/>
      <c r="F450" s="32">
        <v>2415</v>
      </c>
      <c r="G450" s="31"/>
      <c r="J450" s="35"/>
    </row>
    <row r="451" spans="1:10">
      <c r="A451" s="31" t="s">
        <v>37</v>
      </c>
      <c r="B451" s="31" t="s">
        <v>1680</v>
      </c>
      <c r="C451" s="31" t="s">
        <v>1596</v>
      </c>
      <c r="D451" s="31"/>
      <c r="E451" s="31"/>
      <c r="F451" s="32">
        <v>6117</v>
      </c>
      <c r="G451" s="31"/>
      <c r="J451" s="35"/>
    </row>
    <row r="452" spans="1:10">
      <c r="A452" s="31" t="s">
        <v>680</v>
      </c>
      <c r="B452" s="31" t="s">
        <v>1655</v>
      </c>
      <c r="C452" s="31" t="s">
        <v>1596</v>
      </c>
      <c r="D452" s="31"/>
      <c r="E452" s="31"/>
      <c r="F452" s="32">
        <v>4707</v>
      </c>
      <c r="G452" s="31"/>
      <c r="J452" s="35"/>
    </row>
    <row r="453" spans="1:10">
      <c r="A453" s="31" t="s">
        <v>429</v>
      </c>
      <c r="B453" s="31" t="s">
        <v>1719</v>
      </c>
      <c r="C453" s="31" t="s">
        <v>1596</v>
      </c>
      <c r="D453" s="31"/>
      <c r="E453" s="31"/>
      <c r="F453" s="32">
        <v>1844</v>
      </c>
      <c r="G453" s="31"/>
      <c r="J453" s="35"/>
    </row>
    <row r="454" spans="1:10">
      <c r="A454" s="31" t="s">
        <v>32</v>
      </c>
      <c r="B454" s="31" t="s">
        <v>1653</v>
      </c>
      <c r="C454" s="31" t="s">
        <v>1596</v>
      </c>
      <c r="D454" s="31"/>
      <c r="E454" s="31"/>
      <c r="F454" s="32">
        <v>6029</v>
      </c>
      <c r="G454" s="31"/>
      <c r="J454" s="35"/>
    </row>
    <row r="455" spans="1:10">
      <c r="A455" s="31" t="s">
        <v>566</v>
      </c>
      <c r="B455" s="31" t="s">
        <v>1652</v>
      </c>
      <c r="C455" s="31" t="s">
        <v>1596</v>
      </c>
      <c r="D455" s="31"/>
      <c r="E455" s="31"/>
      <c r="F455" s="32">
        <v>2433</v>
      </c>
      <c r="G455" s="31"/>
      <c r="J455" s="35"/>
    </row>
    <row r="456" spans="1:10">
      <c r="A456" s="31" t="s">
        <v>333</v>
      </c>
      <c r="B456" s="31" t="s">
        <v>1703</v>
      </c>
      <c r="C456" s="31" t="s">
        <v>1596</v>
      </c>
      <c r="D456" s="31"/>
      <c r="E456" s="31"/>
      <c r="F456" s="32">
        <v>6136</v>
      </c>
      <c r="G456" s="31"/>
      <c r="J456" s="35"/>
    </row>
    <row r="457" spans="1:10">
      <c r="A457" s="31" t="s">
        <v>86</v>
      </c>
      <c r="B457" s="31" t="s">
        <v>1651</v>
      </c>
      <c r="C457" s="31" t="s">
        <v>1596</v>
      </c>
      <c r="D457" s="31"/>
      <c r="E457" s="31"/>
      <c r="F457" s="32">
        <v>502</v>
      </c>
      <c r="G457" s="31"/>
      <c r="J457" s="35"/>
    </row>
    <row r="458" spans="1:10">
      <c r="A458" s="31" t="s">
        <v>81</v>
      </c>
      <c r="B458" s="31" t="s">
        <v>1650</v>
      </c>
      <c r="C458" s="31" t="s">
        <v>1596</v>
      </c>
      <c r="D458" s="31"/>
      <c r="E458" s="31"/>
      <c r="F458" s="32">
        <v>6222</v>
      </c>
      <c r="G458" s="31"/>
      <c r="J458" s="35"/>
    </row>
    <row r="459" spans="1:10">
      <c r="A459" s="31" t="s">
        <v>801</v>
      </c>
      <c r="B459" s="31" t="s">
        <v>1727</v>
      </c>
      <c r="C459" s="31" t="s">
        <v>1596</v>
      </c>
      <c r="D459" s="31"/>
      <c r="E459" s="31"/>
      <c r="F459" s="32">
        <v>6513</v>
      </c>
      <c r="G459" s="31"/>
      <c r="J459" s="35"/>
    </row>
    <row r="460" spans="1:10">
      <c r="A460" s="31" t="s">
        <v>58</v>
      </c>
      <c r="B460" s="31" t="s">
        <v>1718</v>
      </c>
      <c r="C460" s="31" t="s">
        <v>1596</v>
      </c>
      <c r="D460" s="31"/>
      <c r="E460" s="31"/>
      <c r="F460" s="32">
        <v>5745</v>
      </c>
      <c r="G460" s="31"/>
      <c r="J460" s="35"/>
    </row>
    <row r="461" spans="1:10">
      <c r="A461" s="31" t="s">
        <v>577</v>
      </c>
      <c r="B461" s="31" t="s">
        <v>1609</v>
      </c>
      <c r="C461" s="31" t="s">
        <v>1596</v>
      </c>
      <c r="D461" s="31"/>
      <c r="E461" s="31"/>
      <c r="F461" s="32">
        <v>6106</v>
      </c>
      <c r="G461" s="31"/>
      <c r="J461" s="35"/>
    </row>
    <row r="462" spans="1:10">
      <c r="A462" s="31" t="s">
        <v>755</v>
      </c>
      <c r="B462" s="31" t="s">
        <v>1649</v>
      </c>
      <c r="C462" s="31" t="s">
        <v>1596</v>
      </c>
      <c r="D462" s="31"/>
      <c r="E462" s="31"/>
      <c r="F462" s="32">
        <v>5003</v>
      </c>
      <c r="G462" s="31"/>
      <c r="J462" s="35"/>
    </row>
    <row r="463" spans="1:10">
      <c r="A463" s="31" t="s">
        <v>645</v>
      </c>
      <c r="B463" s="31" t="s">
        <v>1648</v>
      </c>
      <c r="C463" s="31" t="s">
        <v>1596</v>
      </c>
      <c r="D463" s="31"/>
      <c r="E463" s="31"/>
      <c r="F463" s="32">
        <v>1911</v>
      </c>
      <c r="G463" s="31"/>
      <c r="J463" s="35"/>
    </row>
    <row r="464" spans="1:10">
      <c r="A464" s="31" t="s">
        <v>121</v>
      </c>
      <c r="B464" s="31" t="s">
        <v>1647</v>
      </c>
      <c r="C464" s="31" t="s">
        <v>1596</v>
      </c>
      <c r="D464" s="31"/>
      <c r="E464" s="31"/>
      <c r="F464" s="32">
        <v>3743</v>
      </c>
      <c r="G464" s="31"/>
      <c r="J464" s="35"/>
    </row>
    <row r="465" spans="1:10">
      <c r="A465" s="31" t="s">
        <v>31</v>
      </c>
      <c r="B465" s="31" t="s">
        <v>1725</v>
      </c>
      <c r="C465" s="31" t="s">
        <v>1596</v>
      </c>
      <c r="D465" s="31"/>
      <c r="E465" s="31"/>
      <c r="F465" s="32">
        <v>6003</v>
      </c>
      <c r="G465" s="31"/>
      <c r="J465" s="35"/>
    </row>
    <row r="466" spans="1:10">
      <c r="A466" s="31" t="s">
        <v>235</v>
      </c>
      <c r="B466" s="31" t="s">
        <v>1690</v>
      </c>
      <c r="C466" s="31" t="s">
        <v>1596</v>
      </c>
      <c r="D466" s="31"/>
      <c r="E466" s="31"/>
      <c r="F466" s="32">
        <v>2130</v>
      </c>
      <c r="G466" s="31"/>
      <c r="J466" s="35"/>
    </row>
    <row r="467" spans="1:10">
      <c r="A467" s="31" t="s">
        <v>553</v>
      </c>
      <c r="B467" s="31" t="s">
        <v>1644</v>
      </c>
      <c r="C467" s="31" t="s">
        <v>1596</v>
      </c>
      <c r="D467" s="31"/>
      <c r="E467" s="31"/>
      <c r="F467" s="32">
        <v>3445</v>
      </c>
      <c r="G467" s="31"/>
      <c r="J467" s="35"/>
    </row>
    <row r="468" spans="1:10">
      <c r="A468" s="31" t="s">
        <v>775</v>
      </c>
      <c r="B468" s="31" t="s">
        <v>1642</v>
      </c>
      <c r="C468" s="31" t="s">
        <v>1596</v>
      </c>
      <c r="D468" s="31"/>
      <c r="E468" s="31"/>
      <c r="F468" s="32">
        <v>2040</v>
      </c>
      <c r="G468" s="31"/>
      <c r="J468" s="35"/>
    </row>
    <row r="469" spans="1:10">
      <c r="A469" s="31" t="s">
        <v>26</v>
      </c>
      <c r="B469" s="31" t="s">
        <v>1702</v>
      </c>
      <c r="C469" s="31" t="s">
        <v>1596</v>
      </c>
      <c r="D469" s="31"/>
      <c r="E469" s="31"/>
      <c r="F469" s="32">
        <v>4600</v>
      </c>
      <c r="G469" s="31"/>
      <c r="J469" s="35"/>
    </row>
    <row r="470" spans="1:10">
      <c r="A470" s="31" t="s">
        <v>471</v>
      </c>
      <c r="B470" s="31" t="s">
        <v>1670</v>
      </c>
      <c r="C470" s="31" t="s">
        <v>1596</v>
      </c>
      <c r="D470" s="31"/>
      <c r="E470" s="31"/>
      <c r="F470" s="32">
        <v>5925</v>
      </c>
      <c r="G470" s="31"/>
      <c r="J470" s="35"/>
    </row>
    <row r="471" spans="1:10">
      <c r="A471" s="31" t="s">
        <v>290</v>
      </c>
      <c r="B471" s="31" t="s">
        <v>1606</v>
      </c>
      <c r="C471" s="31" t="s">
        <v>1596</v>
      </c>
      <c r="D471" s="31"/>
      <c r="E471" s="31"/>
      <c r="F471" s="32">
        <v>6130</v>
      </c>
      <c r="G471" s="31"/>
      <c r="J471" s="35"/>
    </row>
    <row r="472" spans="1:10">
      <c r="A472" s="31" t="s">
        <v>18</v>
      </c>
      <c r="B472" s="31" t="s">
        <v>1636</v>
      </c>
      <c r="C472" s="31" t="s">
        <v>1596</v>
      </c>
      <c r="D472" s="31"/>
      <c r="E472" s="31"/>
      <c r="F472" s="32">
        <v>4441</v>
      </c>
      <c r="G472" s="31"/>
      <c r="J472" s="35"/>
    </row>
    <row r="473" spans="1:10">
      <c r="A473" s="31" t="s">
        <v>23</v>
      </c>
      <c r="B473" s="31" t="s">
        <v>1635</v>
      </c>
      <c r="C473" s="31" t="s">
        <v>1596</v>
      </c>
      <c r="D473" s="31"/>
      <c r="E473" s="31"/>
      <c r="F473" s="32">
        <v>1111</v>
      </c>
      <c r="G473" s="31"/>
      <c r="J473" s="35"/>
    </row>
    <row r="474" spans="1:10">
      <c r="A474" s="31" t="s">
        <v>285</v>
      </c>
      <c r="B474" s="31" t="s">
        <v>1633</v>
      </c>
      <c r="C474" s="31" t="s">
        <v>1596</v>
      </c>
      <c r="D474" s="31"/>
      <c r="E474" s="31"/>
      <c r="F474" s="32">
        <v>4337</v>
      </c>
      <c r="G474" s="31"/>
      <c r="J474" s="35"/>
    </row>
    <row r="475" spans="1:10">
      <c r="A475" s="31" t="s">
        <v>327</v>
      </c>
      <c r="B475" s="31" t="s">
        <v>1632</v>
      </c>
      <c r="C475" s="31" t="s">
        <v>1596</v>
      </c>
      <c r="D475" s="31"/>
      <c r="E475" s="31"/>
      <c r="F475" s="32">
        <v>2645</v>
      </c>
      <c r="G475" s="31"/>
      <c r="J475" s="35"/>
    </row>
    <row r="476" spans="1:10">
      <c r="A476" s="31" t="s">
        <v>144</v>
      </c>
      <c r="B476" s="31" t="s">
        <v>1669</v>
      </c>
      <c r="C476" s="31" t="s">
        <v>1596</v>
      </c>
      <c r="D476" s="31"/>
      <c r="E476" s="31"/>
      <c r="F476" s="32">
        <v>4536</v>
      </c>
      <c r="G476" s="31"/>
      <c r="J476" s="35"/>
    </row>
    <row r="477" spans="1:10">
      <c r="A477" s="31" t="s">
        <v>458</v>
      </c>
      <c r="B477" s="31" t="s">
        <v>1701</v>
      </c>
      <c r="C477" s="31" t="s">
        <v>1596</v>
      </c>
      <c r="D477" s="31"/>
      <c r="E477" s="31"/>
      <c r="F477" s="32">
        <v>2333</v>
      </c>
      <c r="G477" s="31"/>
      <c r="J477" s="35"/>
    </row>
    <row r="478" spans="1:10">
      <c r="A478" s="31" t="s">
        <v>65</v>
      </c>
      <c r="B478" s="31" t="s">
        <v>1709</v>
      </c>
      <c r="C478" s="31" t="s">
        <v>1596</v>
      </c>
      <c r="D478" s="31"/>
      <c r="E478" s="31"/>
      <c r="F478" s="32">
        <v>4615</v>
      </c>
      <c r="G478" s="31"/>
      <c r="J478" s="35"/>
    </row>
    <row r="479" spans="1:10">
      <c r="A479" s="31" t="s">
        <v>601</v>
      </c>
      <c r="B479" s="31" t="s">
        <v>1627</v>
      </c>
      <c r="C479" s="31" t="s">
        <v>1596</v>
      </c>
      <c r="D479" s="31"/>
      <c r="E479" s="31"/>
      <c r="F479" s="32">
        <v>1014</v>
      </c>
      <c r="G479" s="31"/>
      <c r="J479" s="35"/>
    </row>
    <row r="480" spans="1:10">
      <c r="A480" s="31" t="s">
        <v>839</v>
      </c>
      <c r="B480" s="31" t="s">
        <v>1624</v>
      </c>
      <c r="C480" s="31" t="s">
        <v>1596</v>
      </c>
      <c r="D480" s="31"/>
      <c r="E480" s="31"/>
      <c r="F480" s="32">
        <v>3305</v>
      </c>
      <c r="G480" s="31"/>
      <c r="J480" s="35"/>
    </row>
    <row r="481" spans="1:10">
      <c r="A481" s="31" t="s">
        <v>287</v>
      </c>
      <c r="B481" s="31" t="s">
        <v>1623</v>
      </c>
      <c r="C481" s="31" t="s">
        <v>1596</v>
      </c>
      <c r="D481" s="31"/>
      <c r="E481" s="31"/>
      <c r="F481" s="32">
        <v>4242</v>
      </c>
      <c r="G481" s="31"/>
      <c r="J481" s="35"/>
    </row>
    <row r="482" spans="1:10">
      <c r="A482" s="31" t="s">
        <v>247</v>
      </c>
      <c r="B482" s="31" t="s">
        <v>1714</v>
      </c>
      <c r="C482" s="31" t="s">
        <v>1596</v>
      </c>
      <c r="D482" s="31"/>
      <c r="E482" s="31"/>
      <c r="F482" s="32">
        <v>2438</v>
      </c>
      <c r="G482" s="31"/>
      <c r="J482" s="35"/>
    </row>
    <row r="483" spans="1:10">
      <c r="A483" s="31" t="s">
        <v>114</v>
      </c>
      <c r="B483" s="31" t="s">
        <v>1620</v>
      </c>
      <c r="C483" s="31" t="s">
        <v>1596</v>
      </c>
      <c r="D483" s="31"/>
      <c r="E483" s="31"/>
      <c r="F483" s="32">
        <v>3205</v>
      </c>
      <c r="G483" s="31"/>
      <c r="J483" s="35"/>
    </row>
    <row r="484" spans="1:10">
      <c r="A484" s="31" t="s">
        <v>193</v>
      </c>
      <c r="B484" s="31" t="s">
        <v>1687</v>
      </c>
      <c r="C484" s="31" t="s">
        <v>1596</v>
      </c>
      <c r="D484" s="31"/>
      <c r="E484" s="31"/>
      <c r="F484" s="32">
        <v>1604</v>
      </c>
      <c r="G484" s="31"/>
      <c r="J484" s="35"/>
    </row>
    <row r="485" spans="1:10">
      <c r="A485" s="31" t="s">
        <v>225</v>
      </c>
      <c r="B485" s="31" t="s">
        <v>1721</v>
      </c>
      <c r="C485" s="31" t="s">
        <v>1596</v>
      </c>
      <c r="D485" s="31"/>
      <c r="E485" s="31"/>
      <c r="F485" s="32">
        <v>4912</v>
      </c>
      <c r="G485" s="31"/>
      <c r="J485" s="35"/>
    </row>
    <row r="486" spans="1:10">
      <c r="A486" s="31" t="s">
        <v>326</v>
      </c>
      <c r="B486" s="31" t="s">
        <v>1688</v>
      </c>
      <c r="C486" s="31" t="s">
        <v>1596</v>
      </c>
      <c r="D486" s="31"/>
      <c r="E486" s="31"/>
      <c r="F486" s="32">
        <v>5334</v>
      </c>
      <c r="G486" s="31"/>
      <c r="J486" s="35"/>
    </row>
    <row r="487" spans="1:10">
      <c r="A487" s="31" t="s">
        <v>752</v>
      </c>
      <c r="B487" s="31" t="s">
        <v>1700</v>
      </c>
      <c r="C487" s="31" t="s">
        <v>1596</v>
      </c>
      <c r="D487" s="31"/>
      <c r="E487" s="31"/>
      <c r="F487" s="32">
        <v>6801</v>
      </c>
      <c r="G487" s="31"/>
      <c r="J487" s="35"/>
    </row>
    <row r="488" spans="1:10">
      <c r="A488" s="31" t="s">
        <v>38</v>
      </c>
      <c r="B488" s="31" t="s">
        <v>1618</v>
      </c>
      <c r="C488" s="31" t="s">
        <v>1596</v>
      </c>
      <c r="D488" s="31"/>
      <c r="E488" s="31"/>
      <c r="F488" s="32">
        <v>2422</v>
      </c>
      <c r="G488" s="31"/>
      <c r="J488" s="35"/>
    </row>
    <row r="489" spans="1:10">
      <c r="A489" s="31" t="s">
        <v>353</v>
      </c>
      <c r="B489" s="31" t="s">
        <v>1615</v>
      </c>
      <c r="C489" s="31" t="s">
        <v>1596</v>
      </c>
      <c r="D489" s="31"/>
      <c r="E489" s="31"/>
      <c r="F489" s="32">
        <v>4241</v>
      </c>
      <c r="G489" s="31"/>
      <c r="J489" s="35"/>
    </row>
    <row r="490" spans="1:10">
      <c r="A490" s="31" t="s">
        <v>664</v>
      </c>
      <c r="B490" s="31" t="s">
        <v>1604</v>
      </c>
      <c r="C490" s="31" t="s">
        <v>1596</v>
      </c>
      <c r="D490" s="31"/>
      <c r="E490" s="31"/>
      <c r="F490" s="32">
        <v>3028</v>
      </c>
      <c r="G490" s="31"/>
      <c r="J490" s="35"/>
    </row>
    <row r="491" spans="1:10">
      <c r="A491" s="31" t="s">
        <v>564</v>
      </c>
      <c r="B491" s="31" t="s">
        <v>1668</v>
      </c>
      <c r="C491" s="31" t="s">
        <v>1596</v>
      </c>
      <c r="D491" s="31"/>
      <c r="E491" s="31"/>
      <c r="F491" s="32">
        <v>5422</v>
      </c>
      <c r="G491" s="31"/>
      <c r="J491" s="35"/>
    </row>
    <row r="492" spans="1:10">
      <c r="A492" s="31" t="s">
        <v>766</v>
      </c>
      <c r="B492" s="31" t="s">
        <v>1603</v>
      </c>
      <c r="C492" s="31" t="s">
        <v>1596</v>
      </c>
      <c r="D492" s="31"/>
      <c r="E492" s="31"/>
      <c r="F492" s="32">
        <v>4515</v>
      </c>
      <c r="G492" s="31"/>
      <c r="J492" s="35"/>
    </row>
    <row r="493" spans="1:10">
      <c r="A493" s="31" t="s">
        <v>61</v>
      </c>
      <c r="B493" s="31" t="s">
        <v>1720</v>
      </c>
      <c r="C493" s="31" t="s">
        <v>1596</v>
      </c>
      <c r="D493" s="31"/>
      <c r="E493" s="31"/>
      <c r="F493" s="32">
        <v>2316</v>
      </c>
      <c r="G493" s="31"/>
      <c r="J493" s="35"/>
    </row>
    <row r="494" spans="1:10">
      <c r="A494" s="31" t="s">
        <v>307</v>
      </c>
      <c r="B494" s="31" t="s">
        <v>1665</v>
      </c>
      <c r="C494" s="31" t="s">
        <v>1596</v>
      </c>
      <c r="D494" s="31"/>
      <c r="E494" s="31"/>
      <c r="F494" s="32">
        <v>1816</v>
      </c>
      <c r="G494" s="31"/>
      <c r="J494" s="35"/>
    </row>
    <row r="495" spans="1:10">
      <c r="A495" s="31" t="s">
        <v>230</v>
      </c>
      <c r="B495" s="31" t="s">
        <v>1645</v>
      </c>
      <c r="C495" s="31" t="s">
        <v>1646</v>
      </c>
      <c r="D495" s="31"/>
      <c r="E495" s="31"/>
      <c r="F495" s="32">
        <v>1513</v>
      </c>
      <c r="G495" s="31"/>
      <c r="J495" s="35"/>
    </row>
    <row r="496" spans="1:10">
      <c r="A496" s="31" t="s">
        <v>265</v>
      </c>
      <c r="B496" s="31" t="s">
        <v>1660</v>
      </c>
      <c r="C496" s="31" t="s">
        <v>1593</v>
      </c>
      <c r="D496" s="31"/>
      <c r="E496" s="31"/>
      <c r="F496" s="32">
        <v>503</v>
      </c>
      <c r="G496" s="31"/>
      <c r="J496" s="35"/>
    </row>
    <row r="497" spans="1:10">
      <c r="A497" s="31" t="s">
        <v>486</v>
      </c>
      <c r="B497" s="31" t="s">
        <v>1731</v>
      </c>
      <c r="C497" s="31" t="s">
        <v>1593</v>
      </c>
      <c r="D497" s="31"/>
      <c r="E497" s="31"/>
      <c r="F497" s="32">
        <v>5827</v>
      </c>
      <c r="G497" s="31"/>
      <c r="J497" s="35"/>
    </row>
    <row r="498" spans="1:10">
      <c r="A498" s="31" t="s">
        <v>251</v>
      </c>
      <c r="B498" s="31" t="s">
        <v>1592</v>
      </c>
      <c r="C498" s="31" t="s">
        <v>1593</v>
      </c>
      <c r="D498" s="31"/>
      <c r="E498" s="31"/>
      <c r="F498" s="32">
        <v>6017</v>
      </c>
      <c r="G498" s="31"/>
      <c r="J498" s="35"/>
    </row>
    <row r="499" spans="1:10">
      <c r="A499" s="31" t="s">
        <v>188</v>
      </c>
      <c r="B499" s="31" t="s">
        <v>1698</v>
      </c>
      <c r="C499" s="31" t="s">
        <v>1593</v>
      </c>
      <c r="D499" s="31"/>
      <c r="E499" s="31"/>
      <c r="F499" s="32">
        <v>2541</v>
      </c>
      <c r="G499" s="31"/>
      <c r="J499" s="35"/>
    </row>
    <row r="500" spans="1:10">
      <c r="A500" s="31" t="s">
        <v>453</v>
      </c>
      <c r="B500" s="31" t="s">
        <v>1679</v>
      </c>
      <c r="C500" s="31" t="s">
        <v>1593</v>
      </c>
      <c r="D500" s="31"/>
      <c r="E500" s="31"/>
      <c r="F500" s="32">
        <v>3808</v>
      </c>
      <c r="G500" s="31"/>
      <c r="J500" s="35"/>
    </row>
    <row r="501" spans="1:10">
      <c r="A501" s="31" t="s">
        <v>447</v>
      </c>
      <c r="B501" s="31" t="s">
        <v>1726</v>
      </c>
      <c r="C501" s="31" t="s">
        <v>1593</v>
      </c>
      <c r="D501" s="31"/>
      <c r="E501" s="31"/>
      <c r="F501" s="32">
        <v>6033</v>
      </c>
      <c r="G501" s="31"/>
      <c r="J501" s="35"/>
    </row>
    <row r="502" spans="1:10">
      <c r="A502" s="31" t="s">
        <v>827</v>
      </c>
      <c r="B502" s="31" t="s">
        <v>1638</v>
      </c>
      <c r="C502" s="31" t="s">
        <v>1593</v>
      </c>
      <c r="D502" s="31"/>
      <c r="E502" s="31"/>
      <c r="F502" s="32">
        <v>1511</v>
      </c>
      <c r="G502" s="31"/>
      <c r="J502" s="35"/>
    </row>
    <row r="503" spans="1:10">
      <c r="A503" s="31" t="s">
        <v>395</v>
      </c>
      <c r="B503" s="31" t="s">
        <v>1637</v>
      </c>
      <c r="C503" s="31" t="s">
        <v>1593</v>
      </c>
      <c r="D503" s="31"/>
      <c r="E503" s="31"/>
      <c r="F503" s="32">
        <v>4138</v>
      </c>
      <c r="G503" s="31"/>
      <c r="J503" s="35"/>
    </row>
    <row r="504" spans="1:10">
      <c r="A504" s="31" t="s">
        <v>451</v>
      </c>
      <c r="B504" s="31" t="s">
        <v>1677</v>
      </c>
      <c r="C504" s="31" t="s">
        <v>1593</v>
      </c>
      <c r="D504" s="31"/>
      <c r="E504" s="31"/>
      <c r="F504" s="32">
        <v>5535</v>
      </c>
      <c r="G504" s="31"/>
      <c r="J504" s="35"/>
    </row>
    <row r="505" spans="1:10">
      <c r="A505" s="31" t="s">
        <v>148</v>
      </c>
      <c r="B505" s="31" t="s">
        <v>1631</v>
      </c>
      <c r="C505" s="31" t="s">
        <v>1593</v>
      </c>
      <c r="D505" s="31"/>
      <c r="E505" s="31"/>
      <c r="F505" s="32">
        <v>1530</v>
      </c>
      <c r="G505" s="31"/>
      <c r="J505" s="35"/>
    </row>
    <row r="506" spans="1:10">
      <c r="A506" s="31" t="s">
        <v>341</v>
      </c>
      <c r="B506" s="31" t="s">
        <v>1676</v>
      </c>
      <c r="C506" s="31" t="s">
        <v>1593</v>
      </c>
      <c r="D506" s="31"/>
      <c r="E506" s="31"/>
      <c r="F506" s="32">
        <v>2611</v>
      </c>
      <c r="G506" s="31"/>
      <c r="J506" s="35"/>
    </row>
    <row r="507" spans="1:10">
      <c r="A507" s="31" t="s">
        <v>543</v>
      </c>
      <c r="B507" s="31" t="s">
        <v>1629</v>
      </c>
      <c r="C507" s="31" t="s">
        <v>1593</v>
      </c>
      <c r="D507" s="31"/>
      <c r="E507" s="31"/>
      <c r="F507" s="32">
        <v>5008</v>
      </c>
      <c r="G507" s="31"/>
      <c r="J507" s="35"/>
    </row>
    <row r="508" spans="1:10">
      <c r="A508" s="31" t="s">
        <v>583</v>
      </c>
      <c r="B508" s="31" t="s">
        <v>1675</v>
      </c>
      <c r="C508" s="31" t="s">
        <v>1593</v>
      </c>
      <c r="D508" s="31"/>
      <c r="E508" s="31"/>
      <c r="F508" s="32">
        <v>5930</v>
      </c>
      <c r="G508" s="31"/>
      <c r="J508" s="35"/>
    </row>
    <row r="509" spans="1:10">
      <c r="A509" s="31" t="s">
        <v>55</v>
      </c>
      <c r="B509" s="31" t="s">
        <v>1672</v>
      </c>
      <c r="C509" s="31" t="s">
        <v>1593</v>
      </c>
      <c r="D509" s="31"/>
      <c r="E509" s="31"/>
      <c r="F509" s="32">
        <v>3233</v>
      </c>
      <c r="G509" s="31"/>
      <c r="J509" s="35"/>
    </row>
    <row r="510" spans="1:10">
      <c r="A510" s="31" t="s">
        <v>393</v>
      </c>
      <c r="B510" s="31" t="s">
        <v>1671</v>
      </c>
      <c r="C510" s="31" t="s">
        <v>1593</v>
      </c>
      <c r="D510" s="31"/>
      <c r="E510" s="31"/>
      <c r="F510" s="32">
        <v>5815</v>
      </c>
      <c r="G510" s="31"/>
      <c r="J510" s="35"/>
    </row>
    <row r="882" spans="1:10" s="3" customFormat="1">
      <c r="A882" s="35"/>
      <c r="B882" s="35"/>
      <c r="C882" s="35"/>
      <c r="D882" s="35"/>
      <c r="E882" s="35"/>
      <c r="F882" s="36"/>
      <c r="G882" s="35"/>
      <c r="H882" s="35"/>
      <c r="I882" s="35"/>
      <c r="J882" s="37"/>
    </row>
  </sheetData>
  <sortState xmlns:xlrd2="http://schemas.microsoft.com/office/spreadsheetml/2017/richdata2" ref="A182:J185">
    <sortCondition ref="C182:C185"/>
  </sortState>
  <conditionalFormatting sqref="A882:A1048576 A1:A510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8571A-1798-4486-99B2-3246038F6791}">
  <dimension ref="A1:J882"/>
  <sheetViews>
    <sheetView topLeftCell="A335" workbookViewId="0">
      <selection activeCell="A371" sqref="A371"/>
    </sheetView>
  </sheetViews>
  <sheetFormatPr defaultRowHeight="15"/>
  <cols>
    <col min="1" max="1" width="20.5703125" style="3" customWidth="1"/>
    <col min="2" max="2" width="9.140625" style="3"/>
    <col min="3" max="4" width="13.85546875" style="3" customWidth="1"/>
    <col min="5" max="5" width="9.140625" style="3"/>
    <col min="6" max="6" width="20.5703125" style="3" customWidth="1"/>
    <col min="7" max="16384" width="9.140625" style="3"/>
  </cols>
  <sheetData>
    <row r="1" spans="1:7" s="35" customFormat="1">
      <c r="A1" s="27" t="s">
        <v>0</v>
      </c>
      <c r="B1" s="27" t="s">
        <v>1732</v>
      </c>
      <c r="C1" s="27" t="s">
        <v>1222</v>
      </c>
      <c r="D1" s="27"/>
      <c r="E1" s="27" t="s">
        <v>847</v>
      </c>
      <c r="F1" s="28">
        <v>5511</v>
      </c>
      <c r="G1" s="31"/>
    </row>
    <row r="2" spans="1:7" s="35" customFormat="1">
      <c r="A2" s="27" t="s">
        <v>3</v>
      </c>
      <c r="B2" s="27" t="s">
        <v>1732</v>
      </c>
      <c r="C2" s="27" t="s">
        <v>1223</v>
      </c>
      <c r="D2" s="27"/>
      <c r="E2" s="27" t="s">
        <v>848</v>
      </c>
      <c r="F2" s="28">
        <v>6000</v>
      </c>
      <c r="G2" s="31"/>
    </row>
    <row r="3" spans="1:7" s="35" customFormat="1">
      <c r="A3" s="27" t="s">
        <v>4</v>
      </c>
      <c r="B3" s="27" t="s">
        <v>1732</v>
      </c>
      <c r="C3" s="27" t="s">
        <v>1224</v>
      </c>
      <c r="D3" s="27"/>
      <c r="E3" s="27" t="s">
        <v>849</v>
      </c>
      <c r="F3" s="28">
        <v>3533</v>
      </c>
      <c r="G3" s="31"/>
    </row>
    <row r="4" spans="1:7" s="35" customFormat="1">
      <c r="A4" s="27" t="s">
        <v>5</v>
      </c>
      <c r="B4" s="27" t="s">
        <v>1732</v>
      </c>
      <c r="C4" s="27" t="s">
        <v>1225</v>
      </c>
      <c r="D4" s="27"/>
      <c r="E4" s="27" t="s">
        <v>850</v>
      </c>
      <c r="F4" s="28">
        <v>5805</v>
      </c>
      <c r="G4" s="31"/>
    </row>
    <row r="5" spans="1:7" s="35" customFormat="1">
      <c r="A5" s="27" t="s">
        <v>12</v>
      </c>
      <c r="B5" s="27" t="s">
        <v>1732</v>
      </c>
      <c r="C5" s="27" t="s">
        <v>1226</v>
      </c>
      <c r="D5" s="27"/>
      <c r="E5" s="27" t="s">
        <v>851</v>
      </c>
      <c r="F5" s="28">
        <v>608</v>
      </c>
      <c r="G5" s="31"/>
    </row>
    <row r="6" spans="1:7" s="35" customFormat="1">
      <c r="A6" s="27" t="s">
        <v>15</v>
      </c>
      <c r="B6" s="27" t="s">
        <v>1732</v>
      </c>
      <c r="C6" s="27" t="s">
        <v>1227</v>
      </c>
      <c r="D6" s="27"/>
      <c r="E6" s="27" t="s">
        <v>852</v>
      </c>
      <c r="F6" s="28">
        <v>6600</v>
      </c>
      <c r="G6" s="31"/>
    </row>
    <row r="7" spans="1:7" s="35" customFormat="1">
      <c r="A7" s="27" t="s">
        <v>16</v>
      </c>
      <c r="B7" s="27" t="s">
        <v>1732</v>
      </c>
      <c r="C7" s="27" t="s">
        <v>1228</v>
      </c>
      <c r="D7" s="27"/>
      <c r="E7" s="27" t="s">
        <v>853</v>
      </c>
      <c r="F7" s="28">
        <v>6802</v>
      </c>
      <c r="G7" s="31"/>
    </row>
    <row r="8" spans="1:7" s="35" customFormat="1">
      <c r="A8" s="27" t="s">
        <v>17</v>
      </c>
      <c r="B8" s="27" t="s">
        <v>1732</v>
      </c>
      <c r="C8" s="27" t="s">
        <v>1229</v>
      </c>
      <c r="D8" s="27"/>
      <c r="E8" s="27" t="s">
        <v>854</v>
      </c>
      <c r="F8" s="28">
        <v>3138</v>
      </c>
      <c r="G8" s="31"/>
    </row>
    <row r="9" spans="1:7" s="35" customFormat="1">
      <c r="A9" s="27" t="s">
        <v>19</v>
      </c>
      <c r="B9" s="27" t="s">
        <v>1732</v>
      </c>
      <c r="C9" s="27" t="s">
        <v>1230</v>
      </c>
      <c r="D9" s="27"/>
      <c r="E9" s="27" t="s">
        <v>855</v>
      </c>
      <c r="F9" s="28">
        <v>3316</v>
      </c>
      <c r="G9" s="31"/>
    </row>
    <row r="10" spans="1:7" s="35" customFormat="1">
      <c r="A10" s="27" t="s">
        <v>20</v>
      </c>
      <c r="B10" s="27" t="s">
        <v>1732</v>
      </c>
      <c r="C10" s="27" t="s">
        <v>1231</v>
      </c>
      <c r="D10" s="27"/>
      <c r="E10" s="27" t="s">
        <v>856</v>
      </c>
      <c r="F10" s="28">
        <v>6116</v>
      </c>
      <c r="G10" s="31"/>
    </row>
    <row r="11" spans="1:7" s="35" customFormat="1">
      <c r="A11" s="27" t="s">
        <v>28</v>
      </c>
      <c r="B11" s="27" t="s">
        <v>1732</v>
      </c>
      <c r="C11" s="27" t="s">
        <v>1232</v>
      </c>
      <c r="D11" s="27"/>
      <c r="E11" s="27" t="s">
        <v>857</v>
      </c>
      <c r="F11" s="28">
        <v>2331</v>
      </c>
      <c r="G11" s="31"/>
    </row>
    <row r="12" spans="1:7" s="35" customFormat="1">
      <c r="A12" s="27" t="s">
        <v>29</v>
      </c>
      <c r="B12" s="27" t="s">
        <v>1732</v>
      </c>
      <c r="C12" s="27" t="s">
        <v>1233</v>
      </c>
      <c r="D12" s="27"/>
      <c r="E12" s="27" t="s">
        <v>858</v>
      </c>
      <c r="F12" s="28">
        <v>6606</v>
      </c>
      <c r="G12" s="31"/>
    </row>
    <row r="13" spans="1:7" s="35" customFormat="1">
      <c r="A13" s="27" t="s">
        <v>30</v>
      </c>
      <c r="B13" s="27" t="s">
        <v>1732</v>
      </c>
      <c r="C13" s="27" t="s">
        <v>1234</v>
      </c>
      <c r="D13" s="27"/>
      <c r="E13" s="27" t="s">
        <v>859</v>
      </c>
      <c r="F13" s="28">
        <v>3430</v>
      </c>
      <c r="G13" s="31"/>
    </row>
    <row r="14" spans="1:7" s="35" customFormat="1">
      <c r="A14" s="27" t="s">
        <v>35</v>
      </c>
      <c r="B14" s="27" t="s">
        <v>1732</v>
      </c>
      <c r="C14" s="27" t="s">
        <v>1235</v>
      </c>
      <c r="D14" s="27"/>
      <c r="E14" s="27" t="s">
        <v>860</v>
      </c>
      <c r="F14" s="28">
        <v>6217</v>
      </c>
      <c r="G14" s="31"/>
    </row>
    <row r="15" spans="1:7" s="35" customFormat="1">
      <c r="A15" s="27" t="s">
        <v>39</v>
      </c>
      <c r="B15" s="27" t="s">
        <v>1732</v>
      </c>
      <c r="C15" s="27" t="s">
        <v>1236</v>
      </c>
      <c r="D15" s="27"/>
      <c r="E15" s="27" t="s">
        <v>861</v>
      </c>
      <c r="F15" s="28">
        <v>5541</v>
      </c>
      <c r="G15" s="31"/>
    </row>
    <row r="16" spans="1:7" s="35" customFormat="1">
      <c r="A16" s="27" t="s">
        <v>42</v>
      </c>
      <c r="B16" s="27" t="s">
        <v>1732</v>
      </c>
      <c r="C16" s="27" t="s">
        <v>1237</v>
      </c>
      <c r="D16" s="27"/>
      <c r="E16" s="27" t="s">
        <v>862</v>
      </c>
      <c r="F16" s="28">
        <v>1812</v>
      </c>
      <c r="G16" s="31"/>
    </row>
    <row r="17" spans="1:7" s="35" customFormat="1">
      <c r="A17" s="27" t="s">
        <v>43</v>
      </c>
      <c r="B17" s="27" t="s">
        <v>1732</v>
      </c>
      <c r="C17" s="27" t="s">
        <v>1238</v>
      </c>
      <c r="D17" s="27"/>
      <c r="E17" s="27" t="s">
        <v>863</v>
      </c>
      <c r="F17" s="28">
        <v>3242</v>
      </c>
      <c r="G17" s="31"/>
    </row>
    <row r="18" spans="1:7" s="35" customFormat="1">
      <c r="A18" s="27" t="s">
        <v>44</v>
      </c>
      <c r="B18" s="27" t="s">
        <v>1732</v>
      </c>
      <c r="C18" s="27" t="s">
        <v>1239</v>
      </c>
      <c r="D18" s="27"/>
      <c r="E18" s="27" t="s">
        <v>864</v>
      </c>
      <c r="F18" s="28">
        <v>5705</v>
      </c>
      <c r="G18" s="31"/>
    </row>
    <row r="19" spans="1:7" s="35" customFormat="1">
      <c r="A19" s="27" t="s">
        <v>45</v>
      </c>
      <c r="B19" s="27" t="s">
        <v>1732</v>
      </c>
      <c r="C19" s="27" t="s">
        <v>1240</v>
      </c>
      <c r="D19" s="27"/>
      <c r="E19" s="27" t="s">
        <v>865</v>
      </c>
      <c r="F19" s="28">
        <v>2522</v>
      </c>
      <c r="G19" s="31"/>
    </row>
    <row r="20" spans="1:7" s="35" customFormat="1">
      <c r="A20" s="27" t="s">
        <v>48</v>
      </c>
      <c r="B20" s="27" t="s">
        <v>1732</v>
      </c>
      <c r="C20" s="27" t="s">
        <v>1241</v>
      </c>
      <c r="D20" s="27"/>
      <c r="E20" s="27" t="s">
        <v>866</v>
      </c>
      <c r="F20" s="28" t="s">
        <v>49</v>
      </c>
      <c r="G20" s="31"/>
    </row>
    <row r="21" spans="1:7" s="35" customFormat="1">
      <c r="A21" s="27" t="s">
        <v>51</v>
      </c>
      <c r="B21" s="27" t="s">
        <v>1732</v>
      </c>
      <c r="C21" s="27" t="s">
        <v>1242</v>
      </c>
      <c r="D21" s="27"/>
      <c r="E21" s="27" t="s">
        <v>867</v>
      </c>
      <c r="F21" s="28">
        <v>711</v>
      </c>
      <c r="G21" s="31"/>
    </row>
    <row r="22" spans="1:7" s="35" customFormat="1">
      <c r="A22" s="27" t="s">
        <v>56</v>
      </c>
      <c r="B22" s="27" t="s">
        <v>1732</v>
      </c>
      <c r="C22" s="27" t="s">
        <v>1243</v>
      </c>
      <c r="D22" s="27"/>
      <c r="E22" s="27" t="s">
        <v>868</v>
      </c>
      <c r="F22" s="28">
        <v>3435</v>
      </c>
      <c r="G22" s="31"/>
    </row>
    <row r="23" spans="1:7" s="35" customFormat="1">
      <c r="A23" s="27" t="s">
        <v>57</v>
      </c>
      <c r="B23" s="27" t="s">
        <v>1732</v>
      </c>
      <c r="C23" s="27" t="s">
        <v>1244</v>
      </c>
      <c r="D23" s="27"/>
      <c r="E23" s="27" t="s">
        <v>869</v>
      </c>
      <c r="F23" s="28">
        <v>5028</v>
      </c>
      <c r="G23" s="31"/>
    </row>
    <row r="24" spans="1:7" s="35" customFormat="1">
      <c r="A24" s="27" t="s">
        <v>63</v>
      </c>
      <c r="B24" s="27" t="s">
        <v>1732</v>
      </c>
      <c r="C24" s="27" t="s">
        <v>1245</v>
      </c>
      <c r="D24" s="27"/>
      <c r="E24" s="27" t="s">
        <v>870</v>
      </c>
      <c r="F24" s="28">
        <v>2230</v>
      </c>
      <c r="G24" s="31"/>
    </row>
    <row r="25" spans="1:7" s="35" customFormat="1">
      <c r="A25" s="27" t="s">
        <v>64</v>
      </c>
      <c r="B25" s="27" t="s">
        <v>1732</v>
      </c>
      <c r="C25" s="27" t="s">
        <v>1246</v>
      </c>
      <c r="D25" s="27"/>
      <c r="E25" s="27" t="s">
        <v>871</v>
      </c>
      <c r="F25" s="28">
        <v>6332</v>
      </c>
      <c r="G25" s="31"/>
    </row>
    <row r="26" spans="1:7" s="35" customFormat="1">
      <c r="A26" s="27" t="s">
        <v>67</v>
      </c>
      <c r="B26" s="27" t="s">
        <v>1732</v>
      </c>
      <c r="C26" s="27" t="s">
        <v>1247</v>
      </c>
      <c r="D26" s="27"/>
      <c r="E26" s="27" t="s">
        <v>872</v>
      </c>
      <c r="F26" s="28">
        <v>4143</v>
      </c>
      <c r="G26" s="31"/>
    </row>
    <row r="27" spans="1:7" s="35" customFormat="1">
      <c r="A27" s="27" t="s">
        <v>68</v>
      </c>
      <c r="B27" s="27" t="s">
        <v>1732</v>
      </c>
      <c r="C27" s="27" t="s">
        <v>1248</v>
      </c>
      <c r="D27" s="27"/>
      <c r="E27" s="27" t="s">
        <v>873</v>
      </c>
      <c r="F27" s="28">
        <v>1325</v>
      </c>
      <c r="G27" s="31"/>
    </row>
    <row r="28" spans="1:7" s="35" customFormat="1">
      <c r="A28" s="27" t="s">
        <v>69</v>
      </c>
      <c r="B28" s="27" t="s">
        <v>1732</v>
      </c>
      <c r="C28" s="27" t="s">
        <v>1249</v>
      </c>
      <c r="D28" s="27"/>
      <c r="E28" s="27" t="s">
        <v>874</v>
      </c>
      <c r="F28" s="28">
        <v>3142</v>
      </c>
      <c r="G28" s="31"/>
    </row>
    <row r="29" spans="1:7" s="35" customFormat="1">
      <c r="A29" s="27" t="s">
        <v>71</v>
      </c>
      <c r="B29" s="27" t="s">
        <v>1732</v>
      </c>
      <c r="C29" s="27" t="s">
        <v>1250</v>
      </c>
      <c r="D29" s="27"/>
      <c r="E29" s="27" t="s">
        <v>875</v>
      </c>
      <c r="F29" s="28">
        <v>3214</v>
      </c>
      <c r="G29" s="31"/>
    </row>
    <row r="30" spans="1:7" s="35" customFormat="1">
      <c r="A30" s="27" t="s">
        <v>78</v>
      </c>
      <c r="B30" s="27" t="s">
        <v>1732</v>
      </c>
      <c r="C30" s="27" t="s">
        <v>1251</v>
      </c>
      <c r="D30" s="27"/>
      <c r="E30" s="27" t="s">
        <v>876</v>
      </c>
      <c r="F30" s="28">
        <v>4222</v>
      </c>
      <c r="G30" s="31"/>
    </row>
    <row r="31" spans="1:7" s="35" customFormat="1">
      <c r="A31" s="27" t="s">
        <v>79</v>
      </c>
      <c r="B31" s="27" t="s">
        <v>1732</v>
      </c>
      <c r="C31" s="27" t="s">
        <v>1252</v>
      </c>
      <c r="D31" s="27"/>
      <c r="E31" s="27" t="s">
        <v>877</v>
      </c>
      <c r="F31" s="28">
        <v>2833</v>
      </c>
      <c r="G31" s="31"/>
    </row>
    <row r="32" spans="1:7" s="35" customFormat="1">
      <c r="A32" s="27" t="s">
        <v>82</v>
      </c>
      <c r="B32" s="27" t="s">
        <v>1732</v>
      </c>
      <c r="C32" s="27" t="s">
        <v>1253</v>
      </c>
      <c r="D32" s="27"/>
      <c r="E32" s="27" t="s">
        <v>878</v>
      </c>
      <c r="F32" s="28">
        <v>3341</v>
      </c>
      <c r="G32" s="31"/>
    </row>
    <row r="33" spans="1:7" s="35" customFormat="1">
      <c r="A33" s="27" t="s">
        <v>87</v>
      </c>
      <c r="B33" s="27" t="s">
        <v>1732</v>
      </c>
      <c r="C33" s="27" t="s">
        <v>1254</v>
      </c>
      <c r="D33" s="27"/>
      <c r="E33" s="27" t="s">
        <v>879</v>
      </c>
      <c r="F33" s="28">
        <v>913</v>
      </c>
      <c r="G33" s="31"/>
    </row>
    <row r="34" spans="1:7" s="35" customFormat="1">
      <c r="A34" s="27" t="s">
        <v>90</v>
      </c>
      <c r="B34" s="27" t="s">
        <v>1732</v>
      </c>
      <c r="C34" s="27" t="s">
        <v>1256</v>
      </c>
      <c r="D34" s="27"/>
      <c r="E34" s="27" t="s">
        <v>880</v>
      </c>
      <c r="F34" s="28">
        <v>5731</v>
      </c>
      <c r="G34" s="31"/>
    </row>
    <row r="35" spans="1:7" s="35" customFormat="1">
      <c r="A35" s="27" t="s">
        <v>92</v>
      </c>
      <c r="B35" s="27" t="s">
        <v>1732</v>
      </c>
      <c r="C35" s="27" t="s">
        <v>1257</v>
      </c>
      <c r="D35" s="27"/>
      <c r="E35" s="27" t="s">
        <v>881</v>
      </c>
      <c r="F35" s="28">
        <v>5807</v>
      </c>
      <c r="G35" s="31"/>
    </row>
    <row r="36" spans="1:7" s="35" customFormat="1">
      <c r="A36" s="27" t="s">
        <v>93</v>
      </c>
      <c r="B36" s="27" t="s">
        <v>1732</v>
      </c>
      <c r="C36" s="27" t="s">
        <v>1258</v>
      </c>
      <c r="D36" s="27"/>
      <c r="E36" s="27" t="s">
        <v>882</v>
      </c>
      <c r="F36" s="28">
        <v>4008</v>
      </c>
      <c r="G36" s="31"/>
    </row>
    <row r="37" spans="1:7" s="35" customFormat="1">
      <c r="A37" s="27" t="s">
        <v>97</v>
      </c>
      <c r="B37" s="27" t="s">
        <v>1732</v>
      </c>
      <c r="C37" s="27" t="s">
        <v>1259</v>
      </c>
      <c r="D37" s="27"/>
      <c r="E37" s="27" t="s">
        <v>883</v>
      </c>
      <c r="F37" s="28">
        <v>3127</v>
      </c>
      <c r="G37" s="31"/>
    </row>
    <row r="38" spans="1:7" s="35" customFormat="1">
      <c r="A38" s="27" t="s">
        <v>104</v>
      </c>
      <c r="B38" s="27" t="s">
        <v>1732</v>
      </c>
      <c r="C38" s="27">
        <v>2063955087</v>
      </c>
      <c r="D38" s="27"/>
      <c r="E38" s="27" t="s">
        <v>884</v>
      </c>
      <c r="F38" s="28">
        <v>5825</v>
      </c>
      <c r="G38" s="31"/>
    </row>
    <row r="39" spans="1:7" s="35" customFormat="1">
      <c r="A39" s="27" t="s">
        <v>105</v>
      </c>
      <c r="B39" s="27" t="s">
        <v>1732</v>
      </c>
      <c r="C39" s="27" t="s">
        <v>1260</v>
      </c>
      <c r="D39" s="27"/>
      <c r="E39" s="27" t="s">
        <v>885</v>
      </c>
      <c r="F39" s="28">
        <v>2426</v>
      </c>
      <c r="G39" s="31"/>
    </row>
    <row r="40" spans="1:7" s="35" customFormat="1">
      <c r="A40" s="27" t="s">
        <v>107</v>
      </c>
      <c r="B40" s="27" t="s">
        <v>1732</v>
      </c>
      <c r="C40" s="27" t="s">
        <v>1261</v>
      </c>
      <c r="D40" s="27"/>
      <c r="E40" s="27" t="s">
        <v>886</v>
      </c>
      <c r="F40" s="28">
        <v>1914</v>
      </c>
      <c r="G40" s="31"/>
    </row>
    <row r="41" spans="1:7" s="35" customFormat="1">
      <c r="A41" s="27" t="s">
        <v>109</v>
      </c>
      <c r="B41" s="27" t="s">
        <v>1732</v>
      </c>
      <c r="C41" s="27" t="s">
        <v>1262</v>
      </c>
      <c r="D41" s="27"/>
      <c r="E41" s="27" t="s">
        <v>887</v>
      </c>
      <c r="F41" s="28">
        <v>2514</v>
      </c>
      <c r="G41" s="31"/>
    </row>
    <row r="42" spans="1:7" s="35" customFormat="1">
      <c r="A42" s="27" t="s">
        <v>110</v>
      </c>
      <c r="B42" s="27" t="s">
        <v>1732</v>
      </c>
      <c r="C42" s="27" t="s">
        <v>1263</v>
      </c>
      <c r="D42" s="27"/>
      <c r="E42" s="27" t="s">
        <v>888</v>
      </c>
      <c r="F42" s="28">
        <v>1416</v>
      </c>
      <c r="G42" s="31"/>
    </row>
    <row r="43" spans="1:7" s="35" customFormat="1">
      <c r="A43" s="27" t="s">
        <v>115</v>
      </c>
      <c r="B43" s="27" t="s">
        <v>1732</v>
      </c>
      <c r="C43" s="27" t="s">
        <v>1264</v>
      </c>
      <c r="D43" s="27"/>
      <c r="E43" s="27" t="s">
        <v>889</v>
      </c>
      <c r="F43" s="28">
        <v>3029</v>
      </c>
      <c r="G43" s="31"/>
    </row>
    <row r="44" spans="1:7" s="35" customFormat="1">
      <c r="A44" s="27" t="s">
        <v>116</v>
      </c>
      <c r="B44" s="27" t="s">
        <v>1732</v>
      </c>
      <c r="C44" s="27" t="s">
        <v>1265</v>
      </c>
      <c r="D44" s="27"/>
      <c r="E44" s="27" t="s">
        <v>890</v>
      </c>
      <c r="F44" s="28">
        <v>2938</v>
      </c>
      <c r="G44" s="31"/>
    </row>
    <row r="45" spans="1:7" s="35" customFormat="1">
      <c r="A45" s="27" t="s">
        <v>118</v>
      </c>
      <c r="B45" s="27" t="s">
        <v>1732</v>
      </c>
      <c r="C45" s="27"/>
      <c r="D45" s="27"/>
      <c r="E45" s="27" t="s">
        <v>891</v>
      </c>
      <c r="F45" s="28">
        <v>6118</v>
      </c>
      <c r="G45" s="31"/>
    </row>
    <row r="46" spans="1:7" s="35" customFormat="1">
      <c r="A46" s="27" t="s">
        <v>123</v>
      </c>
      <c r="B46" s="27" t="s">
        <v>1732</v>
      </c>
      <c r="C46" s="27">
        <v>7155710776</v>
      </c>
      <c r="D46" s="27"/>
      <c r="E46" s="27" t="s">
        <v>892</v>
      </c>
      <c r="F46" s="28">
        <v>3948</v>
      </c>
      <c r="G46" s="31"/>
    </row>
    <row r="47" spans="1:7" s="35" customFormat="1">
      <c r="A47" s="27" t="s">
        <v>125</v>
      </c>
      <c r="B47" s="27" t="s">
        <v>1732</v>
      </c>
      <c r="C47" s="27" t="s">
        <v>1266</v>
      </c>
      <c r="D47" s="27"/>
      <c r="E47" s="27" t="s">
        <v>893</v>
      </c>
      <c r="F47" s="28">
        <v>4935</v>
      </c>
      <c r="G47" s="31"/>
    </row>
    <row r="48" spans="1:7" s="35" customFormat="1">
      <c r="A48" s="27" t="s">
        <v>126</v>
      </c>
      <c r="B48" s="27" t="s">
        <v>1732</v>
      </c>
      <c r="C48" s="27" t="s">
        <v>1267</v>
      </c>
      <c r="D48" s="27"/>
      <c r="E48" s="27" t="s">
        <v>894</v>
      </c>
      <c r="F48" s="28">
        <v>2226</v>
      </c>
      <c r="G48" s="31"/>
    </row>
    <row r="49" spans="1:7" s="35" customFormat="1">
      <c r="A49" s="27" t="s">
        <v>127</v>
      </c>
      <c r="B49" s="27" t="s">
        <v>1732</v>
      </c>
      <c r="C49" s="27" t="s">
        <v>1268</v>
      </c>
      <c r="D49" s="27"/>
      <c r="E49" s="27" t="s">
        <v>895</v>
      </c>
      <c r="F49" s="28">
        <v>5342</v>
      </c>
      <c r="G49" s="31"/>
    </row>
    <row r="50" spans="1:7" s="35" customFormat="1">
      <c r="A50" s="27" t="s">
        <v>128</v>
      </c>
      <c r="B50" s="27" t="s">
        <v>1732</v>
      </c>
      <c r="C50" s="27" t="s">
        <v>1269</v>
      </c>
      <c r="D50" s="27"/>
      <c r="E50" s="27" t="s">
        <v>896</v>
      </c>
      <c r="F50" s="28">
        <v>6841</v>
      </c>
      <c r="G50" s="31"/>
    </row>
    <row r="51" spans="1:7" s="35" customFormat="1">
      <c r="A51" s="27" t="s">
        <v>130</v>
      </c>
      <c r="B51" s="27" t="s">
        <v>1732</v>
      </c>
      <c r="C51" s="27" t="s">
        <v>1270</v>
      </c>
      <c r="D51" s="27"/>
      <c r="E51" s="27" t="s">
        <v>897</v>
      </c>
      <c r="F51" s="28">
        <v>5903</v>
      </c>
      <c r="G51" s="31"/>
    </row>
    <row r="52" spans="1:7" s="35" customFormat="1">
      <c r="A52" s="27" t="s">
        <v>132</v>
      </c>
      <c r="B52" s="27" t="s">
        <v>1732</v>
      </c>
      <c r="C52" s="27" t="s">
        <v>1271</v>
      </c>
      <c r="D52" s="27"/>
      <c r="E52" s="27" t="s">
        <v>898</v>
      </c>
      <c r="F52" s="28">
        <v>3733</v>
      </c>
      <c r="G52" s="31"/>
    </row>
    <row r="53" spans="1:7" s="35" customFormat="1">
      <c r="A53" s="27" t="s">
        <v>133</v>
      </c>
      <c r="B53" s="27" t="s">
        <v>1732</v>
      </c>
      <c r="C53" s="27" t="s">
        <v>1272</v>
      </c>
      <c r="D53" s="27"/>
      <c r="E53" s="27" t="s">
        <v>899</v>
      </c>
      <c r="F53" s="28" t="s">
        <v>134</v>
      </c>
      <c r="G53" s="31"/>
    </row>
    <row r="54" spans="1:7" s="35" customFormat="1">
      <c r="A54" s="27" t="s">
        <v>135</v>
      </c>
      <c r="B54" s="27" t="s">
        <v>1732</v>
      </c>
      <c r="C54" s="27" t="s">
        <v>1273</v>
      </c>
      <c r="D54" s="27"/>
      <c r="E54" s="27" t="s">
        <v>900</v>
      </c>
      <c r="F54" s="28">
        <v>4335</v>
      </c>
      <c r="G54" s="31"/>
    </row>
    <row r="55" spans="1:7" s="35" customFormat="1">
      <c r="A55" s="27" t="s">
        <v>136</v>
      </c>
      <c r="B55" s="27" t="s">
        <v>1732</v>
      </c>
      <c r="C55" s="27" t="s">
        <v>1274</v>
      </c>
      <c r="D55" s="27"/>
      <c r="E55" s="27" t="s">
        <v>901</v>
      </c>
      <c r="F55" s="28">
        <v>1211</v>
      </c>
      <c r="G55" s="31"/>
    </row>
    <row r="56" spans="1:7" s="35" customFormat="1">
      <c r="A56" s="27" t="s">
        <v>137</v>
      </c>
      <c r="B56" s="27" t="s">
        <v>1732</v>
      </c>
      <c r="C56" s="27" t="s">
        <v>1275</v>
      </c>
      <c r="D56" s="27"/>
      <c r="E56" s="27" t="s">
        <v>902</v>
      </c>
      <c r="F56" s="28">
        <v>1314</v>
      </c>
      <c r="G56" s="31"/>
    </row>
    <row r="57" spans="1:7" s="35" customFormat="1">
      <c r="A57" s="27" t="s">
        <v>138</v>
      </c>
      <c r="B57" s="27" t="s">
        <v>1732</v>
      </c>
      <c r="C57" s="27" t="s">
        <v>1276</v>
      </c>
      <c r="D57" s="27"/>
      <c r="E57" s="27" t="s">
        <v>903</v>
      </c>
      <c r="F57" s="28">
        <v>2934</v>
      </c>
      <c r="G57" s="31"/>
    </row>
    <row r="58" spans="1:7" s="35" customFormat="1">
      <c r="A58" s="27" t="s">
        <v>139</v>
      </c>
      <c r="B58" s="27" t="s">
        <v>1732</v>
      </c>
      <c r="C58" s="27" t="s">
        <v>1277</v>
      </c>
      <c r="D58" s="27"/>
      <c r="E58" s="27" t="s">
        <v>904</v>
      </c>
      <c r="F58" s="28">
        <v>3543</v>
      </c>
      <c r="G58" s="31"/>
    </row>
    <row r="59" spans="1:7" s="35" customFormat="1">
      <c r="A59" s="27" t="s">
        <v>145</v>
      </c>
      <c r="B59" s="27" t="s">
        <v>1732</v>
      </c>
      <c r="C59" s="27" t="s">
        <v>1278</v>
      </c>
      <c r="D59" s="27"/>
      <c r="E59" s="27" t="s">
        <v>905</v>
      </c>
      <c r="F59" s="28">
        <v>2618</v>
      </c>
      <c r="G59" s="31"/>
    </row>
    <row r="60" spans="1:7" s="35" customFormat="1">
      <c r="A60" s="27" t="s">
        <v>147</v>
      </c>
      <c r="B60" s="27" t="s">
        <v>1732</v>
      </c>
      <c r="C60" s="27" t="s">
        <v>1279</v>
      </c>
      <c r="D60" s="27"/>
      <c r="E60" s="27" t="s">
        <v>906</v>
      </c>
      <c r="F60" s="28">
        <v>411</v>
      </c>
      <c r="G60" s="31"/>
    </row>
    <row r="61" spans="1:7" s="35" customFormat="1">
      <c r="A61" s="27" t="s">
        <v>152</v>
      </c>
      <c r="B61" s="27" t="s">
        <v>1732</v>
      </c>
      <c r="C61" s="27" t="s">
        <v>1280</v>
      </c>
      <c r="D61" s="27"/>
      <c r="E61" s="27" t="s">
        <v>907</v>
      </c>
      <c r="F61" s="28">
        <v>3938</v>
      </c>
      <c r="G61" s="31"/>
    </row>
    <row r="62" spans="1:7" s="35" customFormat="1">
      <c r="A62" s="27" t="s">
        <v>155</v>
      </c>
      <c r="B62" s="27" t="s">
        <v>1732</v>
      </c>
      <c r="C62" s="27"/>
      <c r="D62" s="27"/>
      <c r="E62" s="27" t="s">
        <v>908</v>
      </c>
      <c r="F62" s="28">
        <v>4248</v>
      </c>
      <c r="G62" s="31"/>
    </row>
    <row r="63" spans="1:7" s="35" customFormat="1">
      <c r="A63" s="27" t="s">
        <v>156</v>
      </c>
      <c r="B63" s="27" t="s">
        <v>1732</v>
      </c>
      <c r="C63" s="27" t="s">
        <v>1281</v>
      </c>
      <c r="D63" s="27"/>
      <c r="E63" s="27" t="s">
        <v>909</v>
      </c>
      <c r="F63" s="28">
        <v>716</v>
      </c>
      <c r="G63" s="31"/>
    </row>
    <row r="64" spans="1:7" s="35" customFormat="1">
      <c r="A64" s="27" t="s">
        <v>157</v>
      </c>
      <c r="B64" s="27" t="s">
        <v>1732</v>
      </c>
      <c r="C64" s="27" t="s">
        <v>1282</v>
      </c>
      <c r="D64" s="27"/>
      <c r="E64" s="27" t="s">
        <v>910</v>
      </c>
      <c r="F64" s="28">
        <v>6016</v>
      </c>
      <c r="G64" s="31"/>
    </row>
    <row r="65" spans="1:7" s="35" customFormat="1">
      <c r="A65" s="27" t="s">
        <v>163</v>
      </c>
      <c r="B65" s="27" t="s">
        <v>1732</v>
      </c>
      <c r="C65" s="27" t="s">
        <v>1283</v>
      </c>
      <c r="D65" s="27"/>
      <c r="E65" s="27" t="s">
        <v>911</v>
      </c>
      <c r="F65" s="28">
        <v>3017</v>
      </c>
      <c r="G65" s="31"/>
    </row>
    <row r="66" spans="1:7" s="35" customFormat="1">
      <c r="A66" s="27" t="s">
        <v>165</v>
      </c>
      <c r="B66" s="27" t="s">
        <v>1732</v>
      </c>
      <c r="C66" s="27" t="s">
        <v>1284</v>
      </c>
      <c r="D66" s="27"/>
      <c r="E66" s="27" t="s">
        <v>912</v>
      </c>
      <c r="F66" s="28">
        <v>5919</v>
      </c>
      <c r="G66" s="31"/>
    </row>
    <row r="67" spans="1:7" s="35" customFormat="1">
      <c r="A67" s="27" t="s">
        <v>167</v>
      </c>
      <c r="B67" s="27" t="s">
        <v>1732</v>
      </c>
      <c r="C67" s="27" t="s">
        <v>1285</v>
      </c>
      <c r="D67" s="27"/>
      <c r="E67" s="27" t="s">
        <v>913</v>
      </c>
      <c r="F67" s="28">
        <v>6044</v>
      </c>
      <c r="G67" s="31"/>
    </row>
    <row r="68" spans="1:7" s="35" customFormat="1">
      <c r="A68" s="27" t="s">
        <v>176</v>
      </c>
      <c r="B68" s="27" t="s">
        <v>1732</v>
      </c>
      <c r="C68" s="27" t="s">
        <v>1288</v>
      </c>
      <c r="D68" s="27"/>
      <c r="E68" s="27" t="s">
        <v>915</v>
      </c>
      <c r="F68" s="28">
        <v>3626</v>
      </c>
      <c r="G68" s="31"/>
    </row>
    <row r="69" spans="1:7" s="35" customFormat="1">
      <c r="A69" s="27" t="s">
        <v>177</v>
      </c>
      <c r="B69" s="27" t="s">
        <v>1732</v>
      </c>
      <c r="C69" s="27" t="s">
        <v>1289</v>
      </c>
      <c r="D69" s="27"/>
      <c r="E69" s="27" t="s">
        <v>916</v>
      </c>
      <c r="F69" s="28">
        <v>5441</v>
      </c>
      <c r="G69" s="31"/>
    </row>
    <row r="70" spans="1:7" s="35" customFormat="1">
      <c r="A70" s="27" t="s">
        <v>178</v>
      </c>
      <c r="B70" s="27" t="s">
        <v>1732</v>
      </c>
      <c r="C70" s="27" t="s">
        <v>1290</v>
      </c>
      <c r="D70" s="27"/>
      <c r="E70" s="27" t="s">
        <v>917</v>
      </c>
      <c r="F70" s="28">
        <v>2141</v>
      </c>
      <c r="G70" s="31"/>
    </row>
    <row r="71" spans="1:7" s="35" customFormat="1">
      <c r="A71" s="27" t="s">
        <v>179</v>
      </c>
      <c r="B71" s="27" t="s">
        <v>1732</v>
      </c>
      <c r="C71" s="27" t="s">
        <v>1291</v>
      </c>
      <c r="D71" s="27"/>
      <c r="E71" s="27" t="s">
        <v>918</v>
      </c>
      <c r="F71" s="28">
        <v>6811</v>
      </c>
      <c r="G71" s="31"/>
    </row>
    <row r="72" spans="1:7" s="35" customFormat="1">
      <c r="A72" s="27" t="s">
        <v>180</v>
      </c>
      <c r="B72" s="27" t="s">
        <v>1732</v>
      </c>
      <c r="C72" s="27" t="s">
        <v>1292</v>
      </c>
      <c r="D72" s="27"/>
      <c r="E72" s="27" t="s">
        <v>919</v>
      </c>
      <c r="F72" s="28">
        <v>3244</v>
      </c>
      <c r="G72" s="31"/>
    </row>
    <row r="73" spans="1:7" s="35" customFormat="1">
      <c r="A73" s="27" t="s">
        <v>182</v>
      </c>
      <c r="B73" s="27" t="s">
        <v>1732</v>
      </c>
      <c r="C73" s="27"/>
      <c r="D73" s="27"/>
      <c r="E73" s="27" t="s">
        <v>921</v>
      </c>
      <c r="F73" s="28">
        <v>117</v>
      </c>
      <c r="G73" s="31"/>
    </row>
    <row r="74" spans="1:7" s="35" customFormat="1">
      <c r="A74" s="27" t="s">
        <v>185</v>
      </c>
      <c r="B74" s="27" t="s">
        <v>1732</v>
      </c>
      <c r="C74" s="27" t="s">
        <v>1294</v>
      </c>
      <c r="D74" s="27"/>
      <c r="E74" s="27" t="s">
        <v>922</v>
      </c>
      <c r="F74" s="28">
        <v>4719</v>
      </c>
      <c r="G74" s="31"/>
    </row>
    <row r="75" spans="1:7" s="35" customFormat="1">
      <c r="A75" s="27" t="s">
        <v>186</v>
      </c>
      <c r="B75" s="27" t="s">
        <v>1732</v>
      </c>
      <c r="C75" s="27" t="s">
        <v>1295</v>
      </c>
      <c r="D75" s="27"/>
      <c r="E75" s="27" t="s">
        <v>923</v>
      </c>
      <c r="F75" s="28">
        <v>5911</v>
      </c>
      <c r="G75" s="31"/>
    </row>
    <row r="76" spans="1:7" s="35" customFormat="1">
      <c r="A76" s="27" t="s">
        <v>190</v>
      </c>
      <c r="B76" s="27" t="s">
        <v>1732</v>
      </c>
      <c r="C76" s="27"/>
      <c r="D76" s="27"/>
      <c r="E76" s="27" t="s">
        <v>924</v>
      </c>
      <c r="F76" s="28">
        <v>6218</v>
      </c>
      <c r="G76" s="31"/>
    </row>
    <row r="77" spans="1:7" s="35" customFormat="1">
      <c r="A77" s="27" t="s">
        <v>191</v>
      </c>
      <c r="B77" s="27" t="s">
        <v>1732</v>
      </c>
      <c r="C77" s="27" t="s">
        <v>1296</v>
      </c>
      <c r="D77" s="27"/>
      <c r="E77" s="27" t="s">
        <v>925</v>
      </c>
      <c r="F77" s="28">
        <v>6035</v>
      </c>
      <c r="G77" s="31"/>
    </row>
    <row r="78" spans="1:7" s="35" customFormat="1">
      <c r="A78" s="27" t="s">
        <v>194</v>
      </c>
      <c r="B78" s="27" t="s">
        <v>1732</v>
      </c>
      <c r="C78" s="27" t="s">
        <v>1297</v>
      </c>
      <c r="D78" s="27"/>
      <c r="E78" s="27" t="s">
        <v>926</v>
      </c>
      <c r="F78" s="28">
        <v>6613</v>
      </c>
      <c r="G78" s="31"/>
    </row>
    <row r="79" spans="1:7" s="35" customFormat="1">
      <c r="A79" s="27" t="s">
        <v>220</v>
      </c>
      <c r="B79" s="27" t="s">
        <v>1732</v>
      </c>
      <c r="C79" s="27" t="s">
        <v>1310</v>
      </c>
      <c r="D79" s="27"/>
      <c r="E79" s="27" t="s">
        <v>939</v>
      </c>
      <c r="F79" s="28">
        <v>5038</v>
      </c>
      <c r="G79" s="31"/>
    </row>
    <row r="80" spans="1:7" s="35" customFormat="1">
      <c r="A80" s="27" t="s">
        <v>198</v>
      </c>
      <c r="B80" s="27" t="s">
        <v>1732</v>
      </c>
      <c r="C80" s="27" t="s">
        <v>1298</v>
      </c>
      <c r="D80" s="27"/>
      <c r="E80" s="27" t="s">
        <v>927</v>
      </c>
      <c r="F80" s="28">
        <v>6441</v>
      </c>
      <c r="G80" s="31"/>
    </row>
    <row r="81" spans="1:7" s="35" customFormat="1">
      <c r="A81" s="27" t="s">
        <v>201</v>
      </c>
      <c r="B81" s="27" t="s">
        <v>1732</v>
      </c>
      <c r="C81" s="27" t="s">
        <v>1299</v>
      </c>
      <c r="D81" s="27"/>
      <c r="E81" s="27" t="s">
        <v>928</v>
      </c>
      <c r="F81" s="28">
        <v>4708</v>
      </c>
      <c r="G81" s="31"/>
    </row>
    <row r="82" spans="1:7" s="35" customFormat="1">
      <c r="A82" s="27" t="s">
        <v>204</v>
      </c>
      <c r="B82" s="27" t="s">
        <v>1732</v>
      </c>
      <c r="C82" s="27" t="s">
        <v>1300</v>
      </c>
      <c r="D82" s="27"/>
      <c r="E82" s="27" t="s">
        <v>929</v>
      </c>
      <c r="F82" s="28">
        <v>5629</v>
      </c>
      <c r="G82" s="31"/>
    </row>
    <row r="83" spans="1:7" s="35" customFormat="1">
      <c r="A83" s="27" t="s">
        <v>205</v>
      </c>
      <c r="B83" s="27" t="s">
        <v>1732</v>
      </c>
      <c r="C83" s="27" t="s">
        <v>1301</v>
      </c>
      <c r="D83" s="27"/>
      <c r="E83" s="27" t="s">
        <v>930</v>
      </c>
      <c r="F83" s="28">
        <v>5633</v>
      </c>
      <c r="G83" s="31"/>
    </row>
    <row r="84" spans="1:7" s="35" customFormat="1">
      <c r="A84" s="27" t="s">
        <v>206</v>
      </c>
      <c r="B84" s="27" t="s">
        <v>1732</v>
      </c>
      <c r="C84" s="27" t="s">
        <v>1302</v>
      </c>
      <c r="D84" s="27"/>
      <c r="E84" s="27" t="s">
        <v>931</v>
      </c>
      <c r="F84" s="28">
        <v>2016</v>
      </c>
      <c r="G84" s="31"/>
    </row>
    <row r="85" spans="1:7" s="35" customFormat="1">
      <c r="A85" s="27" t="s">
        <v>209</v>
      </c>
      <c r="B85" s="27" t="s">
        <v>1732</v>
      </c>
      <c r="C85" s="27" t="s">
        <v>1303</v>
      </c>
      <c r="D85" s="27"/>
      <c r="E85" s="27" t="s">
        <v>932</v>
      </c>
      <c r="F85" s="28">
        <v>5831</v>
      </c>
      <c r="G85" s="31"/>
    </row>
    <row r="86" spans="1:7" s="35" customFormat="1">
      <c r="A86" s="27" t="s">
        <v>211</v>
      </c>
      <c r="B86" s="27" t="s">
        <v>1732</v>
      </c>
      <c r="C86" s="27" t="s">
        <v>1304</v>
      </c>
      <c r="D86" s="27"/>
      <c r="E86" s="27" t="s">
        <v>933</v>
      </c>
      <c r="F86" s="28">
        <v>6422</v>
      </c>
      <c r="G86" s="31"/>
    </row>
    <row r="87" spans="1:7" s="35" customFormat="1">
      <c r="A87" s="27" t="s">
        <v>213</v>
      </c>
      <c r="B87" s="27" t="s">
        <v>1732</v>
      </c>
      <c r="C87" s="27" t="s">
        <v>1305</v>
      </c>
      <c r="D87" s="27"/>
      <c r="E87" s="27" t="s">
        <v>934</v>
      </c>
      <c r="F87" s="28">
        <v>3400</v>
      </c>
      <c r="G87" s="31"/>
    </row>
    <row r="88" spans="1:7" s="35" customFormat="1">
      <c r="A88" s="27" t="s">
        <v>214</v>
      </c>
      <c r="B88" s="27" t="s">
        <v>1732</v>
      </c>
      <c r="C88" s="27" t="s">
        <v>1306</v>
      </c>
      <c r="D88" s="27"/>
      <c r="E88" s="27" t="s">
        <v>935</v>
      </c>
      <c r="F88" s="28">
        <v>908</v>
      </c>
      <c r="G88" s="31"/>
    </row>
    <row r="89" spans="1:7" s="35" customFormat="1">
      <c r="A89" s="27" t="s">
        <v>215</v>
      </c>
      <c r="B89" s="27" t="s">
        <v>1732</v>
      </c>
      <c r="C89" s="27" t="s">
        <v>1307</v>
      </c>
      <c r="D89" s="27"/>
      <c r="E89" s="27" t="s">
        <v>936</v>
      </c>
      <c r="F89" s="28">
        <v>1830</v>
      </c>
      <c r="G89" s="31"/>
    </row>
    <row r="90" spans="1:7" s="35" customFormat="1">
      <c r="A90" s="27" t="s">
        <v>217</v>
      </c>
      <c r="B90" s="27" t="s">
        <v>1732</v>
      </c>
      <c r="C90" s="27" t="s">
        <v>1308</v>
      </c>
      <c r="D90" s="27"/>
      <c r="E90" s="27" t="s">
        <v>937</v>
      </c>
      <c r="F90" s="28">
        <v>5211</v>
      </c>
      <c r="G90" s="31"/>
    </row>
    <row r="91" spans="1:7" s="35" customFormat="1">
      <c r="A91" s="27" t="s">
        <v>219</v>
      </c>
      <c r="B91" s="27" t="s">
        <v>1732</v>
      </c>
      <c r="C91" s="27" t="s">
        <v>1309</v>
      </c>
      <c r="D91" s="27"/>
      <c r="E91" s="27" t="s">
        <v>938</v>
      </c>
      <c r="F91" s="28">
        <v>3434</v>
      </c>
      <c r="G91" s="31"/>
    </row>
    <row r="92" spans="1:7" s="35" customFormat="1">
      <c r="A92" s="27" t="s">
        <v>226</v>
      </c>
      <c r="B92" s="27" t="s">
        <v>1732</v>
      </c>
      <c r="C92" s="27" t="s">
        <v>1312</v>
      </c>
      <c r="D92" s="27"/>
      <c r="E92" s="27" t="s">
        <v>941</v>
      </c>
      <c r="F92" s="28">
        <v>1430</v>
      </c>
      <c r="G92" s="31"/>
    </row>
    <row r="93" spans="1:7" s="35" customFormat="1">
      <c r="A93" s="27" t="s">
        <v>227</v>
      </c>
      <c r="B93" s="27" t="s">
        <v>1732</v>
      </c>
      <c r="C93" s="27" t="s">
        <v>1313</v>
      </c>
      <c r="D93" s="27"/>
      <c r="E93" s="27" t="s">
        <v>942</v>
      </c>
      <c r="F93" s="28">
        <v>2629</v>
      </c>
      <c r="G93" s="31"/>
    </row>
    <row r="94" spans="1:7" s="35" customFormat="1">
      <c r="A94" s="27" t="s">
        <v>228</v>
      </c>
      <c r="B94" s="27" t="s">
        <v>1732</v>
      </c>
      <c r="C94" s="27" t="s">
        <v>1314</v>
      </c>
      <c r="D94" s="27"/>
      <c r="E94" s="27" t="s">
        <v>943</v>
      </c>
      <c r="F94" s="28">
        <v>3535</v>
      </c>
      <c r="G94" s="31"/>
    </row>
    <row r="95" spans="1:7" s="35" customFormat="1">
      <c r="A95" s="27" t="s">
        <v>232</v>
      </c>
      <c r="B95" s="27" t="s">
        <v>1732</v>
      </c>
      <c r="C95" s="27" t="s">
        <v>1315</v>
      </c>
      <c r="D95" s="27"/>
      <c r="E95" s="27" t="s">
        <v>944</v>
      </c>
      <c r="F95" s="28">
        <v>5641</v>
      </c>
      <c r="G95" s="31"/>
    </row>
    <row r="96" spans="1:7" s="35" customFormat="1">
      <c r="A96" s="27" t="s">
        <v>236</v>
      </c>
      <c r="B96" s="27" t="s">
        <v>1732</v>
      </c>
      <c r="C96" s="27" t="s">
        <v>1316</v>
      </c>
      <c r="D96" s="27"/>
      <c r="E96" s="27" t="s">
        <v>945</v>
      </c>
      <c r="F96" s="28">
        <v>5611</v>
      </c>
      <c r="G96" s="31"/>
    </row>
    <row r="97" spans="1:7" s="35" customFormat="1">
      <c r="A97" s="27" t="s">
        <v>237</v>
      </c>
      <c r="B97" s="27" t="s">
        <v>1732</v>
      </c>
      <c r="C97" s="27" t="s">
        <v>1317</v>
      </c>
      <c r="D97" s="27"/>
      <c r="E97" s="27" t="s">
        <v>946</v>
      </c>
      <c r="F97" s="28">
        <v>6512</v>
      </c>
      <c r="G97" s="31"/>
    </row>
    <row r="98" spans="1:7" s="35" customFormat="1">
      <c r="A98" s="27" t="s">
        <v>239</v>
      </c>
      <c r="B98" s="27" t="s">
        <v>1732</v>
      </c>
      <c r="C98" s="27" t="s">
        <v>1318</v>
      </c>
      <c r="D98" s="27"/>
      <c r="E98" s="27" t="s">
        <v>947</v>
      </c>
      <c r="F98" s="28">
        <v>3641</v>
      </c>
      <c r="G98" s="31"/>
    </row>
    <row r="99" spans="1:7" s="35" customFormat="1">
      <c r="A99" s="27" t="s">
        <v>241</v>
      </c>
      <c r="B99" s="27" t="s">
        <v>1732</v>
      </c>
      <c r="C99" s="27" t="s">
        <v>1319</v>
      </c>
      <c r="D99" s="27"/>
      <c r="E99" s="27" t="s">
        <v>948</v>
      </c>
      <c r="F99" s="28">
        <v>4512</v>
      </c>
      <c r="G99" s="31"/>
    </row>
    <row r="100" spans="1:7" s="35" customFormat="1">
      <c r="A100" s="27" t="s">
        <v>242</v>
      </c>
      <c r="B100" s="27" t="s">
        <v>1732</v>
      </c>
      <c r="C100" s="27" t="s">
        <v>1320</v>
      </c>
      <c r="D100" s="27"/>
      <c r="E100" s="27" t="s">
        <v>949</v>
      </c>
      <c r="F100" s="28">
        <v>3226</v>
      </c>
      <c r="G100" s="31"/>
    </row>
    <row r="101" spans="1:7" s="35" customFormat="1">
      <c r="A101" s="27" t="s">
        <v>243</v>
      </c>
      <c r="B101" s="27" t="s">
        <v>1732</v>
      </c>
      <c r="C101" s="27" t="s">
        <v>1321</v>
      </c>
      <c r="D101" s="27"/>
      <c r="E101" s="27" t="s">
        <v>950</v>
      </c>
      <c r="F101" s="28">
        <v>5345</v>
      </c>
      <c r="G101" s="31"/>
    </row>
    <row r="102" spans="1:7" s="35" customFormat="1">
      <c r="A102" s="27" t="s">
        <v>244</v>
      </c>
      <c r="B102" s="27" t="s">
        <v>1732</v>
      </c>
      <c r="C102" s="27" t="s">
        <v>1322</v>
      </c>
      <c r="D102" s="27"/>
      <c r="E102" s="27" t="s">
        <v>951</v>
      </c>
      <c r="F102" s="28">
        <v>2328</v>
      </c>
      <c r="G102" s="31"/>
    </row>
    <row r="103" spans="1:7" s="35" customFormat="1">
      <c r="A103" s="27" t="s">
        <v>248</v>
      </c>
      <c r="B103" s="27" t="s">
        <v>1732</v>
      </c>
      <c r="C103" s="27" t="s">
        <v>1323</v>
      </c>
      <c r="D103" s="27"/>
      <c r="E103" s="27" t="s">
        <v>952</v>
      </c>
      <c r="F103" s="28">
        <v>3042</v>
      </c>
      <c r="G103" s="31"/>
    </row>
    <row r="104" spans="1:7" s="35" customFormat="1">
      <c r="A104" s="27" t="s">
        <v>222</v>
      </c>
      <c r="B104" s="27" t="s">
        <v>1732</v>
      </c>
      <c r="C104" s="27" t="s">
        <v>1311</v>
      </c>
      <c r="D104" s="27"/>
      <c r="E104" s="27" t="s">
        <v>940</v>
      </c>
      <c r="F104" s="28">
        <v>5912</v>
      </c>
      <c r="G104" s="31"/>
    </row>
    <row r="105" spans="1:7" s="35" customFormat="1">
      <c r="A105" s="27" t="s">
        <v>254</v>
      </c>
      <c r="B105" s="27" t="s">
        <v>1732</v>
      </c>
      <c r="C105" s="27" t="s">
        <v>1324</v>
      </c>
      <c r="D105" s="27"/>
      <c r="E105" s="27" t="s">
        <v>953</v>
      </c>
      <c r="F105" s="28">
        <v>5630</v>
      </c>
      <c r="G105" s="31"/>
    </row>
    <row r="106" spans="1:7" s="35" customFormat="1">
      <c r="A106" s="27" t="s">
        <v>255</v>
      </c>
      <c r="B106" s="27" t="s">
        <v>1732</v>
      </c>
      <c r="C106" s="27" t="s">
        <v>1325</v>
      </c>
      <c r="D106" s="27"/>
      <c r="E106" s="27" t="s">
        <v>954</v>
      </c>
      <c r="F106" s="28">
        <v>4336</v>
      </c>
      <c r="G106" s="31"/>
    </row>
    <row r="107" spans="1:7" s="35" customFormat="1">
      <c r="A107" s="27" t="s">
        <v>256</v>
      </c>
      <c r="B107" s="27" t="s">
        <v>1732</v>
      </c>
      <c r="C107" s="27" t="s">
        <v>1326</v>
      </c>
      <c r="D107" s="27"/>
      <c r="E107" s="27" t="s">
        <v>955</v>
      </c>
      <c r="F107" s="28">
        <v>6241</v>
      </c>
      <c r="G107" s="31"/>
    </row>
    <row r="108" spans="1:7" s="35" customFormat="1">
      <c r="A108" s="27" t="s">
        <v>264</v>
      </c>
      <c r="B108" s="27" t="s">
        <v>1732</v>
      </c>
      <c r="C108" s="27">
        <v>13962400952</v>
      </c>
      <c r="D108" s="27"/>
      <c r="E108" s="27" t="s">
        <v>956</v>
      </c>
      <c r="F108" s="28">
        <v>2528</v>
      </c>
      <c r="G108" s="31"/>
    </row>
    <row r="109" spans="1:7" s="35" customFormat="1">
      <c r="A109" s="27" t="s">
        <v>267</v>
      </c>
      <c r="B109" s="27" t="s">
        <v>1732</v>
      </c>
      <c r="C109" s="27" t="s">
        <v>1327</v>
      </c>
      <c r="D109" s="27"/>
      <c r="E109" s="27" t="s">
        <v>957</v>
      </c>
      <c r="F109" s="28">
        <v>2746</v>
      </c>
      <c r="G109" s="31"/>
    </row>
    <row r="110" spans="1:7" s="35" customFormat="1">
      <c r="A110" s="27" t="s">
        <v>270</v>
      </c>
      <c r="B110" s="27" t="s">
        <v>1732</v>
      </c>
      <c r="C110" s="27" t="s">
        <v>1328</v>
      </c>
      <c r="D110" s="27"/>
      <c r="E110" s="27" t="s">
        <v>958</v>
      </c>
      <c r="F110" s="28">
        <v>3230</v>
      </c>
      <c r="G110" s="31"/>
    </row>
    <row r="111" spans="1:7" s="35" customFormat="1">
      <c r="A111" s="27" t="s">
        <v>274</v>
      </c>
      <c r="B111" s="27" t="s">
        <v>1732</v>
      </c>
      <c r="C111" s="27" t="s">
        <v>1329</v>
      </c>
      <c r="D111" s="27"/>
      <c r="E111" s="27" t="s">
        <v>959</v>
      </c>
      <c r="F111" s="28">
        <v>2011</v>
      </c>
      <c r="G111" s="31"/>
    </row>
    <row r="112" spans="1:7" s="35" customFormat="1">
      <c r="A112" s="27" t="s">
        <v>275</v>
      </c>
      <c r="B112" s="27" t="s">
        <v>1732</v>
      </c>
      <c r="C112" s="27" t="s">
        <v>1330</v>
      </c>
      <c r="D112" s="27"/>
      <c r="E112" s="27" t="s">
        <v>960</v>
      </c>
      <c r="F112" s="28">
        <v>5612</v>
      </c>
      <c r="G112" s="31"/>
    </row>
    <row r="113" spans="1:7" s="35" customFormat="1">
      <c r="A113" s="27" t="s">
        <v>278</v>
      </c>
      <c r="B113" s="27" t="s">
        <v>1732</v>
      </c>
      <c r="C113" s="27" t="s">
        <v>1331</v>
      </c>
      <c r="D113" s="27"/>
      <c r="E113" s="27" t="s">
        <v>961</v>
      </c>
      <c r="F113" s="28">
        <v>5436</v>
      </c>
      <c r="G113" s="31"/>
    </row>
    <row r="114" spans="1:7" s="35" customFormat="1">
      <c r="A114" s="27" t="s">
        <v>279</v>
      </c>
      <c r="B114" s="27" t="s">
        <v>1732</v>
      </c>
      <c r="C114" s="27" t="s">
        <v>1332</v>
      </c>
      <c r="D114" s="27"/>
      <c r="E114" s="27" t="s">
        <v>962</v>
      </c>
      <c r="F114" s="28">
        <v>1413</v>
      </c>
      <c r="G114" s="31"/>
    </row>
    <row r="115" spans="1:7" s="35" customFormat="1">
      <c r="A115" s="27" t="s">
        <v>280</v>
      </c>
      <c r="B115" s="27" t="s">
        <v>1732</v>
      </c>
      <c r="C115" s="27" t="s">
        <v>1333</v>
      </c>
      <c r="D115" s="27"/>
      <c r="E115" s="27" t="s">
        <v>963</v>
      </c>
      <c r="F115" s="28">
        <v>5018</v>
      </c>
      <c r="G115" s="31"/>
    </row>
    <row r="116" spans="1:7" s="35" customFormat="1">
      <c r="A116" s="27" t="s">
        <v>284</v>
      </c>
      <c r="B116" s="27" t="s">
        <v>1732</v>
      </c>
      <c r="C116" s="27" t="s">
        <v>1334</v>
      </c>
      <c r="D116" s="27"/>
      <c r="E116" s="27" t="s">
        <v>964</v>
      </c>
      <c r="F116" s="28">
        <v>2935</v>
      </c>
      <c r="G116" s="31"/>
    </row>
    <row r="117" spans="1:7" s="35" customFormat="1">
      <c r="A117" s="27" t="s">
        <v>286</v>
      </c>
      <c r="B117" s="27" t="s">
        <v>1732</v>
      </c>
      <c r="C117" s="27" t="s">
        <v>1335</v>
      </c>
      <c r="D117" s="27"/>
      <c r="E117" s="27" t="s">
        <v>965</v>
      </c>
      <c r="F117" s="28">
        <v>2928</v>
      </c>
      <c r="G117" s="31"/>
    </row>
    <row r="118" spans="1:7" s="35" customFormat="1">
      <c r="A118" s="27" t="s">
        <v>288</v>
      </c>
      <c r="B118" s="27" t="s">
        <v>1732</v>
      </c>
      <c r="C118" s="27" t="s">
        <v>1336</v>
      </c>
      <c r="D118" s="27"/>
      <c r="E118" s="27" t="s">
        <v>966</v>
      </c>
      <c r="F118" s="28">
        <v>5141</v>
      </c>
      <c r="G118" s="31"/>
    </row>
    <row r="119" spans="1:7" s="35" customFormat="1">
      <c r="A119" s="27" t="s">
        <v>289</v>
      </c>
      <c r="B119" s="27" t="s">
        <v>1732</v>
      </c>
      <c r="C119" s="27" t="s">
        <v>1337</v>
      </c>
      <c r="D119" s="27"/>
      <c r="E119" s="27" t="s">
        <v>967</v>
      </c>
      <c r="F119" s="28">
        <v>504</v>
      </c>
      <c r="G119" s="31"/>
    </row>
    <row r="120" spans="1:7" s="35" customFormat="1">
      <c r="A120" s="27" t="s">
        <v>292</v>
      </c>
      <c r="B120" s="27" t="s">
        <v>1732</v>
      </c>
      <c r="C120" s="27" t="s">
        <v>1338</v>
      </c>
      <c r="D120" s="27"/>
      <c r="E120" s="27" t="s">
        <v>968</v>
      </c>
      <c r="F120" s="28">
        <v>6447</v>
      </c>
      <c r="G120" s="31"/>
    </row>
    <row r="121" spans="1:7" s="35" customFormat="1">
      <c r="A121" s="27" t="s">
        <v>293</v>
      </c>
      <c r="B121" s="27" t="s">
        <v>1732</v>
      </c>
      <c r="C121" s="27" t="s">
        <v>1339</v>
      </c>
      <c r="D121" s="27"/>
      <c r="E121" s="27" t="s">
        <v>969</v>
      </c>
      <c r="F121" s="28">
        <v>4247</v>
      </c>
      <c r="G121" s="31"/>
    </row>
    <row r="122" spans="1:7" s="35" customFormat="1">
      <c r="A122" s="27" t="s">
        <v>297</v>
      </c>
      <c r="B122" s="27" t="s">
        <v>1732</v>
      </c>
      <c r="C122" s="27" t="s">
        <v>1340</v>
      </c>
      <c r="D122" s="27"/>
      <c r="E122" s="27" t="s">
        <v>970</v>
      </c>
      <c r="F122" s="28">
        <v>311</v>
      </c>
      <c r="G122" s="31"/>
    </row>
    <row r="123" spans="1:7" s="35" customFormat="1">
      <c r="A123" s="27" t="s">
        <v>298</v>
      </c>
      <c r="B123" s="27" t="s">
        <v>1732</v>
      </c>
      <c r="C123" s="27" t="s">
        <v>1341</v>
      </c>
      <c r="D123" s="27"/>
      <c r="E123" s="27" t="s">
        <v>971</v>
      </c>
      <c r="F123" s="28">
        <v>4235</v>
      </c>
      <c r="G123" s="31"/>
    </row>
    <row r="124" spans="1:7" s="35" customFormat="1">
      <c r="A124" s="27" t="s">
        <v>299</v>
      </c>
      <c r="B124" s="27" t="s">
        <v>1732</v>
      </c>
      <c r="C124" s="27">
        <v>15261182188</v>
      </c>
      <c r="D124" s="27"/>
      <c r="E124" s="27" t="s">
        <v>972</v>
      </c>
      <c r="F124" s="28">
        <v>2029</v>
      </c>
      <c r="G124" s="31"/>
    </row>
    <row r="125" spans="1:7" s="35" customFormat="1">
      <c r="A125" s="27" t="s">
        <v>300</v>
      </c>
      <c r="B125" s="27" t="s">
        <v>1732</v>
      </c>
      <c r="C125" s="27" t="s">
        <v>1342</v>
      </c>
      <c r="D125" s="27"/>
      <c r="E125" s="27" t="s">
        <v>973</v>
      </c>
      <c r="F125" s="28">
        <v>6208</v>
      </c>
      <c r="G125" s="31"/>
    </row>
    <row r="126" spans="1:7" s="35" customFormat="1">
      <c r="A126" s="27" t="s">
        <v>301</v>
      </c>
      <c r="B126" s="27" t="s">
        <v>1732</v>
      </c>
      <c r="C126" s="27" t="s">
        <v>1630</v>
      </c>
      <c r="D126" s="27"/>
      <c r="E126" s="27" t="s">
        <v>974</v>
      </c>
      <c r="F126" s="28">
        <v>6205</v>
      </c>
      <c r="G126" s="31"/>
    </row>
    <row r="127" spans="1:7" s="35" customFormat="1">
      <c r="A127" s="27" t="s">
        <v>303</v>
      </c>
      <c r="B127" s="27" t="s">
        <v>1732</v>
      </c>
      <c r="C127" s="27" t="s">
        <v>1343</v>
      </c>
      <c r="D127" s="27"/>
      <c r="E127" s="27" t="s">
        <v>975</v>
      </c>
      <c r="F127" s="28">
        <v>1916</v>
      </c>
      <c r="G127" s="31"/>
    </row>
    <row r="128" spans="1:7" s="35" customFormat="1">
      <c r="A128" s="27" t="s">
        <v>306</v>
      </c>
      <c r="B128" s="27" t="s">
        <v>1732</v>
      </c>
      <c r="C128" s="27" t="s">
        <v>1344</v>
      </c>
      <c r="D128" s="27"/>
      <c r="E128" s="27" t="s">
        <v>976</v>
      </c>
      <c r="F128" s="28">
        <v>5128</v>
      </c>
      <c r="G128" s="31"/>
    </row>
    <row r="129" spans="1:7" s="35" customFormat="1">
      <c r="A129" s="27" t="s">
        <v>312</v>
      </c>
      <c r="B129" s="27" t="s">
        <v>1732</v>
      </c>
      <c r="C129" s="27" t="s">
        <v>1345</v>
      </c>
      <c r="D129" s="27"/>
      <c r="E129" s="27" t="s">
        <v>977</v>
      </c>
      <c r="F129" s="28">
        <v>6204</v>
      </c>
      <c r="G129" s="31"/>
    </row>
    <row r="130" spans="1:7" s="35" customFormat="1">
      <c r="A130" s="27" t="s">
        <v>319</v>
      </c>
      <c r="B130" s="27" t="s">
        <v>1732</v>
      </c>
      <c r="C130" s="27" t="s">
        <v>1346</v>
      </c>
      <c r="D130" s="27"/>
      <c r="E130" s="27" t="s">
        <v>978</v>
      </c>
      <c r="F130" s="28">
        <v>5204</v>
      </c>
      <c r="G130" s="31"/>
    </row>
    <row r="131" spans="1:7" s="35" customFormat="1">
      <c r="A131" s="27" t="s">
        <v>323</v>
      </c>
      <c r="B131" s="27" t="s">
        <v>1732</v>
      </c>
      <c r="C131" s="27" t="s">
        <v>1347</v>
      </c>
      <c r="D131" s="27"/>
      <c r="E131" s="27" t="s">
        <v>979</v>
      </c>
      <c r="F131" s="28">
        <v>6821</v>
      </c>
      <c r="G131" s="31"/>
    </row>
    <row r="132" spans="1:7" s="35" customFormat="1">
      <c r="A132" s="27" t="s">
        <v>324</v>
      </c>
      <c r="B132" s="27" t="s">
        <v>1732</v>
      </c>
      <c r="C132" s="27" t="s">
        <v>1348</v>
      </c>
      <c r="D132" s="27"/>
      <c r="E132" s="27" t="s">
        <v>980</v>
      </c>
      <c r="F132" s="28">
        <v>6014</v>
      </c>
      <c r="G132" s="31"/>
    </row>
    <row r="133" spans="1:7" s="35" customFormat="1">
      <c r="A133" s="27" t="s">
        <v>328</v>
      </c>
      <c r="B133" s="27" t="s">
        <v>1732</v>
      </c>
      <c r="C133" s="27" t="s">
        <v>1349</v>
      </c>
      <c r="D133" s="27"/>
      <c r="E133" s="27" t="s">
        <v>981</v>
      </c>
      <c r="F133" s="28">
        <v>6607</v>
      </c>
      <c r="G133" s="31"/>
    </row>
    <row r="134" spans="1:7" s="35" customFormat="1">
      <c r="A134" s="27" t="s">
        <v>332</v>
      </c>
      <c r="B134" s="27" t="s">
        <v>1732</v>
      </c>
      <c r="C134" s="27" t="s">
        <v>1350</v>
      </c>
      <c r="D134" s="27"/>
      <c r="E134" s="27" t="s">
        <v>982</v>
      </c>
      <c r="F134" s="28">
        <v>623</v>
      </c>
      <c r="G134" s="31"/>
    </row>
    <row r="135" spans="1:7" s="35" customFormat="1">
      <c r="A135" s="27" t="s">
        <v>334</v>
      </c>
      <c r="B135" s="27" t="s">
        <v>1732</v>
      </c>
      <c r="C135" s="27" t="s">
        <v>1351</v>
      </c>
      <c r="D135" s="27"/>
      <c r="E135" s="27" t="s">
        <v>983</v>
      </c>
      <c r="F135" s="28">
        <v>418</v>
      </c>
      <c r="G135" s="31"/>
    </row>
    <row r="136" spans="1:7" s="35" customFormat="1">
      <c r="A136" s="27" t="s">
        <v>337</v>
      </c>
      <c r="B136" s="27" t="s">
        <v>1732</v>
      </c>
      <c r="C136" s="27" t="s">
        <v>1352</v>
      </c>
      <c r="D136" s="27"/>
      <c r="E136" s="27" t="s">
        <v>984</v>
      </c>
      <c r="F136" s="28">
        <v>3308</v>
      </c>
      <c r="G136" s="31"/>
    </row>
    <row r="137" spans="1:7" s="35" customFormat="1">
      <c r="A137" s="27" t="s">
        <v>340</v>
      </c>
      <c r="B137" s="27" t="s">
        <v>1732</v>
      </c>
      <c r="C137" s="27" t="s">
        <v>1353</v>
      </c>
      <c r="D137" s="27"/>
      <c r="E137" s="27" t="s">
        <v>985</v>
      </c>
      <c r="F137" s="28">
        <v>5711</v>
      </c>
      <c r="G137" s="31"/>
    </row>
    <row r="138" spans="1:7" s="35" customFormat="1">
      <c r="A138" s="27" t="s">
        <v>342</v>
      </c>
      <c r="B138" s="27" t="s">
        <v>1732</v>
      </c>
      <c r="C138" s="27" t="s">
        <v>1354</v>
      </c>
      <c r="D138" s="27"/>
      <c r="E138" s="27" t="s">
        <v>986</v>
      </c>
      <c r="F138" s="28">
        <v>905</v>
      </c>
      <c r="G138" s="31"/>
    </row>
    <row r="139" spans="1:7" s="35" customFormat="1">
      <c r="A139" s="27" t="s">
        <v>343</v>
      </c>
      <c r="B139" s="27" t="s">
        <v>1732</v>
      </c>
      <c r="C139" s="27" t="s">
        <v>1355</v>
      </c>
      <c r="D139" s="27"/>
      <c r="E139" s="27" t="s">
        <v>987</v>
      </c>
      <c r="F139" s="28">
        <v>6400</v>
      </c>
      <c r="G139" s="31"/>
    </row>
    <row r="140" spans="1:7" s="35" customFormat="1">
      <c r="A140" s="27" t="s">
        <v>344</v>
      </c>
      <c r="B140" s="27" t="s">
        <v>1732</v>
      </c>
      <c r="C140" s="27" t="s">
        <v>1356</v>
      </c>
      <c r="D140" s="27"/>
      <c r="E140" s="27" t="s">
        <v>988</v>
      </c>
      <c r="F140" s="28">
        <v>6529</v>
      </c>
      <c r="G140" s="31"/>
    </row>
    <row r="141" spans="1:7" s="35" customFormat="1">
      <c r="A141" s="27" t="s">
        <v>345</v>
      </c>
      <c r="B141" s="27" t="s">
        <v>1732</v>
      </c>
      <c r="C141" s="27" t="s">
        <v>1357</v>
      </c>
      <c r="D141" s="27"/>
      <c r="E141" s="27" t="s">
        <v>989</v>
      </c>
      <c r="F141" s="28">
        <v>5033</v>
      </c>
      <c r="G141" s="31"/>
    </row>
    <row r="142" spans="1:7" s="35" customFormat="1">
      <c r="A142" s="27" t="s">
        <v>346</v>
      </c>
      <c r="B142" s="27" t="s">
        <v>1732</v>
      </c>
      <c r="C142" s="27" t="s">
        <v>1358</v>
      </c>
      <c r="D142" s="27"/>
      <c r="E142" s="27" t="s">
        <v>990</v>
      </c>
      <c r="F142" s="28">
        <v>2400</v>
      </c>
      <c r="G142" s="31"/>
    </row>
    <row r="143" spans="1:7" s="35" customFormat="1">
      <c r="A143" s="27" t="s">
        <v>348</v>
      </c>
      <c r="B143" s="27" t="s">
        <v>1732</v>
      </c>
      <c r="C143" s="27" t="s">
        <v>1359</v>
      </c>
      <c r="D143" s="27"/>
      <c r="E143" s="27" t="s">
        <v>991</v>
      </c>
      <c r="F143" s="28">
        <v>2411</v>
      </c>
      <c r="G143" s="31"/>
    </row>
    <row r="144" spans="1:7" s="35" customFormat="1">
      <c r="A144" s="27" t="s">
        <v>349</v>
      </c>
      <c r="B144" s="27" t="s">
        <v>1732</v>
      </c>
      <c r="C144" s="27" t="s">
        <v>1360</v>
      </c>
      <c r="D144" s="27"/>
      <c r="E144" s="27" t="s">
        <v>992</v>
      </c>
      <c r="F144" s="28">
        <v>2511</v>
      </c>
      <c r="G144" s="31"/>
    </row>
    <row r="145" spans="1:7" s="35" customFormat="1">
      <c r="A145" s="27" t="s">
        <v>351</v>
      </c>
      <c r="B145" s="27" t="s">
        <v>1732</v>
      </c>
      <c r="C145" s="27" t="s">
        <v>1361</v>
      </c>
      <c r="D145" s="27"/>
      <c r="E145" s="27" t="s">
        <v>993</v>
      </c>
      <c r="F145" s="28">
        <v>5829</v>
      </c>
      <c r="G145" s="31"/>
    </row>
    <row r="146" spans="1:7" s="35" customFormat="1">
      <c r="A146" s="27" t="s">
        <v>352</v>
      </c>
      <c r="B146" s="27" t="s">
        <v>1732</v>
      </c>
      <c r="C146" s="27" t="s">
        <v>1362</v>
      </c>
      <c r="D146" s="27"/>
      <c r="E146" s="27" t="s">
        <v>994</v>
      </c>
      <c r="F146" s="28">
        <v>2735</v>
      </c>
      <c r="G146" s="31"/>
    </row>
    <row r="147" spans="1:7" s="35" customFormat="1">
      <c r="A147" s="27" t="s">
        <v>354</v>
      </c>
      <c r="B147" s="27" t="s">
        <v>1732</v>
      </c>
      <c r="C147" s="27" t="s">
        <v>1363</v>
      </c>
      <c r="D147" s="27"/>
      <c r="E147" s="27" t="s">
        <v>995</v>
      </c>
      <c r="F147" s="28">
        <v>1516</v>
      </c>
      <c r="G147" s="31"/>
    </row>
    <row r="148" spans="1:7" s="35" customFormat="1">
      <c r="A148" s="27" t="s">
        <v>355</v>
      </c>
      <c r="B148" s="27" t="s">
        <v>1732</v>
      </c>
      <c r="C148" s="27" t="s">
        <v>1364</v>
      </c>
      <c r="D148" s="27"/>
      <c r="E148" s="27" t="s">
        <v>996</v>
      </c>
      <c r="F148" s="28">
        <v>3636</v>
      </c>
      <c r="G148" s="31"/>
    </row>
    <row r="149" spans="1:7" s="35" customFormat="1">
      <c r="A149" s="27" t="s">
        <v>356</v>
      </c>
      <c r="B149" s="27" t="s">
        <v>1732</v>
      </c>
      <c r="C149" s="27" t="s">
        <v>1365</v>
      </c>
      <c r="D149" s="27"/>
      <c r="E149" s="27" t="s">
        <v>997</v>
      </c>
      <c r="F149" s="28">
        <v>2445</v>
      </c>
      <c r="G149" s="31"/>
    </row>
    <row r="150" spans="1:7" s="35" customFormat="1">
      <c r="A150" s="27" t="s">
        <v>360</v>
      </c>
      <c r="B150" s="27" t="s">
        <v>1732</v>
      </c>
      <c r="C150" s="27" t="s">
        <v>1366</v>
      </c>
      <c r="D150" s="27"/>
      <c r="E150" s="27" t="s">
        <v>998</v>
      </c>
      <c r="F150" s="28">
        <v>2335</v>
      </c>
      <c r="G150" s="31"/>
    </row>
    <row r="151" spans="1:7" s="35" customFormat="1">
      <c r="A151" s="27" t="s">
        <v>363</v>
      </c>
      <c r="B151" s="27" t="s">
        <v>1732</v>
      </c>
      <c r="C151" s="27" t="s">
        <v>1367</v>
      </c>
      <c r="D151" s="27"/>
      <c r="E151" s="27" t="s">
        <v>999</v>
      </c>
      <c r="F151" s="28">
        <v>1600</v>
      </c>
      <c r="G151" s="31"/>
    </row>
    <row r="152" spans="1:7" s="35" customFormat="1">
      <c r="A152" s="27" t="s">
        <v>366</v>
      </c>
      <c r="B152" s="27" t="s">
        <v>1732</v>
      </c>
      <c r="C152" s="27" t="s">
        <v>1368</v>
      </c>
      <c r="D152" s="27"/>
      <c r="E152" s="27" t="s">
        <v>1000</v>
      </c>
      <c r="F152" s="28">
        <v>4038</v>
      </c>
      <c r="G152" s="31"/>
    </row>
    <row r="153" spans="1:7" s="35" customFormat="1">
      <c r="A153" s="27" t="s">
        <v>367</v>
      </c>
      <c r="B153" s="27" t="s">
        <v>1732</v>
      </c>
      <c r="C153" s="27" t="s">
        <v>1369</v>
      </c>
      <c r="D153" s="27"/>
      <c r="E153" s="27" t="s">
        <v>1001</v>
      </c>
      <c r="F153" s="28">
        <v>3405</v>
      </c>
      <c r="G153" s="31"/>
    </row>
    <row r="154" spans="1:7" s="35" customFormat="1">
      <c r="A154" s="27" t="s">
        <v>368</v>
      </c>
      <c r="B154" s="27" t="s">
        <v>1732</v>
      </c>
      <c r="C154" s="27"/>
      <c r="D154" s="27"/>
      <c r="E154" s="27" t="s">
        <v>1002</v>
      </c>
      <c r="F154" s="28">
        <v>425</v>
      </c>
      <c r="G154" s="31"/>
    </row>
    <row r="155" spans="1:7" s="35" customFormat="1">
      <c r="A155" s="27" t="s">
        <v>370</v>
      </c>
      <c r="B155" s="27" t="s">
        <v>1732</v>
      </c>
      <c r="C155" s="27" t="s">
        <v>1370</v>
      </c>
      <c r="D155" s="27"/>
      <c r="E155" s="27" t="s">
        <v>1003</v>
      </c>
      <c r="F155" s="28" t="s">
        <v>371</v>
      </c>
      <c r="G155" s="31"/>
    </row>
    <row r="156" spans="1:7" s="35" customFormat="1">
      <c r="A156" s="27" t="s">
        <v>372</v>
      </c>
      <c r="B156" s="27" t="s">
        <v>1732</v>
      </c>
      <c r="C156" s="27" t="s">
        <v>1371</v>
      </c>
      <c r="D156" s="27"/>
      <c r="E156" s="27" t="s">
        <v>1004</v>
      </c>
      <c r="F156" s="28" t="s">
        <v>373</v>
      </c>
      <c r="G156" s="31"/>
    </row>
    <row r="157" spans="1:7" s="35" customFormat="1">
      <c r="A157" s="27" t="s">
        <v>374</v>
      </c>
      <c r="B157" s="27" t="s">
        <v>1732</v>
      </c>
      <c r="C157" s="27" t="s">
        <v>1372</v>
      </c>
      <c r="D157" s="27"/>
      <c r="E157" s="27" t="s">
        <v>1005</v>
      </c>
      <c r="F157" s="28">
        <v>6317</v>
      </c>
      <c r="G157" s="31"/>
    </row>
    <row r="158" spans="1:7" s="35" customFormat="1">
      <c r="A158" s="27" t="s">
        <v>376</v>
      </c>
      <c r="B158" s="27" t="s">
        <v>1732</v>
      </c>
      <c r="C158" s="27">
        <v>4849868110</v>
      </c>
      <c r="D158" s="27"/>
      <c r="E158" s="27" t="s">
        <v>1006</v>
      </c>
      <c r="F158" s="28">
        <v>5615</v>
      </c>
      <c r="G158" s="31"/>
    </row>
    <row r="159" spans="1:7" s="35" customFormat="1">
      <c r="A159" s="27" t="s">
        <v>379</v>
      </c>
      <c r="B159" s="27" t="s">
        <v>1732</v>
      </c>
      <c r="C159" s="27" t="s">
        <v>1373</v>
      </c>
      <c r="D159" s="27"/>
      <c r="E159" s="27" t="s">
        <v>1007</v>
      </c>
      <c r="F159" s="28">
        <v>911</v>
      </c>
      <c r="G159" s="31"/>
    </row>
    <row r="160" spans="1:7" s="35" customFormat="1">
      <c r="A160" s="27" t="s">
        <v>380</v>
      </c>
      <c r="B160" s="27" t="s">
        <v>1732</v>
      </c>
      <c r="C160" s="27" t="s">
        <v>1374</v>
      </c>
      <c r="D160" s="27"/>
      <c r="E160" s="27" t="s">
        <v>1008</v>
      </c>
      <c r="F160" s="28">
        <v>1131</v>
      </c>
      <c r="G160" s="31"/>
    </row>
    <row r="161" spans="1:7" s="35" customFormat="1">
      <c r="A161" s="27" t="s">
        <v>381</v>
      </c>
      <c r="B161" s="27" t="s">
        <v>1732</v>
      </c>
      <c r="C161" s="27" t="s">
        <v>1375</v>
      </c>
      <c r="D161" s="27"/>
      <c r="E161" s="27" t="s">
        <v>1009</v>
      </c>
      <c r="F161" s="28">
        <v>3211</v>
      </c>
      <c r="G161" s="31"/>
    </row>
    <row r="162" spans="1:7" s="35" customFormat="1">
      <c r="A162" s="27" t="s">
        <v>382</v>
      </c>
      <c r="B162" s="27" t="s">
        <v>1732</v>
      </c>
      <c r="C162" s="27" t="s">
        <v>1376</v>
      </c>
      <c r="D162" s="27"/>
      <c r="E162" s="27" t="s">
        <v>1010</v>
      </c>
      <c r="F162" s="28">
        <v>5603</v>
      </c>
      <c r="G162" s="31"/>
    </row>
    <row r="163" spans="1:7" s="35" customFormat="1">
      <c r="A163" s="27" t="s">
        <v>383</v>
      </c>
      <c r="B163" s="27" t="s">
        <v>1732</v>
      </c>
      <c r="C163" s="27" t="s">
        <v>1377</v>
      </c>
      <c r="D163" s="27"/>
      <c r="E163" s="27" t="s">
        <v>1011</v>
      </c>
      <c r="F163" s="28">
        <v>1402</v>
      </c>
      <c r="G163" s="31"/>
    </row>
    <row r="164" spans="1:7" s="35" customFormat="1">
      <c r="A164" s="27" t="s">
        <v>386</v>
      </c>
      <c r="B164" s="27" t="s">
        <v>1732</v>
      </c>
      <c r="C164" s="27" t="s">
        <v>1379</v>
      </c>
      <c r="D164" s="27"/>
      <c r="E164" s="27" t="s">
        <v>1012</v>
      </c>
      <c r="F164" s="28">
        <v>2628</v>
      </c>
      <c r="G164" s="31"/>
    </row>
    <row r="165" spans="1:7" s="35" customFormat="1">
      <c r="A165" s="27" t="s">
        <v>388</v>
      </c>
      <c r="B165" s="27" t="s">
        <v>1732</v>
      </c>
      <c r="C165" s="27" t="s">
        <v>1380</v>
      </c>
      <c r="D165" s="27"/>
      <c r="E165" s="27" t="s">
        <v>1013</v>
      </c>
      <c r="F165" s="28">
        <v>4334</v>
      </c>
      <c r="G165" s="31"/>
    </row>
    <row r="166" spans="1:7" s="35" customFormat="1">
      <c r="A166" s="27" t="s">
        <v>389</v>
      </c>
      <c r="B166" s="27" t="s">
        <v>1732</v>
      </c>
      <c r="C166" s="27" t="s">
        <v>1381</v>
      </c>
      <c r="D166" s="27"/>
      <c r="E166" s="27" t="s">
        <v>1014</v>
      </c>
      <c r="F166" s="28">
        <v>3338</v>
      </c>
      <c r="G166" s="31"/>
    </row>
    <row r="167" spans="1:7" s="35" customFormat="1">
      <c r="A167" s="27" t="s">
        <v>396</v>
      </c>
      <c r="B167" s="27" t="s">
        <v>1732</v>
      </c>
      <c r="C167" s="27" t="s">
        <v>1382</v>
      </c>
      <c r="D167" s="27"/>
      <c r="E167" s="27" t="s">
        <v>1015</v>
      </c>
      <c r="F167" s="28">
        <v>811</v>
      </c>
      <c r="G167" s="31"/>
    </row>
    <row r="168" spans="1:7" s="35" customFormat="1">
      <c r="A168" s="27" t="s">
        <v>398</v>
      </c>
      <c r="B168" s="27" t="s">
        <v>1732</v>
      </c>
      <c r="C168" s="27" t="s">
        <v>1383</v>
      </c>
      <c r="D168" s="27"/>
      <c r="E168" s="27" t="s">
        <v>1016</v>
      </c>
      <c r="F168" s="28">
        <v>5605</v>
      </c>
      <c r="G168" s="31"/>
    </row>
    <row r="169" spans="1:7" s="35" customFormat="1">
      <c r="A169" s="27" t="s">
        <v>399</v>
      </c>
      <c r="B169" s="27" t="s">
        <v>1732</v>
      </c>
      <c r="C169" s="27" t="s">
        <v>1384</v>
      </c>
      <c r="D169" s="27"/>
      <c r="E169" s="27" t="s">
        <v>1017</v>
      </c>
      <c r="F169" s="28">
        <v>5813</v>
      </c>
      <c r="G169" s="31"/>
    </row>
    <row r="170" spans="1:7" s="35" customFormat="1">
      <c r="A170" s="27" t="s">
        <v>403</v>
      </c>
      <c r="B170" s="27" t="s">
        <v>1732</v>
      </c>
      <c r="C170" s="27" t="s">
        <v>1385</v>
      </c>
      <c r="D170" s="27"/>
      <c r="E170" s="27" t="s">
        <v>1018</v>
      </c>
      <c r="F170" s="28">
        <v>4607</v>
      </c>
      <c r="G170" s="31"/>
    </row>
    <row r="171" spans="1:7" s="35" customFormat="1">
      <c r="A171" s="27" t="s">
        <v>404</v>
      </c>
      <c r="B171" s="27" t="s">
        <v>1732</v>
      </c>
      <c r="C171" s="27" t="s">
        <v>1386</v>
      </c>
      <c r="D171" s="27"/>
      <c r="E171" s="27" t="s">
        <v>1019</v>
      </c>
      <c r="F171" s="28">
        <v>6510</v>
      </c>
      <c r="G171" s="31"/>
    </row>
    <row r="172" spans="1:7" s="35" customFormat="1">
      <c r="A172" s="27" t="s">
        <v>405</v>
      </c>
      <c r="B172" s="27" t="s">
        <v>1732</v>
      </c>
      <c r="C172" s="27" t="s">
        <v>1387</v>
      </c>
      <c r="D172" s="27"/>
      <c r="E172" s="27" t="s">
        <v>1020</v>
      </c>
      <c r="F172" s="28">
        <v>3815</v>
      </c>
      <c r="G172" s="31"/>
    </row>
    <row r="173" spans="1:7" s="35" customFormat="1">
      <c r="A173" s="27" t="s">
        <v>406</v>
      </c>
      <c r="B173" s="27" t="s">
        <v>1732</v>
      </c>
      <c r="C173" s="27" t="s">
        <v>1388</v>
      </c>
      <c r="D173" s="27"/>
      <c r="E173" s="27" t="s">
        <v>1021</v>
      </c>
      <c r="F173" s="28">
        <v>3207</v>
      </c>
      <c r="G173" s="31"/>
    </row>
    <row r="174" spans="1:7" s="35" customFormat="1">
      <c r="A174" s="27" t="s">
        <v>409</v>
      </c>
      <c r="B174" s="27" t="s">
        <v>1732</v>
      </c>
      <c r="C174" s="27" t="s">
        <v>1390</v>
      </c>
      <c r="D174" s="27"/>
      <c r="E174" s="27" t="s">
        <v>1022</v>
      </c>
      <c r="F174" s="28">
        <v>4234</v>
      </c>
      <c r="G174" s="31"/>
    </row>
    <row r="175" spans="1:7" s="35" customFormat="1">
      <c r="A175" s="27" t="s">
        <v>412</v>
      </c>
      <c r="B175" s="27" t="s">
        <v>1732</v>
      </c>
      <c r="C175" s="27" t="s">
        <v>1391</v>
      </c>
      <c r="D175" s="27"/>
      <c r="E175" s="27" t="s">
        <v>1023</v>
      </c>
      <c r="F175" s="28">
        <v>5635</v>
      </c>
      <c r="G175" s="31"/>
    </row>
    <row r="176" spans="1:7" s="35" customFormat="1">
      <c r="A176" s="27" t="s">
        <v>413</v>
      </c>
      <c r="B176" s="27" t="s">
        <v>1732</v>
      </c>
      <c r="C176" s="27" t="s">
        <v>1392</v>
      </c>
      <c r="D176" s="27"/>
      <c r="E176" s="27" t="s">
        <v>1024</v>
      </c>
      <c r="F176" s="28">
        <v>2622</v>
      </c>
      <c r="G176" s="31"/>
    </row>
    <row r="177" spans="1:7" s="35" customFormat="1">
      <c r="A177" s="27" t="s">
        <v>414</v>
      </c>
      <c r="B177" s="27" t="s">
        <v>1732</v>
      </c>
      <c r="C177" s="27" t="s">
        <v>1393</v>
      </c>
      <c r="D177" s="27"/>
      <c r="E177" s="27" t="s">
        <v>1025</v>
      </c>
      <c r="F177" s="28">
        <v>2207</v>
      </c>
      <c r="G177" s="31"/>
    </row>
    <row r="178" spans="1:7" s="35" customFormat="1">
      <c r="A178" s="27" t="s">
        <v>422</v>
      </c>
      <c r="B178" s="27" t="s">
        <v>1732</v>
      </c>
      <c r="C178" s="27"/>
      <c r="D178" s="27"/>
      <c r="E178" s="27" t="s">
        <v>1026</v>
      </c>
      <c r="F178" s="28">
        <v>6636</v>
      </c>
      <c r="G178" s="31"/>
    </row>
    <row r="179" spans="1:7" s="35" customFormat="1">
      <c r="A179" s="27" t="s">
        <v>423</v>
      </c>
      <c r="B179" s="27" t="s">
        <v>1732</v>
      </c>
      <c r="C179" s="27" t="s">
        <v>1394</v>
      </c>
      <c r="D179" s="27"/>
      <c r="E179" s="27" t="s">
        <v>1027</v>
      </c>
      <c r="F179" s="28">
        <v>2604</v>
      </c>
      <c r="G179" s="31"/>
    </row>
    <row r="180" spans="1:7" s="35" customFormat="1">
      <c r="A180" s="27" t="s">
        <v>424</v>
      </c>
      <c r="B180" s="27" t="s">
        <v>1732</v>
      </c>
      <c r="C180" s="27" t="s">
        <v>1395</v>
      </c>
      <c r="D180" s="27"/>
      <c r="E180" s="27" t="s">
        <v>1028</v>
      </c>
      <c r="F180" s="28">
        <v>6132</v>
      </c>
      <c r="G180" s="31"/>
    </row>
    <row r="181" spans="1:7" s="35" customFormat="1">
      <c r="A181" s="27" t="s">
        <v>428</v>
      </c>
      <c r="B181" s="27" t="s">
        <v>1732</v>
      </c>
      <c r="C181" s="27" t="s">
        <v>1396</v>
      </c>
      <c r="D181" s="27"/>
      <c r="E181" s="27" t="s">
        <v>1029</v>
      </c>
      <c r="F181" s="28">
        <v>1212</v>
      </c>
      <c r="G181" s="31"/>
    </row>
    <row r="182" spans="1:7" s="35" customFormat="1">
      <c r="A182" s="27" t="s">
        <v>430</v>
      </c>
      <c r="B182" s="27" t="s">
        <v>1732</v>
      </c>
      <c r="C182" s="27" t="s">
        <v>1397</v>
      </c>
      <c r="D182" s="27"/>
      <c r="E182" s="27" t="s">
        <v>1030</v>
      </c>
      <c r="F182" s="28">
        <v>6504</v>
      </c>
      <c r="G182" s="31"/>
    </row>
    <row r="183" spans="1:7" s="35" customFormat="1">
      <c r="A183" s="27" t="s">
        <v>434</v>
      </c>
      <c r="B183" s="27" t="s">
        <v>1732</v>
      </c>
      <c r="C183" s="27" t="s">
        <v>1398</v>
      </c>
      <c r="D183" s="27"/>
      <c r="E183" s="27" t="s">
        <v>1031</v>
      </c>
      <c r="F183" s="28">
        <v>1631</v>
      </c>
      <c r="G183" s="31"/>
    </row>
    <row r="184" spans="1:7" s="35" customFormat="1">
      <c r="A184" s="27" t="s">
        <v>435</v>
      </c>
      <c r="B184" s="27" t="s">
        <v>1732</v>
      </c>
      <c r="C184" s="27" t="s">
        <v>1399</v>
      </c>
      <c r="D184" s="27"/>
      <c r="E184" s="27" t="s">
        <v>1032</v>
      </c>
      <c r="F184" s="28">
        <v>6318</v>
      </c>
      <c r="G184" s="31"/>
    </row>
    <row r="185" spans="1:7" s="35" customFormat="1">
      <c r="A185" s="27" t="s">
        <v>437</v>
      </c>
      <c r="B185" s="27" t="s">
        <v>1732</v>
      </c>
      <c r="C185" s="27" t="s">
        <v>1400</v>
      </c>
      <c r="D185" s="27"/>
      <c r="E185" s="27" t="s">
        <v>1033</v>
      </c>
      <c r="F185" s="28">
        <v>3814</v>
      </c>
      <c r="G185" s="31"/>
    </row>
    <row r="186" spans="1:7" s="35" customFormat="1">
      <c r="A186" s="27" t="s">
        <v>438</v>
      </c>
      <c r="B186" s="27" t="s">
        <v>1732</v>
      </c>
      <c r="C186" s="27" t="s">
        <v>1401</v>
      </c>
      <c r="D186" s="27"/>
      <c r="E186" s="27" t="s">
        <v>1034</v>
      </c>
      <c r="F186" s="28">
        <v>4639</v>
      </c>
      <c r="G186" s="31"/>
    </row>
    <row r="187" spans="1:7" s="35" customFormat="1">
      <c r="A187" s="27" t="s">
        <v>439</v>
      </c>
      <c r="B187" s="27" t="s">
        <v>1732</v>
      </c>
      <c r="C187" s="27" t="s">
        <v>1402</v>
      </c>
      <c r="D187" s="27"/>
      <c r="E187" s="27" t="s">
        <v>1035</v>
      </c>
      <c r="F187" s="28">
        <v>3418</v>
      </c>
      <c r="G187" s="31"/>
    </row>
    <row r="188" spans="1:7" s="35" customFormat="1">
      <c r="A188" s="27" t="s">
        <v>440</v>
      </c>
      <c r="B188" s="27" t="s">
        <v>1732</v>
      </c>
      <c r="C188" s="27" t="s">
        <v>1403</v>
      </c>
      <c r="D188" s="27"/>
      <c r="E188" s="27" t="s">
        <v>1036</v>
      </c>
      <c r="F188" s="28">
        <v>5438</v>
      </c>
      <c r="G188" s="31"/>
    </row>
    <row r="189" spans="1:7" s="35" customFormat="1">
      <c r="A189" s="27" t="s">
        <v>442</v>
      </c>
      <c r="B189" s="27" t="s">
        <v>1732</v>
      </c>
      <c r="C189" s="27" t="s">
        <v>1404</v>
      </c>
      <c r="D189" s="27"/>
      <c r="E189" s="27" t="s">
        <v>1037</v>
      </c>
      <c r="F189" s="28">
        <v>6639</v>
      </c>
      <c r="G189" s="31"/>
    </row>
    <row r="190" spans="1:7" s="35" customFormat="1">
      <c r="A190" s="27" t="s">
        <v>443</v>
      </c>
      <c r="B190" s="27" t="s">
        <v>1732</v>
      </c>
      <c r="C190" s="27" t="s">
        <v>1405</v>
      </c>
      <c r="D190" s="27"/>
      <c r="E190" s="27" t="s">
        <v>1038</v>
      </c>
      <c r="F190" s="28">
        <v>2441</v>
      </c>
      <c r="G190" s="31"/>
    </row>
    <row r="191" spans="1:7" s="35" customFormat="1">
      <c r="A191" s="27" t="s">
        <v>448</v>
      </c>
      <c r="B191" s="27" t="s">
        <v>1732</v>
      </c>
      <c r="C191" s="27" t="s">
        <v>1406</v>
      </c>
      <c r="D191" s="27"/>
      <c r="E191" s="27" t="s">
        <v>1039</v>
      </c>
      <c r="F191" s="28">
        <v>3735</v>
      </c>
      <c r="G191" s="31"/>
    </row>
    <row r="192" spans="1:7" s="35" customFormat="1">
      <c r="A192" s="27" t="s">
        <v>450</v>
      </c>
      <c r="B192" s="27" t="s">
        <v>1732</v>
      </c>
      <c r="C192" s="27">
        <v>6477749603</v>
      </c>
      <c r="D192" s="27"/>
      <c r="E192" s="27" t="s">
        <v>1040</v>
      </c>
      <c r="F192" s="28">
        <v>6107</v>
      </c>
      <c r="G192" s="31"/>
    </row>
    <row r="193" spans="1:7" s="35" customFormat="1">
      <c r="A193" s="27" t="s">
        <v>455</v>
      </c>
      <c r="B193" s="27" t="s">
        <v>1732</v>
      </c>
      <c r="C193" s="27" t="s">
        <v>1407</v>
      </c>
      <c r="D193" s="27"/>
      <c r="E193" s="27" t="s">
        <v>1041</v>
      </c>
      <c r="F193" s="28">
        <v>5822</v>
      </c>
      <c r="G193" s="31"/>
    </row>
    <row r="194" spans="1:7" s="35" customFormat="1">
      <c r="A194" s="27" t="s">
        <v>456</v>
      </c>
      <c r="B194" s="27" t="s">
        <v>1732</v>
      </c>
      <c r="C194" s="27"/>
      <c r="D194" s="27"/>
      <c r="E194" s="27" t="s">
        <v>1042</v>
      </c>
      <c r="F194" s="28">
        <v>5941</v>
      </c>
      <c r="G194" s="31"/>
    </row>
    <row r="195" spans="1:7" s="35" customFormat="1">
      <c r="A195" s="27" t="s">
        <v>459</v>
      </c>
      <c r="B195" s="27" t="s">
        <v>1732</v>
      </c>
      <c r="C195" s="27" t="s">
        <v>1408</v>
      </c>
      <c r="D195" s="27"/>
      <c r="E195" s="27" t="s">
        <v>1043</v>
      </c>
      <c r="F195" s="28">
        <v>3041</v>
      </c>
      <c r="G195" s="31"/>
    </row>
    <row r="196" spans="1:7" s="35" customFormat="1">
      <c r="A196" s="27" t="s">
        <v>460</v>
      </c>
      <c r="B196" s="27" t="s">
        <v>1732</v>
      </c>
      <c r="C196" s="27" t="s">
        <v>1409</v>
      </c>
      <c r="D196" s="27"/>
      <c r="E196" s="27" t="s">
        <v>1044</v>
      </c>
      <c r="F196" s="28">
        <v>2211</v>
      </c>
      <c r="G196" s="31"/>
    </row>
    <row r="197" spans="1:7" s="35" customFormat="1">
      <c r="A197" s="27" t="s">
        <v>461</v>
      </c>
      <c r="B197" s="27" t="s">
        <v>1732</v>
      </c>
      <c r="C197" s="27" t="s">
        <v>1410</v>
      </c>
      <c r="D197" s="27"/>
      <c r="E197" s="27" t="s">
        <v>1045</v>
      </c>
      <c r="F197" s="28">
        <v>5803</v>
      </c>
      <c r="G197" s="31"/>
    </row>
    <row r="198" spans="1:7" s="35" customFormat="1">
      <c r="A198" s="27" t="s">
        <v>463</v>
      </c>
      <c r="B198" s="27" t="s">
        <v>1732</v>
      </c>
      <c r="C198" s="27" t="s">
        <v>1411</v>
      </c>
      <c r="D198" s="27"/>
      <c r="E198" s="27" t="s">
        <v>1046</v>
      </c>
      <c r="F198" s="28">
        <v>3026</v>
      </c>
      <c r="G198" s="31"/>
    </row>
    <row r="199" spans="1:7" s="35" customFormat="1">
      <c r="A199" s="27" t="s">
        <v>464</v>
      </c>
      <c r="B199" s="27" t="s">
        <v>1732</v>
      </c>
      <c r="C199" s="27" t="s">
        <v>1412</v>
      </c>
      <c r="D199" s="27"/>
      <c r="E199" s="27" t="s">
        <v>1047</v>
      </c>
      <c r="F199" s="28">
        <v>3433</v>
      </c>
      <c r="G199" s="31"/>
    </row>
    <row r="200" spans="1:7" s="35" customFormat="1">
      <c r="A200" s="27" t="s">
        <v>465</v>
      </c>
      <c r="B200" s="27" t="s">
        <v>1732</v>
      </c>
      <c r="C200" s="27" t="s">
        <v>1413</v>
      </c>
      <c r="D200" s="27"/>
      <c r="E200" s="27" t="s">
        <v>1048</v>
      </c>
      <c r="F200" s="28">
        <v>1033</v>
      </c>
      <c r="G200" s="31"/>
    </row>
    <row r="201" spans="1:7" s="35" customFormat="1">
      <c r="A201" s="27" t="s">
        <v>466</v>
      </c>
      <c r="B201" s="27" t="s">
        <v>1732</v>
      </c>
      <c r="C201" s="27" t="s">
        <v>1414</v>
      </c>
      <c r="D201" s="27"/>
      <c r="E201" s="27" t="s">
        <v>1049</v>
      </c>
      <c r="F201" s="28">
        <v>4442</v>
      </c>
      <c r="G201" s="31"/>
    </row>
    <row r="202" spans="1:7" s="35" customFormat="1">
      <c r="A202" s="27" t="s">
        <v>469</v>
      </c>
      <c r="B202" s="27" t="s">
        <v>1732</v>
      </c>
      <c r="C202" s="27" t="s">
        <v>1415</v>
      </c>
      <c r="D202" s="27"/>
      <c r="E202" s="27" t="s">
        <v>1050</v>
      </c>
      <c r="F202" s="28">
        <v>2826</v>
      </c>
      <c r="G202" s="31"/>
    </row>
    <row r="203" spans="1:7" s="35" customFormat="1">
      <c r="A203" s="27" t="s">
        <v>472</v>
      </c>
      <c r="B203" s="27" t="s">
        <v>1732</v>
      </c>
      <c r="C203" s="27" t="s">
        <v>1416</v>
      </c>
      <c r="D203" s="27"/>
      <c r="E203" s="27" t="s">
        <v>1051</v>
      </c>
      <c r="F203" s="28">
        <v>507</v>
      </c>
      <c r="G203" s="31"/>
    </row>
    <row r="204" spans="1:7" s="35" customFormat="1">
      <c r="A204" s="27" t="s">
        <v>475</v>
      </c>
      <c r="B204" s="27" t="s">
        <v>1732</v>
      </c>
      <c r="C204" s="27" t="s">
        <v>1417</v>
      </c>
      <c r="D204" s="27"/>
      <c r="E204" s="27" t="s">
        <v>1052</v>
      </c>
      <c r="F204" s="28">
        <v>6306</v>
      </c>
      <c r="G204" s="31"/>
    </row>
    <row r="205" spans="1:7" s="35" customFormat="1">
      <c r="A205" s="27" t="s">
        <v>477</v>
      </c>
      <c r="B205" s="27" t="s">
        <v>1732</v>
      </c>
      <c r="C205" s="27" t="s">
        <v>1418</v>
      </c>
      <c r="D205" s="27"/>
      <c r="E205" s="27" t="s">
        <v>1053</v>
      </c>
      <c r="F205" s="28">
        <v>2533</v>
      </c>
      <c r="G205" s="31"/>
    </row>
    <row r="206" spans="1:7" s="35" customFormat="1">
      <c r="A206" s="27" t="s">
        <v>480</v>
      </c>
      <c r="B206" s="27" t="s">
        <v>1732</v>
      </c>
      <c r="C206" s="27"/>
      <c r="D206" s="27"/>
      <c r="E206" s="27" t="s">
        <v>1055</v>
      </c>
      <c r="F206" s="28">
        <v>4506</v>
      </c>
      <c r="G206" s="31"/>
    </row>
    <row r="207" spans="1:7" s="35" customFormat="1">
      <c r="A207" s="27" t="s">
        <v>483</v>
      </c>
      <c r="B207" s="27" t="s">
        <v>1732</v>
      </c>
      <c r="C207" s="27" t="s">
        <v>1420</v>
      </c>
      <c r="D207" s="27"/>
      <c r="E207" s="27" t="s">
        <v>1056</v>
      </c>
      <c r="F207" s="28">
        <v>5533</v>
      </c>
      <c r="G207" s="31"/>
    </row>
    <row r="208" spans="1:7" s="35" customFormat="1">
      <c r="A208" s="27" t="s">
        <v>484</v>
      </c>
      <c r="B208" s="27" t="s">
        <v>1732</v>
      </c>
      <c r="C208" s="27" t="s">
        <v>1421</v>
      </c>
      <c r="D208" s="27"/>
      <c r="E208" s="27" t="s">
        <v>1057</v>
      </c>
      <c r="F208" s="28">
        <v>2045</v>
      </c>
      <c r="G208" s="31"/>
    </row>
    <row r="209" spans="1:7" s="35" customFormat="1">
      <c r="A209" s="27" t="s">
        <v>485</v>
      </c>
      <c r="B209" s="27" t="s">
        <v>1732</v>
      </c>
      <c r="C209" s="27" t="s">
        <v>1422</v>
      </c>
      <c r="D209" s="27"/>
      <c r="E209" s="27" t="s">
        <v>1058</v>
      </c>
      <c r="F209" s="28">
        <v>1913</v>
      </c>
      <c r="G209" s="31"/>
    </row>
    <row r="210" spans="1:7" s="35" customFormat="1">
      <c r="A210" s="27" t="s">
        <v>488</v>
      </c>
      <c r="B210" s="27" t="s">
        <v>1732</v>
      </c>
      <c r="C210" s="27" t="s">
        <v>1423</v>
      </c>
      <c r="D210" s="27"/>
      <c r="E210" s="27" t="s">
        <v>1059</v>
      </c>
      <c r="F210" s="28">
        <v>1327</v>
      </c>
      <c r="G210" s="31"/>
    </row>
    <row r="211" spans="1:7" s="35" customFormat="1">
      <c r="A211" s="27" t="s">
        <v>489</v>
      </c>
      <c r="B211" s="27" t="s">
        <v>1732</v>
      </c>
      <c r="C211" s="27" t="s">
        <v>1424</v>
      </c>
      <c r="D211" s="27"/>
      <c r="E211" s="27" t="s">
        <v>1060</v>
      </c>
      <c r="F211" s="28">
        <v>6508</v>
      </c>
      <c r="G211" s="31"/>
    </row>
    <row r="212" spans="1:7" s="35" customFormat="1">
      <c r="A212" s="27" t="s">
        <v>491</v>
      </c>
      <c r="B212" s="27" t="s">
        <v>1732</v>
      </c>
      <c r="C212" s="27" t="s">
        <v>1425</v>
      </c>
      <c r="D212" s="27"/>
      <c r="E212" s="27" t="s">
        <v>1061</v>
      </c>
      <c r="F212" s="28">
        <v>2447</v>
      </c>
      <c r="G212" s="31"/>
    </row>
    <row r="213" spans="1:7" s="35" customFormat="1">
      <c r="A213" s="27" t="s">
        <v>492</v>
      </c>
      <c r="B213" s="27" t="s">
        <v>1732</v>
      </c>
      <c r="C213" s="27" t="s">
        <v>1426</v>
      </c>
      <c r="D213" s="27"/>
      <c r="E213" s="27" t="s">
        <v>1062</v>
      </c>
      <c r="F213" s="28">
        <v>5231</v>
      </c>
      <c r="G213" s="31"/>
    </row>
    <row r="214" spans="1:7" s="35" customFormat="1">
      <c r="A214" s="27" t="s">
        <v>494</v>
      </c>
      <c r="B214" s="27" t="s">
        <v>1732</v>
      </c>
      <c r="C214" s="27" t="s">
        <v>1427</v>
      </c>
      <c r="D214" s="27"/>
      <c r="E214" s="27" t="s">
        <v>1063</v>
      </c>
      <c r="F214" s="28">
        <v>1415</v>
      </c>
      <c r="G214" s="31"/>
    </row>
    <row r="215" spans="1:7" s="35" customFormat="1">
      <c r="A215" s="27" t="s">
        <v>496</v>
      </c>
      <c r="B215" s="27" t="s">
        <v>1732</v>
      </c>
      <c r="C215" s="27" t="s">
        <v>1428</v>
      </c>
      <c r="D215" s="27"/>
      <c r="E215" s="27" t="s">
        <v>1064</v>
      </c>
      <c r="F215" s="28">
        <v>3914</v>
      </c>
      <c r="G215" s="31"/>
    </row>
    <row r="216" spans="1:7" s="35" customFormat="1">
      <c r="A216" s="27" t="s">
        <v>497</v>
      </c>
      <c r="B216" s="27" t="s">
        <v>1732</v>
      </c>
      <c r="C216" s="27">
        <v>4088260600</v>
      </c>
      <c r="D216" s="27"/>
      <c r="E216" s="27" t="s">
        <v>1065</v>
      </c>
      <c r="F216" s="28">
        <v>6419</v>
      </c>
      <c r="G216" s="31"/>
    </row>
    <row r="217" spans="1:7" s="35" customFormat="1">
      <c r="A217" s="27" t="s">
        <v>500</v>
      </c>
      <c r="B217" s="27" t="s">
        <v>1732</v>
      </c>
      <c r="C217" s="27" t="s">
        <v>1429</v>
      </c>
      <c r="D217" s="27"/>
      <c r="E217" s="27" t="s">
        <v>1066</v>
      </c>
      <c r="F217" s="28">
        <v>1011</v>
      </c>
      <c r="G217" s="31"/>
    </row>
    <row r="218" spans="1:7" s="35" customFormat="1">
      <c r="A218" s="27" t="s">
        <v>506</v>
      </c>
      <c r="B218" s="27" t="s">
        <v>1732</v>
      </c>
      <c r="C218" s="27" t="s">
        <v>1431</v>
      </c>
      <c r="D218" s="27"/>
      <c r="E218" s="27" t="s">
        <v>1067</v>
      </c>
      <c r="F218" s="28">
        <v>6403</v>
      </c>
      <c r="G218" s="31"/>
    </row>
    <row r="219" spans="1:7" s="35" customFormat="1">
      <c r="A219" s="27" t="s">
        <v>512</v>
      </c>
      <c r="B219" s="27" t="s">
        <v>1732</v>
      </c>
      <c r="C219" s="27" t="s">
        <v>1432</v>
      </c>
      <c r="D219" s="27"/>
      <c r="E219" s="27" t="s">
        <v>1068</v>
      </c>
      <c r="F219" s="28">
        <v>3318</v>
      </c>
      <c r="G219" s="31"/>
    </row>
    <row r="220" spans="1:7" s="35" customFormat="1">
      <c r="A220" s="27" t="s">
        <v>514</v>
      </c>
      <c r="B220" s="27" t="s">
        <v>1732</v>
      </c>
      <c r="C220" s="27" t="s">
        <v>1433</v>
      </c>
      <c r="D220" s="27"/>
      <c r="E220" s="27" t="s">
        <v>1069</v>
      </c>
      <c r="F220" s="28" t="s">
        <v>515</v>
      </c>
      <c r="G220" s="31"/>
    </row>
    <row r="221" spans="1:7" s="35" customFormat="1">
      <c r="A221" s="27" t="s">
        <v>517</v>
      </c>
      <c r="B221" s="27" t="s">
        <v>1732</v>
      </c>
      <c r="C221" s="27" t="s">
        <v>1434</v>
      </c>
      <c r="D221" s="27"/>
      <c r="E221" s="27" t="s">
        <v>1070</v>
      </c>
      <c r="F221" s="28">
        <v>4833</v>
      </c>
      <c r="G221" s="31"/>
    </row>
    <row r="222" spans="1:7" s="35" customFormat="1">
      <c r="A222" s="27" t="s">
        <v>518</v>
      </c>
      <c r="B222" s="27" t="s">
        <v>1732</v>
      </c>
      <c r="C222" s="27" t="s">
        <v>1435</v>
      </c>
      <c r="D222" s="27"/>
      <c r="E222" s="27" t="s">
        <v>1071</v>
      </c>
      <c r="F222" s="28">
        <v>2516</v>
      </c>
      <c r="G222" s="31"/>
    </row>
    <row r="223" spans="1:7" s="35" customFormat="1">
      <c r="A223" s="27" t="s">
        <v>523</v>
      </c>
      <c r="B223" s="27" t="s">
        <v>1732</v>
      </c>
      <c r="C223" s="27" t="s">
        <v>1436</v>
      </c>
      <c r="D223" s="27"/>
      <c r="E223" s="27" t="s">
        <v>1072</v>
      </c>
      <c r="F223" s="28">
        <v>6007</v>
      </c>
      <c r="G223" s="31"/>
    </row>
    <row r="224" spans="1:7" s="35" customFormat="1">
      <c r="A224" s="27" t="s">
        <v>527</v>
      </c>
      <c r="B224" s="27" t="s">
        <v>1732</v>
      </c>
      <c r="C224" s="27" t="s">
        <v>1437</v>
      </c>
      <c r="D224" s="27"/>
      <c r="E224" s="27" t="s">
        <v>1073</v>
      </c>
      <c r="F224" s="28">
        <v>2404</v>
      </c>
      <c r="G224" s="31"/>
    </row>
    <row r="225" spans="1:7" s="35" customFormat="1">
      <c r="A225" s="27" t="s">
        <v>529</v>
      </c>
      <c r="B225" s="27" t="s">
        <v>1732</v>
      </c>
      <c r="C225" s="27" t="s">
        <v>1438</v>
      </c>
      <c r="D225" s="27"/>
      <c r="E225" s="27" t="s">
        <v>1074</v>
      </c>
      <c r="F225" s="28">
        <v>1218</v>
      </c>
      <c r="G225" s="31"/>
    </row>
    <row r="226" spans="1:7" s="35" customFormat="1">
      <c r="A226" s="27" t="s">
        <v>531</v>
      </c>
      <c r="B226" s="27" t="s">
        <v>1732</v>
      </c>
      <c r="C226" s="27" t="s">
        <v>1439</v>
      </c>
      <c r="D226" s="27"/>
      <c r="E226" s="27" t="s">
        <v>1075</v>
      </c>
      <c r="F226" s="28">
        <v>1730</v>
      </c>
      <c r="G226" s="31"/>
    </row>
    <row r="227" spans="1:7" s="35" customFormat="1">
      <c r="A227" s="27" t="s">
        <v>532</v>
      </c>
      <c r="B227" s="27" t="s">
        <v>1732</v>
      </c>
      <c r="C227" s="27" t="s">
        <v>1440</v>
      </c>
      <c r="D227" s="27"/>
      <c r="E227" s="27" t="s">
        <v>1076</v>
      </c>
      <c r="F227" s="28">
        <v>1611</v>
      </c>
      <c r="G227" s="31"/>
    </row>
    <row r="228" spans="1:7" s="35" customFormat="1">
      <c r="A228" s="27" t="s">
        <v>535</v>
      </c>
      <c r="B228" s="27" t="s">
        <v>1732</v>
      </c>
      <c r="C228" s="27" t="s">
        <v>1441</v>
      </c>
      <c r="D228" s="27"/>
      <c r="E228" s="27" t="s">
        <v>1077</v>
      </c>
      <c r="F228" s="28">
        <v>3335</v>
      </c>
      <c r="G228" s="31"/>
    </row>
    <row r="229" spans="1:7" s="35" customFormat="1">
      <c r="A229" s="27" t="s">
        <v>536</v>
      </c>
      <c r="B229" s="27" t="s">
        <v>1732</v>
      </c>
      <c r="C229" s="27" t="s">
        <v>1442</v>
      </c>
      <c r="D229" s="27"/>
      <c r="E229" s="27" t="s">
        <v>1078</v>
      </c>
      <c r="F229" s="28">
        <v>3816</v>
      </c>
      <c r="G229" s="31"/>
    </row>
    <row r="230" spans="1:7" s="35" customFormat="1">
      <c r="A230" s="27" t="s">
        <v>539</v>
      </c>
      <c r="B230" s="27" t="s">
        <v>1732</v>
      </c>
      <c r="C230" s="27" t="s">
        <v>1443</v>
      </c>
      <c r="D230" s="27"/>
      <c r="E230" s="27" t="s">
        <v>1079</v>
      </c>
      <c r="F230" s="28">
        <v>1528</v>
      </c>
      <c r="G230" s="31"/>
    </row>
    <row r="231" spans="1:7" s="35" customFormat="1">
      <c r="A231" s="27" t="s">
        <v>541</v>
      </c>
      <c r="B231" s="27" t="s">
        <v>1732</v>
      </c>
      <c r="C231" s="27" t="s">
        <v>1444</v>
      </c>
      <c r="D231" s="27"/>
      <c r="E231" s="27" t="s">
        <v>1080</v>
      </c>
      <c r="F231" s="28">
        <v>4918</v>
      </c>
      <c r="G231" s="31"/>
    </row>
    <row r="232" spans="1:7" s="35" customFormat="1">
      <c r="A232" s="27" t="s">
        <v>542</v>
      </c>
      <c r="B232" s="27" t="s">
        <v>1732</v>
      </c>
      <c r="C232" s="27" t="s">
        <v>1445</v>
      </c>
      <c r="D232" s="27"/>
      <c r="E232" s="27" t="s">
        <v>1081</v>
      </c>
      <c r="F232" s="28">
        <v>918</v>
      </c>
      <c r="G232" s="31"/>
    </row>
    <row r="233" spans="1:7" s="35" customFormat="1">
      <c r="A233" s="27" t="s">
        <v>544</v>
      </c>
      <c r="B233" s="27" t="s">
        <v>1732</v>
      </c>
      <c r="C233" s="27" t="s">
        <v>1446</v>
      </c>
      <c r="D233" s="27"/>
      <c r="E233" s="27" t="s">
        <v>1082</v>
      </c>
      <c r="F233" s="28">
        <v>5531</v>
      </c>
      <c r="G233" s="31"/>
    </row>
    <row r="234" spans="1:7" s="35" customFormat="1">
      <c r="A234" s="27" t="s">
        <v>545</v>
      </c>
      <c r="B234" s="27" t="s">
        <v>1732</v>
      </c>
      <c r="C234" s="27" t="s">
        <v>1447</v>
      </c>
      <c r="D234" s="27"/>
      <c r="E234" s="27" t="s">
        <v>1083</v>
      </c>
      <c r="F234" s="28">
        <v>722</v>
      </c>
      <c r="G234" s="31"/>
    </row>
    <row r="235" spans="1:7" s="35" customFormat="1">
      <c r="A235" s="27" t="s">
        <v>546</v>
      </c>
      <c r="B235" s="27" t="s">
        <v>1732</v>
      </c>
      <c r="C235" s="27" t="s">
        <v>1448</v>
      </c>
      <c r="D235" s="27"/>
      <c r="E235" s="27" t="s">
        <v>1084</v>
      </c>
      <c r="F235" s="28">
        <v>1018</v>
      </c>
      <c r="G235" s="31"/>
    </row>
    <row r="236" spans="1:7" s="35" customFormat="1">
      <c r="A236" s="27" t="s">
        <v>547</v>
      </c>
      <c r="B236" s="27" t="s">
        <v>1732</v>
      </c>
      <c r="C236" s="27" t="s">
        <v>1449</v>
      </c>
      <c r="D236" s="27"/>
      <c r="E236" s="27" t="s">
        <v>1085</v>
      </c>
      <c r="F236" s="28">
        <v>3022</v>
      </c>
      <c r="G236" s="31"/>
    </row>
    <row r="237" spans="1:7" s="35" customFormat="1">
      <c r="A237" s="27" t="s">
        <v>550</v>
      </c>
      <c r="B237" s="27" t="s">
        <v>1732</v>
      </c>
      <c r="C237" s="27" t="s">
        <v>1450</v>
      </c>
      <c r="D237" s="27"/>
      <c r="E237" s="27" t="s">
        <v>1086</v>
      </c>
      <c r="F237" s="28">
        <v>3741</v>
      </c>
      <c r="G237" s="31"/>
    </row>
    <row r="238" spans="1:7" s="35" customFormat="1">
      <c r="A238" s="27" t="s">
        <v>551</v>
      </c>
      <c r="B238" s="27" t="s">
        <v>1732</v>
      </c>
      <c r="C238" s="27" t="s">
        <v>1451</v>
      </c>
      <c r="D238" s="27"/>
      <c r="E238" s="27" t="s">
        <v>1087</v>
      </c>
      <c r="F238" s="28">
        <v>5835</v>
      </c>
      <c r="G238" s="31"/>
    </row>
    <row r="239" spans="1:7" s="35" customFormat="1">
      <c r="A239" s="27" t="s">
        <v>552</v>
      </c>
      <c r="B239" s="27" t="s">
        <v>1732</v>
      </c>
      <c r="C239" s="27" t="s">
        <v>1452</v>
      </c>
      <c r="D239" s="27"/>
      <c r="E239" s="27" t="s">
        <v>1088</v>
      </c>
      <c r="F239" s="28">
        <v>4033</v>
      </c>
      <c r="G239" s="31"/>
    </row>
    <row r="240" spans="1:7" s="35" customFormat="1">
      <c r="A240" s="27" t="s">
        <v>556</v>
      </c>
      <c r="B240" s="27" t="s">
        <v>1732</v>
      </c>
      <c r="C240" s="27" t="s">
        <v>1453</v>
      </c>
      <c r="D240" s="27"/>
      <c r="E240" s="27" t="s">
        <v>1089</v>
      </c>
      <c r="F240" s="28">
        <v>4545</v>
      </c>
      <c r="G240" s="31"/>
    </row>
    <row r="241" spans="1:7" s="35" customFormat="1">
      <c r="A241" s="27" t="s">
        <v>557</v>
      </c>
      <c r="B241" s="27" t="s">
        <v>1732</v>
      </c>
      <c r="C241" s="27" t="s">
        <v>1454</v>
      </c>
      <c r="D241" s="27"/>
      <c r="E241" s="27" t="s">
        <v>1090</v>
      </c>
      <c r="F241" s="28">
        <v>6711</v>
      </c>
      <c r="G241" s="31"/>
    </row>
    <row r="242" spans="1:7" s="35" customFormat="1">
      <c r="A242" s="27" t="s">
        <v>559</v>
      </c>
      <c r="B242" s="27" t="s">
        <v>1732</v>
      </c>
      <c r="C242" s="27" t="s">
        <v>1455</v>
      </c>
      <c r="D242" s="27"/>
      <c r="E242" s="27" t="s">
        <v>1091</v>
      </c>
      <c r="F242" s="28">
        <v>605</v>
      </c>
      <c r="G242" s="31"/>
    </row>
    <row r="243" spans="1:7" s="35" customFormat="1">
      <c r="A243" s="27" t="s">
        <v>563</v>
      </c>
      <c r="B243" s="27" t="s">
        <v>1732</v>
      </c>
      <c r="C243" s="27" t="s">
        <v>1456</v>
      </c>
      <c r="D243" s="27"/>
      <c r="E243" s="27" t="s">
        <v>1092</v>
      </c>
      <c r="F243" s="28">
        <v>3044</v>
      </c>
      <c r="G243" s="31"/>
    </row>
    <row r="244" spans="1:7" s="35" customFormat="1">
      <c r="A244" s="27" t="s">
        <v>565</v>
      </c>
      <c r="B244" s="27" t="s">
        <v>1732</v>
      </c>
      <c r="C244" s="27" t="s">
        <v>1457</v>
      </c>
      <c r="D244" s="27"/>
      <c r="E244" s="27" t="s">
        <v>1093</v>
      </c>
      <c r="F244" s="28">
        <v>2026</v>
      </c>
      <c r="G244" s="31"/>
    </row>
    <row r="245" spans="1:7" s="35" customFormat="1">
      <c r="A245" s="27" t="s">
        <v>567</v>
      </c>
      <c r="B245" s="27" t="s">
        <v>1732</v>
      </c>
      <c r="C245" s="27" t="s">
        <v>1458</v>
      </c>
      <c r="D245" s="27"/>
      <c r="E245" s="27" t="s">
        <v>1094</v>
      </c>
      <c r="F245" s="28">
        <v>2536</v>
      </c>
      <c r="G245" s="31"/>
    </row>
    <row r="246" spans="1:7" s="35" customFormat="1">
      <c r="A246" s="27" t="s">
        <v>568</v>
      </c>
      <c r="B246" s="27" t="s">
        <v>1732</v>
      </c>
      <c r="C246" s="27" t="s">
        <v>1459</v>
      </c>
      <c r="D246" s="27"/>
      <c r="E246" s="27" t="s">
        <v>1095</v>
      </c>
      <c r="F246" s="28">
        <v>5735</v>
      </c>
      <c r="G246" s="31"/>
    </row>
    <row r="247" spans="1:7" s="35" customFormat="1">
      <c r="A247" s="27" t="s">
        <v>570</v>
      </c>
      <c r="B247" s="27" t="s">
        <v>1732</v>
      </c>
      <c r="C247" s="27" t="s">
        <v>1460</v>
      </c>
      <c r="D247" s="27"/>
      <c r="E247" s="27" t="s">
        <v>1096</v>
      </c>
      <c r="F247" s="28">
        <v>6608</v>
      </c>
      <c r="G247" s="31"/>
    </row>
    <row r="248" spans="1:7" s="35" customFormat="1">
      <c r="A248" s="27" t="s">
        <v>571</v>
      </c>
      <c r="B248" s="27" t="s">
        <v>1732</v>
      </c>
      <c r="C248" s="27" t="s">
        <v>1461</v>
      </c>
      <c r="D248" s="27"/>
      <c r="E248" s="27" t="s">
        <v>1097</v>
      </c>
      <c r="F248" s="28">
        <v>5935</v>
      </c>
      <c r="G248" s="31"/>
    </row>
    <row r="249" spans="1:7" s="35" customFormat="1">
      <c r="A249" s="27" t="s">
        <v>575</v>
      </c>
      <c r="B249" s="27" t="s">
        <v>1732</v>
      </c>
      <c r="C249" s="27" t="s">
        <v>1463</v>
      </c>
      <c r="D249" s="27"/>
      <c r="E249" s="27" t="s">
        <v>1098</v>
      </c>
      <c r="F249" s="28">
        <v>2423</v>
      </c>
      <c r="G249" s="31"/>
    </row>
    <row r="250" spans="1:7" s="35" customFormat="1">
      <c r="A250" s="27" t="s">
        <v>576</v>
      </c>
      <c r="B250" s="27" t="s">
        <v>1732</v>
      </c>
      <c r="C250" s="27" t="s">
        <v>1464</v>
      </c>
      <c r="D250" s="27"/>
      <c r="E250" s="27" t="s">
        <v>1099</v>
      </c>
      <c r="F250" s="28">
        <v>1222</v>
      </c>
      <c r="G250" s="31"/>
    </row>
    <row r="251" spans="1:7" s="35" customFormat="1">
      <c r="A251" s="27" t="s">
        <v>579</v>
      </c>
      <c r="B251" s="27" t="s">
        <v>1732</v>
      </c>
      <c r="C251" s="27" t="s">
        <v>1465</v>
      </c>
      <c r="D251" s="27"/>
      <c r="E251" s="27" t="s">
        <v>1100</v>
      </c>
      <c r="F251" s="28">
        <v>2030</v>
      </c>
      <c r="G251" s="31"/>
    </row>
    <row r="252" spans="1:7" s="35" customFormat="1">
      <c r="A252" s="27" t="s">
        <v>580</v>
      </c>
      <c r="B252" s="27" t="s">
        <v>1732</v>
      </c>
      <c r="C252" s="27" t="s">
        <v>1466</v>
      </c>
      <c r="D252" s="27"/>
      <c r="E252" s="27" t="s">
        <v>1101</v>
      </c>
      <c r="F252" s="28">
        <v>2543</v>
      </c>
      <c r="G252" s="31"/>
    </row>
    <row r="253" spans="1:7" s="35" customFormat="1">
      <c r="A253" s="27" t="s">
        <v>581</v>
      </c>
      <c r="B253" s="27" t="s">
        <v>1732</v>
      </c>
      <c r="C253" s="27" t="s">
        <v>1467</v>
      </c>
      <c r="D253" s="27"/>
      <c r="E253" s="27" t="s">
        <v>1102</v>
      </c>
      <c r="F253" s="28">
        <v>518</v>
      </c>
      <c r="G253" s="31"/>
    </row>
    <row r="254" spans="1:7" s="35" customFormat="1">
      <c r="A254" s="27" t="s">
        <v>585</v>
      </c>
      <c r="B254" s="27" t="s">
        <v>1732</v>
      </c>
      <c r="C254" s="27" t="s">
        <v>1468</v>
      </c>
      <c r="D254" s="27"/>
      <c r="E254" s="27" t="s">
        <v>1103</v>
      </c>
      <c r="F254" s="28">
        <v>5131</v>
      </c>
      <c r="G254" s="31"/>
    </row>
    <row r="255" spans="1:7" s="35" customFormat="1">
      <c r="A255" s="27" t="s">
        <v>586</v>
      </c>
      <c r="B255" s="27" t="s">
        <v>1732</v>
      </c>
      <c r="C255" s="27" t="s">
        <v>1469</v>
      </c>
      <c r="D255" s="27"/>
      <c r="E255" s="27" t="s">
        <v>1104</v>
      </c>
      <c r="F255" s="28">
        <v>1312</v>
      </c>
      <c r="G255" s="31"/>
    </row>
    <row r="256" spans="1:7" s="35" customFormat="1">
      <c r="A256" s="27" t="s">
        <v>587</v>
      </c>
      <c r="B256" s="27" t="s">
        <v>1732</v>
      </c>
      <c r="C256" s="27" t="s">
        <v>1470</v>
      </c>
      <c r="D256" s="27"/>
      <c r="E256" s="27" t="s">
        <v>1105</v>
      </c>
      <c r="F256" s="28">
        <v>808</v>
      </c>
      <c r="G256" s="31"/>
    </row>
    <row r="257" spans="1:7" s="35" customFormat="1">
      <c r="A257" s="27" t="s">
        <v>591</v>
      </c>
      <c r="B257" s="27" t="s">
        <v>1732</v>
      </c>
      <c r="C257" s="27" t="s">
        <v>1471</v>
      </c>
      <c r="D257" s="27"/>
      <c r="E257" s="27" t="s">
        <v>1106</v>
      </c>
      <c r="F257" s="28">
        <v>1733</v>
      </c>
      <c r="G257" s="31"/>
    </row>
    <row r="258" spans="1:7" s="35" customFormat="1">
      <c r="A258" s="27" t="s">
        <v>592</v>
      </c>
      <c r="B258" s="27" t="s">
        <v>1732</v>
      </c>
      <c r="C258" s="27" t="s">
        <v>1472</v>
      </c>
      <c r="D258" s="27"/>
      <c r="E258" s="27" t="s">
        <v>1107</v>
      </c>
      <c r="F258" s="28">
        <v>2222</v>
      </c>
      <c r="G258" s="31"/>
    </row>
    <row r="259" spans="1:7" s="35" customFormat="1">
      <c r="A259" s="27" t="s">
        <v>593</v>
      </c>
      <c r="B259" s="27" t="s">
        <v>1732</v>
      </c>
      <c r="C259" s="27" t="s">
        <v>1473</v>
      </c>
      <c r="D259" s="27"/>
      <c r="E259" s="27" t="s">
        <v>1108</v>
      </c>
      <c r="F259" s="28">
        <v>5625</v>
      </c>
      <c r="G259" s="31"/>
    </row>
    <row r="260" spans="1:7" s="35" customFormat="1">
      <c r="A260" s="27" t="s">
        <v>594</v>
      </c>
      <c r="B260" s="27" t="s">
        <v>1732</v>
      </c>
      <c r="C260" s="27" t="s">
        <v>1474</v>
      </c>
      <c r="D260" s="27"/>
      <c r="E260" s="27" t="s">
        <v>1109</v>
      </c>
      <c r="F260" s="28">
        <v>4911</v>
      </c>
      <c r="G260" s="31"/>
    </row>
    <row r="261" spans="1:7" s="35" customFormat="1">
      <c r="A261" s="27" t="s">
        <v>598</v>
      </c>
      <c r="B261" s="27" t="s">
        <v>1732</v>
      </c>
      <c r="C261" s="27" t="s">
        <v>1475</v>
      </c>
      <c r="D261" s="27"/>
      <c r="E261" s="27" t="s">
        <v>1110</v>
      </c>
      <c r="F261" s="28">
        <v>2435</v>
      </c>
      <c r="G261" s="31"/>
    </row>
    <row r="262" spans="1:7" s="35" customFormat="1">
      <c r="A262" s="27" t="s">
        <v>600</v>
      </c>
      <c r="B262" s="27" t="s">
        <v>1732</v>
      </c>
      <c r="C262" s="27" t="s">
        <v>1476</v>
      </c>
      <c r="D262" s="27"/>
      <c r="E262" s="27" t="s">
        <v>1111</v>
      </c>
      <c r="F262" s="28">
        <v>2429</v>
      </c>
      <c r="G262" s="31"/>
    </row>
    <row r="263" spans="1:7" s="35" customFormat="1">
      <c r="A263" s="27" t="s">
        <v>603</v>
      </c>
      <c r="B263" s="27" t="s">
        <v>1732</v>
      </c>
      <c r="C263" s="27" t="s">
        <v>1478</v>
      </c>
      <c r="D263" s="27"/>
      <c r="E263" s="27" t="s">
        <v>1112</v>
      </c>
      <c r="F263" s="28">
        <v>3507</v>
      </c>
      <c r="G263" s="31"/>
    </row>
    <row r="264" spans="1:7" s="35" customFormat="1">
      <c r="A264" s="27" t="s">
        <v>605</v>
      </c>
      <c r="B264" s="27" t="s">
        <v>1732</v>
      </c>
      <c r="C264" s="27" t="s">
        <v>1674</v>
      </c>
      <c r="D264" s="27"/>
      <c r="E264" s="27" t="s">
        <v>1113</v>
      </c>
      <c r="F264" s="28">
        <v>4341</v>
      </c>
      <c r="G264" s="31"/>
    </row>
    <row r="265" spans="1:7" s="35" customFormat="1">
      <c r="A265" s="27" t="s">
        <v>606</v>
      </c>
      <c r="B265" s="27" t="s">
        <v>1732</v>
      </c>
      <c r="C265" s="27" t="s">
        <v>1479</v>
      </c>
      <c r="D265" s="27"/>
      <c r="E265" s="27" t="s">
        <v>1114</v>
      </c>
      <c r="F265" s="28">
        <v>1435</v>
      </c>
      <c r="G265" s="31"/>
    </row>
    <row r="266" spans="1:7" s="35" customFormat="1">
      <c r="A266" s="27" t="s">
        <v>607</v>
      </c>
      <c r="B266" s="27" t="s">
        <v>1732</v>
      </c>
      <c r="C266" s="27" t="s">
        <v>1480</v>
      </c>
      <c r="D266" s="27"/>
      <c r="E266" s="27" t="s">
        <v>1115</v>
      </c>
      <c r="F266" s="28">
        <v>1533</v>
      </c>
      <c r="G266" s="31"/>
    </row>
    <row r="267" spans="1:7" s="35" customFormat="1">
      <c r="A267" s="27" t="s">
        <v>608</v>
      </c>
      <c r="B267" s="27" t="s">
        <v>1732</v>
      </c>
      <c r="C267" s="27" t="s">
        <v>1481</v>
      </c>
      <c r="D267" s="27"/>
      <c r="E267" s="27" t="s">
        <v>1116</v>
      </c>
      <c r="F267" s="28">
        <v>5913</v>
      </c>
      <c r="G267" s="31"/>
    </row>
    <row r="268" spans="1:7" s="35" customFormat="1">
      <c r="A268" s="27" t="s">
        <v>609</v>
      </c>
      <c r="B268" s="27" t="s">
        <v>1732</v>
      </c>
      <c r="C268" s="27" t="s">
        <v>1482</v>
      </c>
      <c r="D268" s="27"/>
      <c r="E268" s="27" t="s">
        <v>1117</v>
      </c>
      <c r="F268" s="28">
        <v>5838</v>
      </c>
      <c r="G268" s="31"/>
    </row>
    <row r="269" spans="1:7" s="35" customFormat="1">
      <c r="A269" s="27" t="s">
        <v>610</v>
      </c>
      <c r="B269" s="27" t="s">
        <v>1732</v>
      </c>
      <c r="C269" s="27" t="s">
        <v>1483</v>
      </c>
      <c r="D269" s="27"/>
      <c r="E269" s="27" t="s">
        <v>1118</v>
      </c>
      <c r="F269" s="28">
        <v>6625</v>
      </c>
      <c r="G269" s="31"/>
    </row>
    <row r="270" spans="1:7" s="35" customFormat="1">
      <c r="A270" s="27" t="s">
        <v>613</v>
      </c>
      <c r="B270" s="27" t="s">
        <v>1732</v>
      </c>
      <c r="C270" s="27" t="s">
        <v>1485</v>
      </c>
      <c r="D270" s="27"/>
      <c r="E270" s="27" t="s">
        <v>1119</v>
      </c>
      <c r="F270" s="28">
        <v>6303</v>
      </c>
      <c r="G270" s="31"/>
    </row>
    <row r="271" spans="1:7" s="35" customFormat="1">
      <c r="A271" s="27" t="s">
        <v>614</v>
      </c>
      <c r="B271" s="27" t="s">
        <v>1732</v>
      </c>
      <c r="C271" s="27" t="s">
        <v>1486</v>
      </c>
      <c r="D271" s="27"/>
      <c r="E271" s="27" t="s">
        <v>1120</v>
      </c>
      <c r="F271" s="28">
        <v>6144</v>
      </c>
      <c r="G271" s="31"/>
    </row>
    <row r="272" spans="1:7" s="35" customFormat="1">
      <c r="A272" s="27" t="s">
        <v>615</v>
      </c>
      <c r="B272" s="27" t="s">
        <v>1732</v>
      </c>
      <c r="C272" s="27" t="s">
        <v>1487</v>
      </c>
      <c r="D272" s="27"/>
      <c r="E272" s="27" t="s">
        <v>1121</v>
      </c>
      <c r="F272" s="28">
        <v>2218</v>
      </c>
      <c r="G272" s="31"/>
    </row>
    <row r="273" spans="1:7" s="35" customFormat="1">
      <c r="A273" s="27" t="s">
        <v>616</v>
      </c>
      <c r="B273" s="27" t="s">
        <v>1732</v>
      </c>
      <c r="C273" s="27" t="s">
        <v>1488</v>
      </c>
      <c r="D273" s="27"/>
      <c r="E273" s="27" t="s">
        <v>1122</v>
      </c>
      <c r="F273" s="28">
        <v>5226</v>
      </c>
      <c r="G273" s="31"/>
    </row>
    <row r="274" spans="1:7" s="35" customFormat="1">
      <c r="A274" s="27" t="s">
        <v>617</v>
      </c>
      <c r="B274" s="27" t="s">
        <v>1732</v>
      </c>
      <c r="C274" s="27" t="s">
        <v>1489</v>
      </c>
      <c r="D274" s="27"/>
      <c r="E274" s="27" t="s">
        <v>1123</v>
      </c>
      <c r="F274" s="28">
        <v>1115</v>
      </c>
      <c r="G274" s="31"/>
    </row>
    <row r="275" spans="1:7" s="35" customFormat="1">
      <c r="A275" s="27" t="s">
        <v>618</v>
      </c>
      <c r="B275" s="27" t="s">
        <v>1732</v>
      </c>
      <c r="C275" s="27" t="s">
        <v>1490</v>
      </c>
      <c r="D275" s="27"/>
      <c r="E275" s="27" t="s">
        <v>1124</v>
      </c>
      <c r="F275" s="28">
        <v>4041</v>
      </c>
      <c r="G275" s="31"/>
    </row>
    <row r="276" spans="1:7" s="35" customFormat="1">
      <c r="A276" s="27" t="s">
        <v>619</v>
      </c>
      <c r="B276" s="27" t="s">
        <v>1732</v>
      </c>
      <c r="C276" s="27" t="s">
        <v>1491</v>
      </c>
      <c r="D276" s="27"/>
      <c r="E276" s="27" t="s">
        <v>1125</v>
      </c>
      <c r="F276" s="28">
        <v>3505</v>
      </c>
      <c r="G276" s="31"/>
    </row>
    <row r="277" spans="1:7" s="35" customFormat="1">
      <c r="A277" s="27" t="s">
        <v>622</v>
      </c>
      <c r="B277" s="27" t="s">
        <v>1732</v>
      </c>
      <c r="C277" s="27" t="s">
        <v>1492</v>
      </c>
      <c r="D277" s="27"/>
      <c r="E277" s="27" t="s">
        <v>1126</v>
      </c>
      <c r="F277" s="28">
        <v>5241</v>
      </c>
      <c r="G277" s="31"/>
    </row>
    <row r="278" spans="1:7" s="35" customFormat="1">
      <c r="A278" s="27" t="s">
        <v>623</v>
      </c>
      <c r="B278" s="27" t="s">
        <v>1732</v>
      </c>
      <c r="C278" s="27" t="s">
        <v>1493</v>
      </c>
      <c r="D278" s="27"/>
      <c r="E278" s="27" t="s">
        <v>1127</v>
      </c>
      <c r="F278" s="28">
        <v>5235</v>
      </c>
      <c r="G278" s="31"/>
    </row>
    <row r="279" spans="1:7" s="35" customFormat="1">
      <c r="A279" s="27" t="s">
        <v>624</v>
      </c>
      <c r="B279" s="27" t="s">
        <v>1732</v>
      </c>
      <c r="C279" s="27" t="s">
        <v>1494</v>
      </c>
      <c r="D279" s="27"/>
      <c r="E279" s="27" t="s">
        <v>1128</v>
      </c>
      <c r="F279" s="28">
        <v>6723</v>
      </c>
      <c r="G279" s="31"/>
    </row>
    <row r="280" spans="1:7" s="35" customFormat="1">
      <c r="A280" s="27" t="s">
        <v>626</v>
      </c>
      <c r="B280" s="27" t="s">
        <v>1732</v>
      </c>
      <c r="C280" s="27" t="s">
        <v>1495</v>
      </c>
      <c r="D280" s="27"/>
      <c r="E280" s="27" t="s">
        <v>1129</v>
      </c>
      <c r="F280" s="28">
        <v>3616</v>
      </c>
      <c r="G280" s="31"/>
    </row>
    <row r="281" spans="1:7" s="35" customFormat="1">
      <c r="A281" s="27" t="s">
        <v>629</v>
      </c>
      <c r="B281" s="27" t="s">
        <v>1732</v>
      </c>
      <c r="C281" s="27" t="s">
        <v>1496</v>
      </c>
      <c r="D281" s="27"/>
      <c r="E281" s="27" t="s">
        <v>1130</v>
      </c>
      <c r="F281" s="28">
        <v>2638</v>
      </c>
      <c r="G281" s="31"/>
    </row>
    <row r="282" spans="1:7" s="35" customFormat="1">
      <c r="A282" s="27" t="s">
        <v>633</v>
      </c>
      <c r="B282" s="27" t="s">
        <v>1732</v>
      </c>
      <c r="C282" s="27" t="s">
        <v>1497</v>
      </c>
      <c r="D282" s="27"/>
      <c r="E282" s="27" t="s">
        <v>1131</v>
      </c>
      <c r="F282" s="28">
        <v>6011</v>
      </c>
      <c r="G282" s="31"/>
    </row>
    <row r="283" spans="1:7" s="35" customFormat="1">
      <c r="A283" s="27" t="s">
        <v>634</v>
      </c>
      <c r="B283" s="27" t="s">
        <v>1732</v>
      </c>
      <c r="C283" s="27" t="s">
        <v>1498</v>
      </c>
      <c r="D283" s="27"/>
      <c r="E283" s="27" t="s">
        <v>1132</v>
      </c>
      <c r="F283" s="28">
        <v>1714</v>
      </c>
      <c r="G283" s="31"/>
    </row>
    <row r="284" spans="1:7" s="35" customFormat="1">
      <c r="A284" s="27" t="s">
        <v>636</v>
      </c>
      <c r="B284" s="27" t="s">
        <v>1732</v>
      </c>
      <c r="C284" s="27" t="s">
        <v>1499</v>
      </c>
      <c r="D284" s="27"/>
      <c r="E284" s="27" t="s">
        <v>1133</v>
      </c>
      <c r="F284" s="28">
        <v>6025</v>
      </c>
      <c r="G284" s="31"/>
    </row>
    <row r="285" spans="1:7" s="35" customFormat="1">
      <c r="A285" s="27" t="s">
        <v>639</v>
      </c>
      <c r="B285" s="27" t="s">
        <v>1732</v>
      </c>
      <c r="C285" s="27" t="s">
        <v>1500</v>
      </c>
      <c r="D285" s="27"/>
      <c r="E285" s="27" t="s">
        <v>1134</v>
      </c>
      <c r="F285" s="28">
        <v>6322</v>
      </c>
      <c r="G285" s="31"/>
    </row>
    <row r="286" spans="1:7" s="35" customFormat="1">
      <c r="A286" s="27" t="s">
        <v>640</v>
      </c>
      <c r="B286" s="27" t="s">
        <v>1732</v>
      </c>
      <c r="C286" s="27"/>
      <c r="D286" s="27"/>
      <c r="E286" s="27" t="s">
        <v>1135</v>
      </c>
      <c r="F286" s="28">
        <v>3642</v>
      </c>
      <c r="G286" s="31"/>
    </row>
    <row r="287" spans="1:7" s="35" customFormat="1">
      <c r="A287" s="27" t="s">
        <v>641</v>
      </c>
      <c r="B287" s="27" t="s">
        <v>1732</v>
      </c>
      <c r="C287" s="27" t="s">
        <v>1501</v>
      </c>
      <c r="D287" s="27"/>
      <c r="E287" s="27" t="s">
        <v>1136</v>
      </c>
      <c r="F287" s="28">
        <v>4619</v>
      </c>
      <c r="G287" s="31"/>
    </row>
    <row r="288" spans="1:7" s="35" customFormat="1">
      <c r="A288" s="27" t="s">
        <v>646</v>
      </c>
      <c r="B288" s="27" t="s">
        <v>1732</v>
      </c>
      <c r="C288" s="27" t="s">
        <v>1503</v>
      </c>
      <c r="D288" s="27"/>
      <c r="E288" s="27" t="s">
        <v>1137</v>
      </c>
      <c r="F288" s="28">
        <v>5908</v>
      </c>
      <c r="G288" s="31"/>
    </row>
    <row r="289" spans="1:7" s="35" customFormat="1">
      <c r="A289" s="27" t="s">
        <v>647</v>
      </c>
      <c r="B289" s="27" t="s">
        <v>1732</v>
      </c>
      <c r="C289" s="27" t="s">
        <v>1504</v>
      </c>
      <c r="D289" s="27"/>
      <c r="E289" s="27" t="s">
        <v>1138</v>
      </c>
      <c r="F289" s="28">
        <v>3045</v>
      </c>
      <c r="G289" s="31"/>
    </row>
    <row r="290" spans="1:7" s="35" customFormat="1">
      <c r="A290" s="27" t="s">
        <v>652</v>
      </c>
      <c r="B290" s="27" t="s">
        <v>1732</v>
      </c>
      <c r="C290" s="27" t="s">
        <v>1505</v>
      </c>
      <c r="D290" s="27"/>
      <c r="E290" s="27" t="s">
        <v>1139</v>
      </c>
      <c r="F290" s="28">
        <v>2431</v>
      </c>
      <c r="G290" s="31"/>
    </row>
    <row r="291" spans="1:7" s="35" customFormat="1">
      <c r="A291" s="27" t="s">
        <v>653</v>
      </c>
      <c r="B291" s="27" t="s">
        <v>1732</v>
      </c>
      <c r="C291" s="27" t="s">
        <v>1506</v>
      </c>
      <c r="D291" s="27"/>
      <c r="E291" s="27" t="s">
        <v>1140</v>
      </c>
      <c r="F291" s="28">
        <v>3408</v>
      </c>
      <c r="G291" s="31"/>
    </row>
    <row r="292" spans="1:7" s="35" customFormat="1">
      <c r="A292" s="27" t="s">
        <v>654</v>
      </c>
      <c r="B292" s="27" t="s">
        <v>1732</v>
      </c>
      <c r="C292" s="27" t="s">
        <v>1507</v>
      </c>
      <c r="D292" s="27"/>
      <c r="E292" s="27" t="s">
        <v>1141</v>
      </c>
      <c r="F292" s="28">
        <v>903</v>
      </c>
      <c r="G292" s="31"/>
    </row>
    <row r="293" spans="1:7" s="35" customFormat="1">
      <c r="A293" s="27" t="s">
        <v>658</v>
      </c>
      <c r="B293" s="27" t="s">
        <v>1732</v>
      </c>
      <c r="C293" s="27" t="s">
        <v>1508</v>
      </c>
      <c r="D293" s="27"/>
      <c r="E293" s="27" t="s">
        <v>1142</v>
      </c>
      <c r="F293" s="28">
        <v>5536</v>
      </c>
      <c r="G293" s="31"/>
    </row>
    <row r="294" spans="1:7" s="35" customFormat="1">
      <c r="A294" s="27" t="s">
        <v>659</v>
      </c>
      <c r="B294" s="27" t="s">
        <v>1732</v>
      </c>
      <c r="C294" s="27" t="s">
        <v>1509</v>
      </c>
      <c r="D294" s="27"/>
      <c r="E294" s="27" t="s">
        <v>1143</v>
      </c>
      <c r="F294" s="28">
        <v>3441</v>
      </c>
      <c r="G294" s="31"/>
    </row>
    <row r="295" spans="1:7" s="35" customFormat="1">
      <c r="A295" s="27" t="s">
        <v>662</v>
      </c>
      <c r="B295" s="27" t="s">
        <v>1732</v>
      </c>
      <c r="C295" s="27" t="s">
        <v>1510</v>
      </c>
      <c r="D295" s="27"/>
      <c r="E295" s="27" t="s">
        <v>1144</v>
      </c>
      <c r="F295" s="28">
        <v>611</v>
      </c>
      <c r="G295" s="31"/>
    </row>
    <row r="296" spans="1:7" s="35" customFormat="1">
      <c r="A296" s="27" t="s">
        <v>663</v>
      </c>
      <c r="B296" s="27" t="s">
        <v>1732</v>
      </c>
      <c r="C296" s="27" t="s">
        <v>1511</v>
      </c>
      <c r="D296" s="27"/>
      <c r="E296" s="27" t="s">
        <v>1145</v>
      </c>
      <c r="F296" s="28">
        <v>3542</v>
      </c>
      <c r="G296" s="31"/>
    </row>
    <row r="297" spans="1:7" s="35" customFormat="1">
      <c r="A297" s="27" t="s">
        <v>668</v>
      </c>
      <c r="B297" s="27" t="s">
        <v>1732</v>
      </c>
      <c r="C297" s="27" t="s">
        <v>1512</v>
      </c>
      <c r="D297" s="27"/>
      <c r="E297" s="27" t="s">
        <v>1146</v>
      </c>
      <c r="F297" s="28">
        <v>5627</v>
      </c>
      <c r="G297" s="31"/>
    </row>
    <row r="298" spans="1:7" s="35" customFormat="1">
      <c r="A298" s="27" t="s">
        <v>670</v>
      </c>
      <c r="B298" s="27" t="s">
        <v>1732</v>
      </c>
      <c r="C298" s="27" t="s">
        <v>1513</v>
      </c>
      <c r="D298" s="27"/>
      <c r="E298" s="27" t="s">
        <v>1147</v>
      </c>
      <c r="F298" s="28">
        <v>5738</v>
      </c>
      <c r="G298" s="31"/>
    </row>
    <row r="299" spans="1:7" s="35" customFormat="1">
      <c r="A299" s="27" t="s">
        <v>675</v>
      </c>
      <c r="B299" s="27" t="s">
        <v>1732</v>
      </c>
      <c r="C299" s="27" t="s">
        <v>1514</v>
      </c>
      <c r="D299" s="27"/>
      <c r="E299" s="27" t="s">
        <v>1148</v>
      </c>
      <c r="F299" s="28">
        <v>705</v>
      </c>
      <c r="G299" s="31"/>
    </row>
    <row r="300" spans="1:7" s="35" customFormat="1">
      <c r="A300" s="27" t="s">
        <v>677</v>
      </c>
      <c r="B300" s="27" t="s">
        <v>1732</v>
      </c>
      <c r="C300" s="27" t="s">
        <v>1515</v>
      </c>
      <c r="D300" s="27"/>
      <c r="E300" s="27" t="s">
        <v>1149</v>
      </c>
      <c r="F300" s="28">
        <v>1705</v>
      </c>
      <c r="G300" s="31"/>
    </row>
    <row r="301" spans="1:7" s="35" customFormat="1">
      <c r="A301" s="27" t="s">
        <v>679</v>
      </c>
      <c r="B301" s="27" t="s">
        <v>1732</v>
      </c>
      <c r="C301" s="27" t="s">
        <v>1516</v>
      </c>
      <c r="D301" s="27"/>
      <c r="E301" s="27" t="s">
        <v>1150</v>
      </c>
      <c r="F301" s="28">
        <v>6810</v>
      </c>
      <c r="G301" s="31"/>
    </row>
    <row r="302" spans="1:7" s="35" customFormat="1">
      <c r="A302" s="27" t="s">
        <v>681</v>
      </c>
      <c r="B302" s="27" t="s">
        <v>1732</v>
      </c>
      <c r="C302" s="27" t="s">
        <v>1517</v>
      </c>
      <c r="D302" s="27"/>
      <c r="E302" s="27" t="s">
        <v>1151</v>
      </c>
      <c r="F302" s="28">
        <v>106</v>
      </c>
      <c r="G302" s="31"/>
    </row>
    <row r="303" spans="1:7" s="35" customFormat="1">
      <c r="A303" s="27" t="s">
        <v>682</v>
      </c>
      <c r="B303" s="27" t="s">
        <v>1732</v>
      </c>
      <c r="C303" s="27" t="s">
        <v>1722</v>
      </c>
      <c r="D303" s="27"/>
      <c r="E303" s="27" t="s">
        <v>1152</v>
      </c>
      <c r="F303" s="28">
        <v>1205</v>
      </c>
      <c r="G303" s="31"/>
    </row>
    <row r="304" spans="1:7" s="35" customFormat="1">
      <c r="A304" s="27" t="s">
        <v>686</v>
      </c>
      <c r="B304" s="27" t="s">
        <v>1732</v>
      </c>
      <c r="C304" s="27" t="s">
        <v>1518</v>
      </c>
      <c r="D304" s="27"/>
      <c r="E304" s="27" t="s">
        <v>1153</v>
      </c>
      <c r="F304" s="28">
        <v>3412</v>
      </c>
      <c r="G304" s="31"/>
    </row>
    <row r="305" spans="1:7" s="35" customFormat="1">
      <c r="A305" s="27" t="s">
        <v>689</v>
      </c>
      <c r="B305" s="27" t="s">
        <v>1732</v>
      </c>
      <c r="C305" s="27" t="s">
        <v>1519</v>
      </c>
      <c r="D305" s="27"/>
      <c r="E305" s="27" t="s">
        <v>1154</v>
      </c>
      <c r="F305" s="28">
        <v>2129</v>
      </c>
      <c r="G305" s="31"/>
    </row>
    <row r="306" spans="1:7" s="35" customFormat="1">
      <c r="A306" s="27" t="s">
        <v>690</v>
      </c>
      <c r="B306" s="27" t="s">
        <v>1732</v>
      </c>
      <c r="C306" s="27" t="s">
        <v>1520</v>
      </c>
      <c r="D306" s="27"/>
      <c r="E306" s="27" t="s">
        <v>1155</v>
      </c>
      <c r="F306" s="28">
        <v>2830</v>
      </c>
      <c r="G306" s="31"/>
    </row>
    <row r="307" spans="1:7" s="35" customFormat="1">
      <c r="A307" s="27" t="s">
        <v>692</v>
      </c>
      <c r="B307" s="27" t="s">
        <v>1732</v>
      </c>
      <c r="C307" s="27" t="s">
        <v>1521</v>
      </c>
      <c r="D307" s="27"/>
      <c r="E307" s="27" t="s">
        <v>1156</v>
      </c>
      <c r="F307" s="28">
        <v>1422</v>
      </c>
      <c r="G307" s="31"/>
    </row>
    <row r="308" spans="1:7" s="35" customFormat="1">
      <c r="A308" s="27" t="s">
        <v>693</v>
      </c>
      <c r="B308" s="27" t="s">
        <v>1732</v>
      </c>
      <c r="C308" s="27" t="s">
        <v>1522</v>
      </c>
      <c r="D308" s="27"/>
      <c r="E308" s="27" t="s">
        <v>1157</v>
      </c>
      <c r="F308" s="28">
        <v>3307</v>
      </c>
      <c r="G308" s="31"/>
    </row>
    <row r="309" spans="1:7" s="35" customFormat="1">
      <c r="A309" s="27" t="s">
        <v>699</v>
      </c>
      <c r="B309" s="27" t="s">
        <v>1732</v>
      </c>
      <c r="C309" s="27" t="s">
        <v>1523</v>
      </c>
      <c r="D309" s="27"/>
      <c r="E309" s="27" t="s">
        <v>1158</v>
      </c>
      <c r="F309" s="28">
        <v>5411</v>
      </c>
      <c r="G309" s="31"/>
    </row>
    <row r="310" spans="1:7" s="35" customFormat="1">
      <c r="A310" s="27" t="s">
        <v>702</v>
      </c>
      <c r="B310" s="27" t="s">
        <v>1732</v>
      </c>
      <c r="C310" s="27" t="s">
        <v>1524</v>
      </c>
      <c r="D310" s="27"/>
      <c r="E310" s="27" t="s">
        <v>1159</v>
      </c>
      <c r="F310" s="28">
        <v>3328</v>
      </c>
      <c r="G310" s="31"/>
    </row>
    <row r="311" spans="1:7" s="35" customFormat="1">
      <c r="A311" s="27" t="s">
        <v>703</v>
      </c>
      <c r="B311" s="27" t="s">
        <v>1732</v>
      </c>
      <c r="C311" s="27" t="s">
        <v>1525</v>
      </c>
      <c r="D311" s="27"/>
      <c r="E311" s="27" t="s">
        <v>1160</v>
      </c>
      <c r="F311" s="28">
        <v>1022</v>
      </c>
      <c r="G311" s="31"/>
    </row>
    <row r="312" spans="1:7" s="35" customFormat="1">
      <c r="A312" s="27" t="s">
        <v>704</v>
      </c>
      <c r="B312" s="27" t="s">
        <v>1732</v>
      </c>
      <c r="C312" s="27" t="s">
        <v>1526</v>
      </c>
      <c r="D312" s="27"/>
      <c r="E312" s="27" t="s">
        <v>1161</v>
      </c>
      <c r="F312" s="28">
        <v>5713</v>
      </c>
      <c r="G312" s="31"/>
    </row>
    <row r="313" spans="1:7" s="35" customFormat="1">
      <c r="A313" s="27" t="s">
        <v>705</v>
      </c>
      <c r="B313" s="27" t="s">
        <v>1732</v>
      </c>
      <c r="C313" s="27" t="s">
        <v>1527</v>
      </c>
      <c r="D313" s="27"/>
      <c r="E313" s="27" t="s">
        <v>1162</v>
      </c>
      <c r="F313" s="28">
        <v>1031</v>
      </c>
      <c r="G313" s="31"/>
    </row>
    <row r="314" spans="1:7" s="35" customFormat="1">
      <c r="A314" s="27" t="s">
        <v>711</v>
      </c>
      <c r="B314" s="27" t="s">
        <v>1732</v>
      </c>
      <c r="C314" s="27" t="s">
        <v>1528</v>
      </c>
      <c r="D314" s="27"/>
      <c r="E314" s="27" t="s">
        <v>1163</v>
      </c>
      <c r="F314" s="28">
        <v>2729</v>
      </c>
      <c r="G314" s="31"/>
    </row>
    <row r="315" spans="1:7" s="35" customFormat="1">
      <c r="A315" s="27" t="s">
        <v>714</v>
      </c>
      <c r="B315" s="27" t="s">
        <v>1732</v>
      </c>
      <c r="C315" s="27" t="s">
        <v>1529</v>
      </c>
      <c r="D315" s="27"/>
      <c r="E315" s="27" t="s">
        <v>1164</v>
      </c>
      <c r="F315" s="28">
        <v>2233</v>
      </c>
      <c r="G315" s="31"/>
    </row>
    <row r="316" spans="1:7" s="35" customFormat="1">
      <c r="A316" s="27" t="s">
        <v>716</v>
      </c>
      <c r="B316" s="27" t="s">
        <v>1732</v>
      </c>
      <c r="C316" s="27" t="s">
        <v>1530</v>
      </c>
      <c r="D316" s="27"/>
      <c r="E316" s="27" t="s">
        <v>1165</v>
      </c>
      <c r="F316" s="28">
        <v>2941</v>
      </c>
      <c r="G316" s="31"/>
    </row>
    <row r="317" spans="1:7" s="35" customFormat="1">
      <c r="A317" s="27" t="s">
        <v>720</v>
      </c>
      <c r="B317" s="27" t="s">
        <v>1732</v>
      </c>
      <c r="C317" s="27" t="s">
        <v>1531</v>
      </c>
      <c r="D317" s="27"/>
      <c r="E317" s="27" t="s">
        <v>1166</v>
      </c>
      <c r="F317" s="28">
        <v>1613</v>
      </c>
      <c r="G317" s="31"/>
    </row>
    <row r="318" spans="1:7" s="35" customFormat="1">
      <c r="A318" s="27" t="s">
        <v>721</v>
      </c>
      <c r="B318" s="27" t="s">
        <v>1732</v>
      </c>
      <c r="C318" s="27" t="s">
        <v>1532</v>
      </c>
      <c r="D318" s="27"/>
      <c r="E318" s="27" t="s">
        <v>1167</v>
      </c>
      <c r="F318" s="28">
        <v>2944</v>
      </c>
      <c r="G318" s="31"/>
    </row>
    <row r="319" spans="1:7" s="35" customFormat="1">
      <c r="A319" s="27" t="s">
        <v>723</v>
      </c>
      <c r="B319" s="27" t="s">
        <v>1732</v>
      </c>
      <c r="C319" s="27" t="s">
        <v>1533</v>
      </c>
      <c r="D319" s="27"/>
      <c r="E319" s="27" t="s">
        <v>1168</v>
      </c>
      <c r="F319" s="28">
        <v>6411</v>
      </c>
      <c r="G319" s="31"/>
    </row>
    <row r="320" spans="1:7" s="35" customFormat="1">
      <c r="A320" s="27" t="s">
        <v>729</v>
      </c>
      <c r="B320" s="27" t="s">
        <v>1732</v>
      </c>
      <c r="C320" s="27" t="s">
        <v>1534</v>
      </c>
      <c r="D320" s="27"/>
      <c r="E320" s="27" t="s">
        <v>1169</v>
      </c>
      <c r="F320" s="28">
        <v>3745</v>
      </c>
      <c r="G320" s="31"/>
    </row>
    <row r="321" spans="1:7" s="35" customFormat="1">
      <c r="A321" s="27" t="s">
        <v>730</v>
      </c>
      <c r="B321" s="27" t="s">
        <v>1732</v>
      </c>
      <c r="C321" s="27" t="s">
        <v>1535</v>
      </c>
      <c r="D321" s="27"/>
      <c r="E321" s="27" t="s">
        <v>1170</v>
      </c>
      <c r="F321" s="28">
        <v>2214</v>
      </c>
      <c r="G321" s="31"/>
    </row>
    <row r="322" spans="1:7" s="35" customFormat="1">
      <c r="A322" s="27" t="s">
        <v>732</v>
      </c>
      <c r="B322" s="27" t="s">
        <v>1732</v>
      </c>
      <c r="C322" s="27" t="s">
        <v>1536</v>
      </c>
      <c r="D322" s="27"/>
      <c r="E322" s="27" t="s">
        <v>1171</v>
      </c>
      <c r="F322" s="28" t="s">
        <v>733</v>
      </c>
      <c r="G322" s="31"/>
    </row>
    <row r="323" spans="1:7" s="35" customFormat="1">
      <c r="A323" s="27" t="s">
        <v>734</v>
      </c>
      <c r="B323" s="27" t="s">
        <v>1732</v>
      </c>
      <c r="C323" s="27" t="s">
        <v>1537</v>
      </c>
      <c r="D323" s="27"/>
      <c r="E323" s="27" t="s">
        <v>1172</v>
      </c>
      <c r="F323" s="28">
        <v>5929</v>
      </c>
      <c r="G323" s="31"/>
    </row>
    <row r="324" spans="1:7" s="35" customFormat="1">
      <c r="A324" s="27" t="s">
        <v>736</v>
      </c>
      <c r="B324" s="27" t="s">
        <v>1732</v>
      </c>
      <c r="C324" s="27" t="s">
        <v>1538</v>
      </c>
      <c r="D324" s="27"/>
      <c r="E324" s="27" t="s">
        <v>1173</v>
      </c>
      <c r="F324" s="28">
        <v>1405</v>
      </c>
      <c r="G324" s="31"/>
    </row>
    <row r="325" spans="1:7" s="35" customFormat="1">
      <c r="A325" s="27" t="s">
        <v>737</v>
      </c>
      <c r="B325" s="27" t="s">
        <v>1732</v>
      </c>
      <c r="C325" s="27" t="s">
        <v>1539</v>
      </c>
      <c r="D325" s="27"/>
      <c r="E325" s="27" t="s">
        <v>1174</v>
      </c>
      <c r="F325" s="28">
        <v>2407</v>
      </c>
      <c r="G325" s="31"/>
    </row>
    <row r="326" spans="1:7" s="35" customFormat="1">
      <c r="A326" s="27" t="s">
        <v>739</v>
      </c>
      <c r="B326" s="27" t="s">
        <v>1732</v>
      </c>
      <c r="C326" s="27"/>
      <c r="D326" s="27"/>
      <c r="E326" s="27" t="s">
        <v>1175</v>
      </c>
      <c r="F326" s="28">
        <v>1328</v>
      </c>
      <c r="G326" s="31"/>
    </row>
    <row r="327" spans="1:7" s="35" customFormat="1">
      <c r="A327" s="27" t="s">
        <v>741</v>
      </c>
      <c r="B327" s="27" t="s">
        <v>1732</v>
      </c>
      <c r="C327" s="27" t="s">
        <v>1540</v>
      </c>
      <c r="D327" s="27"/>
      <c r="E327" s="27" t="s">
        <v>1176</v>
      </c>
      <c r="F327" s="28">
        <v>3806</v>
      </c>
      <c r="G327" s="31"/>
    </row>
    <row r="328" spans="1:7" s="35" customFormat="1">
      <c r="A328" s="27" t="s">
        <v>743</v>
      </c>
      <c r="B328" s="27" t="s">
        <v>1732</v>
      </c>
      <c r="C328" s="27" t="s">
        <v>1541</v>
      </c>
      <c r="D328" s="27"/>
      <c r="E328" s="27" t="s">
        <v>1177</v>
      </c>
      <c r="F328" s="28">
        <v>6018</v>
      </c>
      <c r="G328" s="31"/>
    </row>
    <row r="329" spans="1:7" s="35" customFormat="1">
      <c r="A329" s="27" t="s">
        <v>745</v>
      </c>
      <c r="B329" s="27" t="s">
        <v>1732</v>
      </c>
      <c r="C329" s="27" t="s">
        <v>1542</v>
      </c>
      <c r="D329" s="27"/>
      <c r="E329" s="27" t="s">
        <v>1178</v>
      </c>
      <c r="F329" s="28">
        <v>2234</v>
      </c>
      <c r="G329" s="31"/>
    </row>
    <row r="330" spans="1:7" s="35" customFormat="1">
      <c r="A330" s="27" t="s">
        <v>750</v>
      </c>
      <c r="B330" s="27" t="s">
        <v>1732</v>
      </c>
      <c r="C330" s="27" t="s">
        <v>1543</v>
      </c>
      <c r="D330" s="27"/>
      <c r="E330" s="27" t="s">
        <v>1179</v>
      </c>
      <c r="F330" s="28">
        <v>3131</v>
      </c>
      <c r="G330" s="31"/>
    </row>
    <row r="331" spans="1:7" s="35" customFormat="1">
      <c r="A331" s="27" t="s">
        <v>751</v>
      </c>
      <c r="B331" s="27" t="s">
        <v>1732</v>
      </c>
      <c r="C331" s="27" t="s">
        <v>1544</v>
      </c>
      <c r="D331" s="27"/>
      <c r="E331" s="27" t="s">
        <v>1180</v>
      </c>
      <c r="F331" s="28">
        <v>2326</v>
      </c>
      <c r="G331" s="31"/>
    </row>
    <row r="332" spans="1:7" s="35" customFormat="1">
      <c r="A332" s="27" t="s">
        <v>757</v>
      </c>
      <c r="B332" s="27" t="s">
        <v>1732</v>
      </c>
      <c r="C332" s="27" t="s">
        <v>1545</v>
      </c>
      <c r="D332" s="27"/>
      <c r="E332" s="27" t="s">
        <v>1181</v>
      </c>
      <c r="F332" s="28">
        <v>6215</v>
      </c>
      <c r="G332" s="31"/>
    </row>
    <row r="333" spans="1:7" s="35" customFormat="1">
      <c r="A333" s="27" t="s">
        <v>758</v>
      </c>
      <c r="B333" s="27" t="s">
        <v>1732</v>
      </c>
      <c r="C333" s="27" t="s">
        <v>1546</v>
      </c>
      <c r="D333" s="27"/>
      <c r="E333" s="27" t="s">
        <v>1182</v>
      </c>
      <c r="F333" s="28">
        <v>3141</v>
      </c>
      <c r="G333" s="31"/>
    </row>
    <row r="334" spans="1:7" s="35" customFormat="1">
      <c r="A334" s="27" t="s">
        <v>761</v>
      </c>
      <c r="B334" s="27" t="s">
        <v>1732</v>
      </c>
      <c r="C334" s="27" t="s">
        <v>1547</v>
      </c>
      <c r="D334" s="27"/>
      <c r="E334" s="27" t="s">
        <v>1183</v>
      </c>
      <c r="F334" s="28">
        <v>3841</v>
      </c>
      <c r="G334" s="31"/>
    </row>
    <row r="335" spans="1:7" s="35" customFormat="1">
      <c r="A335" s="27" t="s">
        <v>762</v>
      </c>
      <c r="B335" s="27" t="s">
        <v>1732</v>
      </c>
      <c r="C335" s="27" t="s">
        <v>1548</v>
      </c>
      <c r="D335" s="27"/>
      <c r="E335" s="27" t="s">
        <v>1184</v>
      </c>
      <c r="F335" s="28">
        <v>2811</v>
      </c>
      <c r="G335" s="31"/>
    </row>
    <row r="336" spans="1:7" s="35" customFormat="1">
      <c r="A336" s="27" t="s">
        <v>763</v>
      </c>
      <c r="B336" s="27" t="s">
        <v>1732</v>
      </c>
      <c r="C336" s="27" t="s">
        <v>1549</v>
      </c>
      <c r="D336" s="27"/>
      <c r="E336" s="27" t="s">
        <v>1185</v>
      </c>
      <c r="F336" s="28">
        <v>3538</v>
      </c>
      <c r="G336" s="31"/>
    </row>
    <row r="337" spans="1:7" s="35" customFormat="1">
      <c r="A337" s="27" t="s">
        <v>767</v>
      </c>
      <c r="B337" s="27" t="s">
        <v>1732</v>
      </c>
      <c r="C337" s="27" t="s">
        <v>1551</v>
      </c>
      <c r="D337" s="27"/>
      <c r="E337" s="27" t="s">
        <v>1187</v>
      </c>
      <c r="F337" s="28">
        <v>6013</v>
      </c>
      <c r="G337" s="31"/>
    </row>
    <row r="338" spans="1:7" s="35" customFormat="1">
      <c r="A338" s="27" t="s">
        <v>768</v>
      </c>
      <c r="B338" s="27" t="s">
        <v>1732</v>
      </c>
      <c r="C338" s="27" t="s">
        <v>1552</v>
      </c>
      <c r="D338" s="27"/>
      <c r="E338" s="27" t="s">
        <v>1188</v>
      </c>
      <c r="F338" s="28">
        <v>4433</v>
      </c>
      <c r="G338" s="31"/>
    </row>
    <row r="339" spans="1:7" s="35" customFormat="1">
      <c r="A339" s="27" t="s">
        <v>769</v>
      </c>
      <c r="B339" s="27" t="s">
        <v>1732</v>
      </c>
      <c r="C339" s="27" t="s">
        <v>1553</v>
      </c>
      <c r="D339" s="27"/>
      <c r="E339" s="27" t="s">
        <v>1189</v>
      </c>
      <c r="F339" s="28">
        <v>718</v>
      </c>
      <c r="G339" s="31"/>
    </row>
    <row r="340" spans="1:7" s="35" customFormat="1">
      <c r="A340" s="27" t="s">
        <v>770</v>
      </c>
      <c r="B340" s="27" t="s">
        <v>1732</v>
      </c>
      <c r="C340" s="27" t="s">
        <v>1554</v>
      </c>
      <c r="D340" s="27"/>
      <c r="E340" s="27" t="s">
        <v>1190</v>
      </c>
      <c r="F340" s="28">
        <v>3822</v>
      </c>
      <c r="G340" s="31"/>
    </row>
    <row r="341" spans="1:7" s="35" customFormat="1">
      <c r="A341" s="27" t="s">
        <v>771</v>
      </c>
      <c r="B341" s="27" t="s">
        <v>1732</v>
      </c>
      <c r="C341" s="27" t="s">
        <v>1555</v>
      </c>
      <c r="D341" s="27"/>
      <c r="E341" s="27" t="s">
        <v>1191</v>
      </c>
      <c r="F341" s="28">
        <v>6114</v>
      </c>
      <c r="G341" s="31"/>
    </row>
    <row r="342" spans="1:7" s="35" customFormat="1">
      <c r="A342" s="27" t="s">
        <v>773</v>
      </c>
      <c r="B342" s="27" t="s">
        <v>1732</v>
      </c>
      <c r="C342" s="27" t="s">
        <v>1557</v>
      </c>
      <c r="D342" s="27"/>
      <c r="E342" s="27" t="s">
        <v>1192</v>
      </c>
      <c r="F342" s="28">
        <v>4841</v>
      </c>
      <c r="G342" s="31"/>
    </row>
    <row r="343" spans="1:7" s="35" customFormat="1">
      <c r="A343" s="27" t="s">
        <v>774</v>
      </c>
      <c r="B343" s="27" t="s">
        <v>1732</v>
      </c>
      <c r="C343" s="27" t="s">
        <v>1558</v>
      </c>
      <c r="D343" s="27"/>
      <c r="E343" s="27" t="s">
        <v>1193</v>
      </c>
      <c r="F343" s="28">
        <v>6614</v>
      </c>
      <c r="G343" s="31"/>
    </row>
    <row r="344" spans="1:7" s="35" customFormat="1">
      <c r="A344" s="27" t="s">
        <v>777</v>
      </c>
      <c r="B344" s="27" t="s">
        <v>1732</v>
      </c>
      <c r="C344" s="27" t="s">
        <v>1559</v>
      </c>
      <c r="D344" s="27"/>
      <c r="E344" s="27" t="s">
        <v>1194</v>
      </c>
      <c r="F344" s="28">
        <v>5600</v>
      </c>
      <c r="G344" s="31"/>
    </row>
    <row r="345" spans="1:7" s="35" customFormat="1">
      <c r="A345" s="27" t="s">
        <v>778</v>
      </c>
      <c r="B345" s="27" t="s">
        <v>1732</v>
      </c>
      <c r="C345" s="27" t="s">
        <v>1560</v>
      </c>
      <c r="D345" s="27"/>
      <c r="E345" s="27" t="s">
        <v>1195</v>
      </c>
      <c r="F345" s="28">
        <v>3810</v>
      </c>
      <c r="G345" s="31"/>
    </row>
    <row r="346" spans="1:7" s="35" customFormat="1">
      <c r="A346" s="27" t="s">
        <v>785</v>
      </c>
      <c r="B346" s="27" t="s">
        <v>1732</v>
      </c>
      <c r="C346" s="27" t="s">
        <v>1562</v>
      </c>
      <c r="D346" s="27"/>
      <c r="E346" s="27" t="s">
        <v>1196</v>
      </c>
      <c r="F346" s="28">
        <v>2530</v>
      </c>
      <c r="G346" s="31"/>
    </row>
    <row r="347" spans="1:7" s="35" customFormat="1">
      <c r="A347" s="27" t="s">
        <v>787</v>
      </c>
      <c r="B347" s="27" t="s">
        <v>1732</v>
      </c>
      <c r="C347" s="27" t="s">
        <v>1563</v>
      </c>
      <c r="D347" s="27"/>
      <c r="E347" s="27" t="s">
        <v>1197</v>
      </c>
      <c r="F347" s="28">
        <v>3222</v>
      </c>
      <c r="G347" s="31"/>
    </row>
    <row r="348" spans="1:7" s="35" customFormat="1">
      <c r="A348" s="27" t="s">
        <v>788</v>
      </c>
      <c r="B348" s="27" t="s">
        <v>1732</v>
      </c>
      <c r="C348" s="27"/>
      <c r="D348" s="27"/>
      <c r="E348" s="27" t="s">
        <v>1198</v>
      </c>
      <c r="F348" s="28">
        <v>3208</v>
      </c>
      <c r="G348" s="31"/>
    </row>
    <row r="349" spans="1:7" s="35" customFormat="1">
      <c r="A349" s="27" t="s">
        <v>793</v>
      </c>
      <c r="B349" s="27" t="s">
        <v>1732</v>
      </c>
      <c r="C349" s="27" t="s">
        <v>1564</v>
      </c>
      <c r="D349" s="27"/>
      <c r="E349" s="27" t="s">
        <v>1199</v>
      </c>
      <c r="F349" s="28">
        <v>3638</v>
      </c>
      <c r="G349" s="31"/>
    </row>
    <row r="350" spans="1:7" s="35" customFormat="1">
      <c r="A350" s="27" t="s">
        <v>796</v>
      </c>
      <c r="B350" s="27" t="s">
        <v>1732</v>
      </c>
      <c r="C350" s="27" t="s">
        <v>1565</v>
      </c>
      <c r="D350" s="27"/>
      <c r="E350" s="27" t="s">
        <v>1200</v>
      </c>
      <c r="F350" s="28">
        <v>5631</v>
      </c>
      <c r="G350" s="31"/>
    </row>
    <row r="351" spans="1:7" s="35" customFormat="1">
      <c r="A351" s="27" t="s">
        <v>797</v>
      </c>
      <c r="B351" s="27" t="s">
        <v>1732</v>
      </c>
      <c r="C351" s="27" t="s">
        <v>1566</v>
      </c>
      <c r="D351" s="27"/>
      <c r="E351" s="27" t="s">
        <v>1201</v>
      </c>
      <c r="F351" s="28">
        <v>2007</v>
      </c>
      <c r="G351" s="31"/>
    </row>
    <row r="352" spans="1:7" s="35" customFormat="1">
      <c r="A352" s="27" t="s">
        <v>798</v>
      </c>
      <c r="B352" s="27" t="s">
        <v>1732</v>
      </c>
      <c r="C352" s="27" t="s">
        <v>1567</v>
      </c>
      <c r="D352" s="27"/>
      <c r="E352" s="27" t="s">
        <v>1202</v>
      </c>
      <c r="F352" s="28">
        <v>5431</v>
      </c>
      <c r="G352" s="31"/>
    </row>
    <row r="353" spans="1:10" s="35" customFormat="1">
      <c r="A353" s="27" t="s">
        <v>804</v>
      </c>
      <c r="B353" s="27" t="s">
        <v>1732</v>
      </c>
      <c r="C353" s="27" t="s">
        <v>1568</v>
      </c>
      <c r="D353" s="27"/>
      <c r="E353" s="27" t="s">
        <v>1203</v>
      </c>
      <c r="F353" s="28">
        <v>2004</v>
      </c>
      <c r="G353" s="31"/>
    </row>
    <row r="354" spans="1:10" s="35" customFormat="1">
      <c r="A354" s="27" t="s">
        <v>805</v>
      </c>
      <c r="B354" s="27" t="s">
        <v>1732</v>
      </c>
      <c r="C354" s="27" t="s">
        <v>1569</v>
      </c>
      <c r="D354" s="27"/>
      <c r="E354" s="27" t="s">
        <v>1204</v>
      </c>
      <c r="F354" s="28">
        <v>6515</v>
      </c>
      <c r="G354" s="31"/>
    </row>
    <row r="355" spans="1:10" s="35" customFormat="1">
      <c r="A355" s="27" t="s">
        <v>806</v>
      </c>
      <c r="B355" s="27" t="s">
        <v>1732</v>
      </c>
      <c r="C355" s="27" t="s">
        <v>1570</v>
      </c>
      <c r="D355" s="27"/>
      <c r="E355" s="27" t="s">
        <v>1205</v>
      </c>
      <c r="F355" s="28">
        <v>5848</v>
      </c>
      <c r="G355" s="31"/>
    </row>
    <row r="356" spans="1:10" s="35" customFormat="1">
      <c r="A356" s="27" t="s">
        <v>808</v>
      </c>
      <c r="B356" s="27" t="s">
        <v>1732</v>
      </c>
      <c r="C356" s="27" t="s">
        <v>1571</v>
      </c>
      <c r="D356" s="27"/>
      <c r="E356" s="27" t="s">
        <v>1206</v>
      </c>
      <c r="F356" s="28">
        <v>825</v>
      </c>
      <c r="G356" s="31"/>
    </row>
    <row r="357" spans="1:10" s="35" customFormat="1">
      <c r="A357" s="27" t="s">
        <v>810</v>
      </c>
      <c r="B357" s="27" t="s">
        <v>1732</v>
      </c>
      <c r="C357" s="27" t="s">
        <v>1572</v>
      </c>
      <c r="D357" s="27"/>
      <c r="E357" s="27" t="s">
        <v>1207</v>
      </c>
      <c r="F357" s="28">
        <v>4035</v>
      </c>
      <c r="G357" s="31"/>
    </row>
    <row r="358" spans="1:10" s="35" customFormat="1">
      <c r="A358" s="27" t="s">
        <v>812</v>
      </c>
      <c r="B358" s="27" t="s">
        <v>1732</v>
      </c>
      <c r="C358" s="27" t="s">
        <v>1573</v>
      </c>
      <c r="D358" s="27"/>
      <c r="E358" s="27" t="s">
        <v>1208</v>
      </c>
      <c r="F358" s="28">
        <v>4807</v>
      </c>
      <c r="G358" s="31"/>
    </row>
    <row r="359" spans="1:10" s="35" customFormat="1">
      <c r="A359" s="27" t="s">
        <v>813</v>
      </c>
      <c r="B359" s="27" t="s">
        <v>1732</v>
      </c>
      <c r="C359" s="27" t="s">
        <v>1574</v>
      </c>
      <c r="D359" s="27"/>
      <c r="E359" s="27" t="s">
        <v>1209</v>
      </c>
      <c r="F359" s="28">
        <v>3314</v>
      </c>
      <c r="G359" s="31"/>
    </row>
    <row r="360" spans="1:10" s="35" customFormat="1">
      <c r="A360" s="27" t="s">
        <v>819</v>
      </c>
      <c r="B360" s="27" t="s">
        <v>1732</v>
      </c>
      <c r="C360" s="27" t="s">
        <v>1575</v>
      </c>
      <c r="D360" s="27"/>
      <c r="E360" s="27" t="s">
        <v>1210</v>
      </c>
      <c r="F360" s="28">
        <v>5638</v>
      </c>
      <c r="G360" s="31"/>
    </row>
    <row r="361" spans="1:10" s="35" customFormat="1">
      <c r="A361" s="27" t="s">
        <v>821</v>
      </c>
      <c r="B361" s="27" t="s">
        <v>1732</v>
      </c>
      <c r="C361" s="27" t="s">
        <v>1576</v>
      </c>
      <c r="D361" s="27"/>
      <c r="E361" s="27" t="s">
        <v>1211</v>
      </c>
      <c r="F361" s="28">
        <v>4408</v>
      </c>
      <c r="G361" s="31"/>
    </row>
    <row r="362" spans="1:10" s="35" customFormat="1">
      <c r="A362" s="27" t="s">
        <v>822</v>
      </c>
      <c r="B362" s="27" t="s">
        <v>1732</v>
      </c>
      <c r="C362" s="27" t="s">
        <v>1577</v>
      </c>
      <c r="D362" s="27"/>
      <c r="E362" s="27" t="s">
        <v>1212</v>
      </c>
      <c r="F362" s="28">
        <v>1515</v>
      </c>
      <c r="G362" s="31"/>
    </row>
    <row r="363" spans="1:10" s="35" customFormat="1">
      <c r="A363" s="27" t="s">
        <v>823</v>
      </c>
      <c r="B363" s="27" t="s">
        <v>1732</v>
      </c>
      <c r="C363" s="27" t="s">
        <v>1578</v>
      </c>
      <c r="D363" s="27"/>
      <c r="E363" s="27" t="s">
        <v>1213</v>
      </c>
      <c r="F363" s="28">
        <v>1108</v>
      </c>
      <c r="G363" s="31"/>
    </row>
    <row r="364" spans="1:10" s="35" customFormat="1">
      <c r="A364" s="27" t="s">
        <v>828</v>
      </c>
      <c r="B364" s="27" t="s">
        <v>1732</v>
      </c>
      <c r="C364" s="27" t="s">
        <v>1579</v>
      </c>
      <c r="D364" s="27"/>
      <c r="E364" s="27" t="s">
        <v>1214</v>
      </c>
      <c r="F364" s="28">
        <v>4608</v>
      </c>
      <c r="G364" s="31"/>
    </row>
    <row r="365" spans="1:10" s="35" customFormat="1">
      <c r="A365" s="27" t="s">
        <v>835</v>
      </c>
      <c r="B365" s="27" t="s">
        <v>1732</v>
      </c>
      <c r="C365" s="27" t="s">
        <v>1580</v>
      </c>
      <c r="D365" s="27"/>
      <c r="E365" s="27" t="s">
        <v>1215</v>
      </c>
      <c r="F365" s="28">
        <v>925</v>
      </c>
      <c r="G365" s="31"/>
    </row>
    <row r="366" spans="1:10" s="35" customFormat="1">
      <c r="A366" s="27" t="s">
        <v>836</v>
      </c>
      <c r="B366" s="27" t="s">
        <v>1732</v>
      </c>
      <c r="C366" s="27" t="s">
        <v>1581</v>
      </c>
      <c r="D366" s="27"/>
      <c r="E366" s="27" t="s">
        <v>1216</v>
      </c>
      <c r="F366" s="28">
        <v>6038</v>
      </c>
      <c r="G366" s="31"/>
    </row>
    <row r="367" spans="1:10">
      <c r="A367" s="27" t="s">
        <v>840</v>
      </c>
      <c r="B367" s="27" t="s">
        <v>1732</v>
      </c>
      <c r="C367" s="27" t="s">
        <v>1582</v>
      </c>
      <c r="D367" s="27"/>
      <c r="E367" s="27" t="s">
        <v>1217</v>
      </c>
      <c r="F367" s="28">
        <v>3947</v>
      </c>
      <c r="G367" s="31"/>
      <c r="H367" s="35"/>
      <c r="I367" s="35"/>
      <c r="J367" s="35"/>
    </row>
    <row r="368" spans="1:10">
      <c r="A368" s="27" t="s">
        <v>841</v>
      </c>
      <c r="B368" s="27" t="s">
        <v>1732</v>
      </c>
      <c r="C368" s="27" t="s">
        <v>1583</v>
      </c>
      <c r="D368" s="27"/>
      <c r="E368" s="27" t="s">
        <v>1218</v>
      </c>
      <c r="F368" s="28">
        <v>6030</v>
      </c>
      <c r="G368" s="31"/>
      <c r="H368" s="35"/>
      <c r="I368" s="35"/>
      <c r="J368" s="35"/>
    </row>
    <row r="369" spans="1:10">
      <c r="A369" s="27" t="s">
        <v>844</v>
      </c>
      <c r="B369" s="27" t="s">
        <v>1732</v>
      </c>
      <c r="C369" s="27" t="s">
        <v>1584</v>
      </c>
      <c r="D369" s="27"/>
      <c r="E369" s="27" t="s">
        <v>1219</v>
      </c>
      <c r="F369" s="28">
        <v>3835</v>
      </c>
      <c r="G369" s="31"/>
      <c r="H369" s="35"/>
      <c r="I369" s="35"/>
      <c r="J369" s="35"/>
    </row>
    <row r="370" spans="1:10">
      <c r="A370" s="27" t="s">
        <v>845</v>
      </c>
      <c r="B370" s="27" t="s">
        <v>1732</v>
      </c>
      <c r="C370" s="27" t="s">
        <v>1585</v>
      </c>
      <c r="D370" s="27"/>
      <c r="E370" s="27" t="s">
        <v>1220</v>
      </c>
      <c r="F370" s="28">
        <v>5806</v>
      </c>
      <c r="G370" s="31"/>
      <c r="H370" s="35"/>
      <c r="I370" s="35"/>
      <c r="J370" s="35"/>
    </row>
    <row r="371" spans="1:10">
      <c r="A371" s="27" t="s">
        <v>846</v>
      </c>
      <c r="B371" s="27" t="s">
        <v>1732</v>
      </c>
      <c r="C371" s="27" t="s">
        <v>1586</v>
      </c>
      <c r="D371" s="27"/>
      <c r="E371" s="27" t="s">
        <v>1221</v>
      </c>
      <c r="F371" s="28">
        <v>4738</v>
      </c>
      <c r="G371" s="31"/>
      <c r="H371" s="35"/>
      <c r="I371" s="35"/>
      <c r="J371" s="35"/>
    </row>
    <row r="882" spans="1:6">
      <c r="A882"/>
      <c r="B882"/>
      <c r="C882"/>
      <c r="D882"/>
      <c r="E882"/>
      <c r="F882"/>
    </row>
  </sheetData>
  <conditionalFormatting sqref="A1:A371">
    <cfRule type="duplicateValues" dxfId="3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E2E6-660E-456C-AB72-8DA69650AAB1}">
  <dimension ref="A8:A476"/>
  <sheetViews>
    <sheetView workbookViewId="0">
      <selection activeCell="E8" sqref="E8:E14"/>
    </sheetView>
  </sheetViews>
  <sheetFormatPr defaultRowHeight="15"/>
  <cols>
    <col min="1" max="1" width="86.85546875" style="16" bestFit="1" customWidth="1"/>
  </cols>
  <sheetData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18"/>
    </row>
    <row r="147" spans="1:1">
      <c r="A147" s="18"/>
    </row>
    <row r="148" spans="1:1">
      <c r="A148" s="18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81" spans="1:1">
      <c r="A181" s="14"/>
    </row>
    <row r="182" spans="1:1">
      <c r="A182" s="14"/>
    </row>
    <row r="183" spans="1:1">
      <c r="A183" s="14"/>
    </row>
    <row r="184" spans="1:1">
      <c r="A184" s="14"/>
    </row>
    <row r="185" spans="1:1">
      <c r="A185" s="14"/>
    </row>
    <row r="186" spans="1:1">
      <c r="A186" s="14"/>
    </row>
    <row r="187" spans="1:1">
      <c r="A187" s="14"/>
    </row>
    <row r="188" spans="1:1">
      <c r="A188" s="14"/>
    </row>
    <row r="189" spans="1:1">
      <c r="A189" s="14"/>
    </row>
    <row r="190" spans="1:1">
      <c r="A190" s="14"/>
    </row>
    <row r="191" spans="1:1">
      <c r="A191" s="14"/>
    </row>
    <row r="192" spans="1:1">
      <c r="A192" s="14"/>
    </row>
    <row r="193" spans="1:1">
      <c r="A193" s="14"/>
    </row>
    <row r="194" spans="1:1">
      <c r="A194" s="14"/>
    </row>
    <row r="195" spans="1:1">
      <c r="A195" s="14"/>
    </row>
    <row r="196" spans="1:1">
      <c r="A196" s="14"/>
    </row>
    <row r="197" spans="1:1">
      <c r="A197" s="14"/>
    </row>
    <row r="198" spans="1:1">
      <c r="A198" s="14"/>
    </row>
    <row r="199" spans="1:1">
      <c r="A199" s="14"/>
    </row>
    <row r="200" spans="1:1">
      <c r="A200" s="14"/>
    </row>
    <row r="201" spans="1:1">
      <c r="A201" s="14"/>
    </row>
    <row r="202" spans="1:1">
      <c r="A202" s="14"/>
    </row>
    <row r="203" spans="1:1">
      <c r="A203" s="14"/>
    </row>
    <row r="204" spans="1:1">
      <c r="A204" s="14"/>
    </row>
    <row r="205" spans="1:1">
      <c r="A205" s="14"/>
    </row>
    <row r="206" spans="1:1">
      <c r="A206" s="14"/>
    </row>
    <row r="207" spans="1:1">
      <c r="A207" s="14"/>
    </row>
    <row r="208" spans="1:1">
      <c r="A208" s="14"/>
    </row>
    <row r="209" spans="1:1">
      <c r="A209" s="14"/>
    </row>
    <row r="210" spans="1:1">
      <c r="A210" s="14"/>
    </row>
    <row r="211" spans="1:1">
      <c r="A211" s="14"/>
    </row>
    <row r="212" spans="1:1">
      <c r="A212" s="14"/>
    </row>
    <row r="213" spans="1:1">
      <c r="A213" s="14"/>
    </row>
    <row r="214" spans="1:1">
      <c r="A214" s="14"/>
    </row>
    <row r="215" spans="1:1">
      <c r="A215" s="14"/>
    </row>
    <row r="216" spans="1:1">
      <c r="A216" s="14"/>
    </row>
    <row r="217" spans="1:1">
      <c r="A217" s="14"/>
    </row>
    <row r="218" spans="1:1">
      <c r="A218" s="14"/>
    </row>
    <row r="219" spans="1:1">
      <c r="A219" s="14"/>
    </row>
    <row r="220" spans="1:1">
      <c r="A220" s="14"/>
    </row>
    <row r="221" spans="1:1">
      <c r="A221" s="14"/>
    </row>
    <row r="222" spans="1:1">
      <c r="A222" s="14"/>
    </row>
    <row r="223" spans="1:1">
      <c r="A223" s="14"/>
    </row>
    <row r="224" spans="1:1">
      <c r="A224" s="14"/>
    </row>
    <row r="225" spans="1:1">
      <c r="A225" s="14"/>
    </row>
    <row r="226" spans="1:1">
      <c r="A226" s="14"/>
    </row>
    <row r="227" spans="1:1">
      <c r="A227" s="14"/>
    </row>
    <row r="228" spans="1:1">
      <c r="A228" s="14"/>
    </row>
    <row r="229" spans="1:1">
      <c r="A229" s="14"/>
    </row>
    <row r="230" spans="1:1">
      <c r="A230" s="14"/>
    </row>
    <row r="231" spans="1:1">
      <c r="A231" s="14"/>
    </row>
    <row r="232" spans="1:1">
      <c r="A232" s="14"/>
    </row>
    <row r="233" spans="1:1">
      <c r="A233" s="14"/>
    </row>
    <row r="234" spans="1:1">
      <c r="A234" s="14"/>
    </row>
    <row r="235" spans="1:1">
      <c r="A235" s="14"/>
    </row>
    <row r="236" spans="1:1">
      <c r="A236" s="14"/>
    </row>
    <row r="237" spans="1:1">
      <c r="A237" s="14"/>
    </row>
    <row r="238" spans="1:1">
      <c r="A238" s="14"/>
    </row>
    <row r="239" spans="1:1">
      <c r="A239" s="14"/>
    </row>
    <row r="240" spans="1:1">
      <c r="A240" s="14"/>
    </row>
    <row r="241" spans="1:1">
      <c r="A241" s="14"/>
    </row>
    <row r="242" spans="1:1">
      <c r="A242" s="14"/>
    </row>
    <row r="243" spans="1:1">
      <c r="A243" s="14"/>
    </row>
    <row r="244" spans="1:1">
      <c r="A244" s="14"/>
    </row>
    <row r="245" spans="1:1">
      <c r="A245" s="14"/>
    </row>
    <row r="246" spans="1:1">
      <c r="A246" s="14"/>
    </row>
    <row r="247" spans="1:1">
      <c r="A247" s="14"/>
    </row>
    <row r="248" spans="1:1">
      <c r="A248" s="14"/>
    </row>
    <row r="249" spans="1:1">
      <c r="A249" s="14"/>
    </row>
    <row r="250" spans="1:1">
      <c r="A250" s="14"/>
    </row>
    <row r="251" spans="1:1">
      <c r="A251" s="14"/>
    </row>
    <row r="252" spans="1:1">
      <c r="A252" s="14"/>
    </row>
    <row r="253" spans="1:1">
      <c r="A253" s="14"/>
    </row>
    <row r="254" spans="1:1">
      <c r="A254" s="14"/>
    </row>
    <row r="255" spans="1:1">
      <c r="A255" s="14"/>
    </row>
    <row r="256" spans="1:1">
      <c r="A256" s="14"/>
    </row>
    <row r="257" spans="1:1">
      <c r="A257" s="14"/>
    </row>
    <row r="258" spans="1:1">
      <c r="A258" s="14"/>
    </row>
    <row r="259" spans="1:1">
      <c r="A259" s="14"/>
    </row>
    <row r="260" spans="1:1">
      <c r="A260" s="14"/>
    </row>
    <row r="261" spans="1:1">
      <c r="A261" s="14"/>
    </row>
    <row r="262" spans="1:1">
      <c r="A262" s="14"/>
    </row>
    <row r="263" spans="1:1">
      <c r="A263" s="14"/>
    </row>
    <row r="264" spans="1:1">
      <c r="A264" s="14"/>
    </row>
    <row r="265" spans="1:1">
      <c r="A265" s="14"/>
    </row>
    <row r="266" spans="1:1">
      <c r="A266" s="14"/>
    </row>
    <row r="267" spans="1:1">
      <c r="A267" s="14"/>
    </row>
    <row r="268" spans="1:1">
      <c r="A268" s="14"/>
    </row>
    <row r="269" spans="1:1">
      <c r="A269" s="14"/>
    </row>
    <row r="270" spans="1:1">
      <c r="A270" s="14"/>
    </row>
    <row r="271" spans="1:1">
      <c r="A271" s="14"/>
    </row>
    <row r="272" spans="1:1">
      <c r="A272" s="14"/>
    </row>
    <row r="273" spans="1:1">
      <c r="A273" s="14"/>
    </row>
    <row r="274" spans="1:1">
      <c r="A274" s="14"/>
    </row>
    <row r="275" spans="1:1">
      <c r="A275" s="14"/>
    </row>
    <row r="276" spans="1:1">
      <c r="A276" s="14"/>
    </row>
    <row r="277" spans="1:1">
      <c r="A277" s="14"/>
    </row>
    <row r="278" spans="1:1">
      <c r="A278" s="14"/>
    </row>
    <row r="279" spans="1:1">
      <c r="A279" s="14"/>
    </row>
    <row r="280" spans="1:1">
      <c r="A280" s="14"/>
    </row>
    <row r="281" spans="1:1">
      <c r="A281" s="14"/>
    </row>
    <row r="282" spans="1:1">
      <c r="A282" s="14"/>
    </row>
    <row r="283" spans="1:1">
      <c r="A283" s="14"/>
    </row>
    <row r="284" spans="1:1">
      <c r="A284" s="14"/>
    </row>
    <row r="285" spans="1:1">
      <c r="A285" s="14"/>
    </row>
    <row r="286" spans="1:1">
      <c r="A286" s="14"/>
    </row>
    <row r="287" spans="1:1">
      <c r="A287" s="14"/>
    </row>
    <row r="288" spans="1:1">
      <c r="A288" s="14"/>
    </row>
    <row r="289" spans="1:1">
      <c r="A289" s="14"/>
    </row>
    <row r="290" spans="1:1">
      <c r="A290" s="14"/>
    </row>
    <row r="291" spans="1:1">
      <c r="A291" s="14"/>
    </row>
    <row r="292" spans="1:1">
      <c r="A292" s="14"/>
    </row>
    <row r="293" spans="1:1">
      <c r="A293" s="14"/>
    </row>
    <row r="294" spans="1:1">
      <c r="A294" s="14"/>
    </row>
    <row r="295" spans="1:1">
      <c r="A295" s="14"/>
    </row>
    <row r="296" spans="1:1">
      <c r="A296" s="14"/>
    </row>
    <row r="297" spans="1:1">
      <c r="A297" s="14"/>
    </row>
    <row r="298" spans="1:1">
      <c r="A298" s="14"/>
    </row>
    <row r="299" spans="1:1">
      <c r="A299" s="14"/>
    </row>
    <row r="300" spans="1:1">
      <c r="A300" s="14"/>
    </row>
    <row r="301" spans="1:1">
      <c r="A301" s="14"/>
    </row>
    <row r="302" spans="1:1">
      <c r="A302" s="14"/>
    </row>
    <row r="303" spans="1:1">
      <c r="A303" s="14"/>
    </row>
    <row r="304" spans="1:1">
      <c r="A304" s="14"/>
    </row>
    <row r="305" spans="1:1">
      <c r="A305" s="14"/>
    </row>
    <row r="306" spans="1:1">
      <c r="A306" s="14"/>
    </row>
    <row r="307" spans="1:1">
      <c r="A307" s="14"/>
    </row>
    <row r="308" spans="1:1">
      <c r="A308" s="14"/>
    </row>
    <row r="309" spans="1:1">
      <c r="A309" s="14"/>
    </row>
    <row r="310" spans="1:1">
      <c r="A310" s="14"/>
    </row>
    <row r="311" spans="1:1">
      <c r="A311" s="14"/>
    </row>
    <row r="312" spans="1:1">
      <c r="A312" s="14"/>
    </row>
    <row r="313" spans="1:1">
      <c r="A313" s="14"/>
    </row>
    <row r="314" spans="1:1">
      <c r="A314" s="14"/>
    </row>
    <row r="315" spans="1:1">
      <c r="A315" s="14"/>
    </row>
    <row r="316" spans="1:1">
      <c r="A316" s="14"/>
    </row>
    <row r="317" spans="1:1">
      <c r="A317" s="14"/>
    </row>
    <row r="318" spans="1:1">
      <c r="A318" s="14"/>
    </row>
    <row r="319" spans="1:1">
      <c r="A319" s="14"/>
    </row>
    <row r="320" spans="1:1">
      <c r="A320" s="14"/>
    </row>
    <row r="321" spans="1:1">
      <c r="A321" s="14"/>
    </row>
    <row r="322" spans="1:1">
      <c r="A322" s="14"/>
    </row>
    <row r="323" spans="1:1">
      <c r="A323" s="14"/>
    </row>
    <row r="324" spans="1:1">
      <c r="A324" s="14"/>
    </row>
    <row r="325" spans="1:1">
      <c r="A325" s="14"/>
    </row>
    <row r="326" spans="1:1">
      <c r="A326" s="14"/>
    </row>
    <row r="327" spans="1:1">
      <c r="A327" s="14"/>
    </row>
    <row r="328" spans="1:1">
      <c r="A328" s="14"/>
    </row>
    <row r="329" spans="1:1">
      <c r="A329" s="14"/>
    </row>
    <row r="330" spans="1:1">
      <c r="A330" s="14"/>
    </row>
    <row r="331" spans="1:1">
      <c r="A331" s="14"/>
    </row>
    <row r="332" spans="1:1">
      <c r="A332" s="14"/>
    </row>
    <row r="333" spans="1:1">
      <c r="A333" s="14"/>
    </row>
    <row r="334" spans="1:1">
      <c r="A334" s="14"/>
    </row>
    <row r="335" spans="1:1">
      <c r="A335" s="14"/>
    </row>
    <row r="336" spans="1:1">
      <c r="A336" s="14"/>
    </row>
    <row r="337" spans="1:1">
      <c r="A337" s="14"/>
    </row>
    <row r="338" spans="1:1">
      <c r="A338" s="14"/>
    </row>
    <row r="339" spans="1:1">
      <c r="A339" s="14"/>
    </row>
    <row r="340" spans="1:1">
      <c r="A340" s="14"/>
    </row>
    <row r="341" spans="1:1">
      <c r="A341" s="14"/>
    </row>
    <row r="342" spans="1:1">
      <c r="A342" s="14"/>
    </row>
    <row r="343" spans="1:1">
      <c r="A343" s="14"/>
    </row>
    <row r="344" spans="1:1">
      <c r="A344" s="14"/>
    </row>
    <row r="345" spans="1:1">
      <c r="A345" s="14"/>
    </row>
    <row r="346" spans="1:1">
      <c r="A346" s="14"/>
    </row>
    <row r="347" spans="1:1">
      <c r="A347" s="14"/>
    </row>
    <row r="348" spans="1:1">
      <c r="A348" s="14"/>
    </row>
    <row r="349" spans="1:1">
      <c r="A349" s="14"/>
    </row>
    <row r="350" spans="1:1">
      <c r="A350" s="14"/>
    </row>
    <row r="351" spans="1:1">
      <c r="A351" s="14"/>
    </row>
    <row r="352" spans="1:1">
      <c r="A352" s="14"/>
    </row>
    <row r="353" spans="1:1">
      <c r="A353" s="14"/>
    </row>
    <row r="354" spans="1:1">
      <c r="A354" s="14"/>
    </row>
    <row r="355" spans="1:1">
      <c r="A355" s="14"/>
    </row>
    <row r="356" spans="1:1">
      <c r="A356" s="14"/>
    </row>
    <row r="357" spans="1:1">
      <c r="A357" s="14"/>
    </row>
    <row r="358" spans="1:1">
      <c r="A358" s="14"/>
    </row>
    <row r="359" spans="1:1">
      <c r="A359" s="14"/>
    </row>
    <row r="360" spans="1:1">
      <c r="A360" s="14"/>
    </row>
    <row r="361" spans="1:1">
      <c r="A361" s="14"/>
    </row>
    <row r="362" spans="1:1">
      <c r="A362" s="14"/>
    </row>
    <row r="363" spans="1:1">
      <c r="A363" s="14"/>
    </row>
    <row r="364" spans="1:1">
      <c r="A364" s="14"/>
    </row>
    <row r="365" spans="1:1">
      <c r="A365" s="14"/>
    </row>
    <row r="366" spans="1:1">
      <c r="A366" s="14"/>
    </row>
    <row r="367" spans="1:1">
      <c r="A367" s="14"/>
    </row>
    <row r="368" spans="1:1">
      <c r="A368" s="14"/>
    </row>
    <row r="369" spans="1:1">
      <c r="A369" s="14"/>
    </row>
    <row r="370" spans="1:1">
      <c r="A370" s="14"/>
    </row>
    <row r="371" spans="1:1">
      <c r="A371" s="14"/>
    </row>
    <row r="372" spans="1:1">
      <c r="A372" s="14"/>
    </row>
    <row r="373" spans="1:1">
      <c r="A373" s="14"/>
    </row>
    <row r="374" spans="1:1">
      <c r="A374" s="14"/>
    </row>
    <row r="375" spans="1:1">
      <c r="A375" s="14"/>
    </row>
    <row r="376" spans="1:1">
      <c r="A376" s="14"/>
    </row>
    <row r="377" spans="1:1">
      <c r="A377" s="14"/>
    </row>
    <row r="378" spans="1:1">
      <c r="A378" s="14"/>
    </row>
    <row r="379" spans="1:1">
      <c r="A379" s="14"/>
    </row>
    <row r="380" spans="1:1">
      <c r="A380" s="14"/>
    </row>
    <row r="381" spans="1:1">
      <c r="A381" s="14"/>
    </row>
    <row r="382" spans="1:1">
      <c r="A382" s="14"/>
    </row>
    <row r="383" spans="1:1">
      <c r="A383" s="14"/>
    </row>
    <row r="384" spans="1:1">
      <c r="A384" s="14"/>
    </row>
    <row r="385" spans="1:1">
      <c r="A385" s="14"/>
    </row>
    <row r="386" spans="1:1">
      <c r="A386" s="14"/>
    </row>
    <row r="387" spans="1:1">
      <c r="A387" s="14"/>
    </row>
    <row r="388" spans="1:1">
      <c r="A388" s="14"/>
    </row>
    <row r="389" spans="1:1">
      <c r="A389" s="14"/>
    </row>
    <row r="390" spans="1:1">
      <c r="A390" s="14"/>
    </row>
    <row r="391" spans="1:1">
      <c r="A391" s="14"/>
    </row>
    <row r="392" spans="1:1">
      <c r="A392" s="14"/>
    </row>
    <row r="393" spans="1:1">
      <c r="A393" s="14"/>
    </row>
    <row r="394" spans="1:1">
      <c r="A394" s="14"/>
    </row>
    <row r="395" spans="1:1">
      <c r="A395" s="14"/>
    </row>
    <row r="396" spans="1:1">
      <c r="A396" s="14"/>
    </row>
    <row r="397" spans="1:1">
      <c r="A397" s="14"/>
    </row>
    <row r="398" spans="1:1">
      <c r="A398" s="14"/>
    </row>
    <row r="399" spans="1:1">
      <c r="A399" s="14"/>
    </row>
    <row r="400" spans="1:1">
      <c r="A400" s="14"/>
    </row>
    <row r="401" spans="1:1">
      <c r="A401" s="14"/>
    </row>
    <row r="402" spans="1:1">
      <c r="A402" s="14"/>
    </row>
    <row r="403" spans="1:1">
      <c r="A403" s="14"/>
    </row>
    <row r="404" spans="1:1">
      <c r="A404" s="14"/>
    </row>
    <row r="405" spans="1:1">
      <c r="A405" s="14"/>
    </row>
    <row r="406" spans="1:1">
      <c r="A406" s="14"/>
    </row>
    <row r="407" spans="1:1">
      <c r="A407" s="14"/>
    </row>
    <row r="408" spans="1:1">
      <c r="A408" s="14"/>
    </row>
    <row r="409" spans="1:1">
      <c r="A409" s="14"/>
    </row>
    <row r="410" spans="1:1">
      <c r="A410" s="14"/>
    </row>
    <row r="411" spans="1:1">
      <c r="A411" s="14"/>
    </row>
    <row r="412" spans="1:1">
      <c r="A412" s="14"/>
    </row>
    <row r="413" spans="1:1">
      <c r="A413" s="14"/>
    </row>
    <row r="414" spans="1:1">
      <c r="A414" s="14"/>
    </row>
    <row r="415" spans="1:1">
      <c r="A415" s="14"/>
    </row>
    <row r="416" spans="1:1">
      <c r="A416" s="14"/>
    </row>
    <row r="417" spans="1:1">
      <c r="A417" s="14"/>
    </row>
    <row r="418" spans="1:1">
      <c r="A418" s="14"/>
    </row>
    <row r="419" spans="1:1">
      <c r="A419" s="14"/>
    </row>
    <row r="420" spans="1:1">
      <c r="A420" s="14"/>
    </row>
    <row r="421" spans="1:1">
      <c r="A421" s="14"/>
    </row>
    <row r="422" spans="1:1">
      <c r="A422" s="14"/>
    </row>
    <row r="423" spans="1:1">
      <c r="A423" s="14"/>
    </row>
    <row r="424" spans="1:1">
      <c r="A424" s="14"/>
    </row>
    <row r="425" spans="1:1">
      <c r="A425" s="14"/>
    </row>
    <row r="426" spans="1:1">
      <c r="A426" s="14"/>
    </row>
    <row r="427" spans="1:1">
      <c r="A427" s="14"/>
    </row>
    <row r="428" spans="1:1">
      <c r="A428" s="14"/>
    </row>
    <row r="429" spans="1:1">
      <c r="A429" s="14"/>
    </row>
    <row r="430" spans="1:1">
      <c r="A430" s="14"/>
    </row>
    <row r="431" spans="1:1">
      <c r="A431" s="14"/>
    </row>
    <row r="432" spans="1:1">
      <c r="A432" s="14"/>
    </row>
    <row r="433" spans="1:1">
      <c r="A433" s="14"/>
    </row>
    <row r="434" spans="1:1">
      <c r="A434" s="14"/>
    </row>
    <row r="435" spans="1:1">
      <c r="A435" s="14"/>
    </row>
    <row r="436" spans="1:1">
      <c r="A436" s="14"/>
    </row>
    <row r="437" spans="1:1">
      <c r="A437" s="14"/>
    </row>
    <row r="438" spans="1:1">
      <c r="A438" s="14"/>
    </row>
    <row r="439" spans="1:1">
      <c r="A439" s="14"/>
    </row>
    <row r="440" spans="1:1">
      <c r="A440" s="14"/>
    </row>
    <row r="441" spans="1:1">
      <c r="A441" s="14"/>
    </row>
    <row r="442" spans="1:1">
      <c r="A442" s="14"/>
    </row>
    <row r="443" spans="1:1">
      <c r="A443" s="14"/>
    </row>
    <row r="444" spans="1:1">
      <c r="A444" s="14"/>
    </row>
    <row r="445" spans="1:1">
      <c r="A445" s="14"/>
    </row>
    <row r="446" spans="1:1">
      <c r="A446" s="14"/>
    </row>
    <row r="447" spans="1:1">
      <c r="A447" s="14"/>
    </row>
    <row r="448" spans="1:1">
      <c r="A448" s="14"/>
    </row>
    <row r="449" spans="1:1">
      <c r="A449" s="14"/>
    </row>
    <row r="450" spans="1:1">
      <c r="A450" s="14"/>
    </row>
    <row r="451" spans="1:1">
      <c r="A451" s="14"/>
    </row>
    <row r="452" spans="1:1">
      <c r="A452" s="14"/>
    </row>
    <row r="453" spans="1:1">
      <c r="A453" s="14"/>
    </row>
    <row r="454" spans="1:1">
      <c r="A454" s="14"/>
    </row>
    <row r="455" spans="1:1">
      <c r="A455" s="14"/>
    </row>
    <row r="456" spans="1:1">
      <c r="A456" s="14"/>
    </row>
    <row r="457" spans="1:1">
      <c r="A457" s="14"/>
    </row>
    <row r="458" spans="1:1">
      <c r="A458" s="14"/>
    </row>
    <row r="459" spans="1:1">
      <c r="A459" s="14"/>
    </row>
    <row r="460" spans="1:1">
      <c r="A460" s="14"/>
    </row>
    <row r="461" spans="1:1">
      <c r="A461" s="14"/>
    </row>
    <row r="462" spans="1:1">
      <c r="A462" s="14"/>
    </row>
    <row r="463" spans="1:1">
      <c r="A463" s="14"/>
    </row>
    <row r="464" spans="1:1">
      <c r="A464" s="14"/>
    </row>
    <row r="465" spans="1:1">
      <c r="A465" s="14"/>
    </row>
    <row r="466" spans="1:1">
      <c r="A466" s="14"/>
    </row>
    <row r="467" spans="1:1">
      <c r="A467" s="14"/>
    </row>
    <row r="468" spans="1:1">
      <c r="A468" s="14"/>
    </row>
    <row r="469" spans="1:1">
      <c r="A469" s="14"/>
    </row>
    <row r="470" spans="1:1">
      <c r="A470" s="14"/>
    </row>
    <row r="471" spans="1:1">
      <c r="A471" s="14"/>
    </row>
    <row r="472" spans="1:1">
      <c r="A472" s="14"/>
    </row>
    <row r="473" spans="1:1">
      <c r="A473" s="14"/>
    </row>
    <row r="474" spans="1:1">
      <c r="A474" s="14"/>
    </row>
    <row r="475" spans="1:1">
      <c r="A475" s="14"/>
    </row>
    <row r="476" spans="1:1">
      <c r="A476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8749-9267-45DC-AC47-50C1B059F194}">
  <dimension ref="A1:G3"/>
  <sheetViews>
    <sheetView workbookViewId="0">
      <selection sqref="A1:XFD3"/>
    </sheetView>
  </sheetViews>
  <sheetFormatPr defaultRowHeight="15"/>
  <sheetData>
    <row r="1" spans="1:7" s="14" customFormat="1">
      <c r="A1" s="14" t="s">
        <v>96</v>
      </c>
      <c r="B1" s="14" t="s">
        <v>1738</v>
      </c>
      <c r="C1" s="14" t="s">
        <v>1814</v>
      </c>
      <c r="F1" s="15">
        <v>4043</v>
      </c>
      <c r="G1" s="14" t="s">
        <v>1732</v>
      </c>
    </row>
    <row r="2" spans="1:7" s="14" customFormat="1">
      <c r="A2" s="14" t="s">
        <v>560</v>
      </c>
      <c r="B2" s="14" t="s">
        <v>1710</v>
      </c>
      <c r="F2" s="15" t="s">
        <v>561</v>
      </c>
      <c r="G2" s="14" t="s">
        <v>1732</v>
      </c>
    </row>
    <row r="3" spans="1:7" s="14" customFormat="1">
      <c r="A3" s="20" t="s">
        <v>1919</v>
      </c>
      <c r="B3" s="20" t="s">
        <v>1693</v>
      </c>
      <c r="C3" s="20" t="s">
        <v>1929</v>
      </c>
      <c r="D3" s="20"/>
      <c r="E3" s="20"/>
      <c r="F3" s="20">
        <v>4742</v>
      </c>
      <c r="G3" s="14" t="s">
        <v>1926</v>
      </c>
    </row>
  </sheetData>
  <conditionalFormatting sqref="A1:A3">
    <cfRule type="duplicateValues" dxfId="33" priority="1"/>
    <cfRule type="duplicateValues" dxfId="32" priority="4"/>
    <cfRule type="duplicateValues" dxfId="31" priority="5"/>
  </conditionalFormatting>
  <conditionalFormatting sqref="B1:B3">
    <cfRule type="duplicateValues" dxfId="30" priority="2"/>
    <cfRule type="duplicateValues" dxfId="29" priority="3"/>
    <cfRule type="duplicateValues" dxfId="28" priority="6"/>
    <cfRule type="duplicateValues" dxfId="27" priority="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403E-34A5-4C10-A95F-1DB78100BB86}">
  <dimension ref="A1:Z851"/>
  <sheetViews>
    <sheetView topLeftCell="A169" workbookViewId="0"/>
  </sheetViews>
  <sheetFormatPr defaultRowHeight="15"/>
  <cols>
    <col min="1" max="1" width="47.140625" style="14" customWidth="1"/>
    <col min="2" max="2" width="25.5703125" style="14" bestFit="1" customWidth="1"/>
    <col min="3" max="3" width="14.140625" style="14" bestFit="1" customWidth="1"/>
    <col min="4" max="5" width="9.140625" style="14"/>
    <col min="6" max="6" width="9.140625" style="15"/>
    <col min="7" max="9" width="9.140625" style="14"/>
    <col min="10" max="10" width="86.85546875" style="16" bestFit="1" customWidth="1"/>
    <col min="11" max="25" width="9.140625" style="14"/>
    <col min="26" max="26" width="86.85546875" style="16" bestFit="1" customWidth="1"/>
    <col min="27" max="16384" width="9.140625" style="14"/>
  </cols>
  <sheetData>
    <row r="1" spans="1:7" s="3" customFormat="1" hidden="1">
      <c r="A1" s="11" t="s">
        <v>524</v>
      </c>
      <c r="B1" s="11" t="s">
        <v>1588</v>
      </c>
      <c r="C1" s="11"/>
      <c r="D1" s="11"/>
      <c r="E1" s="11"/>
      <c r="F1" s="12">
        <v>2814</v>
      </c>
      <c r="G1" s="11"/>
    </row>
    <row r="2" spans="1:7" s="3" customFormat="1" hidden="1">
      <c r="A2" s="11" t="s">
        <v>189</v>
      </c>
      <c r="B2" s="11" t="s">
        <v>1587</v>
      </c>
      <c r="C2" s="11"/>
      <c r="D2" s="11"/>
      <c r="E2" s="11"/>
      <c r="F2" s="12">
        <v>6319</v>
      </c>
      <c r="G2" s="11"/>
    </row>
    <row r="3" spans="1:7" s="3" customFormat="1" hidden="1">
      <c r="A3" s="11" t="s">
        <v>257</v>
      </c>
      <c r="B3" s="11" t="s">
        <v>1587</v>
      </c>
      <c r="C3" s="11"/>
      <c r="D3" s="11"/>
      <c r="E3" s="11"/>
      <c r="F3" s="12">
        <v>622</v>
      </c>
      <c r="G3" s="11"/>
    </row>
    <row r="4" spans="1:7" s="3" customFormat="1" hidden="1">
      <c r="A4" s="11" t="s">
        <v>258</v>
      </c>
      <c r="B4" s="11" t="s">
        <v>1587</v>
      </c>
      <c r="C4" s="11"/>
      <c r="D4" s="11"/>
      <c r="E4" s="11"/>
      <c r="F4" s="12">
        <v>6211</v>
      </c>
      <c r="G4" s="11"/>
    </row>
    <row r="5" spans="1:7" s="3" customFormat="1" hidden="1">
      <c r="A5" s="11" t="s">
        <v>695</v>
      </c>
      <c r="B5" s="11" t="s">
        <v>1587</v>
      </c>
      <c r="C5" s="11"/>
      <c r="D5" s="11"/>
      <c r="E5" s="11"/>
      <c r="F5" s="12">
        <v>2635</v>
      </c>
      <c r="G5" s="11"/>
    </row>
    <row r="6" spans="1:7" s="3" customFormat="1" hidden="1">
      <c r="A6" s="11" t="s">
        <v>753</v>
      </c>
      <c r="B6" s="11" t="s">
        <v>1587</v>
      </c>
      <c r="C6" s="11"/>
      <c r="D6" s="11"/>
      <c r="E6" s="11"/>
      <c r="F6" s="12">
        <v>1133</v>
      </c>
      <c r="G6" s="11"/>
    </row>
    <row r="7" spans="1:7" s="3" customFormat="1" hidden="1">
      <c r="A7" s="11" t="s">
        <v>780</v>
      </c>
      <c r="B7" s="11" t="s">
        <v>1587</v>
      </c>
      <c r="C7" s="11"/>
      <c r="D7" s="11"/>
      <c r="E7" s="11"/>
      <c r="F7" s="12">
        <v>6308</v>
      </c>
      <c r="G7" s="11"/>
    </row>
    <row r="8" spans="1:7" s="3" customFormat="1" hidden="1">
      <c r="A8" s="11" t="s">
        <v>715</v>
      </c>
      <c r="B8" s="11" t="s">
        <v>1589</v>
      </c>
      <c r="C8" s="11"/>
      <c r="D8" s="11"/>
      <c r="E8" s="11"/>
      <c r="F8" s="12">
        <v>2716</v>
      </c>
      <c r="G8" s="11"/>
    </row>
    <row r="9" spans="1:7" s="3" customFormat="1" hidden="1">
      <c r="A9" s="11" t="s">
        <v>782</v>
      </c>
      <c r="B9" s="11" t="s">
        <v>1589</v>
      </c>
      <c r="C9" s="11"/>
      <c r="D9" s="11"/>
      <c r="E9" s="11"/>
      <c r="F9" s="12">
        <v>6506</v>
      </c>
      <c r="G9" s="11"/>
    </row>
    <row r="10" spans="1:7" s="3" customFormat="1" hidden="1">
      <c r="A10" s="11" t="s">
        <v>667</v>
      </c>
      <c r="B10" s="11" t="s">
        <v>1589</v>
      </c>
      <c r="C10" s="11"/>
      <c r="D10" s="11"/>
      <c r="E10" s="11"/>
      <c r="F10" s="12">
        <v>4843</v>
      </c>
      <c r="G10" s="11"/>
    </row>
    <row r="11" spans="1:7" s="3" customFormat="1" hidden="1">
      <c r="A11" s="11" t="s">
        <v>684</v>
      </c>
      <c r="B11" s="11" t="s">
        <v>1589</v>
      </c>
      <c r="C11" s="11"/>
      <c r="D11" s="11"/>
      <c r="E11" s="11"/>
      <c r="F11" s="12">
        <v>3011</v>
      </c>
      <c r="G11" s="11"/>
    </row>
    <row r="12" spans="1:7" s="3" customFormat="1" hidden="1">
      <c r="A12" s="11" t="s">
        <v>790</v>
      </c>
      <c r="B12" s="11" t="s">
        <v>1589</v>
      </c>
      <c r="C12" s="11"/>
      <c r="D12" s="11"/>
      <c r="E12" s="11"/>
      <c r="F12" s="12" t="s">
        <v>791</v>
      </c>
      <c r="G12" s="11"/>
    </row>
    <row r="13" spans="1:7" s="3" customFormat="1" hidden="1">
      <c r="A13" s="11" t="s">
        <v>830</v>
      </c>
      <c r="B13" s="11" t="s">
        <v>1589</v>
      </c>
      <c r="C13" s="11"/>
      <c r="D13" s="11"/>
      <c r="E13" s="11"/>
      <c r="F13" s="12">
        <v>5727</v>
      </c>
      <c r="G13" s="11"/>
    </row>
    <row r="14" spans="1:7" s="3" customFormat="1" hidden="1">
      <c r="A14" s="11" t="s">
        <v>350</v>
      </c>
      <c r="B14" s="11" t="s">
        <v>1589</v>
      </c>
      <c r="C14" s="11"/>
      <c r="D14" s="11"/>
      <c r="E14" s="11"/>
      <c r="F14" s="12">
        <v>511</v>
      </c>
      <c r="G14" s="11"/>
    </row>
    <row r="15" spans="1:7" s="3" customFormat="1" hidden="1">
      <c r="A15" s="11" t="s">
        <v>318</v>
      </c>
      <c r="B15" s="11" t="s">
        <v>1589</v>
      </c>
      <c r="C15" s="11"/>
      <c r="D15" s="11"/>
      <c r="E15" s="11"/>
      <c r="F15" s="12">
        <v>3844</v>
      </c>
      <c r="G15" s="11"/>
    </row>
    <row r="16" spans="1:7" s="3" customFormat="1" hidden="1">
      <c r="A16" s="11" t="s">
        <v>815</v>
      </c>
      <c r="B16" s="11" t="s">
        <v>1589</v>
      </c>
      <c r="C16" s="11"/>
      <c r="D16" s="11"/>
      <c r="E16" s="11"/>
      <c r="F16" s="12">
        <v>732</v>
      </c>
      <c r="G16" s="11"/>
    </row>
    <row r="17" spans="1:7" s="3" customFormat="1" hidden="1">
      <c r="A17" s="11" t="s">
        <v>347</v>
      </c>
      <c r="B17" s="11" t="s">
        <v>1589</v>
      </c>
      <c r="C17" s="11"/>
      <c r="D17" s="11"/>
      <c r="E17" s="11"/>
      <c r="F17" s="12">
        <v>3128</v>
      </c>
      <c r="G17" s="11"/>
    </row>
    <row r="18" spans="1:7" s="3" customFormat="1" hidden="1">
      <c r="A18" s="11" t="s">
        <v>831</v>
      </c>
      <c r="B18" s="11" t="s">
        <v>1589</v>
      </c>
      <c r="C18" s="11"/>
      <c r="D18" s="11"/>
      <c r="E18" s="11"/>
      <c r="F18" s="12">
        <v>2634</v>
      </c>
      <c r="G18" s="11"/>
    </row>
    <row r="19" spans="1:7" s="3" customFormat="1" hidden="1">
      <c r="A19" s="11" t="s">
        <v>124</v>
      </c>
      <c r="B19" s="11" t="s">
        <v>1589</v>
      </c>
      <c r="C19" s="11"/>
      <c r="D19" s="11"/>
      <c r="E19" s="11"/>
      <c r="F19" s="12">
        <v>5728</v>
      </c>
      <c r="G19" s="11"/>
    </row>
    <row r="20" spans="1:7" s="3" customFormat="1" hidden="1">
      <c r="A20" s="11" t="s">
        <v>642</v>
      </c>
      <c r="B20" s="11" t="s">
        <v>1589</v>
      </c>
      <c r="C20" s="11"/>
      <c r="D20" s="11"/>
      <c r="E20" s="11"/>
      <c r="F20" s="12" t="s">
        <v>643</v>
      </c>
      <c r="G20" s="11"/>
    </row>
    <row r="21" spans="1:7" s="3" customFormat="1" hidden="1">
      <c r="A21" s="11" t="s">
        <v>419</v>
      </c>
      <c r="B21" s="11" t="s">
        <v>1589</v>
      </c>
      <c r="C21" s="11"/>
      <c r="D21" s="11"/>
      <c r="E21" s="11"/>
      <c r="F21" s="12">
        <v>2314</v>
      </c>
      <c r="G21" s="11"/>
    </row>
    <row r="22" spans="1:7" s="3" customFormat="1" hidden="1">
      <c r="A22" s="11" t="s">
        <v>66</v>
      </c>
      <c r="B22" s="11" t="s">
        <v>1589</v>
      </c>
      <c r="C22" s="11"/>
      <c r="D22" s="11"/>
      <c r="E22" s="11"/>
      <c r="F22" s="12">
        <v>5427</v>
      </c>
      <c r="G22" s="11"/>
    </row>
    <row r="23" spans="1:7" s="3" customFormat="1" hidden="1">
      <c r="A23" s="11" t="s">
        <v>490</v>
      </c>
      <c r="B23" s="11" t="s">
        <v>1589</v>
      </c>
      <c r="C23" s="11"/>
      <c r="D23" s="11"/>
      <c r="E23" s="11"/>
      <c r="F23" s="12">
        <v>613</v>
      </c>
      <c r="G23" s="11"/>
    </row>
    <row r="24" spans="1:7" s="3" customFormat="1" hidden="1">
      <c r="A24" s="11" t="s">
        <v>75</v>
      </c>
      <c r="B24" s="11" t="s">
        <v>1589</v>
      </c>
      <c r="C24" s="11"/>
      <c r="D24" s="11"/>
      <c r="E24" s="11"/>
      <c r="F24" s="12">
        <v>1434</v>
      </c>
      <c r="G24" s="11"/>
    </row>
    <row r="25" spans="1:7" s="3" customFormat="1" hidden="1">
      <c r="A25" s="11" t="s">
        <v>454</v>
      </c>
      <c r="B25" s="11" t="s">
        <v>1589</v>
      </c>
      <c r="C25" s="11"/>
      <c r="D25" s="11"/>
      <c r="E25" s="11"/>
      <c r="F25" s="12">
        <v>2135</v>
      </c>
      <c r="G25" s="11"/>
    </row>
    <row r="26" spans="1:7" s="3" customFormat="1" hidden="1">
      <c r="A26" s="11" t="s">
        <v>325</v>
      </c>
      <c r="B26" s="11" t="s">
        <v>1589</v>
      </c>
      <c r="C26" s="11"/>
      <c r="D26" s="11"/>
      <c r="E26" s="11"/>
      <c r="F26" s="12">
        <v>4941</v>
      </c>
      <c r="G26" s="11"/>
    </row>
    <row r="27" spans="1:7" s="3" customFormat="1" hidden="1">
      <c r="A27" s="11" t="s">
        <v>14</v>
      </c>
      <c r="B27" s="11" t="s">
        <v>1589</v>
      </c>
      <c r="C27" s="11"/>
      <c r="D27" s="11"/>
      <c r="E27" s="11"/>
      <c r="F27" s="12">
        <v>1233</v>
      </c>
      <c r="G27" s="11"/>
    </row>
    <row r="28" spans="1:7" s="3" customFormat="1" hidden="1">
      <c r="A28" s="11" t="s">
        <v>212</v>
      </c>
      <c r="B28" s="11" t="s">
        <v>1589</v>
      </c>
      <c r="C28" s="11"/>
      <c r="D28" s="11"/>
      <c r="E28" s="11"/>
      <c r="F28" s="12">
        <v>1429</v>
      </c>
      <c r="G28" s="11"/>
    </row>
    <row r="29" spans="1:7" s="3" customFormat="1" hidden="1">
      <c r="A29" s="11" t="s">
        <v>521</v>
      </c>
      <c r="B29" s="11" t="s">
        <v>1693</v>
      </c>
      <c r="C29" s="11" t="s">
        <v>1595</v>
      </c>
      <c r="D29" s="11"/>
      <c r="E29" s="11"/>
      <c r="F29" s="12">
        <v>4537</v>
      </c>
      <c r="G29" s="11"/>
    </row>
    <row r="30" spans="1:7" s="3" customFormat="1" hidden="1">
      <c r="A30" s="11" t="s">
        <v>47</v>
      </c>
      <c r="B30" s="11" t="s">
        <v>1693</v>
      </c>
      <c r="C30" s="11" t="s">
        <v>1597</v>
      </c>
      <c r="D30" s="11"/>
      <c r="E30" s="11"/>
      <c r="F30" s="12">
        <v>5400</v>
      </c>
      <c r="G30" s="11"/>
    </row>
    <row r="31" spans="1:7" s="3" customFormat="1" hidden="1">
      <c r="A31" s="11" t="s">
        <v>799</v>
      </c>
      <c r="B31" s="11" t="s">
        <v>1693</v>
      </c>
      <c r="C31" s="11" t="s">
        <v>1605</v>
      </c>
      <c r="D31" s="11"/>
      <c r="E31" s="11"/>
      <c r="F31" s="12">
        <v>4508</v>
      </c>
      <c r="G31" s="11"/>
    </row>
    <row r="32" spans="1:7" s="3" customFormat="1" hidden="1">
      <c r="A32" s="11" t="s">
        <v>516</v>
      </c>
      <c r="B32" s="11" t="s">
        <v>1693</v>
      </c>
      <c r="C32" s="11" t="s">
        <v>1610</v>
      </c>
      <c r="D32" s="11"/>
      <c r="E32" s="11"/>
      <c r="F32" s="12">
        <v>818</v>
      </c>
      <c r="G32" s="11"/>
    </row>
    <row r="33" spans="1:7" s="3" customFormat="1" hidden="1">
      <c r="A33" s="11" t="s">
        <v>120</v>
      </c>
      <c r="B33" s="11" t="s">
        <v>1693</v>
      </c>
      <c r="C33" s="11" t="s">
        <v>1612</v>
      </c>
      <c r="D33" s="11"/>
      <c r="E33" s="11"/>
      <c r="F33" s="12">
        <v>4011</v>
      </c>
      <c r="G33" s="11"/>
    </row>
    <row r="34" spans="1:7" s="3" customFormat="1" hidden="1">
      <c r="A34" s="11" t="s">
        <v>792</v>
      </c>
      <c r="B34" s="11" t="s">
        <v>1693</v>
      </c>
      <c r="C34" s="11" t="s">
        <v>1613</v>
      </c>
      <c r="D34" s="11"/>
      <c r="E34" s="11"/>
      <c r="F34" s="12">
        <v>6603</v>
      </c>
      <c r="G34" s="11"/>
    </row>
    <row r="35" spans="1:7" s="3" customFormat="1" hidden="1">
      <c r="A35" s="11" t="s">
        <v>595</v>
      </c>
      <c r="B35" s="11" t="s">
        <v>1693</v>
      </c>
      <c r="C35" s="11" t="s">
        <v>1634</v>
      </c>
      <c r="D35" s="11"/>
      <c r="E35" s="11"/>
      <c r="F35" s="12">
        <v>1214</v>
      </c>
      <c r="G35" s="11"/>
    </row>
    <row r="36" spans="1:7" s="3" customFormat="1" hidden="1">
      <c r="A36" s="11" t="s">
        <v>336</v>
      </c>
      <c r="B36" s="11" t="s">
        <v>1693</v>
      </c>
      <c r="C36" s="11" t="s">
        <v>1658</v>
      </c>
      <c r="D36" s="11"/>
      <c r="E36" s="11"/>
      <c r="F36" s="12">
        <v>6425</v>
      </c>
      <c r="G36" s="11"/>
    </row>
    <row r="37" spans="1:7" s="3" customFormat="1" hidden="1">
      <c r="A37" s="11" t="s">
        <v>101</v>
      </c>
      <c r="B37" s="11" t="s">
        <v>1693</v>
      </c>
      <c r="C37" s="11" t="s">
        <v>1659</v>
      </c>
      <c r="D37" s="11"/>
      <c r="E37" s="11"/>
      <c r="F37" s="12">
        <v>3647</v>
      </c>
      <c r="G37" s="11"/>
    </row>
    <row r="38" spans="1:7" s="3" customFormat="1" hidden="1">
      <c r="A38" s="11" t="s">
        <v>335</v>
      </c>
      <c r="B38" s="11" t="s">
        <v>1693</v>
      </c>
      <c r="C38" s="11" t="s">
        <v>1663</v>
      </c>
      <c r="D38" s="11"/>
      <c r="E38" s="11"/>
      <c r="F38" s="12">
        <v>2200</v>
      </c>
      <c r="G38" s="11"/>
    </row>
    <row r="39" spans="1:7" s="3" customFormat="1" hidden="1">
      <c r="A39" s="11" t="s">
        <v>776</v>
      </c>
      <c r="B39" s="11" t="s">
        <v>1693</v>
      </c>
      <c r="C39" s="11" t="s">
        <v>1678</v>
      </c>
      <c r="D39" s="11"/>
      <c r="E39" s="11"/>
      <c r="F39" s="12">
        <v>5542</v>
      </c>
      <c r="G39" s="11"/>
    </row>
    <row r="40" spans="1:7" s="3" customFormat="1" hidden="1">
      <c r="A40" s="11" t="s">
        <v>159</v>
      </c>
      <c r="B40" s="11" t="s">
        <v>1693</v>
      </c>
      <c r="C40" s="11" t="s">
        <v>1683</v>
      </c>
      <c r="D40" s="11"/>
      <c r="E40" s="11"/>
      <c r="F40" s="12">
        <v>525</v>
      </c>
      <c r="G40" s="11"/>
    </row>
    <row r="41" spans="1:7" s="3" customFormat="1" hidden="1">
      <c r="A41" s="11" t="s">
        <v>375</v>
      </c>
      <c r="B41" s="11" t="s">
        <v>1693</v>
      </c>
      <c r="C41" s="11" t="s">
        <v>1684</v>
      </c>
      <c r="D41" s="11"/>
      <c r="E41" s="11"/>
      <c r="F41" s="12">
        <v>1333</v>
      </c>
      <c r="G41" s="11"/>
    </row>
    <row r="42" spans="1:7" s="3" customFormat="1" hidden="1">
      <c r="A42" s="11" t="s">
        <v>807</v>
      </c>
      <c r="B42" s="11" t="s">
        <v>1693</v>
      </c>
      <c r="C42" s="11" t="s">
        <v>1685</v>
      </c>
      <c r="D42" s="11"/>
      <c r="E42" s="11"/>
      <c r="F42" s="12">
        <v>3848</v>
      </c>
      <c r="G42" s="11"/>
    </row>
    <row r="43" spans="1:7" s="3" customFormat="1" hidden="1">
      <c r="A43" s="11" t="s">
        <v>282</v>
      </c>
      <c r="B43" s="11" t="s">
        <v>1693</v>
      </c>
      <c r="C43" s="11">
        <v>2485208063</v>
      </c>
      <c r="D43" s="11"/>
      <c r="E43" s="11"/>
      <c r="F43" s="12">
        <v>713</v>
      </c>
      <c r="G43" s="11"/>
    </row>
    <row r="44" spans="1:7" s="3" customFormat="1" hidden="1">
      <c r="A44" s="11" t="s">
        <v>468</v>
      </c>
      <c r="B44" s="11" t="s">
        <v>1589</v>
      </c>
      <c r="C44" s="11"/>
      <c r="D44" s="11"/>
      <c r="E44" s="11"/>
      <c r="F44" s="12">
        <v>5715</v>
      </c>
      <c r="G44" s="11"/>
    </row>
    <row r="45" spans="1:7" s="3" customFormat="1" hidden="1">
      <c r="A45" s="11" t="s">
        <v>268</v>
      </c>
      <c r="B45" s="11" t="s">
        <v>1589</v>
      </c>
      <c r="C45" s="11"/>
      <c r="D45" s="11"/>
      <c r="E45" s="11"/>
      <c r="F45" s="12">
        <v>6823</v>
      </c>
      <c r="G45" s="11"/>
    </row>
    <row r="46" spans="1:7" s="3" customFormat="1" hidden="1">
      <c r="A46" s="11" t="s">
        <v>672</v>
      </c>
      <c r="B46" s="11" t="s">
        <v>1589</v>
      </c>
      <c r="C46" s="11"/>
      <c r="D46" s="11"/>
      <c r="E46" s="11"/>
      <c r="F46" s="12">
        <v>5529</v>
      </c>
      <c r="G46" s="11"/>
    </row>
    <row r="47" spans="1:7" s="3" customFormat="1" hidden="1">
      <c r="A47" s="11" t="s">
        <v>166</v>
      </c>
      <c r="B47" s="11" t="s">
        <v>1589</v>
      </c>
      <c r="C47" s="11"/>
      <c r="D47" s="11"/>
      <c r="E47" s="11"/>
      <c r="F47" s="12">
        <v>4516</v>
      </c>
      <c r="G47" s="11"/>
    </row>
    <row r="48" spans="1:7" s="3" customFormat="1" hidden="1">
      <c r="A48" s="11" t="s">
        <v>316</v>
      </c>
      <c r="B48" s="11" t="s">
        <v>1589</v>
      </c>
      <c r="C48" s="11"/>
      <c r="D48" s="11"/>
      <c r="E48" s="11"/>
      <c r="F48" s="12" t="s">
        <v>317</v>
      </c>
      <c r="G48" s="11"/>
    </row>
    <row r="49" spans="1:7" s="3" customFormat="1" hidden="1">
      <c r="A49" s="11" t="s">
        <v>315</v>
      </c>
      <c r="B49" s="11" t="s">
        <v>1589</v>
      </c>
      <c r="C49" s="11"/>
      <c r="D49" s="11"/>
      <c r="E49" s="11"/>
      <c r="F49" s="12">
        <v>2009</v>
      </c>
      <c r="G49" s="11"/>
    </row>
    <row r="50" spans="1:7" s="3" customFormat="1" hidden="1">
      <c r="A50" s="11" t="s">
        <v>533</v>
      </c>
      <c r="B50" s="11" t="s">
        <v>1693</v>
      </c>
      <c r="C50" s="11" t="s">
        <v>1706</v>
      </c>
      <c r="D50" s="11"/>
      <c r="E50" s="11"/>
      <c r="F50" s="12">
        <v>701</v>
      </c>
      <c r="G50" s="11"/>
    </row>
    <row r="51" spans="1:7" s="3" customFormat="1" hidden="1">
      <c r="A51" s="11" t="s">
        <v>817</v>
      </c>
      <c r="B51" s="11" t="s">
        <v>1693</v>
      </c>
      <c r="C51" s="11" t="s">
        <v>1708</v>
      </c>
      <c r="D51" s="11"/>
      <c r="E51" s="11"/>
      <c r="F51" s="12">
        <v>4422</v>
      </c>
      <c r="G51" s="11"/>
    </row>
    <row r="52" spans="1:7" s="3" customFormat="1" hidden="1">
      <c r="A52" s="11" t="s">
        <v>400</v>
      </c>
      <c r="B52" s="11" t="s">
        <v>1693</v>
      </c>
      <c r="C52" s="11">
        <v>2485062557</v>
      </c>
      <c r="D52" s="11"/>
      <c r="E52" s="11"/>
      <c r="F52" s="12">
        <v>408</v>
      </c>
      <c r="G52" s="11"/>
    </row>
    <row r="53" spans="1:7" s="3" customFormat="1" hidden="1">
      <c r="A53" s="11" t="s">
        <v>499</v>
      </c>
      <c r="B53" s="11" t="s">
        <v>1693</v>
      </c>
      <c r="C53" s="11">
        <v>2483215869</v>
      </c>
      <c r="D53" s="11"/>
      <c r="E53" s="11"/>
      <c r="F53" s="12">
        <v>4534</v>
      </c>
      <c r="G53" s="11"/>
    </row>
    <row r="54" spans="1:7" s="3" customFormat="1" hidden="1">
      <c r="A54" s="11" t="s">
        <v>89</v>
      </c>
      <c r="B54" s="11" t="s">
        <v>1693</v>
      </c>
      <c r="C54" s="11" t="s">
        <v>1255</v>
      </c>
      <c r="D54" s="11"/>
      <c r="E54" s="11"/>
      <c r="F54" s="12">
        <v>6413</v>
      </c>
      <c r="G54" s="11"/>
    </row>
    <row r="55" spans="1:7" s="3" customFormat="1" hidden="1">
      <c r="A55" s="11" t="s">
        <v>331</v>
      </c>
      <c r="B55" s="11" t="s">
        <v>1693</v>
      </c>
      <c r="C55" s="11">
        <v>5866620886</v>
      </c>
      <c r="D55" s="11"/>
      <c r="E55" s="11"/>
      <c r="F55" s="12">
        <v>1813</v>
      </c>
      <c r="G55" s="11"/>
    </row>
    <row r="56" spans="1:7" s="3" customFormat="1" hidden="1">
      <c r="A56" s="11" t="s">
        <v>644</v>
      </c>
      <c r="B56" s="11" t="s">
        <v>1693</v>
      </c>
      <c r="C56" s="11" t="s">
        <v>1502</v>
      </c>
      <c r="D56" s="11"/>
      <c r="E56" s="11"/>
      <c r="F56" s="12">
        <v>5433</v>
      </c>
      <c r="G56" s="11"/>
    </row>
    <row r="57" spans="1:7" s="3" customFormat="1" hidden="1">
      <c r="A57" s="11" t="s">
        <v>632</v>
      </c>
      <c r="B57" s="11" t="s">
        <v>1693</v>
      </c>
      <c r="C57" s="11" t="s">
        <v>1712</v>
      </c>
      <c r="D57" s="11"/>
      <c r="E57" s="11"/>
      <c r="F57" s="12">
        <v>1735</v>
      </c>
      <c r="G57" s="11"/>
    </row>
    <row r="58" spans="1:7" s="3" customFormat="1" hidden="1">
      <c r="A58" s="11" t="s">
        <v>361</v>
      </c>
      <c r="B58" s="11" t="s">
        <v>1693</v>
      </c>
      <c r="C58" s="11"/>
      <c r="D58" s="11"/>
      <c r="E58" s="11"/>
      <c r="F58" s="12">
        <v>5811</v>
      </c>
      <c r="G58" s="11"/>
    </row>
    <row r="59" spans="1:7" s="3" customFormat="1" hidden="1">
      <c r="A59" s="11" t="s">
        <v>34</v>
      </c>
      <c r="B59" s="11" t="s">
        <v>1711</v>
      </c>
      <c r="C59" s="11"/>
      <c r="D59" s="11"/>
      <c r="E59" s="11"/>
      <c r="F59" s="12">
        <v>6719</v>
      </c>
      <c r="G59" s="11"/>
    </row>
    <row r="60" spans="1:7" s="3" customFormat="1" hidden="1">
      <c r="A60" s="11" t="s">
        <v>357</v>
      </c>
      <c r="B60" s="11" t="s">
        <v>1710</v>
      </c>
      <c r="C60" s="11"/>
      <c r="D60" s="11"/>
      <c r="E60" s="11"/>
      <c r="F60" s="12">
        <v>6519</v>
      </c>
      <c r="G60" s="11"/>
    </row>
    <row r="61" spans="1:7" s="3" customFormat="1" hidden="1">
      <c r="A61" s="11" t="s">
        <v>106</v>
      </c>
      <c r="B61" s="11" t="s">
        <v>1710</v>
      </c>
      <c r="C61" s="11"/>
      <c r="D61" s="11"/>
      <c r="E61" s="11"/>
      <c r="F61" s="12">
        <v>4005</v>
      </c>
      <c r="G61" s="11"/>
    </row>
    <row r="62" spans="1:7" s="3" customFormat="1" hidden="1">
      <c r="A62" s="11" t="s">
        <v>481</v>
      </c>
      <c r="B62" s="11" t="s">
        <v>1710</v>
      </c>
      <c r="C62" s="11"/>
      <c r="D62" s="11"/>
      <c r="E62" s="11"/>
      <c r="F62" s="12">
        <v>4803</v>
      </c>
      <c r="G62" s="11"/>
    </row>
    <row r="63" spans="1:7" s="3" customFormat="1" hidden="1">
      <c r="A63" s="11" t="s">
        <v>794</v>
      </c>
      <c r="B63" s="11" t="s">
        <v>1710</v>
      </c>
      <c r="C63" s="11"/>
      <c r="D63" s="11"/>
      <c r="E63" s="11"/>
      <c r="F63" s="12">
        <v>1804</v>
      </c>
      <c r="G63" s="11"/>
    </row>
    <row r="64" spans="1:7" s="3" customFormat="1" hidden="1">
      <c r="A64" s="11" t="s">
        <v>676</v>
      </c>
      <c r="B64" s="11" t="s">
        <v>1710</v>
      </c>
      <c r="C64" s="11"/>
      <c r="D64" s="11"/>
      <c r="E64" s="11"/>
      <c r="F64" s="12">
        <v>6305</v>
      </c>
      <c r="G64" s="11"/>
    </row>
    <row r="65" spans="1:7" s="3" customFormat="1" hidden="1">
      <c r="A65" s="11" t="s">
        <v>467</v>
      </c>
      <c r="B65" s="11" t="s">
        <v>1710</v>
      </c>
      <c r="C65" s="11"/>
      <c r="D65" s="11"/>
      <c r="E65" s="11"/>
      <c r="F65" s="12">
        <v>2633</v>
      </c>
      <c r="G65" s="11"/>
    </row>
    <row r="66" spans="1:7" s="3" customFormat="1" hidden="1">
      <c r="A66" s="11" t="s">
        <v>259</v>
      </c>
      <c r="B66" s="11" t="s">
        <v>1710</v>
      </c>
      <c r="C66" s="11"/>
      <c r="D66" s="11"/>
      <c r="E66" s="11"/>
      <c r="F66" s="12">
        <v>2926</v>
      </c>
      <c r="G66" s="11"/>
    </row>
    <row r="67" spans="1:7" s="3" customFormat="1" hidden="1">
      <c r="A67" s="11" t="s">
        <v>295</v>
      </c>
      <c r="B67" s="11" t="s">
        <v>1710</v>
      </c>
      <c r="C67" s="11"/>
      <c r="D67" s="11"/>
      <c r="E67" s="11"/>
      <c r="F67" s="12">
        <v>6726</v>
      </c>
      <c r="G67" s="11"/>
    </row>
    <row r="68" spans="1:7" s="3" customFormat="1" hidden="1">
      <c r="A68" s="11" t="s">
        <v>392</v>
      </c>
      <c r="B68" s="11" t="s">
        <v>1713</v>
      </c>
      <c r="C68" s="11"/>
      <c r="D68" s="11"/>
      <c r="E68" s="11"/>
      <c r="F68" s="12">
        <v>3605</v>
      </c>
      <c r="G68" s="11"/>
    </row>
    <row r="69" spans="1:7" s="3" customFormat="1" hidden="1">
      <c r="A69" s="11" t="s">
        <v>574</v>
      </c>
      <c r="B69" s="11" t="s">
        <v>1693</v>
      </c>
      <c r="C69" s="11" t="s">
        <v>1462</v>
      </c>
      <c r="D69" s="11"/>
      <c r="E69" s="11"/>
      <c r="F69" s="12">
        <v>4444</v>
      </c>
      <c r="G69" s="11"/>
    </row>
    <row r="70" spans="1:7" s="3" customFormat="1" hidden="1">
      <c r="A70" s="11" t="s">
        <v>408</v>
      </c>
      <c r="B70" s="11" t="s">
        <v>1693</v>
      </c>
      <c r="C70" s="11" t="s">
        <v>1389</v>
      </c>
      <c r="D70" s="11"/>
      <c r="E70" s="11"/>
      <c r="F70" s="12">
        <v>2600</v>
      </c>
      <c r="G70" s="11"/>
    </row>
    <row r="71" spans="1:7" s="3" customFormat="1" hidden="1">
      <c r="A71" s="11" t="s">
        <v>502</v>
      </c>
      <c r="B71" s="11" t="s">
        <v>1693</v>
      </c>
      <c r="C71" s="11" t="s">
        <v>1430</v>
      </c>
      <c r="D71" s="11"/>
      <c r="E71" s="11"/>
      <c r="F71" s="12">
        <v>1634</v>
      </c>
      <c r="G71" s="11"/>
    </row>
    <row r="72" spans="1:7" s="3" customFormat="1" hidden="1">
      <c r="A72" s="11" t="s">
        <v>611</v>
      </c>
      <c r="B72" s="11" t="s">
        <v>1693</v>
      </c>
      <c r="C72" s="11" t="s">
        <v>1484</v>
      </c>
      <c r="D72" s="11"/>
      <c r="E72" s="11"/>
      <c r="F72" s="12">
        <v>5222</v>
      </c>
      <c r="G72" s="11"/>
    </row>
    <row r="73" spans="1:7" s="3" customFormat="1" hidden="1">
      <c r="A73" s="11" t="s">
        <v>208</v>
      </c>
      <c r="B73" s="11" t="s">
        <v>1589</v>
      </c>
      <c r="C73" s="11"/>
      <c r="D73" s="11"/>
      <c r="E73" s="11"/>
      <c r="F73" s="12">
        <v>1845</v>
      </c>
      <c r="G73" s="11"/>
    </row>
    <row r="74" spans="1:7" s="3" customFormat="1" hidden="1">
      <c r="A74" s="11" t="s">
        <v>314</v>
      </c>
      <c r="B74" s="11" t="s">
        <v>1589</v>
      </c>
      <c r="C74" s="11"/>
      <c r="D74" s="11"/>
      <c r="E74" s="11"/>
      <c r="F74" s="12">
        <v>4847</v>
      </c>
      <c r="G74" s="11"/>
    </row>
    <row r="75" spans="1:7" s="3" customFormat="1" hidden="1">
      <c r="A75" s="11" t="s">
        <v>95</v>
      </c>
      <c r="B75" s="11" t="s">
        <v>1589</v>
      </c>
      <c r="C75" s="11"/>
      <c r="D75" s="11"/>
      <c r="E75" s="11"/>
      <c r="F75" s="12">
        <v>6631</v>
      </c>
      <c r="G75" s="11"/>
    </row>
    <row r="76" spans="1:7" s="3" customFormat="1" hidden="1">
      <c r="A76" s="11" t="s">
        <v>674</v>
      </c>
      <c r="B76" s="11" t="s">
        <v>1589</v>
      </c>
      <c r="C76" s="11"/>
      <c r="D76" s="11"/>
      <c r="E76" s="11"/>
      <c r="F76" s="12">
        <v>1433</v>
      </c>
      <c r="G76" s="11"/>
    </row>
    <row r="77" spans="1:7" s="3" customFormat="1" hidden="1">
      <c r="A77" s="11" t="s">
        <v>511</v>
      </c>
      <c r="B77" s="11" t="s">
        <v>1589</v>
      </c>
      <c r="C77" s="11"/>
      <c r="D77" s="11"/>
      <c r="E77" s="11"/>
      <c r="F77" s="12">
        <v>505</v>
      </c>
      <c r="G77" s="11"/>
    </row>
    <row r="78" spans="1:7" s="3" customFormat="1" hidden="1">
      <c r="A78" s="11" t="s">
        <v>669</v>
      </c>
      <c r="B78" s="11" t="s">
        <v>1589</v>
      </c>
      <c r="C78" s="11"/>
      <c r="D78" s="11"/>
      <c r="E78" s="11"/>
      <c r="F78" s="12">
        <v>1716</v>
      </c>
      <c r="G78" s="11"/>
    </row>
    <row r="79" spans="1:7" s="3" customFormat="1" hidden="1">
      <c r="A79" s="11" t="s">
        <v>510</v>
      </c>
      <c r="B79" s="11" t="s">
        <v>1589</v>
      </c>
      <c r="C79" s="11"/>
      <c r="D79" s="11"/>
      <c r="E79" s="11"/>
      <c r="F79" s="12">
        <v>3945</v>
      </c>
      <c r="G79" s="11"/>
    </row>
    <row r="80" spans="1:7" s="3" customFormat="1" hidden="1">
      <c r="A80" s="11" t="s">
        <v>22</v>
      </c>
      <c r="B80" s="11" t="s">
        <v>1713</v>
      </c>
      <c r="C80" s="11"/>
      <c r="D80" s="11"/>
      <c r="E80" s="11"/>
      <c r="F80" s="12">
        <v>5828</v>
      </c>
      <c r="G80" s="11" t="s">
        <v>1732</v>
      </c>
    </row>
    <row r="81" spans="1:7" s="3" customFormat="1" hidden="1">
      <c r="A81" s="11" t="s">
        <v>27</v>
      </c>
      <c r="B81" s="11" t="s">
        <v>1710</v>
      </c>
      <c r="C81" s="11"/>
      <c r="D81" s="11"/>
      <c r="E81" s="11"/>
      <c r="F81" s="12">
        <v>3330</v>
      </c>
      <c r="G81" s="11" t="s">
        <v>1732</v>
      </c>
    </row>
    <row r="82" spans="1:7" s="3" customFormat="1" hidden="1">
      <c r="A82" s="11" t="s">
        <v>73</v>
      </c>
      <c r="B82" s="11" t="s">
        <v>1710</v>
      </c>
      <c r="C82" s="11"/>
      <c r="D82" s="11"/>
      <c r="E82" s="11"/>
      <c r="F82" s="12">
        <v>2714</v>
      </c>
      <c r="G82" s="11" t="s">
        <v>1732</v>
      </c>
    </row>
    <row r="83" spans="1:7" s="3" customFormat="1" hidden="1">
      <c r="A83" s="11" t="s">
        <v>122</v>
      </c>
      <c r="B83" s="11" t="s">
        <v>1710</v>
      </c>
      <c r="C83" s="11"/>
      <c r="D83" s="11"/>
      <c r="E83" s="11"/>
      <c r="F83" s="12">
        <v>3622</v>
      </c>
      <c r="G83" s="11" t="s">
        <v>1732</v>
      </c>
    </row>
    <row r="84" spans="1:7" s="3" customFormat="1" hidden="1">
      <c r="A84" s="11" t="s">
        <v>129</v>
      </c>
      <c r="B84" s="11" t="s">
        <v>1710</v>
      </c>
      <c r="C84" s="11"/>
      <c r="D84" s="11"/>
      <c r="E84" s="11"/>
      <c r="F84" s="12">
        <v>6619</v>
      </c>
      <c r="G84" s="11" t="s">
        <v>1732</v>
      </c>
    </row>
    <row r="85" spans="1:7" s="3" customFormat="1" hidden="1">
      <c r="A85" s="11" t="s">
        <v>171</v>
      </c>
      <c r="B85" s="11" t="s">
        <v>1710</v>
      </c>
      <c r="C85" s="11"/>
      <c r="D85" s="11"/>
      <c r="E85" s="11"/>
      <c r="F85" s="12">
        <v>4800</v>
      </c>
      <c r="G85" s="11" t="s">
        <v>1732</v>
      </c>
    </row>
    <row r="86" spans="1:7" s="3" customFormat="1" hidden="1">
      <c r="A86" s="11" t="s">
        <v>291</v>
      </c>
      <c r="B86" s="11" t="s">
        <v>1710</v>
      </c>
      <c r="C86" s="11"/>
      <c r="D86" s="11"/>
      <c r="E86" s="11"/>
      <c r="F86" s="12">
        <v>2229</v>
      </c>
      <c r="G86" s="11" t="s">
        <v>1732</v>
      </c>
    </row>
    <row r="87" spans="1:7" s="3" customFormat="1" hidden="1">
      <c r="A87" s="11" t="s">
        <v>321</v>
      </c>
      <c r="B87" s="11" t="s">
        <v>1710</v>
      </c>
      <c r="C87" s="11"/>
      <c r="D87" s="11"/>
      <c r="E87" s="11"/>
      <c r="F87" s="12">
        <v>2418</v>
      </c>
      <c r="G87" s="11" t="s">
        <v>1732</v>
      </c>
    </row>
    <row r="88" spans="1:7" s="3" customFormat="1" hidden="1">
      <c r="A88" s="11" t="s">
        <v>444</v>
      </c>
      <c r="B88" s="11" t="s">
        <v>1710</v>
      </c>
      <c r="C88" s="11"/>
      <c r="D88" s="11"/>
      <c r="E88" s="11"/>
      <c r="F88" s="12">
        <v>1008</v>
      </c>
      <c r="G88" s="11" t="s">
        <v>1732</v>
      </c>
    </row>
    <row r="89" spans="1:7" s="3" customFormat="1" hidden="1">
      <c r="A89" s="11" t="s">
        <v>528</v>
      </c>
      <c r="B89" s="11" t="s">
        <v>1710</v>
      </c>
      <c r="C89" s="11"/>
      <c r="D89" s="11"/>
      <c r="E89" s="11"/>
      <c r="F89" s="12">
        <v>4716</v>
      </c>
      <c r="G89" s="11" t="s">
        <v>1732</v>
      </c>
    </row>
    <row r="90" spans="1:7" s="3" customFormat="1" hidden="1">
      <c r="A90" s="11" t="s">
        <v>530</v>
      </c>
      <c r="B90" s="11" t="s">
        <v>1710</v>
      </c>
      <c r="C90" s="11"/>
      <c r="D90" s="11"/>
      <c r="E90" s="11"/>
      <c r="F90" s="12">
        <v>2726</v>
      </c>
      <c r="G90" s="11" t="s">
        <v>1732</v>
      </c>
    </row>
    <row r="91" spans="1:7" s="3" customFormat="1" hidden="1">
      <c r="A91" s="11" t="s">
        <v>589</v>
      </c>
      <c r="B91" s="11" t="s">
        <v>1710</v>
      </c>
      <c r="C91" s="11"/>
      <c r="D91" s="11"/>
      <c r="E91" s="11"/>
      <c r="F91" s="12">
        <v>3630</v>
      </c>
      <c r="G91" s="11" t="s">
        <v>1732</v>
      </c>
    </row>
    <row r="92" spans="1:7" s="3" customFormat="1" hidden="1">
      <c r="A92" s="11" t="s">
        <v>838</v>
      </c>
      <c r="B92" s="11" t="s">
        <v>1710</v>
      </c>
      <c r="C92" s="11"/>
      <c r="D92" s="11"/>
      <c r="E92" s="11"/>
      <c r="F92" s="12">
        <v>1113</v>
      </c>
      <c r="G92" s="11" t="s">
        <v>1732</v>
      </c>
    </row>
    <row r="93" spans="1:7" s="3" customFormat="1" hidden="1">
      <c r="A93" s="11" t="s">
        <v>54</v>
      </c>
      <c r="B93" s="11" t="s">
        <v>1710</v>
      </c>
      <c r="C93" s="11"/>
      <c r="D93" s="11"/>
      <c r="E93" s="11"/>
      <c r="F93" s="12">
        <v>3107</v>
      </c>
      <c r="G93" s="11" t="s">
        <v>1732</v>
      </c>
    </row>
    <row r="94" spans="1:7" s="3" customFormat="1" hidden="1">
      <c r="A94" s="11" t="s">
        <v>562</v>
      </c>
      <c r="B94" s="11" t="s">
        <v>1710</v>
      </c>
      <c r="C94" s="11"/>
      <c r="D94" s="11"/>
      <c r="E94" s="11"/>
      <c r="F94" s="12">
        <v>1822</v>
      </c>
      <c r="G94" s="11" t="s">
        <v>1732</v>
      </c>
    </row>
    <row r="95" spans="1:7" s="3" customFormat="1" hidden="1">
      <c r="A95" s="11" t="s">
        <v>487</v>
      </c>
      <c r="B95" s="11" t="s">
        <v>1710</v>
      </c>
      <c r="C95" s="11"/>
      <c r="D95" s="11"/>
      <c r="E95" s="11"/>
      <c r="F95" s="12">
        <v>1311</v>
      </c>
      <c r="G95" s="11" t="s">
        <v>1732</v>
      </c>
    </row>
    <row r="96" spans="1:7" s="3" customFormat="1" hidden="1">
      <c r="A96" s="11" t="s">
        <v>560</v>
      </c>
      <c r="B96" s="11" t="s">
        <v>1710</v>
      </c>
      <c r="C96" s="11"/>
      <c r="D96" s="11"/>
      <c r="E96" s="11"/>
      <c r="F96" s="12" t="s">
        <v>561</v>
      </c>
      <c r="G96" s="11" t="s">
        <v>1732</v>
      </c>
    </row>
    <row r="97" spans="1:7" s="3" customFormat="1" hidden="1">
      <c r="A97" s="11" t="s">
        <v>103</v>
      </c>
      <c r="B97" s="11" t="s">
        <v>1827</v>
      </c>
      <c r="C97" s="11"/>
      <c r="D97" s="11"/>
      <c r="E97" s="11"/>
      <c r="F97" s="12">
        <v>3218</v>
      </c>
      <c r="G97" s="11" t="s">
        <v>1732</v>
      </c>
    </row>
    <row r="98" spans="1:7" s="3" customFormat="1" hidden="1">
      <c r="A98" s="11" t="s">
        <v>411</v>
      </c>
      <c r="B98" s="11" t="s">
        <v>1733</v>
      </c>
      <c r="C98" s="11"/>
      <c r="D98" s="11"/>
      <c r="E98" s="11"/>
      <c r="F98" s="12">
        <v>6408</v>
      </c>
      <c r="G98" s="11" t="s">
        <v>1732</v>
      </c>
    </row>
    <row r="99" spans="1:7" s="3" customFormat="1" hidden="1">
      <c r="A99" s="11" t="s">
        <v>508</v>
      </c>
      <c r="B99" s="11" t="s">
        <v>1733</v>
      </c>
      <c r="C99" s="11"/>
      <c r="D99" s="11"/>
      <c r="E99" s="11"/>
      <c r="F99" s="12" t="s">
        <v>509</v>
      </c>
      <c r="G99" s="11" t="s">
        <v>1732</v>
      </c>
    </row>
    <row r="100" spans="1:7" s="3" customFormat="1" hidden="1">
      <c r="A100" s="11" t="s">
        <v>410</v>
      </c>
      <c r="B100" s="11" t="s">
        <v>1733</v>
      </c>
      <c r="C100" s="11"/>
      <c r="D100" s="11"/>
      <c r="E100" s="11"/>
      <c r="F100" s="12">
        <v>3802</v>
      </c>
      <c r="G100" s="11" t="s">
        <v>1732</v>
      </c>
    </row>
    <row r="101" spans="1:7" s="3" customFormat="1" hidden="1">
      <c r="A101" s="11" t="s">
        <v>665</v>
      </c>
      <c r="B101" s="11" t="s">
        <v>1733</v>
      </c>
      <c r="C101" s="11"/>
      <c r="D101" s="11"/>
      <c r="E101" s="11"/>
      <c r="F101" s="12">
        <v>5607</v>
      </c>
      <c r="G101" s="11" t="s">
        <v>1732</v>
      </c>
    </row>
    <row r="102" spans="1:7" s="3" customFormat="1" hidden="1">
      <c r="A102" s="11" t="s">
        <v>834</v>
      </c>
      <c r="B102" s="11" t="s">
        <v>1733</v>
      </c>
      <c r="C102" s="11"/>
      <c r="D102" s="11"/>
      <c r="E102" s="11"/>
      <c r="F102" s="12">
        <v>6325</v>
      </c>
      <c r="G102" s="11" t="s">
        <v>1732</v>
      </c>
    </row>
    <row r="103" spans="1:7" s="3" customFormat="1" hidden="1">
      <c r="A103" s="11" t="s">
        <v>683</v>
      </c>
      <c r="B103" s="11" t="s">
        <v>1733</v>
      </c>
      <c r="C103" s="11"/>
      <c r="D103" s="11"/>
      <c r="E103" s="11"/>
      <c r="F103" s="12">
        <v>6602</v>
      </c>
      <c r="G103" s="11" t="s">
        <v>1732</v>
      </c>
    </row>
    <row r="104" spans="1:7" s="3" customFormat="1" hidden="1">
      <c r="A104" s="11" t="s">
        <v>625</v>
      </c>
      <c r="B104" s="11" t="s">
        <v>1733</v>
      </c>
      <c r="C104" s="11"/>
      <c r="D104" s="11"/>
      <c r="E104" s="11"/>
      <c r="F104" s="12">
        <v>5405</v>
      </c>
      <c r="G104" s="11" t="s">
        <v>1732</v>
      </c>
    </row>
    <row r="105" spans="1:7" s="3" customFormat="1" hidden="1">
      <c r="A105" s="11" t="s">
        <v>277</v>
      </c>
      <c r="B105" s="11" t="s">
        <v>1733</v>
      </c>
      <c r="C105" s="11"/>
      <c r="D105" s="11"/>
      <c r="E105" s="11"/>
      <c r="F105" s="12">
        <v>826</v>
      </c>
      <c r="G105" s="11" t="s">
        <v>1732</v>
      </c>
    </row>
    <row r="106" spans="1:7" s="3" customFormat="1" hidden="1">
      <c r="A106" s="11" t="s">
        <v>738</v>
      </c>
      <c r="B106" s="11" t="s">
        <v>1733</v>
      </c>
      <c r="C106" s="11"/>
      <c r="D106" s="11"/>
      <c r="E106" s="11"/>
      <c r="F106" s="12">
        <v>2204</v>
      </c>
      <c r="G106" s="11" t="s">
        <v>1732</v>
      </c>
    </row>
    <row r="107" spans="1:7" s="3" customFormat="1" hidden="1">
      <c r="A107" s="11" t="s">
        <v>358</v>
      </c>
      <c r="B107" s="11" t="s">
        <v>1733</v>
      </c>
      <c r="C107" s="11"/>
      <c r="D107" s="11"/>
      <c r="E107" s="11"/>
      <c r="F107" s="12">
        <v>3429</v>
      </c>
      <c r="G107" s="11" t="s">
        <v>1732</v>
      </c>
    </row>
    <row r="108" spans="1:7" s="3" customFormat="1" hidden="1">
      <c r="A108" s="11" t="s">
        <v>210</v>
      </c>
      <c r="B108" s="11" t="s">
        <v>1733</v>
      </c>
      <c r="C108" s="11"/>
      <c r="D108" s="11"/>
      <c r="E108" s="11"/>
      <c r="F108" s="12">
        <v>6437</v>
      </c>
      <c r="G108" s="11" t="s">
        <v>1732</v>
      </c>
    </row>
    <row r="109" spans="1:7" s="3" customFormat="1" hidden="1">
      <c r="A109" s="11" t="s">
        <v>602</v>
      </c>
      <c r="B109" s="11" t="s">
        <v>1733</v>
      </c>
      <c r="C109" s="11" t="s">
        <v>1477</v>
      </c>
      <c r="D109" s="11"/>
      <c r="E109" s="11"/>
      <c r="F109" s="12">
        <v>5939</v>
      </c>
      <c r="G109" s="11" t="s">
        <v>1732</v>
      </c>
    </row>
    <row r="110" spans="1:7" s="3" customFormat="1" hidden="1">
      <c r="A110" s="11" t="s">
        <v>417</v>
      </c>
      <c r="B110" s="11" t="s">
        <v>1733</v>
      </c>
      <c r="C110" s="11"/>
      <c r="D110" s="11"/>
      <c r="E110" s="11"/>
      <c r="F110" s="12">
        <v>5333</v>
      </c>
      <c r="G110" s="11" t="s">
        <v>1732</v>
      </c>
    </row>
    <row r="111" spans="1:7" s="3" customFormat="1" hidden="1">
      <c r="A111" s="11" t="s">
        <v>719</v>
      </c>
      <c r="B111" s="11" t="s">
        <v>1733</v>
      </c>
      <c r="C111" s="11"/>
      <c r="D111" s="11"/>
      <c r="E111" s="11"/>
      <c r="F111" s="12">
        <v>6407</v>
      </c>
      <c r="G111" s="11" t="s">
        <v>1732</v>
      </c>
    </row>
    <row r="112" spans="1:7" s="3" customFormat="1" hidden="1">
      <c r="A112" s="11" t="s">
        <v>113</v>
      </c>
      <c r="B112" s="11" t="s">
        <v>1589</v>
      </c>
      <c r="C112" s="11"/>
      <c r="D112" s="11"/>
      <c r="E112" s="11"/>
      <c r="F112" s="12">
        <v>5245</v>
      </c>
      <c r="G112" s="11" t="s">
        <v>1732</v>
      </c>
    </row>
    <row r="113" spans="1:7" s="3" customFormat="1" hidden="1">
      <c r="A113" s="11" t="s">
        <v>160</v>
      </c>
      <c r="B113" s="11" t="s">
        <v>1589</v>
      </c>
      <c r="C113" s="11"/>
      <c r="D113" s="11"/>
      <c r="E113" s="11"/>
      <c r="F113" s="12">
        <v>3847</v>
      </c>
      <c r="G113" s="11" t="s">
        <v>1732</v>
      </c>
    </row>
    <row r="114" spans="1:7" s="3" customFormat="1" hidden="1">
      <c r="A114" s="11" t="s">
        <v>174</v>
      </c>
      <c r="B114" s="11" t="s">
        <v>1589</v>
      </c>
      <c r="C114" s="11"/>
      <c r="D114" s="11"/>
      <c r="E114" s="11"/>
      <c r="F114" s="12">
        <v>1608</v>
      </c>
      <c r="G114" s="11" t="s">
        <v>1732</v>
      </c>
    </row>
    <row r="115" spans="1:7" s="3" customFormat="1" hidden="1">
      <c r="A115" s="11" t="s">
        <v>223</v>
      </c>
      <c r="B115" s="11" t="s">
        <v>1589</v>
      </c>
      <c r="C115" s="11"/>
      <c r="D115" s="11"/>
      <c r="E115" s="11"/>
      <c r="F115" s="12">
        <v>303</v>
      </c>
      <c r="G115" s="11" t="s">
        <v>1732</v>
      </c>
    </row>
    <row r="116" spans="1:7" s="3" customFormat="1" hidden="1">
      <c r="A116" s="11" t="s">
        <v>320</v>
      </c>
      <c r="B116" s="11" t="s">
        <v>1589</v>
      </c>
      <c r="C116" s="11"/>
      <c r="D116" s="11"/>
      <c r="E116" s="11"/>
      <c r="F116" s="12">
        <v>3416</v>
      </c>
      <c r="G116" s="11" t="s">
        <v>1732</v>
      </c>
    </row>
    <row r="117" spans="1:7" s="3" customFormat="1" hidden="1">
      <c r="A117" s="11" t="s">
        <v>425</v>
      </c>
      <c r="B117" s="11" t="s">
        <v>1589</v>
      </c>
      <c r="C117" s="11"/>
      <c r="D117" s="11"/>
      <c r="E117" s="11"/>
      <c r="F117" s="12">
        <v>5840</v>
      </c>
      <c r="G117" s="11" t="s">
        <v>1732</v>
      </c>
    </row>
    <row r="118" spans="1:7" s="3" customFormat="1" hidden="1">
      <c r="A118" s="11" t="s">
        <v>519</v>
      </c>
      <c r="B118" s="11" t="s">
        <v>1589</v>
      </c>
      <c r="C118" s="11"/>
      <c r="D118" s="11"/>
      <c r="E118" s="11"/>
      <c r="F118" s="12">
        <v>2434</v>
      </c>
      <c r="G118" s="11" t="s">
        <v>1732</v>
      </c>
    </row>
    <row r="119" spans="1:7" s="3" customFormat="1" hidden="1">
      <c r="A119" s="11" t="s">
        <v>630</v>
      </c>
      <c r="B119" s="11" t="s">
        <v>1589</v>
      </c>
      <c r="C119" s="11"/>
      <c r="D119" s="11"/>
      <c r="E119" s="11"/>
      <c r="F119" s="12">
        <v>6225</v>
      </c>
      <c r="G119" s="11" t="s">
        <v>1732</v>
      </c>
    </row>
    <row r="120" spans="1:7" s="3" customFormat="1" hidden="1">
      <c r="A120" s="11" t="s">
        <v>666</v>
      </c>
      <c r="B120" s="11" t="s">
        <v>1589</v>
      </c>
      <c r="C120" s="11"/>
      <c r="D120" s="11"/>
      <c r="E120" s="11"/>
      <c r="F120" s="12">
        <v>5234</v>
      </c>
      <c r="G120" s="11" t="s">
        <v>1732</v>
      </c>
    </row>
    <row r="121" spans="1:7" s="3" customFormat="1" hidden="1">
      <c r="A121" s="11" t="s">
        <v>671</v>
      </c>
      <c r="B121" s="11" t="s">
        <v>1589</v>
      </c>
      <c r="C121" s="11"/>
      <c r="D121" s="11"/>
      <c r="E121" s="11"/>
      <c r="F121" s="12">
        <v>1811</v>
      </c>
      <c r="G121" s="11" t="s">
        <v>1732</v>
      </c>
    </row>
    <row r="122" spans="1:7" s="3" customFormat="1" hidden="1">
      <c r="A122" s="11" t="s">
        <v>673</v>
      </c>
      <c r="B122" s="11" t="s">
        <v>1589</v>
      </c>
      <c r="C122" s="11"/>
      <c r="D122" s="11"/>
      <c r="E122" s="11"/>
      <c r="F122" s="12">
        <v>6008</v>
      </c>
      <c r="G122" s="11" t="s">
        <v>1732</v>
      </c>
    </row>
    <row r="123" spans="1:7" s="3" customFormat="1" hidden="1">
      <c r="A123" s="11" t="s">
        <v>731</v>
      </c>
      <c r="B123" s="11" t="s">
        <v>1589</v>
      </c>
      <c r="C123" s="11"/>
      <c r="D123" s="11"/>
      <c r="E123" s="11"/>
      <c r="F123" s="12">
        <v>2034</v>
      </c>
      <c r="G123" s="11" t="s">
        <v>1732</v>
      </c>
    </row>
    <row r="124" spans="1:7" s="3" customFormat="1" hidden="1">
      <c r="A124" s="11" t="s">
        <v>843</v>
      </c>
      <c r="B124" s="11" t="s">
        <v>1589</v>
      </c>
      <c r="C124" s="11"/>
      <c r="D124" s="11"/>
      <c r="E124" s="11"/>
      <c r="F124" s="12">
        <v>815</v>
      </c>
      <c r="G124" s="11" t="s">
        <v>1732</v>
      </c>
    </row>
    <row r="125" spans="1:7" s="3" customFormat="1" hidden="1">
      <c r="A125" s="11" t="s">
        <v>1</v>
      </c>
      <c r="B125" s="11" t="s">
        <v>1693</v>
      </c>
      <c r="C125" s="11" t="s">
        <v>1817</v>
      </c>
      <c r="D125" s="11"/>
      <c r="E125" s="11"/>
      <c r="F125" s="12">
        <v>2526</v>
      </c>
      <c r="G125" s="11" t="s">
        <v>1732</v>
      </c>
    </row>
    <row r="126" spans="1:7" s="3" customFormat="1" hidden="1">
      <c r="A126" s="11" t="s">
        <v>94</v>
      </c>
      <c r="B126" s="11" t="s">
        <v>1693</v>
      </c>
      <c r="C126" s="11" t="s">
        <v>1825</v>
      </c>
      <c r="D126" s="11"/>
      <c r="E126" s="11"/>
      <c r="F126" s="12">
        <v>5418</v>
      </c>
      <c r="G126" s="11" t="s">
        <v>1732</v>
      </c>
    </row>
    <row r="127" spans="1:7" s="3" customFormat="1" hidden="1">
      <c r="A127" s="11" t="s">
        <v>498</v>
      </c>
      <c r="B127" s="11" t="s">
        <v>1693</v>
      </c>
      <c r="C127" s="11" t="s">
        <v>1859</v>
      </c>
      <c r="D127" s="11"/>
      <c r="E127" s="11"/>
      <c r="F127" s="12">
        <v>2841</v>
      </c>
      <c r="G127" s="11" t="s">
        <v>1732</v>
      </c>
    </row>
    <row r="128" spans="1:7" s="3" customFormat="1" hidden="1">
      <c r="A128" s="11" t="s">
        <v>540</v>
      </c>
      <c r="B128" s="11" t="s">
        <v>1864</v>
      </c>
      <c r="C128" s="11"/>
      <c r="D128" s="11"/>
      <c r="E128" s="11"/>
      <c r="F128" s="12">
        <v>5227</v>
      </c>
      <c r="G128" s="11" t="s">
        <v>1732</v>
      </c>
    </row>
    <row r="129" spans="1:7" s="3" customFormat="1" hidden="1">
      <c r="A129" s="11" t="s">
        <v>200</v>
      </c>
      <c r="B129" s="11" t="s">
        <v>1693</v>
      </c>
      <c r="C129" s="11" t="s">
        <v>1788</v>
      </c>
      <c r="D129" s="11"/>
      <c r="E129" s="11"/>
      <c r="F129" s="12">
        <v>110</v>
      </c>
      <c r="G129" s="11" t="s">
        <v>1732</v>
      </c>
    </row>
    <row r="130" spans="1:7" s="3" customFormat="1" hidden="1">
      <c r="A130" s="11" t="s">
        <v>507</v>
      </c>
      <c r="B130" s="11" t="s">
        <v>1693</v>
      </c>
      <c r="C130" s="11" t="s">
        <v>1757</v>
      </c>
      <c r="D130" s="11"/>
      <c r="E130" s="11"/>
      <c r="F130" s="12">
        <v>3014</v>
      </c>
      <c r="G130" s="11" t="s">
        <v>1732</v>
      </c>
    </row>
    <row r="131" spans="1:7" s="3" customFormat="1" hidden="1">
      <c r="A131" s="11" t="s">
        <v>221</v>
      </c>
      <c r="B131" s="11" t="s">
        <v>1693</v>
      </c>
      <c r="C131" s="11" t="s">
        <v>1758</v>
      </c>
      <c r="D131" s="11"/>
      <c r="E131" s="11"/>
      <c r="F131" s="12">
        <v>4000</v>
      </c>
      <c r="G131" s="11" t="s">
        <v>1732</v>
      </c>
    </row>
    <row r="132" spans="1:7" s="3" customFormat="1" hidden="1">
      <c r="A132" s="11" t="s">
        <v>416</v>
      </c>
      <c r="B132" s="11" t="s">
        <v>1693</v>
      </c>
      <c r="C132" s="11" t="s">
        <v>1759</v>
      </c>
      <c r="D132" s="11"/>
      <c r="E132" s="11"/>
      <c r="F132" s="12">
        <v>3838</v>
      </c>
      <c r="G132" s="11" t="s">
        <v>1732</v>
      </c>
    </row>
    <row r="133" spans="1:7" s="3" customFormat="1" hidden="1">
      <c r="A133" s="11" t="s">
        <v>718</v>
      </c>
      <c r="B133" s="11" t="s">
        <v>1693</v>
      </c>
      <c r="C133" s="11" t="s">
        <v>1760</v>
      </c>
      <c r="D133" s="11"/>
      <c r="E133" s="11"/>
      <c r="F133" s="12">
        <v>2835</v>
      </c>
      <c r="G133" s="11" t="s">
        <v>1732</v>
      </c>
    </row>
    <row r="134" spans="1:7" s="3" customFormat="1" hidden="1">
      <c r="A134" s="11" t="s">
        <v>548</v>
      </c>
      <c r="B134" s="11" t="s">
        <v>1693</v>
      </c>
      <c r="C134" s="11" t="s">
        <v>1761</v>
      </c>
      <c r="D134" s="11"/>
      <c r="E134" s="11"/>
      <c r="F134" s="12">
        <v>3033</v>
      </c>
      <c r="G134" s="11" t="s">
        <v>1732</v>
      </c>
    </row>
    <row r="135" spans="1:7" s="3" customFormat="1" hidden="1">
      <c r="A135" s="4" t="s">
        <v>1903</v>
      </c>
      <c r="B135" s="4" t="s">
        <v>1589</v>
      </c>
      <c r="C135" s="4"/>
      <c r="D135" s="4"/>
      <c r="E135" s="4"/>
      <c r="F135" s="13">
        <v>931</v>
      </c>
      <c r="G135" s="11" t="s">
        <v>1909</v>
      </c>
    </row>
    <row r="136" spans="1:7" s="3" customFormat="1" hidden="1">
      <c r="A136" s="4" t="s">
        <v>1893</v>
      </c>
      <c r="B136" s="4" t="s">
        <v>1589</v>
      </c>
      <c r="C136" s="4"/>
      <c r="D136" s="4"/>
      <c r="E136" s="4"/>
      <c r="F136" s="13">
        <v>1025</v>
      </c>
      <c r="G136" s="11" t="s">
        <v>1909</v>
      </c>
    </row>
    <row r="137" spans="1:7" s="3" customFormat="1" hidden="1">
      <c r="A137" s="4" t="s">
        <v>1901</v>
      </c>
      <c r="B137" s="4" t="s">
        <v>1589</v>
      </c>
      <c r="C137" s="4"/>
      <c r="D137" s="4"/>
      <c r="E137" s="4"/>
      <c r="F137" s="13">
        <v>4211</v>
      </c>
      <c r="G137" s="11" t="s">
        <v>1909</v>
      </c>
    </row>
    <row r="138" spans="1:7" s="3" customFormat="1" hidden="1">
      <c r="A138" s="4" t="s">
        <v>1906</v>
      </c>
      <c r="B138" s="4" t="s">
        <v>1589</v>
      </c>
      <c r="C138" s="4"/>
      <c r="D138" s="4"/>
      <c r="E138" s="4"/>
      <c r="F138" s="13">
        <v>4435</v>
      </c>
      <c r="G138" s="11" t="s">
        <v>1909</v>
      </c>
    </row>
    <row r="139" spans="1:7" s="3" customFormat="1" hidden="1">
      <c r="A139" s="4" t="s">
        <v>1907</v>
      </c>
      <c r="B139" s="4" t="s">
        <v>1589</v>
      </c>
      <c r="C139" s="4"/>
      <c r="D139" s="4"/>
      <c r="E139" s="4"/>
      <c r="F139" s="13">
        <v>4603</v>
      </c>
      <c r="G139" s="11" t="s">
        <v>1909</v>
      </c>
    </row>
    <row r="140" spans="1:7" s="3" customFormat="1" hidden="1">
      <c r="A140" s="4" t="s">
        <v>1894</v>
      </c>
      <c r="B140" s="4" t="s">
        <v>1589</v>
      </c>
      <c r="C140" s="4"/>
      <c r="D140" s="4"/>
      <c r="E140" s="4"/>
      <c r="F140" s="13">
        <v>5328</v>
      </c>
      <c r="G140" s="11" t="s">
        <v>1909</v>
      </c>
    </row>
    <row r="141" spans="1:7" s="3" customFormat="1" hidden="1">
      <c r="A141" s="4" t="s">
        <v>1897</v>
      </c>
      <c r="B141" s="4" t="s">
        <v>1589</v>
      </c>
      <c r="C141" s="4"/>
      <c r="D141" s="4"/>
      <c r="E141" s="4"/>
      <c r="F141" s="13">
        <v>6113</v>
      </c>
      <c r="G141" s="11" t="s">
        <v>1909</v>
      </c>
    </row>
    <row r="142" spans="1:7" s="3" customFormat="1" hidden="1">
      <c r="A142" s="4" t="s">
        <v>1904</v>
      </c>
      <c r="B142" s="4" t="s">
        <v>1589</v>
      </c>
      <c r="C142" s="4"/>
      <c r="D142" s="4"/>
      <c r="E142" s="4"/>
      <c r="F142" s="13">
        <v>6412</v>
      </c>
      <c r="G142" s="11" t="s">
        <v>1909</v>
      </c>
    </row>
    <row r="143" spans="1:7" s="3" customFormat="1" hidden="1">
      <c r="A143" s="4" t="s">
        <v>1898</v>
      </c>
      <c r="B143" s="4" t="s">
        <v>1711</v>
      </c>
      <c r="C143" s="4"/>
      <c r="D143" s="4"/>
      <c r="E143" s="4"/>
      <c r="F143" s="13">
        <v>4702</v>
      </c>
      <c r="G143" s="11" t="s">
        <v>1909</v>
      </c>
    </row>
    <row r="144" spans="1:7" s="3" customFormat="1" hidden="1">
      <c r="A144" s="4" t="s">
        <v>1895</v>
      </c>
      <c r="B144" s="4" t="s">
        <v>1910</v>
      </c>
      <c r="C144" s="4"/>
      <c r="D144" s="4"/>
      <c r="E144" s="4"/>
      <c r="F144" s="13" t="s">
        <v>1896</v>
      </c>
      <c r="G144" s="11" t="s">
        <v>1909</v>
      </c>
    </row>
    <row r="145" spans="1:26" s="3" customFormat="1" hidden="1">
      <c r="A145" s="4" t="s">
        <v>1905</v>
      </c>
      <c r="B145" s="4" t="s">
        <v>1711</v>
      </c>
      <c r="C145" s="4"/>
      <c r="D145" s="4"/>
      <c r="E145" s="4"/>
      <c r="F145" s="13">
        <v>6700</v>
      </c>
      <c r="G145" s="11" t="s">
        <v>1909</v>
      </c>
    </row>
    <row r="146" spans="1:26" s="3" customFormat="1" hidden="1">
      <c r="A146" s="17" t="s">
        <v>1917</v>
      </c>
      <c r="B146" s="17" t="s">
        <v>1589</v>
      </c>
      <c r="C146" s="17"/>
      <c r="D146" s="17"/>
      <c r="E146" s="17"/>
      <c r="F146" s="17">
        <v>4344</v>
      </c>
      <c r="G146" s="11" t="s">
        <v>1926</v>
      </c>
      <c r="J146" s="18"/>
      <c r="Z146" s="18"/>
    </row>
    <row r="147" spans="1:26" s="3" customFormat="1" hidden="1">
      <c r="A147" s="17" t="s">
        <v>1922</v>
      </c>
      <c r="B147" s="17" t="s">
        <v>1589</v>
      </c>
      <c r="C147" s="17"/>
      <c r="D147" s="17"/>
      <c r="E147" s="17"/>
      <c r="F147" s="17">
        <v>3228</v>
      </c>
      <c r="G147" s="11" t="s">
        <v>1926</v>
      </c>
      <c r="J147" s="18"/>
      <c r="Z147" s="18"/>
    </row>
    <row r="148" spans="1:26" s="3" customFormat="1" hidden="1">
      <c r="A148" s="17" t="s">
        <v>1921</v>
      </c>
      <c r="B148" s="17" t="s">
        <v>1589</v>
      </c>
      <c r="C148" s="17"/>
      <c r="D148" s="17"/>
      <c r="E148" s="17"/>
      <c r="F148" s="17">
        <v>4701</v>
      </c>
      <c r="G148" s="11" t="s">
        <v>1926</v>
      </c>
      <c r="J148" s="18"/>
      <c r="Z148" s="18"/>
    </row>
    <row r="149" spans="1:26" s="3" customFormat="1" hidden="1">
      <c r="A149" s="17" t="s">
        <v>322</v>
      </c>
      <c r="B149" s="17" t="s">
        <v>1589</v>
      </c>
      <c r="C149" s="17"/>
      <c r="D149" s="17"/>
      <c r="E149" s="17"/>
      <c r="F149" s="19">
        <v>3800</v>
      </c>
      <c r="G149" s="11" t="s">
        <v>1932</v>
      </c>
    </row>
    <row r="150" spans="1:26" s="3" customFormat="1" hidden="1">
      <c r="A150" s="17" t="s">
        <v>685</v>
      </c>
      <c r="B150" s="17" t="s">
        <v>1589</v>
      </c>
      <c r="C150" s="17"/>
      <c r="D150" s="17"/>
      <c r="E150" s="17"/>
      <c r="F150" s="19">
        <v>1745</v>
      </c>
      <c r="G150" s="11" t="s">
        <v>1932</v>
      </c>
    </row>
    <row r="151" spans="1:26" s="3" customFormat="1" hidden="1">
      <c r="A151" s="17" t="s">
        <v>108</v>
      </c>
      <c r="B151" s="17" t="s">
        <v>1589</v>
      </c>
      <c r="C151" s="17"/>
      <c r="D151" s="17"/>
      <c r="E151" s="17"/>
      <c r="F151" s="19">
        <v>4835</v>
      </c>
      <c r="G151" s="11" t="s">
        <v>1932</v>
      </c>
    </row>
    <row r="152" spans="1:26" s="3" customFormat="1" hidden="1">
      <c r="A152" s="17" t="s">
        <v>833</v>
      </c>
      <c r="B152" s="17" t="s">
        <v>1589</v>
      </c>
      <c r="C152" s="17"/>
      <c r="D152" s="17"/>
      <c r="E152" s="17"/>
      <c r="F152" s="19">
        <v>4838</v>
      </c>
      <c r="G152" s="11" t="s">
        <v>1932</v>
      </c>
    </row>
    <row r="153" spans="1:26" s="3" customFormat="1" hidden="1">
      <c r="A153" s="17" t="s">
        <v>513</v>
      </c>
      <c r="B153" s="17" t="s">
        <v>1589</v>
      </c>
      <c r="C153" s="17"/>
      <c r="D153" s="17"/>
      <c r="E153" s="17"/>
      <c r="F153" s="19">
        <v>6316</v>
      </c>
      <c r="G153" s="11" t="s">
        <v>1932</v>
      </c>
    </row>
    <row r="154" spans="1:26" s="3" customFormat="1" hidden="1">
      <c r="A154" s="17" t="s">
        <v>427</v>
      </c>
      <c r="B154" s="17" t="s">
        <v>1589</v>
      </c>
      <c r="C154" s="17"/>
      <c r="D154" s="17"/>
      <c r="E154" s="17"/>
      <c r="F154" s="19">
        <v>5303</v>
      </c>
      <c r="G154" s="11" t="s">
        <v>1932</v>
      </c>
    </row>
    <row r="155" spans="1:26" s="3" customFormat="1" hidden="1">
      <c r="A155" s="17" t="s">
        <v>717</v>
      </c>
      <c r="B155" s="17" t="s">
        <v>1710</v>
      </c>
      <c r="C155" s="17"/>
      <c r="D155" s="17"/>
      <c r="E155" s="17"/>
      <c r="F155" s="19">
        <v>1215</v>
      </c>
      <c r="G155" s="11" t="s">
        <v>1932</v>
      </c>
    </row>
    <row r="156" spans="1:26" s="3" customFormat="1" hidden="1">
      <c r="A156" s="17" t="s">
        <v>224</v>
      </c>
      <c r="B156" s="17" t="s">
        <v>1710</v>
      </c>
      <c r="C156" s="17"/>
      <c r="D156" s="17"/>
      <c r="E156" s="17"/>
      <c r="F156" s="19">
        <v>2000</v>
      </c>
      <c r="G156" s="11" t="s">
        <v>1932</v>
      </c>
    </row>
    <row r="157" spans="1:26" s="3" customFormat="1" hidden="1">
      <c r="A157" s="17" t="s">
        <v>582</v>
      </c>
      <c r="B157" s="17" t="s">
        <v>1710</v>
      </c>
      <c r="C157" s="17"/>
      <c r="D157" s="17"/>
      <c r="E157" s="17"/>
      <c r="F157" s="19">
        <v>4208</v>
      </c>
      <c r="G157" s="11" t="s">
        <v>1932</v>
      </c>
    </row>
    <row r="158" spans="1:26" s="3" customFormat="1" hidden="1">
      <c r="A158" s="17" t="s">
        <v>749</v>
      </c>
      <c r="B158" s="17" t="s">
        <v>1710</v>
      </c>
      <c r="C158" s="17"/>
      <c r="D158" s="17"/>
      <c r="E158" s="17"/>
      <c r="F158" s="19">
        <v>3235</v>
      </c>
      <c r="G158" s="11" t="s">
        <v>1932</v>
      </c>
    </row>
    <row r="159" spans="1:26" s="3" customFormat="1" hidden="1">
      <c r="A159" s="17" t="s">
        <v>72</v>
      </c>
      <c r="B159" s="17" t="s">
        <v>1713</v>
      </c>
      <c r="C159" s="17"/>
      <c r="D159" s="17"/>
      <c r="E159" s="17"/>
      <c r="F159" s="19">
        <v>1408</v>
      </c>
      <c r="G159" s="11" t="s">
        <v>1932</v>
      </c>
    </row>
    <row r="160" spans="1:26" s="3" customFormat="1" hidden="1">
      <c r="A160" s="17" t="s">
        <v>1919</v>
      </c>
      <c r="B160" s="17" t="s">
        <v>1693</v>
      </c>
      <c r="C160" s="17" t="s">
        <v>1929</v>
      </c>
      <c r="D160" s="17"/>
      <c r="E160" s="17"/>
      <c r="F160" s="17">
        <v>4742</v>
      </c>
      <c r="G160" s="11" t="s">
        <v>1926</v>
      </c>
    </row>
    <row r="161" spans="1:26" s="3" customFormat="1" hidden="1">
      <c r="A161" s="17" t="s">
        <v>462</v>
      </c>
      <c r="B161" s="17" t="s">
        <v>1693</v>
      </c>
      <c r="C161" s="17" t="s">
        <v>1960</v>
      </c>
      <c r="D161" s="17"/>
      <c r="E161" s="17"/>
      <c r="F161" s="19">
        <v>1713</v>
      </c>
      <c r="G161" s="11" t="s">
        <v>1932</v>
      </c>
    </row>
    <row r="162" spans="1:26" s="3" customFormat="1" hidden="1">
      <c r="A162" s="17" t="s">
        <v>85</v>
      </c>
      <c r="B162" s="17" t="s">
        <v>1693</v>
      </c>
      <c r="C162" s="17" t="s">
        <v>1955</v>
      </c>
      <c r="D162" s="17"/>
      <c r="E162" s="17"/>
      <c r="F162" s="19">
        <v>3216</v>
      </c>
      <c r="G162" s="11" t="s">
        <v>1932</v>
      </c>
    </row>
    <row r="163" spans="1:26" s="3" customFormat="1" hidden="1">
      <c r="A163" s="17" t="s">
        <v>449</v>
      </c>
      <c r="B163" s="17" t="s">
        <v>1693</v>
      </c>
      <c r="C163" s="17" t="s">
        <v>1954</v>
      </c>
      <c r="D163" s="17"/>
      <c r="E163" s="17"/>
      <c r="F163" s="19">
        <v>1411</v>
      </c>
      <c r="G163" s="11" t="s">
        <v>1932</v>
      </c>
    </row>
    <row r="164" spans="1:26" s="3" customFormat="1" hidden="1">
      <c r="A164" s="17" t="s">
        <v>377</v>
      </c>
      <c r="B164" s="17" t="s">
        <v>1693</v>
      </c>
      <c r="C164" s="17" t="s">
        <v>1948</v>
      </c>
      <c r="D164" s="17"/>
      <c r="E164" s="17"/>
      <c r="F164" s="19">
        <v>3626</v>
      </c>
      <c r="G164" s="11" t="s">
        <v>1932</v>
      </c>
    </row>
    <row r="165" spans="1:26" s="3" customFormat="1" hidden="1">
      <c r="A165" s="17" t="s">
        <v>526</v>
      </c>
      <c r="B165" s="17" t="s">
        <v>1693</v>
      </c>
      <c r="C165" s="17" t="s">
        <v>1937</v>
      </c>
      <c r="D165" s="17"/>
      <c r="E165" s="17"/>
      <c r="F165" s="19">
        <v>1838</v>
      </c>
      <c r="G165" s="11" t="s">
        <v>1932</v>
      </c>
    </row>
    <row r="166" spans="1:26" s="3" customFormat="1" hidden="1">
      <c r="A166" s="17" t="s">
        <v>710</v>
      </c>
      <c r="B166" s="17" t="s">
        <v>1693</v>
      </c>
      <c r="C166" s="17" t="s">
        <v>1936</v>
      </c>
      <c r="D166" s="17"/>
      <c r="E166" s="17"/>
      <c r="F166" s="19">
        <v>3805</v>
      </c>
      <c r="G166" s="11" t="s">
        <v>1932</v>
      </c>
    </row>
    <row r="167" spans="1:26" s="3" customFormat="1" hidden="1">
      <c r="A167" s="17" t="s">
        <v>359</v>
      </c>
      <c r="B167" s="17" t="s">
        <v>1693</v>
      </c>
      <c r="C167" s="17" t="s">
        <v>1935</v>
      </c>
      <c r="D167" s="17"/>
      <c r="E167" s="17"/>
      <c r="F167" s="19">
        <v>5403</v>
      </c>
      <c r="G167" s="11" t="s">
        <v>1932</v>
      </c>
    </row>
    <row r="168" spans="1:26" s="3" customFormat="1" hidden="1">
      <c r="A168" s="17" t="s">
        <v>199</v>
      </c>
      <c r="B168" s="17" t="s">
        <v>1693</v>
      </c>
      <c r="C168" s="17" t="s">
        <v>1934</v>
      </c>
      <c r="D168" s="17"/>
      <c r="E168" s="17"/>
      <c r="F168" s="19">
        <v>118</v>
      </c>
      <c r="G168" s="11" t="s">
        <v>1932</v>
      </c>
    </row>
    <row r="169" spans="1:26">
      <c r="A169" s="9" t="s">
        <v>1918</v>
      </c>
      <c r="B169" s="9" t="s">
        <v>1927</v>
      </c>
      <c r="C169" s="9" t="s">
        <v>1596</v>
      </c>
      <c r="D169" s="9"/>
      <c r="E169" s="9"/>
      <c r="F169" s="9">
        <v>4415</v>
      </c>
      <c r="G169" s="11" t="s">
        <v>1926</v>
      </c>
    </row>
    <row r="170" spans="1:26">
      <c r="A170" s="9" t="s">
        <v>1920</v>
      </c>
      <c r="B170" s="9" t="s">
        <v>1928</v>
      </c>
      <c r="C170" s="9" t="s">
        <v>1596</v>
      </c>
      <c r="D170" s="9"/>
      <c r="E170" s="9"/>
      <c r="F170" s="9">
        <v>6335</v>
      </c>
      <c r="G170" s="11" t="s">
        <v>1926</v>
      </c>
      <c r="J170" s="1" t="s">
        <v>1692</v>
      </c>
      <c r="Z170" s="1" t="s">
        <v>1692</v>
      </c>
    </row>
    <row r="171" spans="1:26">
      <c r="A171" s="9" t="s">
        <v>1924</v>
      </c>
      <c r="B171" s="9" t="s">
        <v>1930</v>
      </c>
      <c r="C171" s="9" t="s">
        <v>1596</v>
      </c>
      <c r="D171" s="9"/>
      <c r="E171" s="9"/>
      <c r="F171" s="9">
        <v>2905</v>
      </c>
      <c r="G171" s="11" t="s">
        <v>1926</v>
      </c>
      <c r="J171" s="1" t="s">
        <v>1695</v>
      </c>
      <c r="Z171" s="1" t="s">
        <v>1695</v>
      </c>
    </row>
    <row r="172" spans="1:26">
      <c r="A172" s="9" t="s">
        <v>1923</v>
      </c>
      <c r="B172" s="9" t="s">
        <v>1931</v>
      </c>
      <c r="C172" s="9" t="s">
        <v>1596</v>
      </c>
      <c r="D172" s="9"/>
      <c r="E172" s="9"/>
      <c r="F172" s="9">
        <v>1529</v>
      </c>
      <c r="G172" s="11" t="s">
        <v>1926</v>
      </c>
      <c r="J172" s="1" t="s">
        <v>1696</v>
      </c>
      <c r="Z172" s="1" t="s">
        <v>1696</v>
      </c>
    </row>
    <row r="173" spans="1:26">
      <c r="A173" s="9" t="s">
        <v>391</v>
      </c>
      <c r="B173" s="9" t="s">
        <v>1972</v>
      </c>
      <c r="C173" s="9" t="s">
        <v>1602</v>
      </c>
      <c r="D173" s="9"/>
      <c r="E173" s="9"/>
      <c r="F173" s="10">
        <v>3529</v>
      </c>
      <c r="G173" s="11" t="s">
        <v>1932</v>
      </c>
      <c r="J173" s="1" t="s">
        <v>1697</v>
      </c>
      <c r="Z173" s="1" t="s">
        <v>1697</v>
      </c>
    </row>
    <row r="174" spans="1:26">
      <c r="A174" s="9" t="s">
        <v>304</v>
      </c>
      <c r="B174" s="9" t="s">
        <v>1985</v>
      </c>
      <c r="C174" s="9" t="s">
        <v>1856</v>
      </c>
      <c r="D174" s="9"/>
      <c r="E174" s="9"/>
      <c r="F174" s="10">
        <v>6235</v>
      </c>
      <c r="G174" s="11" t="s">
        <v>1932</v>
      </c>
      <c r="J174" s="2" t="s">
        <v>1916</v>
      </c>
      <c r="Z174" s="2" t="s">
        <v>1916</v>
      </c>
    </row>
    <row r="175" spans="1:26">
      <c r="A175" s="9" t="s">
        <v>701</v>
      </c>
      <c r="B175" s="9" t="s">
        <v>1988</v>
      </c>
      <c r="C175" s="9" t="s">
        <v>1814</v>
      </c>
      <c r="D175" s="9"/>
      <c r="E175" s="9"/>
      <c r="F175" s="10">
        <v>6032</v>
      </c>
      <c r="G175" s="11" t="s">
        <v>1932</v>
      </c>
      <c r="J175" s="2" t="s">
        <v>1925</v>
      </c>
      <c r="Z175" s="2" t="s">
        <v>1925</v>
      </c>
    </row>
    <row r="176" spans="1:26">
      <c r="A176" s="9" t="s">
        <v>505</v>
      </c>
      <c r="B176" s="9" t="s">
        <v>1974</v>
      </c>
      <c r="C176" s="9" t="s">
        <v>1600</v>
      </c>
      <c r="D176" s="9"/>
      <c r="E176" s="9"/>
      <c r="F176" s="10">
        <v>1944</v>
      </c>
      <c r="G176" s="11" t="s">
        <v>1932</v>
      </c>
      <c r="J176" s="2" t="s">
        <v>1694</v>
      </c>
      <c r="Z176" s="2" t="s">
        <v>1694</v>
      </c>
    </row>
    <row r="177" spans="1:26">
      <c r="A177" s="9" t="s">
        <v>433</v>
      </c>
      <c r="B177" s="9" t="s">
        <v>1973</v>
      </c>
      <c r="C177" s="9" t="s">
        <v>1600</v>
      </c>
      <c r="D177" s="9"/>
      <c r="E177" s="9"/>
      <c r="F177" s="10">
        <v>2930</v>
      </c>
      <c r="G177" s="11" t="s">
        <v>1932</v>
      </c>
    </row>
    <row r="178" spans="1:26">
      <c r="A178" s="9" t="s">
        <v>504</v>
      </c>
      <c r="B178" s="9" t="s">
        <v>1971</v>
      </c>
      <c r="C178" s="9" t="s">
        <v>1815</v>
      </c>
      <c r="D178" s="9"/>
      <c r="E178" s="9"/>
      <c r="F178" s="10">
        <v>1315</v>
      </c>
      <c r="G178" s="11" t="s">
        <v>1932</v>
      </c>
    </row>
    <row r="179" spans="1:26">
      <c r="A179" s="9" t="s">
        <v>119</v>
      </c>
      <c r="B179" s="9" t="s">
        <v>1969</v>
      </c>
      <c r="C179" s="9" t="s">
        <v>1970</v>
      </c>
      <c r="D179" s="9"/>
      <c r="E179" s="9"/>
      <c r="F179" s="10">
        <v>2734</v>
      </c>
      <c r="G179" s="11" t="s">
        <v>1932</v>
      </c>
    </row>
    <row r="180" spans="1:26">
      <c r="A180" s="9" t="s">
        <v>263</v>
      </c>
      <c r="B180" s="9" t="s">
        <v>1964</v>
      </c>
      <c r="C180" s="9" t="s">
        <v>1591</v>
      </c>
      <c r="D180" s="9"/>
      <c r="E180" s="9"/>
      <c r="F180" s="10">
        <v>5907</v>
      </c>
      <c r="G180" s="11" t="s">
        <v>1932</v>
      </c>
    </row>
    <row r="181" spans="1:26">
      <c r="A181" s="9" t="s">
        <v>748</v>
      </c>
      <c r="B181" s="9" t="s">
        <v>1968</v>
      </c>
      <c r="C181" s="9" t="s">
        <v>1591</v>
      </c>
      <c r="D181" s="9"/>
      <c r="E181" s="9"/>
      <c r="F181" s="10">
        <v>2741</v>
      </c>
      <c r="G181" s="11" t="s">
        <v>1932</v>
      </c>
      <c r="J181" s="14"/>
      <c r="Z181" s="14"/>
    </row>
    <row r="182" spans="1:26">
      <c r="A182" s="9" t="s">
        <v>772</v>
      </c>
      <c r="B182" s="9" t="s">
        <v>1556</v>
      </c>
      <c r="C182" s="9" t="s">
        <v>1591</v>
      </c>
      <c r="D182" s="9"/>
      <c r="E182" s="9"/>
      <c r="F182" s="10">
        <v>2044</v>
      </c>
      <c r="G182" s="11" t="s">
        <v>1932</v>
      </c>
      <c r="J182" s="14"/>
      <c r="Z182" s="14"/>
    </row>
    <row r="183" spans="1:26">
      <c r="A183" s="9" t="s">
        <v>740</v>
      </c>
      <c r="B183" s="9" t="s">
        <v>1961</v>
      </c>
      <c r="C183" s="9" t="s">
        <v>1591</v>
      </c>
      <c r="D183" s="9"/>
      <c r="E183" s="9"/>
      <c r="F183" s="10">
        <v>807</v>
      </c>
      <c r="G183" s="11" t="s">
        <v>1932</v>
      </c>
      <c r="J183" s="14"/>
      <c r="Z183" s="14"/>
    </row>
    <row r="184" spans="1:26">
      <c r="A184" s="9" t="s">
        <v>246</v>
      </c>
      <c r="B184" s="9" t="s">
        <v>1957</v>
      </c>
      <c r="C184" s="9" t="s">
        <v>1591</v>
      </c>
      <c r="D184" s="9"/>
      <c r="E184" s="9"/>
      <c r="F184" s="10">
        <v>2615</v>
      </c>
      <c r="G184" s="11" t="s">
        <v>1932</v>
      </c>
      <c r="J184" s="14"/>
      <c r="Z184" s="14"/>
    </row>
    <row r="185" spans="1:26">
      <c r="A185" s="9" t="s">
        <v>735</v>
      </c>
      <c r="B185" s="9" t="s">
        <v>1953</v>
      </c>
      <c r="C185" s="9" t="s">
        <v>1591</v>
      </c>
      <c r="D185" s="9"/>
      <c r="E185" s="9"/>
      <c r="F185" s="10">
        <v>831</v>
      </c>
      <c r="G185" s="11" t="s">
        <v>1932</v>
      </c>
      <c r="J185" s="14"/>
      <c r="Z185" s="14"/>
    </row>
    <row r="186" spans="1:26">
      <c r="A186" s="9" t="s">
        <v>283</v>
      </c>
      <c r="B186" s="9" t="s">
        <v>1952</v>
      </c>
      <c r="C186" s="9" t="s">
        <v>1591</v>
      </c>
      <c r="D186" s="9"/>
      <c r="E186" s="9"/>
      <c r="F186" s="10">
        <v>2641</v>
      </c>
      <c r="G186" s="11" t="s">
        <v>1932</v>
      </c>
      <c r="J186" s="14"/>
      <c r="Z186" s="14"/>
    </row>
    <row r="187" spans="1:26">
      <c r="A187" s="9" t="s">
        <v>554</v>
      </c>
      <c r="B187" s="9" t="s">
        <v>1951</v>
      </c>
      <c r="C187" s="9" t="s">
        <v>1591</v>
      </c>
      <c r="D187" s="9"/>
      <c r="E187" s="9"/>
      <c r="F187" s="10">
        <v>6611</v>
      </c>
      <c r="G187" s="11" t="s">
        <v>1932</v>
      </c>
      <c r="J187" s="14"/>
      <c r="Z187" s="14"/>
    </row>
    <row r="188" spans="1:26">
      <c r="A188" s="9" t="s">
        <v>262</v>
      </c>
      <c r="B188" s="9" t="s">
        <v>1933</v>
      </c>
      <c r="C188" s="9" t="s">
        <v>1591</v>
      </c>
      <c r="D188" s="9"/>
      <c r="E188" s="9"/>
      <c r="F188" s="10">
        <v>2241</v>
      </c>
      <c r="G188" s="11" t="s">
        <v>1932</v>
      </c>
      <c r="J188" s="14"/>
      <c r="Z188" s="14"/>
    </row>
    <row r="189" spans="1:26">
      <c r="A189" s="9" t="s">
        <v>46</v>
      </c>
      <c r="B189" s="9" t="s">
        <v>1986</v>
      </c>
      <c r="C189" s="9" t="s">
        <v>1591</v>
      </c>
      <c r="D189" s="9"/>
      <c r="E189" s="9"/>
      <c r="F189" s="10">
        <v>4141</v>
      </c>
      <c r="G189" s="11" t="s">
        <v>1932</v>
      </c>
      <c r="J189" s="14"/>
      <c r="Z189" s="14"/>
    </row>
    <row r="190" spans="1:26">
      <c r="A190" s="9" t="s">
        <v>98</v>
      </c>
      <c r="B190" s="9" t="s">
        <v>1967</v>
      </c>
      <c r="C190" s="9" t="s">
        <v>1596</v>
      </c>
      <c r="D190" s="9"/>
      <c r="E190" s="9"/>
      <c r="F190" s="10">
        <v>3105</v>
      </c>
      <c r="G190" s="11" t="s">
        <v>1932</v>
      </c>
      <c r="J190" s="14"/>
      <c r="Z190" s="14"/>
    </row>
    <row r="191" spans="1:26">
      <c r="A191" s="9" t="s">
        <v>11</v>
      </c>
      <c r="B191" s="9" t="s">
        <v>1963</v>
      </c>
      <c r="C191" s="9" t="s">
        <v>1596</v>
      </c>
      <c r="D191" s="9"/>
      <c r="E191" s="9"/>
      <c r="F191" s="10">
        <v>4641</v>
      </c>
      <c r="G191" s="11" t="s">
        <v>1932</v>
      </c>
      <c r="J191" s="14"/>
      <c r="Z191" s="14"/>
    </row>
    <row r="192" spans="1:26">
      <c r="A192" s="9" t="s">
        <v>725</v>
      </c>
      <c r="B192" s="9" t="s">
        <v>1962</v>
      </c>
      <c r="C192" s="9" t="s">
        <v>1596</v>
      </c>
      <c r="D192" s="9"/>
      <c r="E192" s="9"/>
      <c r="F192" s="10">
        <v>1628</v>
      </c>
      <c r="G192" s="11" t="s">
        <v>1932</v>
      </c>
      <c r="J192" s="14"/>
      <c r="Z192" s="14"/>
    </row>
    <row r="193" spans="1:26">
      <c r="A193" s="9" t="s">
        <v>493</v>
      </c>
      <c r="B193" s="9" t="s">
        <v>1619</v>
      </c>
      <c r="C193" s="9" t="s">
        <v>1596</v>
      </c>
      <c r="D193" s="9"/>
      <c r="E193" s="9"/>
      <c r="F193" s="10">
        <v>2428</v>
      </c>
      <c r="G193" s="11" t="s">
        <v>1932</v>
      </c>
      <c r="J193" s="14"/>
      <c r="Z193" s="14"/>
    </row>
    <row r="194" spans="1:26">
      <c r="A194" s="9" t="s">
        <v>816</v>
      </c>
      <c r="B194" s="9" t="s">
        <v>1980</v>
      </c>
      <c r="C194" s="9" t="s">
        <v>1596</v>
      </c>
      <c r="D194" s="9"/>
      <c r="E194" s="9"/>
      <c r="F194" s="10">
        <v>6341</v>
      </c>
      <c r="G194" s="11" t="s">
        <v>1932</v>
      </c>
      <c r="J194" s="14"/>
      <c r="Z194" s="14"/>
    </row>
    <row r="195" spans="1:26">
      <c r="A195" s="9" t="s">
        <v>746</v>
      </c>
      <c r="B195" s="9" t="s">
        <v>1958</v>
      </c>
      <c r="C195" s="9" t="s">
        <v>1596</v>
      </c>
      <c r="D195" s="9"/>
      <c r="E195" s="9"/>
      <c r="F195" s="10" t="s">
        <v>747</v>
      </c>
      <c r="G195" s="11" t="s">
        <v>1932</v>
      </c>
      <c r="J195" s="14"/>
      <c r="Z195" s="14"/>
    </row>
    <row r="196" spans="1:26">
      <c r="A196" s="9" t="s">
        <v>281</v>
      </c>
      <c r="B196" s="9" t="s">
        <v>1979</v>
      </c>
      <c r="C196" s="9" t="s">
        <v>1596</v>
      </c>
      <c r="D196" s="9"/>
      <c r="E196" s="9"/>
      <c r="F196" s="10">
        <v>3443</v>
      </c>
      <c r="G196" s="11" t="s">
        <v>1932</v>
      </c>
      <c r="J196" s="14"/>
      <c r="Z196" s="14"/>
    </row>
    <row r="197" spans="1:26">
      <c r="A197" s="9" t="s">
        <v>36</v>
      </c>
      <c r="B197" s="9" t="s">
        <v>1966</v>
      </c>
      <c r="C197" s="9" t="s">
        <v>1596</v>
      </c>
      <c r="D197" s="9"/>
      <c r="E197" s="9"/>
      <c r="F197" s="10">
        <v>1425</v>
      </c>
      <c r="G197" s="11" t="s">
        <v>1932</v>
      </c>
      <c r="J197" s="14"/>
      <c r="Z197" s="14"/>
    </row>
    <row r="198" spans="1:26">
      <c r="A198" s="9" t="s">
        <v>415</v>
      </c>
      <c r="B198" s="9" t="s">
        <v>1978</v>
      </c>
      <c r="C198" s="9" t="s">
        <v>1596</v>
      </c>
      <c r="D198" s="9"/>
      <c r="E198" s="9"/>
      <c r="F198" s="10">
        <v>5045</v>
      </c>
      <c r="G198" s="11" t="s">
        <v>1932</v>
      </c>
      <c r="J198" s="14"/>
      <c r="Z198" s="14"/>
    </row>
    <row r="199" spans="1:26">
      <c r="A199" s="9" t="s">
        <v>25</v>
      </c>
      <c r="B199" s="9" t="s">
        <v>1949</v>
      </c>
      <c r="C199" s="9" t="s">
        <v>1596</v>
      </c>
      <c r="D199" s="9"/>
      <c r="E199" s="9"/>
      <c r="F199" s="10">
        <v>4601</v>
      </c>
      <c r="G199" s="11" t="s">
        <v>1932</v>
      </c>
      <c r="J199" s="14"/>
      <c r="Z199" s="14"/>
    </row>
    <row r="200" spans="1:26">
      <c r="A200" s="9" t="s">
        <v>249</v>
      </c>
      <c r="B200" s="9" t="s">
        <v>1982</v>
      </c>
      <c r="C200" s="9" t="s">
        <v>1596</v>
      </c>
      <c r="D200" s="9"/>
      <c r="E200" s="9"/>
      <c r="F200" s="10">
        <v>5622</v>
      </c>
      <c r="G200" s="11" t="s">
        <v>1932</v>
      </c>
      <c r="J200" s="14"/>
      <c r="Z200" s="14"/>
    </row>
    <row r="201" spans="1:26">
      <c r="A201" s="9" t="s">
        <v>520</v>
      </c>
      <c r="B201" s="9" t="s">
        <v>1983</v>
      </c>
      <c r="C201" s="9" t="s">
        <v>1596</v>
      </c>
      <c r="D201" s="9"/>
      <c r="E201" s="9"/>
      <c r="F201" s="10">
        <v>4205</v>
      </c>
      <c r="G201" s="11" t="s">
        <v>1932</v>
      </c>
      <c r="J201" s="14"/>
      <c r="Z201" s="14"/>
    </row>
    <row r="202" spans="1:26">
      <c r="A202" s="9" t="s">
        <v>234</v>
      </c>
      <c r="B202" s="9" t="s">
        <v>1989</v>
      </c>
      <c r="C202" s="9" t="s">
        <v>1596</v>
      </c>
      <c r="D202" s="9"/>
      <c r="E202" s="9"/>
      <c r="F202" s="10">
        <v>2933</v>
      </c>
      <c r="G202" s="11" t="s">
        <v>1932</v>
      </c>
      <c r="J202" s="14"/>
      <c r="Z202" s="14"/>
    </row>
    <row r="203" spans="1:26">
      <c r="A203" s="9" t="s">
        <v>310</v>
      </c>
      <c r="B203" s="9" t="s">
        <v>1947</v>
      </c>
      <c r="C203" s="9" t="s">
        <v>1596</v>
      </c>
      <c r="D203" s="9"/>
      <c r="E203" s="9"/>
      <c r="F203" s="10">
        <v>4445</v>
      </c>
      <c r="G203" s="11" t="s">
        <v>1932</v>
      </c>
      <c r="J203" s="14"/>
      <c r="Z203" s="14"/>
    </row>
    <row r="204" spans="1:26">
      <c r="A204" s="9" t="s">
        <v>365</v>
      </c>
      <c r="B204" s="9" t="s">
        <v>1946</v>
      </c>
      <c r="C204" s="9" t="s">
        <v>1596</v>
      </c>
      <c r="D204" s="9"/>
      <c r="E204" s="9"/>
      <c r="F204" s="10">
        <v>1629</v>
      </c>
      <c r="G204" s="11" t="s">
        <v>1932</v>
      </c>
      <c r="J204" s="14"/>
      <c r="Z204" s="14"/>
    </row>
    <row r="205" spans="1:26">
      <c r="A205" s="9" t="s">
        <v>164</v>
      </c>
      <c r="B205" s="9" t="s">
        <v>1945</v>
      </c>
      <c r="C205" s="9" t="s">
        <v>1596</v>
      </c>
      <c r="D205" s="9"/>
      <c r="E205" s="9"/>
      <c r="F205" s="10">
        <v>5011</v>
      </c>
      <c r="G205" s="11" t="s">
        <v>1932</v>
      </c>
      <c r="J205" s="14"/>
      <c r="Z205" s="14"/>
    </row>
    <row r="206" spans="1:26">
      <c r="A206" s="9" t="s">
        <v>420</v>
      </c>
      <c r="B206" s="9" t="s">
        <v>1944</v>
      </c>
      <c r="C206" s="9" t="s">
        <v>1596</v>
      </c>
      <c r="D206" s="9"/>
      <c r="E206" s="9"/>
      <c r="F206" s="10">
        <v>5232</v>
      </c>
      <c r="G206" s="11" t="s">
        <v>1932</v>
      </c>
      <c r="J206" s="14"/>
      <c r="Z206" s="14"/>
    </row>
    <row r="207" spans="1:26">
      <c r="A207" s="9" t="s">
        <v>387</v>
      </c>
      <c r="B207" s="9" t="s">
        <v>1977</v>
      </c>
      <c r="C207" s="9" t="s">
        <v>1596</v>
      </c>
      <c r="D207" s="9"/>
      <c r="E207" s="9"/>
      <c r="F207" s="10">
        <v>3511</v>
      </c>
      <c r="G207" s="11" t="s">
        <v>1932</v>
      </c>
      <c r="J207" s="14"/>
      <c r="Z207" s="14"/>
    </row>
    <row r="208" spans="1:26">
      <c r="A208" s="9" t="s">
        <v>584</v>
      </c>
      <c r="B208" s="9" t="s">
        <v>1943</v>
      </c>
      <c r="C208" s="9" t="s">
        <v>1596</v>
      </c>
      <c r="D208" s="9"/>
      <c r="E208" s="9"/>
      <c r="F208" s="10">
        <v>814</v>
      </c>
      <c r="G208" s="11" t="s">
        <v>1932</v>
      </c>
      <c r="J208" s="14"/>
      <c r="Z208" s="14"/>
    </row>
    <row r="209" spans="1:26">
      <c r="A209" s="9" t="s">
        <v>2</v>
      </c>
      <c r="B209" s="9" t="s">
        <v>1942</v>
      </c>
      <c r="C209" s="9" t="s">
        <v>1596</v>
      </c>
      <c r="D209" s="9"/>
      <c r="E209" s="9"/>
      <c r="F209" s="10">
        <v>805</v>
      </c>
      <c r="G209" s="11" t="s">
        <v>1932</v>
      </c>
      <c r="J209" s="14"/>
      <c r="Z209" s="14"/>
    </row>
    <row r="210" spans="1:26">
      <c r="A210" s="9" t="s">
        <v>708</v>
      </c>
      <c r="B210" s="9" t="s">
        <v>1941</v>
      </c>
      <c r="C210" s="9" t="s">
        <v>1596</v>
      </c>
      <c r="D210" s="9"/>
      <c r="E210" s="9"/>
      <c r="F210" s="10" t="s">
        <v>709</v>
      </c>
      <c r="G210" s="11" t="s">
        <v>1932</v>
      </c>
      <c r="J210" s="14"/>
      <c r="Z210" s="14"/>
    </row>
    <row r="211" spans="1:26">
      <c r="A211" s="9" t="s">
        <v>418</v>
      </c>
      <c r="B211" s="9" t="s">
        <v>1965</v>
      </c>
      <c r="C211" s="9" t="s">
        <v>1596</v>
      </c>
      <c r="D211" s="9"/>
      <c r="E211" s="9"/>
      <c r="F211" s="10">
        <v>1616</v>
      </c>
      <c r="G211" s="11" t="s">
        <v>1932</v>
      </c>
      <c r="J211" s="14"/>
      <c r="Z211" s="14"/>
    </row>
    <row r="212" spans="1:26">
      <c r="A212" s="9" t="s">
        <v>631</v>
      </c>
      <c r="B212" s="9" t="s">
        <v>1940</v>
      </c>
      <c r="C212" s="9" t="s">
        <v>1596</v>
      </c>
      <c r="D212" s="9"/>
      <c r="E212" s="9"/>
      <c r="F212" s="10">
        <v>1127</v>
      </c>
      <c r="G212" s="11" t="s">
        <v>1932</v>
      </c>
      <c r="J212" s="14"/>
      <c r="Z212" s="14"/>
    </row>
    <row r="213" spans="1:26">
      <c r="A213" s="9" t="s">
        <v>800</v>
      </c>
      <c r="B213" s="9" t="s">
        <v>1976</v>
      </c>
      <c r="C213" s="9" t="s">
        <v>1596</v>
      </c>
      <c r="D213" s="9"/>
      <c r="E213" s="9"/>
      <c r="F213" s="10">
        <v>3238</v>
      </c>
      <c r="G213" s="11" t="s">
        <v>1932</v>
      </c>
      <c r="J213" s="14"/>
      <c r="Z213" s="14"/>
    </row>
    <row r="214" spans="1:26">
      <c r="A214" s="9" t="s">
        <v>252</v>
      </c>
      <c r="B214" s="9" t="s">
        <v>1939</v>
      </c>
      <c r="C214" s="9" t="s">
        <v>1596</v>
      </c>
      <c r="D214" s="9"/>
      <c r="E214" s="9"/>
      <c r="F214" s="10">
        <v>5818</v>
      </c>
      <c r="G214" s="11" t="s">
        <v>1932</v>
      </c>
      <c r="J214" s="14"/>
      <c r="Z214" s="14"/>
    </row>
    <row r="215" spans="1:26">
      <c r="A215" s="9" t="s">
        <v>441</v>
      </c>
      <c r="B215" s="9" t="s">
        <v>1975</v>
      </c>
      <c r="C215" s="9" t="s">
        <v>1596</v>
      </c>
      <c r="D215" s="9"/>
      <c r="E215" s="9"/>
      <c r="F215" s="10">
        <v>4818</v>
      </c>
      <c r="G215" s="11" t="s">
        <v>1932</v>
      </c>
      <c r="J215" s="14"/>
      <c r="Z215" s="14"/>
    </row>
    <row r="216" spans="1:26">
      <c r="A216" s="9" t="s">
        <v>650</v>
      </c>
      <c r="B216" s="9" t="s">
        <v>1981</v>
      </c>
      <c r="C216" s="9" t="s">
        <v>1596</v>
      </c>
      <c r="D216" s="9"/>
      <c r="E216" s="9"/>
      <c r="F216" s="10">
        <v>5208</v>
      </c>
      <c r="G216" s="11" t="s">
        <v>1932</v>
      </c>
      <c r="J216" s="14"/>
      <c r="Z216" s="14"/>
    </row>
    <row r="217" spans="1:26">
      <c r="A217" s="9" t="s">
        <v>837</v>
      </c>
      <c r="B217" s="9" t="s">
        <v>1959</v>
      </c>
      <c r="C217" s="9" t="s">
        <v>1646</v>
      </c>
      <c r="D217" s="9"/>
      <c r="E217" s="9"/>
      <c r="F217" s="10">
        <v>813</v>
      </c>
      <c r="G217" s="11" t="s">
        <v>1932</v>
      </c>
      <c r="J217" s="14"/>
      <c r="Z217" s="14"/>
    </row>
    <row r="218" spans="1:26">
      <c r="A218" s="9" t="s">
        <v>829</v>
      </c>
      <c r="B218" s="9" t="s">
        <v>1984</v>
      </c>
      <c r="C218" s="9" t="s">
        <v>1593</v>
      </c>
      <c r="D218" s="9"/>
      <c r="E218" s="9"/>
      <c r="F218" s="10">
        <v>5938</v>
      </c>
      <c r="G218" s="11" t="s">
        <v>1932</v>
      </c>
      <c r="J218" s="14"/>
      <c r="Z218" s="14"/>
    </row>
    <row r="219" spans="1:26">
      <c r="A219" s="9" t="s">
        <v>649</v>
      </c>
      <c r="B219" s="9" t="s">
        <v>1987</v>
      </c>
      <c r="C219" s="9" t="s">
        <v>1593</v>
      </c>
      <c r="D219" s="9"/>
      <c r="E219" s="9"/>
      <c r="F219" s="10">
        <v>6431</v>
      </c>
      <c r="G219" s="11" t="s">
        <v>1932</v>
      </c>
      <c r="J219" s="14"/>
      <c r="Z219" s="14"/>
    </row>
    <row r="220" spans="1:26">
      <c r="A220" s="9" t="s">
        <v>187</v>
      </c>
      <c r="B220" s="9" t="s">
        <v>1956</v>
      </c>
      <c r="C220" s="9" t="s">
        <v>1593</v>
      </c>
      <c r="D220" s="9"/>
      <c r="E220" s="9"/>
      <c r="F220" s="10">
        <v>5933</v>
      </c>
      <c r="G220" s="11" t="s">
        <v>1932</v>
      </c>
      <c r="J220" s="14"/>
      <c r="Z220" s="14"/>
    </row>
    <row r="221" spans="1:26">
      <c r="A221" s="9" t="s">
        <v>10</v>
      </c>
      <c r="B221" s="9" t="s">
        <v>1950</v>
      </c>
      <c r="C221" s="9" t="s">
        <v>1593</v>
      </c>
      <c r="D221" s="9"/>
      <c r="E221" s="9"/>
      <c r="F221" s="10">
        <v>6416</v>
      </c>
      <c r="G221" s="11" t="s">
        <v>1932</v>
      </c>
      <c r="J221" s="14"/>
      <c r="Z221" s="14"/>
    </row>
    <row r="222" spans="1:26">
      <c r="A222" s="9" t="s">
        <v>24</v>
      </c>
      <c r="B222" s="9" t="s">
        <v>1938</v>
      </c>
      <c r="C222" s="9" t="s">
        <v>1593</v>
      </c>
      <c r="D222" s="9"/>
      <c r="E222" s="9"/>
      <c r="F222" s="10">
        <v>6339</v>
      </c>
      <c r="G222" s="11" t="s">
        <v>1932</v>
      </c>
      <c r="J222" s="14"/>
      <c r="Z222" s="14"/>
    </row>
    <row r="223" spans="1:26">
      <c r="A223" s="6" t="s">
        <v>1900</v>
      </c>
      <c r="B223" s="6" t="s">
        <v>1914</v>
      </c>
      <c r="C223" s="6" t="s">
        <v>1596</v>
      </c>
      <c r="D223" s="6"/>
      <c r="E223" s="6"/>
      <c r="F223" s="7">
        <v>6045</v>
      </c>
      <c r="G223" s="5" t="s">
        <v>1909</v>
      </c>
      <c r="J223" s="14"/>
      <c r="Z223" s="14"/>
    </row>
    <row r="224" spans="1:26">
      <c r="A224" s="6" t="s">
        <v>1902</v>
      </c>
      <c r="B224" s="6" t="s">
        <v>1911</v>
      </c>
      <c r="C224" s="6" t="s">
        <v>1593</v>
      </c>
      <c r="D224" s="6"/>
      <c r="E224" s="6"/>
      <c r="F224" s="7">
        <v>515</v>
      </c>
      <c r="G224" s="5" t="s">
        <v>1909</v>
      </c>
      <c r="J224" s="14"/>
      <c r="Z224" s="14"/>
    </row>
    <row r="225" spans="1:26">
      <c r="A225" s="6" t="s">
        <v>1908</v>
      </c>
      <c r="B225" s="6" t="s">
        <v>1912</v>
      </c>
      <c r="C225" s="6" t="s">
        <v>1593</v>
      </c>
      <c r="D225" s="6"/>
      <c r="E225" s="6"/>
      <c r="F225" s="7">
        <v>5200</v>
      </c>
      <c r="G225" s="5" t="s">
        <v>1909</v>
      </c>
      <c r="J225" s="14"/>
      <c r="Z225" s="14"/>
    </row>
    <row r="226" spans="1:26">
      <c r="A226" s="6" t="s">
        <v>1899</v>
      </c>
      <c r="B226" s="6" t="s">
        <v>1913</v>
      </c>
      <c r="C226" s="6" t="s">
        <v>1593</v>
      </c>
      <c r="D226" s="6"/>
      <c r="E226" s="6"/>
      <c r="F226" s="7">
        <v>401</v>
      </c>
      <c r="G226" s="5" t="s">
        <v>1909</v>
      </c>
      <c r="J226" s="14"/>
      <c r="Z226" s="14"/>
    </row>
    <row r="227" spans="1:26">
      <c r="A227" s="6" t="s">
        <v>1892</v>
      </c>
      <c r="B227" s="6" t="s">
        <v>1915</v>
      </c>
      <c r="C227" s="6" t="s">
        <v>1593</v>
      </c>
      <c r="D227" s="6"/>
      <c r="E227" s="6"/>
      <c r="F227" s="7">
        <v>5201</v>
      </c>
      <c r="G227" s="5" t="s">
        <v>1909</v>
      </c>
      <c r="J227" s="14"/>
      <c r="Z227" s="14"/>
    </row>
    <row r="228" spans="1:26">
      <c r="A228" s="5" t="s">
        <v>478</v>
      </c>
      <c r="B228" s="5" t="s">
        <v>1855</v>
      </c>
      <c r="C228" s="5" t="s">
        <v>1856</v>
      </c>
      <c r="D228" s="5"/>
      <c r="E228" s="5"/>
      <c r="F228" s="8">
        <v>4215</v>
      </c>
      <c r="G228" s="5" t="s">
        <v>1732</v>
      </c>
      <c r="J228" s="14"/>
      <c r="Z228" s="14"/>
    </row>
    <row r="229" spans="1:26">
      <c r="A229" s="5" t="s">
        <v>96</v>
      </c>
      <c r="B229" s="5" t="s">
        <v>1738</v>
      </c>
      <c r="C229" s="5" t="s">
        <v>1814</v>
      </c>
      <c r="D229" s="5"/>
      <c r="E229" s="5"/>
      <c r="F229" s="8">
        <v>4043</v>
      </c>
      <c r="G229" s="5" t="s">
        <v>1732</v>
      </c>
      <c r="J229" s="14"/>
      <c r="Z229" s="14"/>
    </row>
    <row r="230" spans="1:26">
      <c r="A230" s="5" t="s">
        <v>74</v>
      </c>
      <c r="B230" s="5" t="s">
        <v>1823</v>
      </c>
      <c r="C230" s="5" t="s">
        <v>1814</v>
      </c>
      <c r="D230" s="5"/>
      <c r="E230" s="5"/>
      <c r="F230" s="8">
        <v>5030</v>
      </c>
      <c r="G230" s="5" t="s">
        <v>1732</v>
      </c>
      <c r="J230" s="14"/>
      <c r="Z230" s="14"/>
    </row>
    <row r="231" spans="1:26">
      <c r="A231" s="5" t="s">
        <v>724</v>
      </c>
      <c r="B231" s="5" t="s">
        <v>1736</v>
      </c>
      <c r="C231" s="5" t="s">
        <v>1815</v>
      </c>
      <c r="D231" s="5"/>
      <c r="E231" s="5"/>
      <c r="F231" s="8">
        <v>1815</v>
      </c>
      <c r="G231" s="5" t="s">
        <v>1732</v>
      </c>
      <c r="J231" s="14"/>
      <c r="Z231" s="14"/>
    </row>
    <row r="232" spans="1:26">
      <c r="A232" s="5" t="s">
        <v>814</v>
      </c>
      <c r="B232" s="5" t="s">
        <v>1888</v>
      </c>
      <c r="C232" s="5" t="s">
        <v>1602</v>
      </c>
      <c r="D232" s="5"/>
      <c r="E232" s="5"/>
      <c r="F232" s="8">
        <v>2731</v>
      </c>
      <c r="G232" s="5" t="s">
        <v>1732</v>
      </c>
      <c r="J232" s="14"/>
      <c r="Z232" s="14"/>
    </row>
    <row r="233" spans="1:26">
      <c r="A233" s="5" t="s">
        <v>706</v>
      </c>
      <c r="B233" s="5" t="s">
        <v>1735</v>
      </c>
      <c r="C233" s="5" t="s">
        <v>1602</v>
      </c>
      <c r="D233" s="5"/>
      <c r="E233" s="5"/>
      <c r="F233" s="8" t="s">
        <v>707</v>
      </c>
      <c r="G233" s="5" t="s">
        <v>1732</v>
      </c>
      <c r="J233" s="14"/>
      <c r="Z233" s="14"/>
    </row>
    <row r="234" spans="1:26">
      <c r="A234" s="5" t="s">
        <v>238</v>
      </c>
      <c r="B234" s="5" t="s">
        <v>1745</v>
      </c>
      <c r="C234" s="5" t="s">
        <v>1816</v>
      </c>
      <c r="D234" s="5"/>
      <c r="E234" s="5"/>
      <c r="F234" s="8">
        <v>3342</v>
      </c>
      <c r="G234" s="5" t="s">
        <v>1732</v>
      </c>
      <c r="J234" s="14"/>
      <c r="Z234" s="14"/>
    </row>
    <row r="235" spans="1:26">
      <c r="A235" s="5" t="s">
        <v>313</v>
      </c>
      <c r="B235" s="5" t="s">
        <v>1742</v>
      </c>
      <c r="C235" s="5" t="s">
        <v>1816</v>
      </c>
      <c r="D235" s="5"/>
      <c r="E235" s="5"/>
      <c r="F235" s="8">
        <v>5029</v>
      </c>
      <c r="G235" s="5" t="s">
        <v>1732</v>
      </c>
      <c r="J235" s="14"/>
      <c r="Z235" s="14"/>
    </row>
    <row r="236" spans="1:26">
      <c r="A236" s="5" t="s">
        <v>153</v>
      </c>
      <c r="B236" s="5" t="s">
        <v>1739</v>
      </c>
      <c r="C236" s="5" t="s">
        <v>1816</v>
      </c>
      <c r="D236" s="5"/>
      <c r="E236" s="5"/>
      <c r="F236" s="8" t="s">
        <v>154</v>
      </c>
      <c r="G236" s="5" t="s">
        <v>1732</v>
      </c>
      <c r="J236" s="14"/>
      <c r="Z236" s="14"/>
    </row>
    <row r="237" spans="1:26">
      <c r="A237" s="5" t="s">
        <v>756</v>
      </c>
      <c r="B237" s="5" t="s">
        <v>1883</v>
      </c>
      <c r="C237" s="5" t="s">
        <v>1816</v>
      </c>
      <c r="D237" s="5"/>
      <c r="E237" s="5"/>
      <c r="F237" s="8">
        <v>3534</v>
      </c>
      <c r="G237" s="5" t="s">
        <v>1732</v>
      </c>
      <c r="J237" s="14"/>
      <c r="Z237" s="14"/>
    </row>
    <row r="238" spans="1:26">
      <c r="A238" s="5" t="s">
        <v>661</v>
      </c>
      <c r="B238" s="5" t="s">
        <v>1873</v>
      </c>
      <c r="C238" s="5" t="s">
        <v>1816</v>
      </c>
      <c r="D238" s="5"/>
      <c r="E238" s="5"/>
      <c r="F238" s="8">
        <v>6734</v>
      </c>
      <c r="G238" s="5" t="s">
        <v>1732</v>
      </c>
      <c r="J238" s="14"/>
      <c r="Z238" s="14"/>
    </row>
    <row r="239" spans="1:26">
      <c r="A239" s="5" t="s">
        <v>62</v>
      </c>
      <c r="B239" s="5" t="s">
        <v>1822</v>
      </c>
      <c r="C239" s="5" t="s">
        <v>1600</v>
      </c>
      <c r="D239" s="5"/>
      <c r="E239" s="5"/>
      <c r="F239" s="8">
        <v>4822</v>
      </c>
      <c r="G239" s="5" t="s">
        <v>1732</v>
      </c>
      <c r="J239" s="14"/>
      <c r="Z239" s="14"/>
    </row>
    <row r="240" spans="1:26">
      <c r="A240" s="5" t="s">
        <v>713</v>
      </c>
      <c r="B240" s="5" t="s">
        <v>1734</v>
      </c>
      <c r="C240" s="5" t="s">
        <v>1600</v>
      </c>
      <c r="D240" s="5"/>
      <c r="E240" s="5"/>
      <c r="F240" s="8">
        <v>618</v>
      </c>
      <c r="G240" s="5" t="s">
        <v>1732</v>
      </c>
      <c r="J240" s="14"/>
      <c r="Z240" s="14"/>
    </row>
    <row r="241" spans="1:26">
      <c r="A241" s="5" t="s">
        <v>338</v>
      </c>
      <c r="B241" s="5" t="s">
        <v>1847</v>
      </c>
      <c r="C241" s="5" t="s">
        <v>1600</v>
      </c>
      <c r="D241" s="5"/>
      <c r="E241" s="5"/>
      <c r="F241" s="8">
        <v>2341</v>
      </c>
      <c r="G241" s="5" t="s">
        <v>1732</v>
      </c>
      <c r="J241" s="14"/>
      <c r="Z241" s="14"/>
    </row>
    <row r="242" spans="1:26">
      <c r="A242" s="5" t="s">
        <v>549</v>
      </c>
      <c r="B242" s="5" t="s">
        <v>1748</v>
      </c>
      <c r="C242" s="5" t="s">
        <v>1600</v>
      </c>
      <c r="D242" s="5"/>
      <c r="E242" s="5"/>
      <c r="F242" s="8">
        <v>6238</v>
      </c>
      <c r="G242" s="5" t="s">
        <v>1732</v>
      </c>
      <c r="J242" s="14"/>
      <c r="Z242" s="14"/>
    </row>
    <row r="243" spans="1:26">
      <c r="A243" s="5" t="s">
        <v>240</v>
      </c>
      <c r="B243" s="5" t="s">
        <v>1841</v>
      </c>
      <c r="C243" s="5" t="s">
        <v>1600</v>
      </c>
      <c r="D243" s="5"/>
      <c r="E243" s="5"/>
      <c r="F243" s="8">
        <v>5225</v>
      </c>
      <c r="G243" s="5" t="s">
        <v>1732</v>
      </c>
      <c r="J243" s="14"/>
      <c r="Z243" s="14"/>
    </row>
    <row r="244" spans="1:26">
      <c r="A244" s="5" t="s">
        <v>432</v>
      </c>
      <c r="B244" s="5" t="s">
        <v>1853</v>
      </c>
      <c r="C244" s="5" t="s">
        <v>1600</v>
      </c>
      <c r="D244" s="5"/>
      <c r="E244" s="5"/>
      <c r="F244" s="8">
        <v>5330</v>
      </c>
      <c r="G244" s="5" t="s">
        <v>1732</v>
      </c>
      <c r="J244" s="14"/>
      <c r="Z244" s="14"/>
    </row>
    <row r="245" spans="1:26">
      <c r="A245" s="5" t="s">
        <v>842</v>
      </c>
      <c r="B245" s="5" t="s">
        <v>1891</v>
      </c>
      <c r="C245" s="5" t="s">
        <v>1600</v>
      </c>
      <c r="D245" s="5"/>
      <c r="E245" s="5"/>
      <c r="F245" s="8">
        <v>5215</v>
      </c>
      <c r="G245" s="5" t="s">
        <v>1732</v>
      </c>
      <c r="J245" s="14"/>
      <c r="Z245" s="14"/>
    </row>
    <row r="246" spans="1:26">
      <c r="A246" s="5" t="s">
        <v>538</v>
      </c>
      <c r="B246" s="5" t="s">
        <v>1862</v>
      </c>
      <c r="C246" s="5" t="s">
        <v>1863</v>
      </c>
      <c r="D246" s="5"/>
      <c r="E246" s="5"/>
      <c r="F246" s="8">
        <v>5703</v>
      </c>
      <c r="G246" s="5" t="s">
        <v>1732</v>
      </c>
      <c r="J246" s="14"/>
      <c r="Z246" s="14"/>
    </row>
    <row r="247" spans="1:26">
      <c r="A247" s="5" t="s">
        <v>596</v>
      </c>
      <c r="B247" s="5" t="s">
        <v>1867</v>
      </c>
      <c r="C247" s="5" t="s">
        <v>1591</v>
      </c>
      <c r="D247" s="5"/>
      <c r="E247" s="5"/>
      <c r="F247" s="8">
        <v>2929</v>
      </c>
      <c r="G247" s="5" t="s">
        <v>1732</v>
      </c>
      <c r="J247" s="14"/>
      <c r="Z247" s="14"/>
    </row>
    <row r="248" spans="1:26">
      <c r="A248" s="5" t="s">
        <v>100</v>
      </c>
      <c r="B248" s="5" t="s">
        <v>1755</v>
      </c>
      <c r="C248" s="5" t="s">
        <v>1591</v>
      </c>
      <c r="D248" s="5"/>
      <c r="E248" s="5"/>
      <c r="F248" s="8">
        <v>1428</v>
      </c>
      <c r="G248" s="5" t="s">
        <v>1732</v>
      </c>
      <c r="J248" s="14"/>
      <c r="Z248" s="14"/>
    </row>
    <row r="249" spans="1:26">
      <c r="A249" s="5" t="s">
        <v>261</v>
      </c>
      <c r="B249" s="5" t="s">
        <v>1762</v>
      </c>
      <c r="C249" s="5" t="s">
        <v>1591</v>
      </c>
      <c r="D249" s="5"/>
      <c r="E249" s="5"/>
      <c r="F249" s="8">
        <v>5331</v>
      </c>
      <c r="G249" s="5" t="s">
        <v>1732</v>
      </c>
      <c r="J249" s="14"/>
      <c r="Z249" s="14"/>
    </row>
    <row r="250" spans="1:26">
      <c r="A250" s="5" t="s">
        <v>50</v>
      </c>
      <c r="B250" s="5" t="s">
        <v>1763</v>
      </c>
      <c r="C250" s="5" t="s">
        <v>1591</v>
      </c>
      <c r="D250" s="5"/>
      <c r="E250" s="5"/>
      <c r="F250" s="8">
        <v>6803</v>
      </c>
      <c r="G250" s="5" t="s">
        <v>1732</v>
      </c>
      <c r="J250" s="14"/>
      <c r="Z250" s="14"/>
    </row>
    <row r="251" spans="1:26">
      <c r="A251" s="5" t="s">
        <v>231</v>
      </c>
      <c r="B251" s="5" t="s">
        <v>1765</v>
      </c>
      <c r="C251" s="5" t="s">
        <v>1591</v>
      </c>
      <c r="D251" s="5"/>
      <c r="E251" s="5"/>
      <c r="F251" s="8">
        <v>2022</v>
      </c>
      <c r="G251" s="5" t="s">
        <v>1732</v>
      </c>
      <c r="J251" s="14"/>
      <c r="Z251" s="14"/>
    </row>
    <row r="252" spans="1:26">
      <c r="A252" s="5" t="s">
        <v>53</v>
      </c>
      <c r="B252" s="5" t="s">
        <v>1775</v>
      </c>
      <c r="C252" s="5" t="s">
        <v>1591</v>
      </c>
      <c r="D252" s="5"/>
      <c r="E252" s="5"/>
      <c r="F252" s="8">
        <v>3508</v>
      </c>
      <c r="G252" s="5" t="s">
        <v>1732</v>
      </c>
      <c r="J252" s="14"/>
      <c r="Z252" s="14"/>
    </row>
    <row r="253" spans="1:26">
      <c r="A253" s="5" t="s">
        <v>578</v>
      </c>
      <c r="B253" s="5" t="s">
        <v>1782</v>
      </c>
      <c r="C253" s="5" t="s">
        <v>1591</v>
      </c>
      <c r="D253" s="5"/>
      <c r="E253" s="5"/>
      <c r="F253" s="8">
        <v>1016</v>
      </c>
      <c r="G253" s="5" t="s">
        <v>1732</v>
      </c>
      <c r="J253" s="14"/>
      <c r="Z253" s="14"/>
    </row>
    <row r="254" spans="1:26">
      <c r="A254" s="5" t="s">
        <v>6</v>
      </c>
      <c r="B254" s="5" t="s">
        <v>1750</v>
      </c>
      <c r="C254" s="5" t="s">
        <v>1591</v>
      </c>
      <c r="D254" s="5"/>
      <c r="E254" s="5"/>
      <c r="F254" s="8">
        <v>6129</v>
      </c>
      <c r="G254" s="5" t="s">
        <v>1732</v>
      </c>
      <c r="J254" s="14"/>
      <c r="Z254" s="14"/>
    </row>
    <row r="255" spans="1:26">
      <c r="A255" s="5" t="s">
        <v>764</v>
      </c>
      <c r="B255" s="5" t="s">
        <v>1884</v>
      </c>
      <c r="C255" s="5" t="s">
        <v>1591</v>
      </c>
      <c r="D255" s="5"/>
      <c r="E255" s="5"/>
      <c r="F255" s="8">
        <v>5748</v>
      </c>
      <c r="G255" s="5" t="s">
        <v>1732</v>
      </c>
      <c r="J255" s="14"/>
      <c r="Z255" s="14"/>
    </row>
    <row r="256" spans="1:26">
      <c r="A256" s="5" t="s">
        <v>660</v>
      </c>
      <c r="B256" s="5" t="s">
        <v>1785</v>
      </c>
      <c r="C256" s="5" t="s">
        <v>1591</v>
      </c>
      <c r="D256" s="5"/>
      <c r="E256" s="5"/>
      <c r="F256" s="8">
        <v>616</v>
      </c>
      <c r="G256" s="5" t="s">
        <v>1732</v>
      </c>
      <c r="J256" s="14"/>
      <c r="Z256" s="14"/>
    </row>
    <row r="257" spans="1:26">
      <c r="A257" s="5" t="s">
        <v>534</v>
      </c>
      <c r="B257" s="5" t="s">
        <v>1860</v>
      </c>
      <c r="C257" s="5" t="s">
        <v>1591</v>
      </c>
      <c r="D257" s="5"/>
      <c r="E257" s="5"/>
      <c r="F257" s="8">
        <v>6022</v>
      </c>
      <c r="G257" s="5" t="s">
        <v>1732</v>
      </c>
      <c r="J257" s="14"/>
      <c r="Z257" s="14"/>
    </row>
    <row r="258" spans="1:26">
      <c r="A258" s="5" t="s">
        <v>590</v>
      </c>
      <c r="B258" s="5" t="s">
        <v>1786</v>
      </c>
      <c r="C258" s="5" t="s">
        <v>1591</v>
      </c>
      <c r="D258" s="5"/>
      <c r="E258" s="5"/>
      <c r="F258" s="8">
        <v>4939</v>
      </c>
      <c r="G258" s="5" t="s">
        <v>1732</v>
      </c>
      <c r="J258" s="14"/>
      <c r="Z258" s="14"/>
    </row>
    <row r="259" spans="1:26">
      <c r="A259" s="5" t="s">
        <v>421</v>
      </c>
      <c r="B259" s="5" t="s">
        <v>1787</v>
      </c>
      <c r="C259" s="5" t="s">
        <v>1591</v>
      </c>
      <c r="D259" s="5"/>
      <c r="E259" s="5"/>
      <c r="F259" s="8">
        <v>1800</v>
      </c>
      <c r="G259" s="5" t="s">
        <v>1732</v>
      </c>
      <c r="J259" s="14"/>
      <c r="Z259" s="14"/>
    </row>
    <row r="260" spans="1:26">
      <c r="A260" s="5" t="s">
        <v>588</v>
      </c>
      <c r="B260" s="5" t="s">
        <v>1866</v>
      </c>
      <c r="C260" s="5" t="s">
        <v>1591</v>
      </c>
      <c r="D260" s="5"/>
      <c r="E260" s="5"/>
      <c r="F260" s="8">
        <v>3005</v>
      </c>
      <c r="G260" s="5" t="s">
        <v>1732</v>
      </c>
      <c r="J260" s="14"/>
      <c r="Z260" s="14"/>
    </row>
    <row r="261" spans="1:26">
      <c r="A261" s="5" t="s">
        <v>457</v>
      </c>
      <c r="B261" s="5" t="s">
        <v>1791</v>
      </c>
      <c r="C261" s="5" t="s">
        <v>1591</v>
      </c>
      <c r="D261" s="5"/>
      <c r="E261" s="5"/>
      <c r="F261" s="8">
        <v>3600</v>
      </c>
      <c r="G261" s="5" t="s">
        <v>1732</v>
      </c>
      <c r="J261" s="14"/>
      <c r="Z261" s="14"/>
    </row>
    <row r="262" spans="1:26">
      <c r="A262" s="5" t="s">
        <v>651</v>
      </c>
      <c r="B262" s="5" t="s">
        <v>1808</v>
      </c>
      <c r="C262" s="5" t="s">
        <v>1591</v>
      </c>
      <c r="D262" s="5"/>
      <c r="E262" s="5"/>
      <c r="F262" s="8">
        <v>5425</v>
      </c>
      <c r="G262" s="5" t="s">
        <v>1732</v>
      </c>
      <c r="J262" s="14"/>
      <c r="Z262" s="14"/>
    </row>
    <row r="263" spans="1:26">
      <c r="A263" s="5" t="s">
        <v>40</v>
      </c>
      <c r="B263" s="5" t="s">
        <v>1820</v>
      </c>
      <c r="C263" s="5" t="s">
        <v>1591</v>
      </c>
      <c r="D263" s="5"/>
      <c r="E263" s="5"/>
      <c r="F263" s="8">
        <v>2235</v>
      </c>
      <c r="G263" s="5" t="s">
        <v>1732</v>
      </c>
      <c r="J263" s="14"/>
      <c r="Z263" s="14"/>
    </row>
    <row r="264" spans="1:26">
      <c r="A264" s="5" t="s">
        <v>621</v>
      </c>
      <c r="B264" s="5" t="s">
        <v>1796</v>
      </c>
      <c r="C264" s="5" t="s">
        <v>1591</v>
      </c>
      <c r="D264" s="5"/>
      <c r="E264" s="5"/>
      <c r="F264" s="8">
        <v>3241</v>
      </c>
      <c r="G264" s="5" t="s">
        <v>1732</v>
      </c>
      <c r="J264" s="14"/>
      <c r="Z264" s="14"/>
    </row>
    <row r="265" spans="1:26">
      <c r="A265" s="5" t="s">
        <v>473</v>
      </c>
      <c r="B265" s="5" t="s">
        <v>1809</v>
      </c>
      <c r="C265" s="5" t="s">
        <v>1591</v>
      </c>
      <c r="D265" s="5"/>
      <c r="E265" s="5"/>
      <c r="F265" s="8">
        <v>4244</v>
      </c>
      <c r="G265" s="5" t="s">
        <v>1732</v>
      </c>
      <c r="J265" s="14"/>
      <c r="Z265" s="14"/>
    </row>
    <row r="266" spans="1:26">
      <c r="A266" s="5" t="s">
        <v>637</v>
      </c>
      <c r="B266" s="5" t="s">
        <v>1797</v>
      </c>
      <c r="C266" s="5" t="s">
        <v>1591</v>
      </c>
      <c r="D266" s="5"/>
      <c r="E266" s="5"/>
      <c r="F266" s="8">
        <v>6724</v>
      </c>
      <c r="G266" s="5" t="s">
        <v>1732</v>
      </c>
      <c r="J266" s="14"/>
      <c r="Z266" s="14"/>
    </row>
    <row r="267" spans="1:26">
      <c r="A267" s="5" t="s">
        <v>266</v>
      </c>
      <c r="B267" s="5" t="s">
        <v>1751</v>
      </c>
      <c r="C267" s="5" t="s">
        <v>1591</v>
      </c>
      <c r="D267" s="5"/>
      <c r="E267" s="5"/>
      <c r="F267" s="8">
        <v>3942</v>
      </c>
      <c r="G267" s="5" t="s">
        <v>1732</v>
      </c>
      <c r="J267" s="14"/>
      <c r="Z267" s="14"/>
    </row>
    <row r="268" spans="1:26">
      <c r="A268" s="5" t="s">
        <v>687</v>
      </c>
      <c r="B268" s="5" t="s">
        <v>1874</v>
      </c>
      <c r="C268" s="5" t="s">
        <v>1591</v>
      </c>
      <c r="D268" s="5"/>
      <c r="E268" s="5"/>
      <c r="F268" s="8">
        <v>904</v>
      </c>
      <c r="G268" s="5" t="s">
        <v>1732</v>
      </c>
      <c r="J268" s="14"/>
      <c r="Z268" s="14"/>
    </row>
    <row r="269" spans="1:26">
      <c r="A269" s="5" t="s">
        <v>572</v>
      </c>
      <c r="B269" s="5" t="s">
        <v>1865</v>
      </c>
      <c r="C269" s="5" t="s">
        <v>1591</v>
      </c>
      <c r="D269" s="5"/>
      <c r="E269" s="5"/>
      <c r="F269" s="8">
        <v>3905</v>
      </c>
      <c r="G269" s="5" t="s">
        <v>1732</v>
      </c>
      <c r="J269" s="14"/>
      <c r="Z269" s="14"/>
    </row>
    <row r="270" spans="1:26">
      <c r="A270" s="5" t="s">
        <v>401</v>
      </c>
      <c r="B270" s="5" t="s">
        <v>1799</v>
      </c>
      <c r="C270" s="5" t="s">
        <v>1591</v>
      </c>
      <c r="D270" s="5"/>
      <c r="E270" s="5"/>
      <c r="F270" s="8">
        <v>4438</v>
      </c>
      <c r="G270" s="5" t="s">
        <v>1732</v>
      </c>
      <c r="J270" s="14"/>
      <c r="Z270" s="14"/>
    </row>
    <row r="271" spans="1:26">
      <c r="A271" s="5" t="s">
        <v>218</v>
      </c>
      <c r="B271" s="5" t="s">
        <v>1839</v>
      </c>
      <c r="C271" s="5" t="s">
        <v>1591</v>
      </c>
      <c r="D271" s="5"/>
      <c r="E271" s="5"/>
      <c r="F271" s="8">
        <v>2838</v>
      </c>
      <c r="G271" s="5" t="s">
        <v>1732</v>
      </c>
      <c r="J271" s="14"/>
      <c r="Z271" s="14"/>
    </row>
    <row r="272" spans="1:26">
      <c r="A272" s="5" t="s">
        <v>402</v>
      </c>
      <c r="B272" s="5" t="s">
        <v>1851</v>
      </c>
      <c r="C272" s="5" t="s">
        <v>1591</v>
      </c>
      <c r="D272" s="5"/>
      <c r="E272" s="5"/>
      <c r="F272" s="8">
        <v>2442</v>
      </c>
      <c r="G272" s="5" t="s">
        <v>1732</v>
      </c>
      <c r="J272" s="14"/>
      <c r="Z272" s="14"/>
    </row>
    <row r="273" spans="1:26">
      <c r="A273" s="5" t="s">
        <v>378</v>
      </c>
      <c r="B273" s="5" t="s">
        <v>1850</v>
      </c>
      <c r="C273" s="5" t="s">
        <v>1591</v>
      </c>
      <c r="D273" s="5"/>
      <c r="E273" s="5"/>
      <c r="F273" s="8">
        <v>5644</v>
      </c>
      <c r="G273" s="5" t="s">
        <v>1732</v>
      </c>
      <c r="J273" s="14"/>
      <c r="Z273" s="14"/>
    </row>
    <row r="274" spans="1:26">
      <c r="A274" s="5" t="s">
        <v>229</v>
      </c>
      <c r="B274" s="5" t="s">
        <v>1840</v>
      </c>
      <c r="C274" s="5" t="s">
        <v>1591</v>
      </c>
      <c r="D274" s="5"/>
      <c r="E274" s="5"/>
      <c r="F274" s="8">
        <v>4815</v>
      </c>
      <c r="G274" s="5" t="s">
        <v>1732</v>
      </c>
      <c r="J274" s="14"/>
      <c r="Z274" s="14"/>
    </row>
    <row r="275" spans="1:26">
      <c r="A275" s="5" t="s">
        <v>795</v>
      </c>
      <c r="B275" s="5" t="s">
        <v>1886</v>
      </c>
      <c r="C275" s="5" t="s">
        <v>1596</v>
      </c>
      <c r="D275" s="5"/>
      <c r="E275" s="5"/>
      <c r="F275" s="8">
        <v>2128</v>
      </c>
      <c r="G275" s="5" t="s">
        <v>1732</v>
      </c>
      <c r="J275" s="14"/>
      <c r="Z275" s="14"/>
    </row>
    <row r="276" spans="1:26">
      <c r="A276" s="5" t="s">
        <v>60</v>
      </c>
      <c r="B276" s="5" t="s">
        <v>1753</v>
      </c>
      <c r="C276" s="5" t="s">
        <v>1596</v>
      </c>
      <c r="D276" s="5"/>
      <c r="E276" s="5"/>
      <c r="F276" s="8">
        <v>2822</v>
      </c>
      <c r="G276" s="5" t="s">
        <v>1732</v>
      </c>
      <c r="J276" s="14"/>
      <c r="Z276" s="14"/>
    </row>
    <row r="277" spans="1:26">
      <c r="A277" s="5" t="s">
        <v>818</v>
      </c>
      <c r="B277" s="5" t="s">
        <v>1889</v>
      </c>
      <c r="C277" s="5" t="s">
        <v>1596</v>
      </c>
      <c r="D277" s="5"/>
      <c r="E277" s="5"/>
      <c r="F277" s="8">
        <v>915</v>
      </c>
      <c r="G277" s="5" t="s">
        <v>1732</v>
      </c>
      <c r="J277" s="14"/>
      <c r="Z277" s="14"/>
    </row>
    <row r="278" spans="1:26">
      <c r="A278" s="5" t="s">
        <v>558</v>
      </c>
      <c r="B278" s="5" t="s">
        <v>1747</v>
      </c>
      <c r="C278" s="5" t="s">
        <v>1596</v>
      </c>
      <c r="D278" s="5"/>
      <c r="E278" s="5"/>
      <c r="F278" s="8">
        <v>4233</v>
      </c>
      <c r="G278" s="5" t="s">
        <v>1732</v>
      </c>
      <c r="J278" s="14"/>
      <c r="Z278" s="14"/>
    </row>
    <row r="279" spans="1:26">
      <c r="A279" s="5" t="s">
        <v>760</v>
      </c>
      <c r="B279" s="5" t="s">
        <v>1754</v>
      </c>
      <c r="C279" s="5" t="s">
        <v>1596</v>
      </c>
      <c r="D279" s="5"/>
      <c r="E279" s="5"/>
      <c r="F279" s="8">
        <v>6813</v>
      </c>
      <c r="G279" s="5" t="s">
        <v>1732</v>
      </c>
      <c r="J279" s="14"/>
      <c r="Z279" s="14"/>
    </row>
    <row r="280" spans="1:26">
      <c r="A280" s="5" t="s">
        <v>826</v>
      </c>
      <c r="B280" s="5" t="s">
        <v>1890</v>
      </c>
      <c r="C280" s="5" t="s">
        <v>1596</v>
      </c>
      <c r="D280" s="5"/>
      <c r="E280" s="5"/>
      <c r="F280" s="8">
        <v>603</v>
      </c>
      <c r="G280" s="5" t="s">
        <v>1732</v>
      </c>
      <c r="J280" s="14"/>
      <c r="Z280" s="14"/>
    </row>
    <row r="281" spans="1:26">
      <c r="A281" s="5" t="s">
        <v>276</v>
      </c>
      <c r="B281" s="5" t="s">
        <v>1756</v>
      </c>
      <c r="C281" s="5" t="s">
        <v>1596</v>
      </c>
      <c r="D281" s="5"/>
      <c r="E281" s="5"/>
      <c r="F281" s="8">
        <v>3544</v>
      </c>
      <c r="G281" s="5" t="s">
        <v>1732</v>
      </c>
      <c r="J281" s="14"/>
      <c r="Z281" s="14"/>
    </row>
    <row r="282" spans="1:26">
      <c r="A282" s="5" t="s">
        <v>143</v>
      </c>
      <c r="B282" s="5" t="s">
        <v>1830</v>
      </c>
      <c r="C282" s="5" t="s">
        <v>1596</v>
      </c>
      <c r="D282" s="5"/>
      <c r="E282" s="5"/>
      <c r="F282" s="8">
        <v>5109</v>
      </c>
      <c r="G282" s="5" t="s">
        <v>1732</v>
      </c>
      <c r="J282" s="14"/>
      <c r="Z282" s="14"/>
    </row>
    <row r="283" spans="1:26">
      <c r="A283" s="5" t="s">
        <v>445</v>
      </c>
      <c r="B283" s="5" t="s">
        <v>1854</v>
      </c>
      <c r="C283" s="5" t="s">
        <v>1596</v>
      </c>
      <c r="D283" s="5"/>
      <c r="E283" s="5"/>
      <c r="F283" s="8">
        <v>1614</v>
      </c>
      <c r="G283" s="5" t="s">
        <v>1732</v>
      </c>
      <c r="J283" s="14"/>
      <c r="Z283" s="14"/>
    </row>
    <row r="284" spans="1:26">
      <c r="A284" s="5" t="s">
        <v>7</v>
      </c>
      <c r="B284" s="5" t="s">
        <v>1764</v>
      </c>
      <c r="C284" s="5" t="s">
        <v>1596</v>
      </c>
      <c r="D284" s="5"/>
      <c r="E284" s="5"/>
      <c r="F284" s="8">
        <v>3635</v>
      </c>
      <c r="G284" s="5" t="s">
        <v>1732</v>
      </c>
      <c r="J284" s="14"/>
      <c r="Z284" s="14"/>
    </row>
    <row r="285" spans="1:26">
      <c r="A285" s="5" t="s">
        <v>76</v>
      </c>
      <c r="B285" s="5" t="s">
        <v>1743</v>
      </c>
      <c r="C285" s="5" t="s">
        <v>1596</v>
      </c>
      <c r="D285" s="5"/>
      <c r="E285" s="5"/>
      <c r="F285" s="8">
        <v>6125</v>
      </c>
      <c r="G285" s="5" t="s">
        <v>1732</v>
      </c>
      <c r="J285" s="14"/>
      <c r="Z285" s="14"/>
    </row>
    <row r="286" spans="1:26">
      <c r="A286" s="5" t="s">
        <v>628</v>
      </c>
      <c r="B286" s="5" t="s">
        <v>1870</v>
      </c>
      <c r="C286" s="5" t="s">
        <v>1596</v>
      </c>
      <c r="D286" s="5"/>
      <c r="E286" s="5"/>
      <c r="F286" s="8">
        <v>3108</v>
      </c>
      <c r="G286" s="5" t="s">
        <v>1732</v>
      </c>
      <c r="J286" s="14"/>
      <c r="Z286" s="14"/>
    </row>
    <row r="287" spans="1:26">
      <c r="A287" s="5" t="s">
        <v>697</v>
      </c>
      <c r="B287" s="5" t="s">
        <v>1766</v>
      </c>
      <c r="C287" s="5" t="s">
        <v>1596</v>
      </c>
      <c r="D287" s="5"/>
      <c r="E287" s="5"/>
      <c r="F287" s="8">
        <v>1531</v>
      </c>
      <c r="G287" s="5" t="s">
        <v>1732</v>
      </c>
      <c r="J287" s="14"/>
      <c r="Z287" s="14"/>
    </row>
    <row r="288" spans="1:26">
      <c r="A288" s="5" t="s">
        <v>688</v>
      </c>
      <c r="B288" s="5" t="s">
        <v>1767</v>
      </c>
      <c r="C288" s="5" t="s">
        <v>1596</v>
      </c>
      <c r="D288" s="5"/>
      <c r="E288" s="5"/>
      <c r="F288" s="8">
        <v>3426</v>
      </c>
      <c r="G288" s="5" t="s">
        <v>1732</v>
      </c>
      <c r="J288" s="14"/>
      <c r="Z288" s="14"/>
    </row>
    <row r="289" spans="1:26">
      <c r="A289" s="5" t="s">
        <v>825</v>
      </c>
      <c r="B289" s="5" t="s">
        <v>1768</v>
      </c>
      <c r="C289" s="5" t="s">
        <v>1596</v>
      </c>
      <c r="D289" s="5"/>
      <c r="E289" s="5"/>
      <c r="F289" s="8">
        <v>6006</v>
      </c>
      <c r="G289" s="5" t="s">
        <v>1732</v>
      </c>
      <c r="J289" s="14"/>
      <c r="Z289" s="14"/>
    </row>
    <row r="290" spans="1:26">
      <c r="A290" s="5" t="s">
        <v>172</v>
      </c>
      <c r="B290" s="5" t="s">
        <v>1769</v>
      </c>
      <c r="C290" s="5" t="s">
        <v>1596</v>
      </c>
      <c r="D290" s="5"/>
      <c r="E290" s="5"/>
      <c r="F290" s="8">
        <v>4514</v>
      </c>
      <c r="G290" s="5" t="s">
        <v>1732</v>
      </c>
      <c r="J290" s="14"/>
      <c r="Z290" s="14"/>
    </row>
    <row r="291" spans="1:26">
      <c r="A291" s="5" t="s">
        <v>84</v>
      </c>
      <c r="B291" s="5" t="s">
        <v>1770</v>
      </c>
      <c r="C291" s="5" t="s">
        <v>1596</v>
      </c>
      <c r="D291" s="5"/>
      <c r="E291" s="5"/>
      <c r="F291" s="8">
        <v>6824</v>
      </c>
      <c r="G291" s="5" t="s">
        <v>1732</v>
      </c>
      <c r="J291" s="14"/>
      <c r="Z291" s="14"/>
    </row>
    <row r="292" spans="1:26">
      <c r="A292" s="5" t="s">
        <v>207</v>
      </c>
      <c r="B292" s="5" t="s">
        <v>1838</v>
      </c>
      <c r="C292" s="5" t="s">
        <v>1596</v>
      </c>
      <c r="D292" s="5"/>
      <c r="E292" s="5"/>
      <c r="F292" s="8">
        <v>3633</v>
      </c>
      <c r="G292" s="5" t="s">
        <v>1732</v>
      </c>
      <c r="J292" s="14"/>
      <c r="Z292" s="14"/>
    </row>
    <row r="293" spans="1:26">
      <c r="A293" s="5" t="s">
        <v>656</v>
      </c>
      <c r="B293" s="5" t="s">
        <v>1740</v>
      </c>
      <c r="C293" s="5" t="s">
        <v>1596</v>
      </c>
      <c r="D293" s="5"/>
      <c r="E293" s="5"/>
      <c r="F293" s="8">
        <v>1711</v>
      </c>
      <c r="G293" s="5" t="s">
        <v>1732</v>
      </c>
      <c r="J293" s="14"/>
      <c r="Z293" s="14"/>
    </row>
    <row r="294" spans="1:26">
      <c r="A294" s="5" t="s">
        <v>781</v>
      </c>
      <c r="B294" s="5" t="s">
        <v>1771</v>
      </c>
      <c r="C294" s="5" t="s">
        <v>1596</v>
      </c>
      <c r="D294" s="5"/>
      <c r="E294" s="5"/>
      <c r="F294" s="8">
        <v>2228</v>
      </c>
      <c r="G294" s="5" t="s">
        <v>1732</v>
      </c>
      <c r="J294" s="14"/>
      <c r="Z294" s="14"/>
    </row>
    <row r="295" spans="1:26">
      <c r="A295" s="5" t="s">
        <v>712</v>
      </c>
      <c r="B295" s="5" t="s">
        <v>1878</v>
      </c>
      <c r="C295" s="5" t="s">
        <v>1596</v>
      </c>
      <c r="D295" s="5"/>
      <c r="E295" s="5"/>
      <c r="F295" s="8">
        <v>1400</v>
      </c>
      <c r="G295" s="5" t="s">
        <v>1732</v>
      </c>
      <c r="J295" s="14"/>
      <c r="Z295" s="14"/>
    </row>
    <row r="296" spans="1:26">
      <c r="A296" s="5" t="s">
        <v>385</v>
      </c>
      <c r="B296" s="5" t="s">
        <v>1378</v>
      </c>
      <c r="C296" s="5" t="s">
        <v>1596</v>
      </c>
      <c r="D296" s="5"/>
      <c r="E296" s="5"/>
      <c r="F296" s="8">
        <v>2531</v>
      </c>
      <c r="G296" s="5" t="s">
        <v>1732</v>
      </c>
      <c r="J296" s="14"/>
      <c r="Z296" s="14"/>
    </row>
    <row r="297" spans="1:26">
      <c r="A297" s="5" t="s">
        <v>783</v>
      </c>
      <c r="B297" s="5" t="s">
        <v>1885</v>
      </c>
      <c r="C297" s="5" t="s">
        <v>1596</v>
      </c>
      <c r="D297" s="5"/>
      <c r="E297" s="5"/>
      <c r="F297" s="8">
        <v>5836</v>
      </c>
      <c r="G297" s="5" t="s">
        <v>1732</v>
      </c>
      <c r="J297" s="14"/>
      <c r="Z297" s="14"/>
    </row>
    <row r="298" spans="1:26">
      <c r="A298" s="5" t="s">
        <v>184</v>
      </c>
      <c r="B298" s="5" t="s">
        <v>1835</v>
      </c>
      <c r="C298" s="5" t="s">
        <v>1596</v>
      </c>
      <c r="D298" s="5"/>
      <c r="E298" s="5"/>
      <c r="F298" s="8">
        <v>703</v>
      </c>
      <c r="G298" s="5" t="s">
        <v>1732</v>
      </c>
      <c r="J298" s="14"/>
      <c r="Z298" s="14"/>
    </row>
    <row r="299" spans="1:26">
      <c r="A299" s="5" t="s">
        <v>151</v>
      </c>
      <c r="B299" s="5" t="s">
        <v>1774</v>
      </c>
      <c r="C299" s="5" t="s">
        <v>1596</v>
      </c>
      <c r="D299" s="5"/>
      <c r="E299" s="5"/>
      <c r="F299" s="8">
        <v>3935</v>
      </c>
      <c r="G299" s="5" t="s">
        <v>1732</v>
      </c>
      <c r="J299" s="14"/>
      <c r="Z299" s="14"/>
    </row>
    <row r="300" spans="1:26">
      <c r="A300" s="5" t="s">
        <v>820</v>
      </c>
      <c r="B300" s="5" t="s">
        <v>1741</v>
      </c>
      <c r="C300" s="5" t="s">
        <v>1596</v>
      </c>
      <c r="D300" s="5"/>
      <c r="E300" s="5"/>
      <c r="F300" s="8">
        <v>6819</v>
      </c>
      <c r="G300" s="5" t="s">
        <v>1732</v>
      </c>
      <c r="J300" s="14"/>
      <c r="Z300" s="14"/>
    </row>
    <row r="301" spans="1:26">
      <c r="A301" s="5" t="s">
        <v>302</v>
      </c>
      <c r="B301" s="5" t="s">
        <v>1749</v>
      </c>
      <c r="C301" s="5" t="s">
        <v>1596</v>
      </c>
      <c r="D301" s="5"/>
      <c r="E301" s="5"/>
      <c r="F301" s="8">
        <v>5512</v>
      </c>
      <c r="G301" s="5" t="s">
        <v>1732</v>
      </c>
      <c r="J301" s="14"/>
      <c r="Z301" s="14"/>
    </row>
    <row r="302" spans="1:26">
      <c r="A302" s="5" t="s">
        <v>390</v>
      </c>
      <c r="B302" s="5" t="s">
        <v>1776</v>
      </c>
      <c r="C302" s="5" t="s">
        <v>1596</v>
      </c>
      <c r="D302" s="5"/>
      <c r="E302" s="5"/>
      <c r="F302" s="8">
        <v>5808</v>
      </c>
      <c r="G302" s="5" t="s">
        <v>1732</v>
      </c>
      <c r="J302" s="14"/>
      <c r="Z302" s="14"/>
    </row>
    <row r="303" spans="1:26">
      <c r="A303" s="5" t="s">
        <v>638</v>
      </c>
      <c r="B303" s="5" t="s">
        <v>1777</v>
      </c>
      <c r="C303" s="5" t="s">
        <v>1596</v>
      </c>
      <c r="D303" s="5"/>
      <c r="E303" s="5"/>
      <c r="F303" s="8">
        <v>6525</v>
      </c>
      <c r="G303" s="5" t="s">
        <v>1732</v>
      </c>
      <c r="J303" s="14"/>
      <c r="Z303" s="14"/>
    </row>
    <row r="304" spans="1:26">
      <c r="A304" s="5" t="s">
        <v>696</v>
      </c>
      <c r="B304" s="5" t="s">
        <v>1780</v>
      </c>
      <c r="C304" s="5" t="s">
        <v>1596</v>
      </c>
      <c r="D304" s="5"/>
      <c r="E304" s="5"/>
      <c r="F304" s="8">
        <v>5527</v>
      </c>
      <c r="G304" s="5" t="s">
        <v>1732</v>
      </c>
      <c r="J304" s="14"/>
      <c r="Z304" s="14"/>
    </row>
    <row r="305" spans="1:26">
      <c r="A305" s="5" t="s">
        <v>537</v>
      </c>
      <c r="B305" s="5" t="s">
        <v>1861</v>
      </c>
      <c r="C305" s="5" t="s">
        <v>1596</v>
      </c>
      <c r="D305" s="5"/>
      <c r="E305" s="5"/>
      <c r="F305" s="8">
        <v>4638</v>
      </c>
      <c r="G305" s="5" t="s">
        <v>1732</v>
      </c>
      <c r="J305" s="14"/>
      <c r="Z305" s="14"/>
    </row>
    <row r="306" spans="1:26">
      <c r="A306" s="5" t="s">
        <v>99</v>
      </c>
      <c r="B306" s="5" t="s">
        <v>1826</v>
      </c>
      <c r="C306" s="5" t="s">
        <v>1596</v>
      </c>
      <c r="D306" s="5"/>
      <c r="E306" s="5"/>
      <c r="F306" s="8">
        <v>4811</v>
      </c>
      <c r="G306" s="5" t="s">
        <v>1732</v>
      </c>
      <c r="J306" s="14"/>
      <c r="Z306" s="14"/>
    </row>
    <row r="307" spans="1:26">
      <c r="A307" s="5" t="s">
        <v>272</v>
      </c>
      <c r="B307" s="5" t="s">
        <v>1781</v>
      </c>
      <c r="C307" s="5" t="s">
        <v>1596</v>
      </c>
      <c r="D307" s="5"/>
      <c r="E307" s="5"/>
      <c r="F307" s="8" t="s">
        <v>273</v>
      </c>
      <c r="G307" s="5" t="s">
        <v>1732</v>
      </c>
      <c r="J307" s="14"/>
      <c r="Z307" s="14"/>
    </row>
    <row r="308" spans="1:26">
      <c r="A308" s="5" t="s">
        <v>495</v>
      </c>
      <c r="B308" s="5" t="s">
        <v>1858</v>
      </c>
      <c r="C308" s="5" t="s">
        <v>1596</v>
      </c>
      <c r="D308" s="5"/>
      <c r="E308" s="5"/>
      <c r="F308" s="8">
        <v>4614</v>
      </c>
      <c r="G308" s="5" t="s">
        <v>1732</v>
      </c>
      <c r="J308" s="14"/>
      <c r="Z308" s="14"/>
    </row>
    <row r="309" spans="1:26">
      <c r="A309" s="5" t="s">
        <v>599</v>
      </c>
      <c r="B309" s="5" t="s">
        <v>1869</v>
      </c>
      <c r="C309" s="5" t="s">
        <v>1596</v>
      </c>
      <c r="D309" s="5"/>
      <c r="E309" s="5"/>
      <c r="F309" s="8">
        <v>6405</v>
      </c>
      <c r="G309" s="5" t="s">
        <v>1732</v>
      </c>
      <c r="J309" s="14"/>
      <c r="Z309" s="14"/>
    </row>
    <row r="310" spans="1:26">
      <c r="A310" s="5" t="s">
        <v>522</v>
      </c>
      <c r="B310" s="5" t="s">
        <v>1783</v>
      </c>
      <c r="C310" s="5" t="s">
        <v>1596</v>
      </c>
      <c r="D310" s="5"/>
      <c r="E310" s="5"/>
      <c r="F310" s="8">
        <v>2414</v>
      </c>
      <c r="G310" s="5" t="s">
        <v>1732</v>
      </c>
      <c r="J310" s="14"/>
      <c r="Z310" s="14"/>
    </row>
    <row r="311" spans="1:26">
      <c r="A311" s="5" t="s">
        <v>655</v>
      </c>
      <c r="B311" s="5" t="s">
        <v>1871</v>
      </c>
      <c r="C311" s="5" t="s">
        <v>1596</v>
      </c>
      <c r="D311" s="5"/>
      <c r="E311" s="5"/>
      <c r="F311" s="8">
        <v>2038</v>
      </c>
      <c r="G311" s="5" t="s">
        <v>1732</v>
      </c>
      <c r="J311" s="14"/>
      <c r="Z311" s="14"/>
    </row>
    <row r="312" spans="1:26">
      <c r="A312" s="5" t="s">
        <v>13</v>
      </c>
      <c r="B312" s="5" t="s">
        <v>1819</v>
      </c>
      <c r="C312" s="5" t="s">
        <v>1596</v>
      </c>
      <c r="D312" s="5"/>
      <c r="E312" s="5"/>
      <c r="F312" s="8">
        <v>714</v>
      </c>
      <c r="G312" s="5" t="s">
        <v>1732</v>
      </c>
      <c r="J312" s="14"/>
      <c r="Z312" s="14"/>
    </row>
    <row r="313" spans="1:26">
      <c r="A313" s="5" t="s">
        <v>253</v>
      </c>
      <c r="B313" s="5" t="s">
        <v>1843</v>
      </c>
      <c r="C313" s="5" t="s">
        <v>1596</v>
      </c>
      <c r="D313" s="5"/>
      <c r="E313" s="5"/>
      <c r="F313" s="8">
        <v>4405</v>
      </c>
      <c r="G313" s="5" t="s">
        <v>1732</v>
      </c>
      <c r="J313" s="14"/>
      <c r="Z313" s="14"/>
    </row>
    <row r="314" spans="1:26">
      <c r="A314" s="5" t="s">
        <v>786</v>
      </c>
      <c r="B314" s="5" t="s">
        <v>1784</v>
      </c>
      <c r="C314" s="5" t="s">
        <v>1596</v>
      </c>
      <c r="D314" s="5"/>
      <c r="E314" s="5"/>
      <c r="F314" s="8">
        <v>1728</v>
      </c>
      <c r="G314" s="5" t="s">
        <v>1732</v>
      </c>
      <c r="J314" s="14"/>
      <c r="Z314" s="14"/>
    </row>
    <row r="315" spans="1:26">
      <c r="A315" s="5" t="s">
        <v>744</v>
      </c>
      <c r="B315" s="5" t="s">
        <v>1882</v>
      </c>
      <c r="C315" s="5" t="s">
        <v>1596</v>
      </c>
      <c r="D315" s="5"/>
      <c r="E315" s="5"/>
      <c r="F315" s="8">
        <v>5800</v>
      </c>
      <c r="G315" s="5" t="s">
        <v>1732</v>
      </c>
      <c r="J315" s="14"/>
      <c r="Z315" s="14"/>
    </row>
    <row r="316" spans="1:26">
      <c r="A316" s="5" t="s">
        <v>140</v>
      </c>
      <c r="B316" s="5" t="s">
        <v>1828</v>
      </c>
      <c r="C316" s="5" t="s">
        <v>1596</v>
      </c>
      <c r="D316" s="5"/>
      <c r="E316" s="5"/>
      <c r="F316" s="8">
        <v>5725</v>
      </c>
      <c r="G316" s="5" t="s">
        <v>1732</v>
      </c>
      <c r="J316" s="14"/>
      <c r="Z316" s="14"/>
    </row>
    <row r="317" spans="1:26">
      <c r="A317" s="5" t="s">
        <v>141</v>
      </c>
      <c r="B317" s="5" t="s">
        <v>1829</v>
      </c>
      <c r="C317" s="5" t="s">
        <v>1596</v>
      </c>
      <c r="D317" s="5"/>
      <c r="E317" s="5"/>
      <c r="F317" s="8" t="s">
        <v>142</v>
      </c>
      <c r="G317" s="5" t="s">
        <v>1732</v>
      </c>
      <c r="J317" s="14"/>
      <c r="Z317" s="14"/>
    </row>
    <row r="318" spans="1:26">
      <c r="A318" s="5" t="s">
        <v>168</v>
      </c>
      <c r="B318" s="5" t="s">
        <v>1834</v>
      </c>
      <c r="C318" s="5" t="s">
        <v>1596</v>
      </c>
      <c r="D318" s="5"/>
      <c r="E318" s="5"/>
      <c r="F318" s="8">
        <v>733</v>
      </c>
      <c r="G318" s="5" t="s">
        <v>1732</v>
      </c>
      <c r="J318" s="14"/>
      <c r="Z318" s="14"/>
    </row>
    <row r="319" spans="1:26">
      <c r="A319" s="5" t="s">
        <v>245</v>
      </c>
      <c r="B319" s="5" t="s">
        <v>1842</v>
      </c>
      <c r="C319" s="5" t="s">
        <v>1596</v>
      </c>
      <c r="D319" s="5"/>
      <c r="E319" s="5"/>
      <c r="F319" s="8">
        <v>2427</v>
      </c>
      <c r="G319" s="5" t="s">
        <v>1732</v>
      </c>
      <c r="J319" s="14"/>
      <c r="Z319" s="14"/>
    </row>
    <row r="320" spans="1:26">
      <c r="A320" s="5" t="s">
        <v>722</v>
      </c>
      <c r="B320" s="5" t="s">
        <v>1879</v>
      </c>
      <c r="C320" s="5" t="s">
        <v>1596</v>
      </c>
      <c r="D320" s="5"/>
      <c r="E320" s="5"/>
      <c r="F320" s="8">
        <v>5435</v>
      </c>
      <c r="G320" s="5" t="s">
        <v>1732</v>
      </c>
      <c r="J320" s="14"/>
      <c r="Z320" s="14"/>
    </row>
    <row r="321" spans="1:26">
      <c r="A321" s="5" t="s">
        <v>197</v>
      </c>
      <c r="B321" s="5" t="s">
        <v>1837</v>
      </c>
      <c r="C321" s="5" t="s">
        <v>1596</v>
      </c>
      <c r="D321" s="5"/>
      <c r="E321" s="5"/>
      <c r="F321" s="8">
        <v>5115</v>
      </c>
      <c r="G321" s="5" t="s">
        <v>1732</v>
      </c>
      <c r="J321" s="14"/>
      <c r="Z321" s="14"/>
    </row>
    <row r="322" spans="1:26">
      <c r="A322" s="5" t="s">
        <v>784</v>
      </c>
      <c r="B322" s="5" t="s">
        <v>1561</v>
      </c>
      <c r="C322" s="5" t="s">
        <v>1596</v>
      </c>
      <c r="D322" s="5"/>
      <c r="E322" s="5"/>
      <c r="F322" s="8">
        <v>3438</v>
      </c>
      <c r="G322" s="5" t="s">
        <v>1732</v>
      </c>
      <c r="J322" s="14"/>
      <c r="Z322" s="14"/>
    </row>
    <row r="323" spans="1:26">
      <c r="A323" s="5" t="s">
        <v>59</v>
      </c>
      <c r="B323" s="5" t="s">
        <v>1821</v>
      </c>
      <c r="C323" s="5" t="s">
        <v>1596</v>
      </c>
      <c r="D323" s="5"/>
      <c r="E323" s="5"/>
      <c r="F323" s="8">
        <v>1128</v>
      </c>
      <c r="G323" s="5" t="s">
        <v>1732</v>
      </c>
      <c r="J323" s="14"/>
      <c r="Z323" s="14"/>
    </row>
    <row r="324" spans="1:26">
      <c r="A324" s="5" t="s">
        <v>811</v>
      </c>
      <c r="B324" s="5" t="s">
        <v>1789</v>
      </c>
      <c r="C324" s="5" t="s">
        <v>1596</v>
      </c>
      <c r="D324" s="5"/>
      <c r="E324" s="5"/>
      <c r="F324" s="8">
        <v>5025</v>
      </c>
      <c r="G324" s="5" t="s">
        <v>1732</v>
      </c>
      <c r="J324" s="14"/>
      <c r="Z324" s="14"/>
    </row>
    <row r="325" spans="1:26">
      <c r="A325" s="5" t="s">
        <v>573</v>
      </c>
      <c r="B325" s="5" t="s">
        <v>1790</v>
      </c>
      <c r="C325" s="5" t="s">
        <v>1596</v>
      </c>
      <c r="D325" s="5"/>
      <c r="E325" s="5"/>
      <c r="F325" s="8">
        <v>2227</v>
      </c>
      <c r="G325" s="5" t="s">
        <v>1732</v>
      </c>
      <c r="J325" s="14"/>
      <c r="Z325" s="14"/>
    </row>
    <row r="326" spans="1:26">
      <c r="A326" s="5" t="s">
        <v>271</v>
      </c>
      <c r="B326" s="5" t="s">
        <v>1844</v>
      </c>
      <c r="C326" s="5" t="s">
        <v>1596</v>
      </c>
      <c r="D326" s="5"/>
      <c r="E326" s="5"/>
      <c r="F326" s="8">
        <v>2534</v>
      </c>
      <c r="G326" s="5" t="s">
        <v>1732</v>
      </c>
      <c r="J326" s="14"/>
      <c r="Z326" s="14"/>
    </row>
    <row r="327" spans="1:26">
      <c r="A327" s="5" t="s">
        <v>620</v>
      </c>
      <c r="B327" s="5" t="s">
        <v>1792</v>
      </c>
      <c r="C327" s="5" t="s">
        <v>1596</v>
      </c>
      <c r="D327" s="5"/>
      <c r="E327" s="5"/>
      <c r="F327" s="8">
        <v>6432</v>
      </c>
      <c r="G327" s="5" t="s">
        <v>1732</v>
      </c>
      <c r="J327" s="14"/>
      <c r="Z327" s="14"/>
    </row>
    <row r="328" spans="1:26">
      <c r="A328" s="5" t="s">
        <v>195</v>
      </c>
      <c r="B328" s="5" t="s">
        <v>1793</v>
      </c>
      <c r="C328" s="5" t="s">
        <v>1596</v>
      </c>
      <c r="D328" s="5"/>
      <c r="E328" s="5"/>
      <c r="F328" s="8">
        <v>6145</v>
      </c>
      <c r="G328" s="5" t="s">
        <v>1732</v>
      </c>
      <c r="J328" s="14"/>
      <c r="Z328" s="14"/>
    </row>
    <row r="329" spans="1:26">
      <c r="A329" s="5" t="s">
        <v>233</v>
      </c>
      <c r="B329" s="5" t="s">
        <v>1810</v>
      </c>
      <c r="C329" s="5" t="s">
        <v>1596</v>
      </c>
      <c r="D329" s="5"/>
      <c r="E329" s="5"/>
      <c r="F329" s="8">
        <v>2828</v>
      </c>
      <c r="G329" s="5" t="s">
        <v>1732</v>
      </c>
      <c r="J329" s="14"/>
      <c r="Z329" s="14"/>
    </row>
    <row r="330" spans="1:26">
      <c r="A330" s="5" t="s">
        <v>111</v>
      </c>
      <c r="B330" s="5" t="s">
        <v>1737</v>
      </c>
      <c r="C330" s="5" t="s">
        <v>1596</v>
      </c>
      <c r="D330" s="5"/>
      <c r="E330" s="5"/>
      <c r="F330" s="8">
        <v>6207</v>
      </c>
      <c r="G330" s="5" t="s">
        <v>1732</v>
      </c>
      <c r="J330" s="14"/>
      <c r="Z330" s="14"/>
    </row>
    <row r="331" spans="1:26">
      <c r="A331" s="5" t="s">
        <v>158</v>
      </c>
      <c r="B331" s="5" t="s">
        <v>1831</v>
      </c>
      <c r="C331" s="5" t="s">
        <v>1596</v>
      </c>
      <c r="D331" s="5"/>
      <c r="E331" s="5"/>
      <c r="F331" s="8">
        <v>5318</v>
      </c>
      <c r="G331" s="5" t="s">
        <v>1732</v>
      </c>
      <c r="J331" s="14"/>
      <c r="Z331" s="14"/>
    </row>
    <row r="332" spans="1:26">
      <c r="A332" s="5" t="s">
        <v>364</v>
      </c>
      <c r="B332" s="5" t="s">
        <v>1849</v>
      </c>
      <c r="C332" s="5" t="s">
        <v>1596</v>
      </c>
      <c r="D332" s="5"/>
      <c r="E332" s="5"/>
      <c r="F332" s="8">
        <v>4345</v>
      </c>
      <c r="G332" s="5" t="s">
        <v>1732</v>
      </c>
      <c r="J332" s="14"/>
      <c r="Z332" s="14"/>
    </row>
    <row r="333" spans="1:26">
      <c r="A333" s="5" t="s">
        <v>162</v>
      </c>
      <c r="B333" s="5" t="s">
        <v>1833</v>
      </c>
      <c r="C333" s="5" t="s">
        <v>1596</v>
      </c>
      <c r="D333" s="5"/>
      <c r="E333" s="5"/>
      <c r="F333" s="8">
        <v>3326</v>
      </c>
      <c r="G333" s="5" t="s">
        <v>1732</v>
      </c>
      <c r="J333" s="14"/>
      <c r="Z333" s="14"/>
    </row>
    <row r="334" spans="1:26">
      <c r="A334" s="5" t="s">
        <v>482</v>
      </c>
      <c r="B334" s="5" t="s">
        <v>1857</v>
      </c>
      <c r="C334" s="5" t="s">
        <v>1596</v>
      </c>
      <c r="D334" s="5"/>
      <c r="E334" s="5"/>
      <c r="F334" s="8">
        <v>4541</v>
      </c>
      <c r="G334" s="5" t="s">
        <v>1732</v>
      </c>
      <c r="J334" s="14"/>
      <c r="Z334" s="14"/>
    </row>
    <row r="335" spans="1:26">
      <c r="A335" s="5" t="s">
        <v>431</v>
      </c>
      <c r="B335" s="5" t="s">
        <v>1852</v>
      </c>
      <c r="C335" s="5" t="s">
        <v>1596</v>
      </c>
      <c r="D335" s="5"/>
      <c r="E335" s="5"/>
      <c r="F335" s="8">
        <v>2035</v>
      </c>
      <c r="G335" s="5" t="s">
        <v>1732</v>
      </c>
      <c r="J335" s="14"/>
      <c r="Z335" s="14"/>
    </row>
    <row r="336" spans="1:26">
      <c r="A336" s="5" t="s">
        <v>260</v>
      </c>
      <c r="B336" s="5" t="s">
        <v>1795</v>
      </c>
      <c r="C336" s="5" t="s">
        <v>1596</v>
      </c>
      <c r="D336" s="5"/>
      <c r="E336" s="5"/>
      <c r="F336" s="8">
        <v>5948</v>
      </c>
      <c r="G336" s="5" t="s">
        <v>1732</v>
      </c>
      <c r="J336" s="14"/>
      <c r="Z336" s="14"/>
    </row>
    <row r="337" spans="1:26">
      <c r="A337" s="5" t="s">
        <v>397</v>
      </c>
      <c r="B337" s="5" t="s">
        <v>1673</v>
      </c>
      <c r="C337" s="5" t="s">
        <v>1596</v>
      </c>
      <c r="D337" s="5"/>
      <c r="E337" s="5"/>
      <c r="F337" s="8">
        <v>2607</v>
      </c>
      <c r="G337" s="5" t="s">
        <v>1732</v>
      </c>
      <c r="J337" s="14"/>
      <c r="Z337" s="14"/>
    </row>
    <row r="338" spans="1:26">
      <c r="A338" s="5" t="s">
        <v>305</v>
      </c>
      <c r="B338" s="5" t="s">
        <v>1846</v>
      </c>
      <c r="C338" s="5" t="s">
        <v>1596</v>
      </c>
      <c r="D338" s="5"/>
      <c r="E338" s="5"/>
      <c r="F338" s="8">
        <v>3744</v>
      </c>
      <c r="G338" s="5" t="s">
        <v>1732</v>
      </c>
      <c r="J338" s="14"/>
      <c r="Z338" s="14"/>
    </row>
    <row r="339" spans="1:26">
      <c r="A339" s="5" t="s">
        <v>41</v>
      </c>
      <c r="B339" s="5" t="s">
        <v>1752</v>
      </c>
      <c r="C339" s="5" t="s">
        <v>1596</v>
      </c>
      <c r="D339" s="5"/>
      <c r="E339" s="5"/>
      <c r="F339" s="8">
        <v>4411</v>
      </c>
      <c r="G339" s="5" t="s">
        <v>1732</v>
      </c>
      <c r="J339" s="14"/>
      <c r="Z339" s="14"/>
    </row>
    <row r="340" spans="1:26">
      <c r="A340" s="5" t="s">
        <v>754</v>
      </c>
      <c r="B340" s="5" t="s">
        <v>1798</v>
      </c>
      <c r="C340" s="5" t="s">
        <v>1596</v>
      </c>
      <c r="D340" s="5"/>
      <c r="E340" s="5"/>
      <c r="F340" s="8">
        <v>1633</v>
      </c>
      <c r="G340" s="5" t="s">
        <v>1732</v>
      </c>
      <c r="J340" s="14"/>
      <c r="Z340" s="14"/>
    </row>
    <row r="341" spans="1:26">
      <c r="A341" s="5" t="s">
        <v>700</v>
      </c>
      <c r="B341" s="5" t="s">
        <v>1877</v>
      </c>
      <c r="C341" s="5" t="s">
        <v>1596</v>
      </c>
      <c r="D341" s="5"/>
      <c r="E341" s="5"/>
      <c r="F341" s="8">
        <v>2126</v>
      </c>
      <c r="G341" s="5" t="s">
        <v>1732</v>
      </c>
      <c r="J341" s="14"/>
      <c r="Z341" s="14"/>
    </row>
    <row r="342" spans="1:26">
      <c r="A342" s="5" t="s">
        <v>196</v>
      </c>
      <c r="B342" s="5" t="s">
        <v>1836</v>
      </c>
      <c r="C342" s="5" t="s">
        <v>1596</v>
      </c>
      <c r="D342" s="5"/>
      <c r="E342" s="5"/>
      <c r="F342" s="8">
        <v>6231</v>
      </c>
      <c r="G342" s="5" t="s">
        <v>1732</v>
      </c>
      <c r="J342" s="14"/>
      <c r="Z342" s="14"/>
    </row>
    <row r="343" spans="1:26">
      <c r="A343" s="5" t="s">
        <v>694</v>
      </c>
      <c r="B343" s="5" t="s">
        <v>1876</v>
      </c>
      <c r="C343" s="5" t="s">
        <v>1596</v>
      </c>
      <c r="D343" s="5"/>
      <c r="E343" s="5"/>
      <c r="F343" s="8">
        <v>4605</v>
      </c>
      <c r="G343" s="5" t="s">
        <v>1732</v>
      </c>
      <c r="J343" s="14"/>
      <c r="Z343" s="14"/>
    </row>
    <row r="344" spans="1:26">
      <c r="A344" s="5" t="s">
        <v>726</v>
      </c>
      <c r="B344" s="5" t="s">
        <v>1880</v>
      </c>
      <c r="C344" s="5" t="s">
        <v>1596</v>
      </c>
      <c r="D344" s="5"/>
      <c r="E344" s="5"/>
      <c r="F344" s="8" t="s">
        <v>727</v>
      </c>
      <c r="G344" s="5" t="s">
        <v>1732</v>
      </c>
      <c r="J344" s="14"/>
      <c r="Z344" s="14"/>
    </row>
    <row r="345" spans="1:26">
      <c r="A345" s="5" t="s">
        <v>309</v>
      </c>
      <c r="B345" s="5" t="s">
        <v>1812</v>
      </c>
      <c r="C345" s="5" t="s">
        <v>1596</v>
      </c>
      <c r="D345" s="5"/>
      <c r="E345" s="5"/>
      <c r="F345" s="8">
        <v>4406</v>
      </c>
      <c r="G345" s="5" t="s">
        <v>1732</v>
      </c>
      <c r="J345" s="14"/>
      <c r="Z345" s="14"/>
    </row>
    <row r="346" spans="1:26">
      <c r="A346" s="5" t="s">
        <v>612</v>
      </c>
      <c r="B346" s="5" t="s">
        <v>1811</v>
      </c>
      <c r="C346" s="5" t="s">
        <v>1596</v>
      </c>
      <c r="D346" s="5"/>
      <c r="E346" s="5"/>
      <c r="F346" s="8">
        <v>6531</v>
      </c>
      <c r="G346" s="5" t="s">
        <v>1732</v>
      </c>
      <c r="J346" s="14"/>
      <c r="Z346" s="14"/>
    </row>
    <row r="347" spans="1:26">
      <c r="A347" s="5" t="s">
        <v>70</v>
      </c>
      <c r="B347" s="5" t="s">
        <v>1813</v>
      </c>
      <c r="C347" s="5" t="s">
        <v>1596</v>
      </c>
      <c r="D347" s="5"/>
      <c r="E347" s="5"/>
      <c r="F347" s="8">
        <v>3541</v>
      </c>
      <c r="G347" s="5" t="s">
        <v>1732</v>
      </c>
      <c r="J347" s="14"/>
      <c r="Z347" s="14"/>
    </row>
    <row r="348" spans="1:26">
      <c r="A348" s="5" t="s">
        <v>150</v>
      </c>
      <c r="B348" s="5" t="s">
        <v>1800</v>
      </c>
      <c r="C348" s="5" t="s">
        <v>1596</v>
      </c>
      <c r="D348" s="5"/>
      <c r="E348" s="5"/>
      <c r="F348" s="8">
        <v>2330</v>
      </c>
      <c r="G348" s="5" t="s">
        <v>1732</v>
      </c>
      <c r="J348" s="14"/>
      <c r="Z348" s="14"/>
    </row>
    <row r="349" spans="1:26">
      <c r="A349" s="5" t="s">
        <v>362</v>
      </c>
      <c r="B349" s="5" t="s">
        <v>1801</v>
      </c>
      <c r="C349" s="5" t="s">
        <v>1596</v>
      </c>
      <c r="D349" s="5"/>
      <c r="E349" s="5"/>
      <c r="F349" s="8">
        <v>5015</v>
      </c>
      <c r="G349" s="5" t="s">
        <v>1732</v>
      </c>
      <c r="J349" s="14"/>
      <c r="Z349" s="14"/>
    </row>
    <row r="350" spans="1:26">
      <c r="A350" s="5" t="s">
        <v>394</v>
      </c>
      <c r="B350" s="5" t="s">
        <v>1802</v>
      </c>
      <c r="C350" s="5" t="s">
        <v>1596</v>
      </c>
      <c r="D350" s="5"/>
      <c r="E350" s="5"/>
      <c r="F350" s="8">
        <v>5413</v>
      </c>
      <c r="G350" s="5" t="s">
        <v>1732</v>
      </c>
      <c r="J350" s="14"/>
      <c r="Z350" s="14"/>
    </row>
    <row r="351" spans="1:26">
      <c r="A351" s="5" t="s">
        <v>832</v>
      </c>
      <c r="B351" s="5" t="s">
        <v>1804</v>
      </c>
      <c r="C351" s="5" t="s">
        <v>1596</v>
      </c>
      <c r="D351" s="5"/>
      <c r="E351" s="5"/>
      <c r="F351" s="8">
        <v>2547</v>
      </c>
      <c r="G351" s="5" t="s">
        <v>1732</v>
      </c>
      <c r="J351" s="14"/>
      <c r="Z351" s="14"/>
    </row>
    <row r="352" spans="1:26">
      <c r="A352" s="5" t="s">
        <v>202</v>
      </c>
      <c r="B352" s="5" t="s">
        <v>1806</v>
      </c>
      <c r="C352" s="5" t="s">
        <v>1596</v>
      </c>
      <c r="D352" s="5"/>
      <c r="E352" s="5"/>
      <c r="F352" s="8">
        <v>2133</v>
      </c>
      <c r="G352" s="5" t="s">
        <v>1732</v>
      </c>
      <c r="J352" s="14"/>
      <c r="Z352" s="14"/>
    </row>
    <row r="353" spans="1:26">
      <c r="A353" s="5" t="s">
        <v>407</v>
      </c>
      <c r="B353" s="5" t="s">
        <v>1807</v>
      </c>
      <c r="C353" s="5" t="s">
        <v>1596</v>
      </c>
      <c r="D353" s="5"/>
      <c r="E353" s="5"/>
      <c r="F353" s="8">
        <v>801</v>
      </c>
      <c r="G353" s="5" t="s">
        <v>1732</v>
      </c>
      <c r="J353" s="14"/>
      <c r="Z353" s="14"/>
    </row>
    <row r="354" spans="1:26">
      <c r="A354" s="5" t="s">
        <v>657</v>
      </c>
      <c r="B354" s="5" t="s">
        <v>1872</v>
      </c>
      <c r="C354" s="5" t="s">
        <v>1596</v>
      </c>
      <c r="D354" s="5"/>
      <c r="E354" s="5"/>
      <c r="F354" s="8">
        <v>3843</v>
      </c>
      <c r="G354" s="5" t="s">
        <v>1732</v>
      </c>
      <c r="J354" s="14"/>
      <c r="Z354" s="14"/>
    </row>
    <row r="355" spans="1:26">
      <c r="A355" s="5" t="s">
        <v>80</v>
      </c>
      <c r="B355" s="5" t="s">
        <v>1824</v>
      </c>
      <c r="C355" s="5" t="s">
        <v>1596</v>
      </c>
      <c r="D355" s="5"/>
      <c r="E355" s="5"/>
      <c r="F355" s="8">
        <v>3126</v>
      </c>
      <c r="G355" s="5" t="s">
        <v>1732</v>
      </c>
      <c r="J355" s="14"/>
      <c r="Z355" s="14"/>
    </row>
    <row r="356" spans="1:26">
      <c r="A356" s="5" t="s">
        <v>339</v>
      </c>
      <c r="B356" s="5" t="s">
        <v>1848</v>
      </c>
      <c r="C356" s="5" t="s">
        <v>1596</v>
      </c>
      <c r="D356" s="5"/>
      <c r="E356" s="5"/>
      <c r="F356" s="8">
        <v>508</v>
      </c>
      <c r="G356" s="5" t="s">
        <v>1732</v>
      </c>
      <c r="J356" s="14"/>
      <c r="Z356" s="14"/>
    </row>
    <row r="357" spans="1:26">
      <c r="A357" s="5" t="s">
        <v>501</v>
      </c>
      <c r="B357" s="5" t="s">
        <v>1744</v>
      </c>
      <c r="C357" s="5" t="s">
        <v>1593</v>
      </c>
      <c r="D357" s="5"/>
      <c r="E357" s="5"/>
      <c r="F357" s="8">
        <v>6314</v>
      </c>
      <c r="G357" s="5" t="s">
        <v>1732</v>
      </c>
      <c r="J357" s="14"/>
      <c r="Z357" s="14"/>
    </row>
    <row r="358" spans="1:26">
      <c r="A358" s="5" t="s">
        <v>525</v>
      </c>
      <c r="B358" s="5" t="s">
        <v>1772</v>
      </c>
      <c r="C358" s="5" t="s">
        <v>1593</v>
      </c>
      <c r="D358" s="5"/>
      <c r="E358" s="5"/>
      <c r="F358" s="8">
        <v>5927</v>
      </c>
      <c r="G358" s="5" t="s">
        <v>1732</v>
      </c>
      <c r="J358" s="14"/>
      <c r="Z358" s="14"/>
    </row>
    <row r="359" spans="1:26">
      <c r="A359" s="5" t="s">
        <v>452</v>
      </c>
      <c r="B359" s="5" t="s">
        <v>1773</v>
      </c>
      <c r="C359" s="5" t="s">
        <v>1593</v>
      </c>
      <c r="D359" s="5"/>
      <c r="E359" s="5"/>
      <c r="F359" s="8">
        <v>6622</v>
      </c>
      <c r="G359" s="5" t="s">
        <v>1732</v>
      </c>
      <c r="J359" s="14"/>
      <c r="Z359" s="14"/>
    </row>
    <row r="360" spans="1:26">
      <c r="A360" s="5" t="s">
        <v>691</v>
      </c>
      <c r="B360" s="5" t="s">
        <v>1875</v>
      </c>
      <c r="C360" s="5" t="s">
        <v>1593</v>
      </c>
      <c r="D360" s="5"/>
      <c r="E360" s="5"/>
      <c r="F360" s="8">
        <v>3407</v>
      </c>
      <c r="G360" s="5" t="s">
        <v>1732</v>
      </c>
      <c r="J360" s="14"/>
      <c r="Z360" s="14"/>
    </row>
    <row r="361" spans="1:26">
      <c r="A361" s="5" t="s">
        <v>203</v>
      </c>
      <c r="B361" s="5" t="s">
        <v>1778</v>
      </c>
      <c r="C361" s="5" t="s">
        <v>1593</v>
      </c>
      <c r="D361" s="5"/>
      <c r="E361" s="5"/>
      <c r="F361" s="8">
        <v>2614</v>
      </c>
      <c r="G361" s="5" t="s">
        <v>1732</v>
      </c>
      <c r="J361" s="14"/>
      <c r="Z361" s="14"/>
    </row>
    <row r="362" spans="1:26">
      <c r="A362" s="5" t="s">
        <v>604</v>
      </c>
      <c r="B362" s="5" t="s">
        <v>1779</v>
      </c>
      <c r="C362" s="5" t="s">
        <v>1593</v>
      </c>
      <c r="D362" s="5"/>
      <c r="E362" s="5"/>
      <c r="F362" s="8">
        <v>1005</v>
      </c>
      <c r="G362" s="5" t="s">
        <v>1732</v>
      </c>
      <c r="J362" s="14"/>
      <c r="Z362" s="14"/>
    </row>
    <row r="363" spans="1:26">
      <c r="A363" s="5" t="s">
        <v>803</v>
      </c>
      <c r="B363" s="5" t="s">
        <v>1887</v>
      </c>
      <c r="C363" s="5" t="s">
        <v>1593</v>
      </c>
      <c r="D363" s="5"/>
      <c r="E363" s="5"/>
      <c r="F363" s="8">
        <v>5830</v>
      </c>
      <c r="G363" s="5" t="s">
        <v>1732</v>
      </c>
      <c r="J363" s="14"/>
      <c r="Z363" s="14"/>
    </row>
    <row r="364" spans="1:26">
      <c r="A364" s="5" t="s">
        <v>742</v>
      </c>
      <c r="B364" s="5" t="s">
        <v>1881</v>
      </c>
      <c r="C364" s="5" t="s">
        <v>1593</v>
      </c>
      <c r="D364" s="5"/>
      <c r="E364" s="5"/>
      <c r="F364" s="8">
        <v>3008</v>
      </c>
      <c r="G364" s="5" t="s">
        <v>1732</v>
      </c>
      <c r="J364" s="14"/>
      <c r="Z364" s="14"/>
    </row>
    <row r="365" spans="1:26">
      <c r="A365" s="5" t="s">
        <v>296</v>
      </c>
      <c r="B365" s="5" t="s">
        <v>1845</v>
      </c>
      <c r="C365" s="5" t="s">
        <v>1593</v>
      </c>
      <c r="D365" s="5"/>
      <c r="E365" s="5"/>
      <c r="F365" s="8">
        <v>2216</v>
      </c>
      <c r="G365" s="5" t="s">
        <v>1732</v>
      </c>
      <c r="J365" s="14"/>
      <c r="Z365" s="14"/>
    </row>
    <row r="366" spans="1:26">
      <c r="A366" s="5" t="s">
        <v>635</v>
      </c>
      <c r="B366" s="5" t="s">
        <v>1794</v>
      </c>
      <c r="C366" s="5" t="s">
        <v>1593</v>
      </c>
      <c r="D366" s="5"/>
      <c r="E366" s="5"/>
      <c r="F366" s="8">
        <v>6609</v>
      </c>
      <c r="G366" s="5" t="s">
        <v>1732</v>
      </c>
      <c r="J366" s="14"/>
      <c r="Z366" s="14"/>
    </row>
    <row r="367" spans="1:26">
      <c r="A367" s="5" t="s">
        <v>8</v>
      </c>
      <c r="B367" s="5" t="s">
        <v>1818</v>
      </c>
      <c r="C367" s="5" t="s">
        <v>1593</v>
      </c>
      <c r="D367" s="5"/>
      <c r="E367" s="5"/>
      <c r="F367" s="8" t="s">
        <v>9</v>
      </c>
      <c r="G367" s="5" t="s">
        <v>1732</v>
      </c>
      <c r="J367" s="14"/>
      <c r="Z367" s="14"/>
    </row>
    <row r="368" spans="1:26">
      <c r="A368" s="5" t="s">
        <v>446</v>
      </c>
      <c r="B368" s="5" t="s">
        <v>1746</v>
      </c>
      <c r="C368" s="5" t="s">
        <v>1593</v>
      </c>
      <c r="D368" s="5"/>
      <c r="E368" s="5"/>
      <c r="F368" s="8">
        <v>5525</v>
      </c>
      <c r="G368" s="5" t="s">
        <v>1732</v>
      </c>
      <c r="J368" s="14"/>
      <c r="Z368" s="14"/>
    </row>
    <row r="369" spans="1:26">
      <c r="A369" s="5" t="s">
        <v>308</v>
      </c>
      <c r="B369" s="5" t="s">
        <v>1803</v>
      </c>
      <c r="C369" s="5" t="s">
        <v>1593</v>
      </c>
      <c r="D369" s="5"/>
      <c r="E369" s="5"/>
      <c r="F369" s="8">
        <v>3941</v>
      </c>
      <c r="G369" s="5" t="s">
        <v>1732</v>
      </c>
      <c r="J369" s="14"/>
      <c r="Z369" s="14"/>
    </row>
    <row r="370" spans="1:26">
      <c r="A370" s="5" t="s">
        <v>597</v>
      </c>
      <c r="B370" s="5" t="s">
        <v>1868</v>
      </c>
      <c r="C370" s="5" t="s">
        <v>1593</v>
      </c>
      <c r="D370" s="5"/>
      <c r="E370" s="5"/>
      <c r="F370" s="8">
        <v>723</v>
      </c>
      <c r="G370" s="5" t="s">
        <v>1732</v>
      </c>
      <c r="J370" s="14"/>
      <c r="Z370" s="14"/>
    </row>
    <row r="371" spans="1:26">
      <c r="A371" s="5" t="s">
        <v>161</v>
      </c>
      <c r="B371" s="5" t="s">
        <v>1832</v>
      </c>
      <c r="C371" s="5" t="s">
        <v>1593</v>
      </c>
      <c r="D371" s="5"/>
      <c r="E371" s="5"/>
      <c r="F371" s="8">
        <v>5022</v>
      </c>
      <c r="G371" s="5" t="s">
        <v>1732</v>
      </c>
      <c r="J371" s="14"/>
      <c r="Z371" s="14"/>
    </row>
    <row r="372" spans="1:26">
      <c r="A372" s="5" t="s">
        <v>759</v>
      </c>
      <c r="B372" s="5" t="s">
        <v>1805</v>
      </c>
      <c r="C372" s="5" t="s">
        <v>1593</v>
      </c>
      <c r="D372" s="5"/>
      <c r="E372" s="5"/>
      <c r="F372" s="8">
        <v>4705</v>
      </c>
      <c r="G372" s="5" t="s">
        <v>1732</v>
      </c>
      <c r="J372" s="14"/>
      <c r="Z372" s="14"/>
    </row>
    <row r="373" spans="1:26">
      <c r="A373" s="5" t="s">
        <v>112</v>
      </c>
      <c r="B373" s="5" t="s">
        <v>1601</v>
      </c>
      <c r="C373" s="5" t="s">
        <v>1602</v>
      </c>
      <c r="D373" s="5"/>
      <c r="E373" s="5"/>
      <c r="F373" s="8">
        <v>6433</v>
      </c>
      <c r="G373" s="5"/>
      <c r="J373" s="14"/>
      <c r="Z373" s="14"/>
    </row>
    <row r="374" spans="1:26">
      <c r="A374" s="5" t="s">
        <v>311</v>
      </c>
      <c r="B374" s="5" t="s">
        <v>1599</v>
      </c>
      <c r="C374" s="5" t="s">
        <v>1600</v>
      </c>
      <c r="D374" s="5"/>
      <c r="E374" s="5"/>
      <c r="F374" s="8">
        <v>2631</v>
      </c>
      <c r="G374" s="5"/>
      <c r="J374" s="14"/>
      <c r="Z374" s="14"/>
    </row>
    <row r="375" spans="1:26">
      <c r="A375" s="5" t="s">
        <v>648</v>
      </c>
      <c r="B375" s="5" t="s">
        <v>1715</v>
      </c>
      <c r="C375" s="5" t="s">
        <v>1600</v>
      </c>
      <c r="D375" s="5"/>
      <c r="E375" s="5"/>
      <c r="F375" s="8">
        <v>6131</v>
      </c>
      <c r="G375" s="5"/>
      <c r="J375" s="14"/>
      <c r="Z375" s="14"/>
    </row>
    <row r="376" spans="1:26">
      <c r="A376" s="5" t="s">
        <v>146</v>
      </c>
      <c r="B376" s="5" t="s">
        <v>1716</v>
      </c>
      <c r="C376" s="5" t="s">
        <v>1717</v>
      </c>
      <c r="D376" s="5"/>
      <c r="E376" s="5"/>
      <c r="F376" s="8">
        <v>2041</v>
      </c>
      <c r="G376" s="5"/>
      <c r="J376" s="14"/>
      <c r="Z376" s="14"/>
    </row>
    <row r="377" spans="1:26">
      <c r="A377" s="5" t="s">
        <v>698</v>
      </c>
      <c r="B377" s="5" t="s">
        <v>1666</v>
      </c>
      <c r="C377" s="5" t="s">
        <v>1667</v>
      </c>
      <c r="D377" s="5"/>
      <c r="E377" s="5"/>
      <c r="F377" s="8">
        <v>5833</v>
      </c>
      <c r="G377" s="5"/>
      <c r="J377" s="14"/>
      <c r="Z377" s="14"/>
    </row>
    <row r="378" spans="1:26">
      <c r="A378" s="5" t="s">
        <v>83</v>
      </c>
      <c r="B378" s="5" t="s">
        <v>1614</v>
      </c>
      <c r="C378" s="5" t="s">
        <v>1591</v>
      </c>
      <c r="D378" s="5"/>
      <c r="E378" s="5"/>
      <c r="F378" s="8">
        <v>3833</v>
      </c>
      <c r="G378" s="5"/>
      <c r="J378" s="14"/>
      <c r="Z378" s="14"/>
    </row>
    <row r="379" spans="1:26">
      <c r="A379" s="5" t="s">
        <v>77</v>
      </c>
      <c r="B379" s="5" t="s">
        <v>1699</v>
      </c>
      <c r="C379" s="5" t="s">
        <v>1591</v>
      </c>
      <c r="D379" s="5"/>
      <c r="E379" s="5"/>
      <c r="F379" s="8">
        <v>2733</v>
      </c>
      <c r="G379" s="5"/>
      <c r="J379" s="14"/>
      <c r="Z379" s="14"/>
    </row>
    <row r="380" spans="1:26">
      <c r="A380" s="5" t="s">
        <v>131</v>
      </c>
      <c r="B380" s="5" t="s">
        <v>1616</v>
      </c>
      <c r="C380" s="5" t="s">
        <v>1591</v>
      </c>
      <c r="D380" s="5"/>
      <c r="E380" s="5"/>
      <c r="F380" s="8">
        <v>416</v>
      </c>
      <c r="G380" s="5"/>
      <c r="J380" s="14"/>
      <c r="Z380" s="14"/>
    </row>
    <row r="381" spans="1:26">
      <c r="A381" s="5" t="s">
        <v>329</v>
      </c>
      <c r="B381" s="5" t="s">
        <v>1617</v>
      </c>
      <c r="C381" s="5" t="s">
        <v>1591</v>
      </c>
      <c r="D381" s="5"/>
      <c r="E381" s="5"/>
      <c r="F381" s="8">
        <v>3038</v>
      </c>
      <c r="G381" s="5"/>
      <c r="J381" s="14"/>
      <c r="Z381" s="14"/>
    </row>
    <row r="382" spans="1:26">
      <c r="A382" s="5" t="s">
        <v>426</v>
      </c>
      <c r="B382" s="5" t="s">
        <v>1621</v>
      </c>
      <c r="C382" s="5" t="s">
        <v>1591</v>
      </c>
      <c r="D382" s="5"/>
      <c r="E382" s="5"/>
      <c r="F382" s="8">
        <v>2626</v>
      </c>
      <c r="G382" s="5"/>
      <c r="J382" s="14"/>
      <c r="Z382" s="14"/>
    </row>
    <row r="383" spans="1:26">
      <c r="A383" s="5" t="s">
        <v>102</v>
      </c>
      <c r="B383" s="5" t="s">
        <v>1622</v>
      </c>
      <c r="C383" s="5" t="s">
        <v>1591</v>
      </c>
      <c r="D383" s="5"/>
      <c r="E383" s="5"/>
      <c r="F383" s="8">
        <v>223</v>
      </c>
      <c r="G383" s="5"/>
      <c r="J383" s="14"/>
      <c r="Z383" s="14"/>
    </row>
    <row r="384" spans="1:26">
      <c r="A384" s="5" t="s">
        <v>183</v>
      </c>
      <c r="B384" s="5" t="s">
        <v>1625</v>
      </c>
      <c r="C384" s="5" t="s">
        <v>1591</v>
      </c>
      <c r="D384" s="5"/>
      <c r="E384" s="5"/>
      <c r="F384" s="8">
        <v>5934</v>
      </c>
      <c r="G384" s="5"/>
      <c r="J384" s="14"/>
      <c r="Z384" s="14"/>
    </row>
    <row r="385" spans="1:26">
      <c r="A385" s="5" t="s">
        <v>555</v>
      </c>
      <c r="B385" s="5" t="s">
        <v>1626</v>
      </c>
      <c r="C385" s="5" t="s">
        <v>1591</v>
      </c>
      <c r="D385" s="5"/>
      <c r="E385" s="5"/>
      <c r="F385" s="8">
        <v>1948</v>
      </c>
      <c r="G385" s="5"/>
      <c r="J385" s="14"/>
      <c r="Z385" s="14"/>
    </row>
    <row r="386" spans="1:26">
      <c r="A386" s="5" t="s">
        <v>779</v>
      </c>
      <c r="B386" s="5" t="s">
        <v>1628</v>
      </c>
      <c r="C386" s="5" t="s">
        <v>1591</v>
      </c>
      <c r="D386" s="5"/>
      <c r="E386" s="5"/>
      <c r="F386" s="8">
        <v>5218</v>
      </c>
      <c r="G386" s="5"/>
      <c r="J386" s="14"/>
      <c r="Z386" s="14"/>
    </row>
    <row r="387" spans="1:26">
      <c r="A387" s="5" t="s">
        <v>269</v>
      </c>
      <c r="B387" s="5" t="s">
        <v>1590</v>
      </c>
      <c r="C387" s="5" t="s">
        <v>1591</v>
      </c>
      <c r="D387" s="5"/>
      <c r="E387" s="5"/>
      <c r="F387" s="8">
        <v>1125</v>
      </c>
      <c r="G387" s="5"/>
      <c r="J387" s="14"/>
      <c r="Z387" s="14"/>
    </row>
    <row r="388" spans="1:26">
      <c r="A388" s="5" t="s">
        <v>809</v>
      </c>
      <c r="B388" s="5" t="s">
        <v>1686</v>
      </c>
      <c r="C388" s="5" t="s">
        <v>1591</v>
      </c>
      <c r="D388" s="5"/>
      <c r="E388" s="5"/>
      <c r="F388" s="8">
        <v>2535</v>
      </c>
      <c r="G388" s="5"/>
      <c r="J388" s="14"/>
      <c r="Z388" s="14"/>
    </row>
    <row r="389" spans="1:26">
      <c r="A389" s="5" t="s">
        <v>91</v>
      </c>
      <c r="B389" s="5" t="s">
        <v>1639</v>
      </c>
      <c r="C389" s="5" t="s">
        <v>1591</v>
      </c>
      <c r="D389" s="5"/>
      <c r="E389" s="5"/>
      <c r="F389" s="8">
        <v>4236</v>
      </c>
      <c r="G389" s="5"/>
      <c r="J389" s="14"/>
      <c r="Z389" s="14"/>
    </row>
    <row r="390" spans="1:26">
      <c r="A390" s="5" t="s">
        <v>470</v>
      </c>
      <c r="B390" s="5" t="s">
        <v>1640</v>
      </c>
      <c r="C390" s="5" t="s">
        <v>1591</v>
      </c>
      <c r="D390" s="5"/>
      <c r="E390" s="5"/>
      <c r="F390" s="8">
        <v>6219</v>
      </c>
      <c r="G390" s="5"/>
      <c r="J390" s="14"/>
      <c r="Z390" s="14"/>
    </row>
    <row r="391" spans="1:26">
      <c r="A391" s="5" t="s">
        <v>52</v>
      </c>
      <c r="B391" s="5" t="s">
        <v>1641</v>
      </c>
      <c r="C391" s="5" t="s">
        <v>1591</v>
      </c>
      <c r="D391" s="5"/>
      <c r="E391" s="5"/>
      <c r="F391" s="8">
        <v>2730</v>
      </c>
      <c r="G391" s="5"/>
      <c r="J391" s="14"/>
      <c r="Z391" s="14"/>
    </row>
    <row r="392" spans="1:26">
      <c r="A392" s="5" t="s">
        <v>824</v>
      </c>
      <c r="B392" s="5" t="s">
        <v>1607</v>
      </c>
      <c r="C392" s="5" t="s">
        <v>1591</v>
      </c>
      <c r="D392" s="5"/>
      <c r="E392" s="5"/>
      <c r="F392" s="8">
        <v>2033</v>
      </c>
      <c r="G392" s="5"/>
      <c r="J392" s="14"/>
      <c r="Z392" s="14"/>
    </row>
    <row r="393" spans="1:26">
      <c r="A393" s="5" t="s">
        <v>384</v>
      </c>
      <c r="B393" s="5" t="s">
        <v>1608</v>
      </c>
      <c r="C393" s="5" t="s">
        <v>1591</v>
      </c>
      <c r="D393" s="5"/>
      <c r="E393" s="5"/>
      <c r="F393" s="8">
        <v>5619</v>
      </c>
      <c r="G393" s="5"/>
      <c r="J393" s="14"/>
      <c r="Z393" s="14"/>
    </row>
    <row r="394" spans="1:26">
      <c r="A394" s="5" t="s">
        <v>33</v>
      </c>
      <c r="B394" s="5" t="s">
        <v>1643</v>
      </c>
      <c r="C394" s="5" t="s">
        <v>1591</v>
      </c>
      <c r="D394" s="5"/>
      <c r="E394" s="5"/>
      <c r="F394" s="8">
        <v>4338</v>
      </c>
      <c r="G394" s="5"/>
      <c r="J394" s="14"/>
      <c r="Z394" s="14"/>
    </row>
    <row r="395" spans="1:26">
      <c r="A395" s="5" t="s">
        <v>21</v>
      </c>
      <c r="B395" s="5" t="s">
        <v>1654</v>
      </c>
      <c r="C395" s="5" t="s">
        <v>1591</v>
      </c>
      <c r="D395" s="5"/>
      <c r="E395" s="5"/>
      <c r="F395" s="8">
        <v>1331</v>
      </c>
      <c r="G395" s="5"/>
      <c r="J395" s="14"/>
      <c r="Z395" s="14"/>
    </row>
    <row r="396" spans="1:26">
      <c r="A396" s="5" t="s">
        <v>192</v>
      </c>
      <c r="B396" s="5" t="s">
        <v>1704</v>
      </c>
      <c r="C396" s="5" t="s">
        <v>1591</v>
      </c>
      <c r="D396" s="5"/>
      <c r="E396" s="5"/>
      <c r="F396" s="8">
        <v>4436</v>
      </c>
      <c r="G396" s="5"/>
      <c r="J396" s="14"/>
      <c r="Z396" s="14"/>
    </row>
    <row r="397" spans="1:26">
      <c r="A397" s="5" t="s">
        <v>330</v>
      </c>
      <c r="B397" s="5" t="s">
        <v>1594</v>
      </c>
      <c r="C397" s="5" t="s">
        <v>1591</v>
      </c>
      <c r="D397" s="5"/>
      <c r="E397" s="5"/>
      <c r="F397" s="8">
        <v>1116</v>
      </c>
      <c r="G397" s="5"/>
      <c r="J397" s="14"/>
      <c r="Z397" s="14"/>
    </row>
    <row r="398" spans="1:26">
      <c r="A398" s="5" t="s">
        <v>170</v>
      </c>
      <c r="B398" s="5" t="s">
        <v>1657</v>
      </c>
      <c r="C398" s="5" t="s">
        <v>1591</v>
      </c>
      <c r="D398" s="5"/>
      <c r="E398" s="5"/>
      <c r="F398" s="8">
        <v>1831</v>
      </c>
      <c r="G398" s="5"/>
      <c r="J398" s="14"/>
      <c r="Z398" s="14"/>
    </row>
    <row r="399" spans="1:26">
      <c r="A399" s="5" t="s">
        <v>678</v>
      </c>
      <c r="B399" s="5" t="s">
        <v>1598</v>
      </c>
      <c r="C399" s="5" t="s">
        <v>1591</v>
      </c>
      <c r="D399" s="5"/>
      <c r="E399" s="5"/>
      <c r="F399" s="8">
        <v>5741</v>
      </c>
      <c r="G399" s="5"/>
      <c r="J399" s="14"/>
      <c r="Z399" s="14"/>
    </row>
    <row r="400" spans="1:26">
      <c r="A400" s="5" t="s">
        <v>216</v>
      </c>
      <c r="B400" s="5" t="s">
        <v>1707</v>
      </c>
      <c r="C400" s="5" t="s">
        <v>1591</v>
      </c>
      <c r="D400" s="5"/>
      <c r="E400" s="5"/>
      <c r="F400" s="8">
        <v>4238</v>
      </c>
      <c r="G400" s="5"/>
      <c r="J400" s="14"/>
      <c r="Z400" s="14"/>
    </row>
    <row r="401" spans="1:26">
      <c r="A401" s="5" t="s">
        <v>173</v>
      </c>
      <c r="B401" s="5" t="s">
        <v>1286</v>
      </c>
      <c r="C401" s="5" t="s">
        <v>1591</v>
      </c>
      <c r="D401" s="5"/>
      <c r="E401" s="5"/>
      <c r="F401" s="8">
        <v>614</v>
      </c>
      <c r="G401" s="5"/>
      <c r="J401" s="14"/>
      <c r="Z401" s="14"/>
    </row>
    <row r="402" spans="1:26">
      <c r="A402" s="5" t="s">
        <v>436</v>
      </c>
      <c r="B402" s="5" t="s">
        <v>1723</v>
      </c>
      <c r="C402" s="5" t="s">
        <v>1591</v>
      </c>
      <c r="D402" s="5"/>
      <c r="E402" s="5"/>
      <c r="F402" s="8">
        <v>803</v>
      </c>
      <c r="G402" s="5"/>
      <c r="J402" s="14"/>
      <c r="Z402" s="14"/>
    </row>
    <row r="403" spans="1:26">
      <c r="A403" s="5" t="s">
        <v>88</v>
      </c>
      <c r="B403" s="5" t="s">
        <v>1724</v>
      </c>
      <c r="C403" s="5" t="s">
        <v>1591</v>
      </c>
      <c r="D403" s="5"/>
      <c r="E403" s="5"/>
      <c r="F403" s="8">
        <v>6232</v>
      </c>
      <c r="G403" s="5"/>
      <c r="J403" s="14"/>
      <c r="Z403" s="14"/>
    </row>
    <row r="404" spans="1:26">
      <c r="A404" s="5" t="s">
        <v>307</v>
      </c>
      <c r="B404" s="5" t="s">
        <v>1665</v>
      </c>
      <c r="C404" s="5" t="s">
        <v>1596</v>
      </c>
      <c r="D404" s="5"/>
      <c r="E404" s="5"/>
      <c r="F404" s="8">
        <v>1816</v>
      </c>
      <c r="G404" s="5"/>
      <c r="J404" s="14"/>
      <c r="Z404" s="14"/>
    </row>
    <row r="405" spans="1:26">
      <c r="A405" s="5" t="s">
        <v>766</v>
      </c>
      <c r="B405" s="5" t="s">
        <v>1603</v>
      </c>
      <c r="C405" s="5" t="s">
        <v>1596</v>
      </c>
      <c r="D405" s="5"/>
      <c r="E405" s="5"/>
      <c r="F405" s="8">
        <v>4515</v>
      </c>
      <c r="G405" s="5"/>
      <c r="J405" s="14"/>
      <c r="Z405" s="14"/>
    </row>
    <row r="406" spans="1:26">
      <c r="A406" s="5" t="s">
        <v>564</v>
      </c>
      <c r="B406" s="5" t="s">
        <v>1668</v>
      </c>
      <c r="C406" s="5" t="s">
        <v>1596</v>
      </c>
      <c r="D406" s="5"/>
      <c r="E406" s="5"/>
      <c r="F406" s="8">
        <v>5422</v>
      </c>
      <c r="G406" s="5"/>
      <c r="J406" s="14"/>
      <c r="Z406" s="14"/>
    </row>
    <row r="407" spans="1:26">
      <c r="A407" s="5" t="s">
        <v>664</v>
      </c>
      <c r="B407" s="5" t="s">
        <v>1604</v>
      </c>
      <c r="C407" s="5" t="s">
        <v>1596</v>
      </c>
      <c r="D407" s="5"/>
      <c r="E407" s="5"/>
      <c r="F407" s="8">
        <v>3028</v>
      </c>
      <c r="G407" s="5"/>
      <c r="J407" s="14"/>
      <c r="Z407" s="14"/>
    </row>
    <row r="408" spans="1:26">
      <c r="A408" s="5" t="s">
        <v>353</v>
      </c>
      <c r="B408" s="5" t="s">
        <v>1615</v>
      </c>
      <c r="C408" s="5" t="s">
        <v>1596</v>
      </c>
      <c r="D408" s="5"/>
      <c r="E408" s="5"/>
      <c r="F408" s="8">
        <v>4241</v>
      </c>
      <c r="G408" s="5"/>
      <c r="J408" s="14"/>
      <c r="Z408" s="14"/>
    </row>
    <row r="409" spans="1:26">
      <c r="A409" s="5" t="s">
        <v>38</v>
      </c>
      <c r="B409" s="5" t="s">
        <v>1618</v>
      </c>
      <c r="C409" s="5" t="s">
        <v>1596</v>
      </c>
      <c r="D409" s="5"/>
      <c r="E409" s="5"/>
      <c r="F409" s="8">
        <v>2422</v>
      </c>
      <c r="G409" s="5"/>
      <c r="J409" s="14"/>
      <c r="Z409" s="14"/>
    </row>
    <row r="410" spans="1:26">
      <c r="A410" s="5" t="s">
        <v>752</v>
      </c>
      <c r="B410" s="5" t="s">
        <v>1700</v>
      </c>
      <c r="C410" s="5" t="s">
        <v>1596</v>
      </c>
      <c r="D410" s="5"/>
      <c r="E410" s="5"/>
      <c r="F410" s="8">
        <v>6801</v>
      </c>
      <c r="G410" s="5"/>
      <c r="J410" s="14"/>
      <c r="Z410" s="14"/>
    </row>
    <row r="411" spans="1:26">
      <c r="A411" s="5" t="s">
        <v>326</v>
      </c>
      <c r="B411" s="5" t="s">
        <v>1688</v>
      </c>
      <c r="C411" s="5" t="s">
        <v>1596</v>
      </c>
      <c r="D411" s="5"/>
      <c r="E411" s="5"/>
      <c r="F411" s="8">
        <v>5334</v>
      </c>
      <c r="G411" s="5"/>
      <c r="J411" s="14"/>
      <c r="Z411" s="14"/>
    </row>
    <row r="412" spans="1:26">
      <c r="A412" s="5" t="s">
        <v>193</v>
      </c>
      <c r="B412" s="5" t="s">
        <v>1687</v>
      </c>
      <c r="C412" s="5" t="s">
        <v>1596</v>
      </c>
      <c r="D412" s="5"/>
      <c r="E412" s="5"/>
      <c r="F412" s="8">
        <v>1604</v>
      </c>
      <c r="G412" s="5"/>
      <c r="J412" s="14"/>
      <c r="Z412" s="14"/>
    </row>
    <row r="413" spans="1:26">
      <c r="A413" s="5" t="s">
        <v>114</v>
      </c>
      <c r="B413" s="5" t="s">
        <v>1620</v>
      </c>
      <c r="C413" s="5" t="s">
        <v>1596</v>
      </c>
      <c r="D413" s="5"/>
      <c r="E413" s="5"/>
      <c r="F413" s="8">
        <v>3205</v>
      </c>
      <c r="G413" s="5"/>
      <c r="J413" s="14"/>
      <c r="Z413" s="14"/>
    </row>
    <row r="414" spans="1:26">
      <c r="A414" s="5" t="s">
        <v>287</v>
      </c>
      <c r="B414" s="5" t="s">
        <v>1623</v>
      </c>
      <c r="C414" s="5" t="s">
        <v>1596</v>
      </c>
      <c r="D414" s="5"/>
      <c r="E414" s="5"/>
      <c r="F414" s="8">
        <v>4242</v>
      </c>
      <c r="G414" s="5"/>
      <c r="J414" s="14"/>
      <c r="Z414" s="14"/>
    </row>
    <row r="415" spans="1:26">
      <c r="A415" s="5" t="s">
        <v>839</v>
      </c>
      <c r="B415" s="5" t="s">
        <v>1624</v>
      </c>
      <c r="C415" s="5" t="s">
        <v>1596</v>
      </c>
      <c r="D415" s="5"/>
      <c r="E415" s="5"/>
      <c r="F415" s="8">
        <v>3305</v>
      </c>
      <c r="G415" s="5"/>
      <c r="J415" s="14"/>
      <c r="Z415" s="14"/>
    </row>
    <row r="416" spans="1:26">
      <c r="A416" s="5" t="s">
        <v>601</v>
      </c>
      <c r="B416" s="5" t="s">
        <v>1627</v>
      </c>
      <c r="C416" s="5" t="s">
        <v>1596</v>
      </c>
      <c r="D416" s="5"/>
      <c r="E416" s="5"/>
      <c r="F416" s="8">
        <v>1014</v>
      </c>
      <c r="G416" s="5"/>
      <c r="J416" s="14"/>
      <c r="Z416" s="14"/>
    </row>
    <row r="417" spans="1:26">
      <c r="A417" s="5" t="s">
        <v>65</v>
      </c>
      <c r="B417" s="5" t="s">
        <v>1709</v>
      </c>
      <c r="C417" s="5" t="s">
        <v>1596</v>
      </c>
      <c r="D417" s="5"/>
      <c r="E417" s="5"/>
      <c r="F417" s="8">
        <v>4615</v>
      </c>
      <c r="G417" s="5"/>
      <c r="J417" s="14"/>
      <c r="Z417" s="14"/>
    </row>
    <row r="418" spans="1:26">
      <c r="A418" s="5" t="s">
        <v>458</v>
      </c>
      <c r="B418" s="5" t="s">
        <v>1701</v>
      </c>
      <c r="C418" s="5" t="s">
        <v>1596</v>
      </c>
      <c r="D418" s="5"/>
      <c r="E418" s="5"/>
      <c r="F418" s="8">
        <v>2333</v>
      </c>
      <c r="G418" s="5"/>
      <c r="J418" s="14"/>
      <c r="Z418" s="14"/>
    </row>
    <row r="419" spans="1:26">
      <c r="A419" s="5" t="s">
        <v>144</v>
      </c>
      <c r="B419" s="5" t="s">
        <v>1669</v>
      </c>
      <c r="C419" s="5" t="s">
        <v>1596</v>
      </c>
      <c r="D419" s="5"/>
      <c r="E419" s="5"/>
      <c r="F419" s="8">
        <v>4536</v>
      </c>
      <c r="G419" s="5"/>
      <c r="J419" s="14"/>
      <c r="Z419" s="14"/>
    </row>
    <row r="420" spans="1:26">
      <c r="A420" s="5" t="s">
        <v>327</v>
      </c>
      <c r="B420" s="5" t="s">
        <v>1632</v>
      </c>
      <c r="C420" s="5" t="s">
        <v>1596</v>
      </c>
      <c r="D420" s="5"/>
      <c r="E420" s="5"/>
      <c r="F420" s="8">
        <v>2645</v>
      </c>
      <c r="G420" s="5"/>
      <c r="J420" s="14"/>
      <c r="Z420" s="14"/>
    </row>
    <row r="421" spans="1:26">
      <c r="A421" s="5" t="s">
        <v>285</v>
      </c>
      <c r="B421" s="5" t="s">
        <v>1633</v>
      </c>
      <c r="C421" s="5" t="s">
        <v>1596</v>
      </c>
      <c r="D421" s="5"/>
      <c r="E421" s="5"/>
      <c r="F421" s="8">
        <v>4337</v>
      </c>
      <c r="G421" s="5"/>
      <c r="J421" s="14"/>
      <c r="Z421" s="14"/>
    </row>
    <row r="422" spans="1:26">
      <c r="A422" s="5" t="s">
        <v>23</v>
      </c>
      <c r="B422" s="5" t="s">
        <v>1635</v>
      </c>
      <c r="C422" s="5" t="s">
        <v>1596</v>
      </c>
      <c r="D422" s="5"/>
      <c r="E422" s="5"/>
      <c r="F422" s="8">
        <v>1111</v>
      </c>
      <c r="G422" s="5"/>
      <c r="J422" s="14"/>
      <c r="Z422" s="14"/>
    </row>
    <row r="423" spans="1:26">
      <c r="A423" s="5" t="s">
        <v>18</v>
      </c>
      <c r="B423" s="5" t="s">
        <v>1636</v>
      </c>
      <c r="C423" s="5" t="s">
        <v>1596</v>
      </c>
      <c r="D423" s="5"/>
      <c r="E423" s="5"/>
      <c r="F423" s="8">
        <v>4441</v>
      </c>
      <c r="G423" s="5"/>
      <c r="J423" s="14"/>
      <c r="Z423" s="14"/>
    </row>
    <row r="424" spans="1:26">
      <c r="A424" s="5" t="s">
        <v>290</v>
      </c>
      <c r="B424" s="5" t="s">
        <v>1606</v>
      </c>
      <c r="C424" s="5" t="s">
        <v>1596</v>
      </c>
      <c r="D424" s="5"/>
      <c r="E424" s="5"/>
      <c r="F424" s="8">
        <v>6130</v>
      </c>
      <c r="G424" s="5"/>
      <c r="J424" s="14"/>
      <c r="Z424" s="14"/>
    </row>
    <row r="425" spans="1:26">
      <c r="A425" s="5" t="s">
        <v>471</v>
      </c>
      <c r="B425" s="5" t="s">
        <v>1670</v>
      </c>
      <c r="C425" s="5" t="s">
        <v>1596</v>
      </c>
      <c r="D425" s="5"/>
      <c r="E425" s="5"/>
      <c r="F425" s="8">
        <v>5925</v>
      </c>
      <c r="G425" s="5"/>
      <c r="J425" s="14"/>
      <c r="Z425" s="14"/>
    </row>
    <row r="426" spans="1:26">
      <c r="A426" s="5" t="s">
        <v>26</v>
      </c>
      <c r="B426" s="5" t="s">
        <v>1702</v>
      </c>
      <c r="C426" s="5" t="s">
        <v>1596</v>
      </c>
      <c r="D426" s="5"/>
      <c r="E426" s="5"/>
      <c r="F426" s="8">
        <v>4600</v>
      </c>
      <c r="G426" s="5"/>
      <c r="J426" s="14"/>
      <c r="Z426" s="14"/>
    </row>
    <row r="427" spans="1:26">
      <c r="A427" s="5" t="s">
        <v>775</v>
      </c>
      <c r="B427" s="5" t="s">
        <v>1642</v>
      </c>
      <c r="C427" s="5" t="s">
        <v>1596</v>
      </c>
      <c r="D427" s="5"/>
      <c r="E427" s="5"/>
      <c r="F427" s="8">
        <v>2040</v>
      </c>
      <c r="G427" s="5"/>
      <c r="J427" s="14"/>
      <c r="Z427" s="14"/>
    </row>
    <row r="428" spans="1:26">
      <c r="A428" s="5" t="s">
        <v>553</v>
      </c>
      <c r="B428" s="5" t="s">
        <v>1644</v>
      </c>
      <c r="C428" s="5" t="s">
        <v>1596</v>
      </c>
      <c r="D428" s="5"/>
      <c r="E428" s="5"/>
      <c r="F428" s="8">
        <v>3445</v>
      </c>
      <c r="G428" s="5"/>
      <c r="J428" s="14"/>
      <c r="Z428" s="14"/>
    </row>
    <row r="429" spans="1:26">
      <c r="A429" s="5" t="s">
        <v>235</v>
      </c>
      <c r="B429" s="5" t="s">
        <v>1690</v>
      </c>
      <c r="C429" s="5" t="s">
        <v>1596</v>
      </c>
      <c r="D429" s="5"/>
      <c r="E429" s="5"/>
      <c r="F429" s="8">
        <v>2130</v>
      </c>
      <c r="G429" s="5"/>
      <c r="J429" s="14"/>
      <c r="Z429" s="14"/>
    </row>
    <row r="430" spans="1:26">
      <c r="A430" s="5" t="s">
        <v>121</v>
      </c>
      <c r="B430" s="5" t="s">
        <v>1647</v>
      </c>
      <c r="C430" s="5" t="s">
        <v>1596</v>
      </c>
      <c r="D430" s="5"/>
      <c r="E430" s="5"/>
      <c r="F430" s="8">
        <v>3743</v>
      </c>
      <c r="G430" s="5"/>
      <c r="J430" s="14"/>
      <c r="Z430" s="14"/>
    </row>
    <row r="431" spans="1:26">
      <c r="A431" s="5" t="s">
        <v>645</v>
      </c>
      <c r="B431" s="5" t="s">
        <v>1648</v>
      </c>
      <c r="C431" s="5" t="s">
        <v>1596</v>
      </c>
      <c r="D431" s="5"/>
      <c r="E431" s="5"/>
      <c r="F431" s="8">
        <v>1911</v>
      </c>
      <c r="G431" s="5"/>
      <c r="J431" s="14"/>
      <c r="Z431" s="14"/>
    </row>
    <row r="432" spans="1:26">
      <c r="A432" s="5" t="s">
        <v>755</v>
      </c>
      <c r="B432" s="5" t="s">
        <v>1649</v>
      </c>
      <c r="C432" s="5" t="s">
        <v>1596</v>
      </c>
      <c r="D432" s="5"/>
      <c r="E432" s="5"/>
      <c r="F432" s="8">
        <v>5003</v>
      </c>
      <c r="G432" s="5"/>
      <c r="J432" s="14"/>
      <c r="Z432" s="14"/>
    </row>
    <row r="433" spans="1:26">
      <c r="A433" s="5" t="s">
        <v>577</v>
      </c>
      <c r="B433" s="5" t="s">
        <v>1609</v>
      </c>
      <c r="C433" s="5" t="s">
        <v>1596</v>
      </c>
      <c r="D433" s="5"/>
      <c r="E433" s="5"/>
      <c r="F433" s="8">
        <v>6106</v>
      </c>
      <c r="G433" s="5"/>
      <c r="J433" s="14"/>
      <c r="Z433" s="14"/>
    </row>
    <row r="434" spans="1:26">
      <c r="A434" s="5" t="s">
        <v>81</v>
      </c>
      <c r="B434" s="5" t="s">
        <v>1650</v>
      </c>
      <c r="C434" s="5" t="s">
        <v>1596</v>
      </c>
      <c r="D434" s="5"/>
      <c r="E434" s="5"/>
      <c r="F434" s="8">
        <v>6222</v>
      </c>
      <c r="G434" s="5"/>
      <c r="J434" s="14"/>
      <c r="Z434" s="14"/>
    </row>
    <row r="435" spans="1:26">
      <c r="A435" s="5" t="s">
        <v>86</v>
      </c>
      <c r="B435" s="5" t="s">
        <v>1651</v>
      </c>
      <c r="C435" s="5" t="s">
        <v>1596</v>
      </c>
      <c r="D435" s="5"/>
      <c r="E435" s="5"/>
      <c r="F435" s="8">
        <v>502</v>
      </c>
      <c r="G435" s="5"/>
      <c r="J435" s="14"/>
      <c r="Z435" s="14"/>
    </row>
    <row r="436" spans="1:26">
      <c r="A436" s="5" t="s">
        <v>333</v>
      </c>
      <c r="B436" s="5" t="s">
        <v>1703</v>
      </c>
      <c r="C436" s="5" t="s">
        <v>1596</v>
      </c>
      <c r="D436" s="5"/>
      <c r="E436" s="5"/>
      <c r="F436" s="8">
        <v>6136</v>
      </c>
      <c r="G436" s="5"/>
      <c r="J436" s="14"/>
      <c r="Z436" s="14"/>
    </row>
    <row r="437" spans="1:26">
      <c r="A437" s="5" t="s">
        <v>566</v>
      </c>
      <c r="B437" s="5" t="s">
        <v>1652</v>
      </c>
      <c r="C437" s="5" t="s">
        <v>1596</v>
      </c>
      <c r="D437" s="5"/>
      <c r="E437" s="5"/>
      <c r="F437" s="8">
        <v>2433</v>
      </c>
      <c r="G437" s="5"/>
      <c r="J437" s="14"/>
      <c r="Z437" s="14"/>
    </row>
    <row r="438" spans="1:26">
      <c r="A438" s="5" t="s">
        <v>32</v>
      </c>
      <c r="B438" s="5" t="s">
        <v>1653</v>
      </c>
      <c r="C438" s="5" t="s">
        <v>1596</v>
      </c>
      <c r="D438" s="5"/>
      <c r="E438" s="5"/>
      <c r="F438" s="8">
        <v>6029</v>
      </c>
      <c r="G438" s="5"/>
      <c r="J438" s="14"/>
      <c r="Z438" s="14"/>
    </row>
    <row r="439" spans="1:26">
      <c r="A439" s="5" t="s">
        <v>680</v>
      </c>
      <c r="B439" s="5" t="s">
        <v>1655</v>
      </c>
      <c r="C439" s="5" t="s">
        <v>1596</v>
      </c>
      <c r="D439" s="5"/>
      <c r="E439" s="5"/>
      <c r="F439" s="8">
        <v>4707</v>
      </c>
      <c r="G439" s="5"/>
      <c r="J439" s="14"/>
      <c r="Z439" s="14"/>
    </row>
    <row r="440" spans="1:26">
      <c r="A440" s="5" t="s">
        <v>37</v>
      </c>
      <c r="B440" s="5" t="s">
        <v>1680</v>
      </c>
      <c r="C440" s="5" t="s">
        <v>1596</v>
      </c>
      <c r="D440" s="5"/>
      <c r="E440" s="5"/>
      <c r="F440" s="8">
        <v>6117</v>
      </c>
      <c r="G440" s="5"/>
      <c r="J440" s="14"/>
      <c r="Z440" s="14"/>
    </row>
    <row r="441" spans="1:26">
      <c r="A441" s="5" t="s">
        <v>294</v>
      </c>
      <c r="B441" s="5" t="s">
        <v>1656</v>
      </c>
      <c r="C441" s="5" t="s">
        <v>1596</v>
      </c>
      <c r="D441" s="5"/>
      <c r="E441" s="5"/>
      <c r="F441" s="8">
        <v>2415</v>
      </c>
      <c r="G441" s="5"/>
      <c r="J441" s="14"/>
      <c r="Z441" s="14"/>
    </row>
    <row r="442" spans="1:26">
      <c r="A442" s="5" t="s">
        <v>149</v>
      </c>
      <c r="B442" s="5" t="s">
        <v>1681</v>
      </c>
      <c r="C442" s="5" t="s">
        <v>1596</v>
      </c>
      <c r="D442" s="5"/>
      <c r="E442" s="5"/>
      <c r="F442" s="8">
        <v>6710</v>
      </c>
      <c r="G442" s="5"/>
      <c r="J442" s="14"/>
      <c r="Z442" s="14"/>
    </row>
    <row r="443" spans="1:26">
      <c r="A443" s="5" t="s">
        <v>476</v>
      </c>
      <c r="B443" s="5" t="s">
        <v>1682</v>
      </c>
      <c r="C443" s="5" t="s">
        <v>1596</v>
      </c>
      <c r="D443" s="5"/>
      <c r="E443" s="5"/>
      <c r="F443" s="8">
        <v>5905</v>
      </c>
      <c r="G443" s="5"/>
      <c r="J443" s="14"/>
      <c r="Z443" s="14"/>
    </row>
    <row r="444" spans="1:26">
      <c r="A444" s="5" t="s">
        <v>503</v>
      </c>
      <c r="B444" s="5" t="s">
        <v>1611</v>
      </c>
      <c r="C444" s="5" t="s">
        <v>1596</v>
      </c>
      <c r="D444" s="5"/>
      <c r="E444" s="5"/>
      <c r="F444" s="8">
        <v>1622</v>
      </c>
      <c r="G444" s="5"/>
      <c r="J444" s="14"/>
      <c r="Z444" s="14"/>
    </row>
    <row r="445" spans="1:26">
      <c r="A445" s="5" t="s">
        <v>369</v>
      </c>
      <c r="B445" s="5" t="s">
        <v>1689</v>
      </c>
      <c r="C445" s="5" t="s">
        <v>1596</v>
      </c>
      <c r="D445" s="5"/>
      <c r="E445" s="5"/>
      <c r="F445" s="8">
        <v>4714</v>
      </c>
      <c r="G445" s="5"/>
      <c r="J445" s="14"/>
      <c r="Z445" s="14"/>
    </row>
    <row r="446" spans="1:26">
      <c r="A446" s="5" t="s">
        <v>728</v>
      </c>
      <c r="B446" s="5" t="s">
        <v>1705</v>
      </c>
      <c r="C446" s="5" t="s">
        <v>1596</v>
      </c>
      <c r="D446" s="5"/>
      <c r="E446" s="5"/>
      <c r="F446" s="8">
        <v>5415</v>
      </c>
      <c r="G446" s="5"/>
      <c r="J446" s="14"/>
      <c r="Z446" s="14"/>
    </row>
    <row r="447" spans="1:26">
      <c r="A447" s="5" t="s">
        <v>627</v>
      </c>
      <c r="B447" s="5" t="s">
        <v>1691</v>
      </c>
      <c r="C447" s="5" t="s">
        <v>1596</v>
      </c>
      <c r="D447" s="5"/>
      <c r="E447" s="5"/>
      <c r="F447" s="8">
        <v>5107</v>
      </c>
      <c r="G447" s="5"/>
      <c r="J447" s="14"/>
      <c r="Z447" s="14"/>
    </row>
    <row r="448" spans="1:26">
      <c r="A448" s="5" t="s">
        <v>802</v>
      </c>
      <c r="B448" s="5" t="s">
        <v>1664</v>
      </c>
      <c r="C448" s="5" t="s">
        <v>1596</v>
      </c>
      <c r="D448" s="5"/>
      <c r="E448" s="5"/>
      <c r="F448" s="8">
        <v>1227</v>
      </c>
      <c r="G448" s="5"/>
      <c r="J448" s="14"/>
      <c r="Z448" s="14"/>
    </row>
    <row r="449" spans="1:26">
      <c r="A449" s="5" t="s">
        <v>789</v>
      </c>
      <c r="B449" s="5" t="s">
        <v>1661</v>
      </c>
      <c r="C449" s="5" t="s">
        <v>1596</v>
      </c>
      <c r="D449" s="5"/>
      <c r="E449" s="5"/>
      <c r="F449" s="8">
        <v>2834</v>
      </c>
      <c r="G449" s="5"/>
      <c r="J449" s="14"/>
      <c r="Z449" s="14"/>
    </row>
    <row r="450" spans="1:26">
      <c r="A450" s="5" t="s">
        <v>117</v>
      </c>
      <c r="B450" s="5" t="s">
        <v>1662</v>
      </c>
      <c r="C450" s="5" t="s">
        <v>1596</v>
      </c>
      <c r="D450" s="5"/>
      <c r="E450" s="5"/>
      <c r="F450" s="8">
        <v>1231</v>
      </c>
      <c r="G450" s="5"/>
      <c r="J450" s="14"/>
      <c r="Z450" s="14"/>
    </row>
    <row r="451" spans="1:26">
      <c r="A451" s="5" t="s">
        <v>247</v>
      </c>
      <c r="B451" s="5" t="s">
        <v>1714</v>
      </c>
      <c r="C451" s="5" t="s">
        <v>1596</v>
      </c>
      <c r="D451" s="5"/>
      <c r="E451" s="5"/>
      <c r="F451" s="8">
        <v>2438</v>
      </c>
      <c r="G451" s="5"/>
      <c r="J451" s="14"/>
      <c r="Z451" s="14"/>
    </row>
    <row r="452" spans="1:26">
      <c r="A452" s="5" t="s">
        <v>58</v>
      </c>
      <c r="B452" s="5" t="s">
        <v>1718</v>
      </c>
      <c r="C452" s="5" t="s">
        <v>1596</v>
      </c>
      <c r="D452" s="5"/>
      <c r="E452" s="5"/>
      <c r="F452" s="8">
        <v>5745</v>
      </c>
      <c r="G452" s="5"/>
      <c r="J452" s="14"/>
      <c r="Z452" s="14"/>
    </row>
    <row r="453" spans="1:26">
      <c r="A453" s="5" t="s">
        <v>429</v>
      </c>
      <c r="B453" s="5" t="s">
        <v>1719</v>
      </c>
      <c r="C453" s="5" t="s">
        <v>1596</v>
      </c>
      <c r="D453" s="5"/>
      <c r="E453" s="5"/>
      <c r="F453" s="8">
        <v>1844</v>
      </c>
      <c r="G453" s="5"/>
      <c r="J453" s="14"/>
      <c r="Z453" s="14"/>
    </row>
    <row r="454" spans="1:26">
      <c r="A454" s="5" t="s">
        <v>61</v>
      </c>
      <c r="B454" s="5" t="s">
        <v>1720</v>
      </c>
      <c r="C454" s="5" t="s">
        <v>1596</v>
      </c>
      <c r="D454" s="5"/>
      <c r="E454" s="5"/>
      <c r="F454" s="8">
        <v>2316</v>
      </c>
      <c r="G454" s="5"/>
      <c r="J454" s="14"/>
      <c r="Z454" s="14"/>
    </row>
    <row r="455" spans="1:26">
      <c r="A455" s="5" t="s">
        <v>225</v>
      </c>
      <c r="B455" s="5" t="s">
        <v>1721</v>
      </c>
      <c r="C455" s="5" t="s">
        <v>1596</v>
      </c>
      <c r="D455" s="5"/>
      <c r="E455" s="5"/>
      <c r="F455" s="8">
        <v>4912</v>
      </c>
      <c r="G455" s="5"/>
      <c r="J455" s="14"/>
      <c r="Z455" s="14"/>
    </row>
    <row r="456" spans="1:26">
      <c r="A456" s="5" t="s">
        <v>31</v>
      </c>
      <c r="B456" s="5" t="s">
        <v>1725</v>
      </c>
      <c r="C456" s="5" t="s">
        <v>1596</v>
      </c>
      <c r="D456" s="5"/>
      <c r="E456" s="5"/>
      <c r="F456" s="8">
        <v>6003</v>
      </c>
      <c r="G456" s="5"/>
      <c r="J456" s="14"/>
      <c r="Z456" s="14"/>
    </row>
    <row r="457" spans="1:26">
      <c r="A457" s="5" t="s">
        <v>801</v>
      </c>
      <c r="B457" s="5" t="s">
        <v>1727</v>
      </c>
      <c r="C457" s="5" t="s">
        <v>1596</v>
      </c>
      <c r="D457" s="5"/>
      <c r="E457" s="5"/>
      <c r="F457" s="8">
        <v>6513</v>
      </c>
      <c r="G457" s="5"/>
      <c r="J457" s="14"/>
      <c r="Z457" s="14"/>
    </row>
    <row r="458" spans="1:26">
      <c r="A458" s="5" t="s">
        <v>569</v>
      </c>
      <c r="B458" s="5" t="s">
        <v>1728</v>
      </c>
      <c r="C458" s="5" t="s">
        <v>1596</v>
      </c>
      <c r="D458" s="5"/>
      <c r="E458" s="5"/>
      <c r="F458" s="8">
        <v>3530</v>
      </c>
      <c r="G458" s="5"/>
      <c r="J458" s="14"/>
      <c r="Z458" s="14"/>
    </row>
    <row r="459" spans="1:26">
      <c r="A459" s="5" t="s">
        <v>250</v>
      </c>
      <c r="B459" s="5" t="s">
        <v>1729</v>
      </c>
      <c r="C459" s="5" t="s">
        <v>1596</v>
      </c>
      <c r="D459" s="5"/>
      <c r="E459" s="5"/>
      <c r="F459" s="8">
        <v>822</v>
      </c>
      <c r="G459" s="5"/>
      <c r="J459" s="14"/>
      <c r="Z459" s="14"/>
    </row>
    <row r="460" spans="1:26">
      <c r="A460" s="5" t="s">
        <v>474</v>
      </c>
      <c r="B460" s="5" t="s">
        <v>1730</v>
      </c>
      <c r="C460" s="5" t="s">
        <v>1596</v>
      </c>
      <c r="D460" s="5"/>
      <c r="E460" s="5"/>
      <c r="F460" s="8">
        <v>203</v>
      </c>
      <c r="G460" s="5"/>
      <c r="J460" s="14"/>
      <c r="Z460" s="14"/>
    </row>
    <row r="461" spans="1:26">
      <c r="A461" s="5" t="s">
        <v>230</v>
      </c>
      <c r="B461" s="5" t="s">
        <v>1645</v>
      </c>
      <c r="C461" s="5" t="s">
        <v>1646</v>
      </c>
      <c r="D461" s="5"/>
      <c r="E461" s="5"/>
      <c r="F461" s="8">
        <v>1513</v>
      </c>
      <c r="G461" s="5"/>
      <c r="J461" s="14"/>
      <c r="Z461" s="14"/>
    </row>
    <row r="462" spans="1:26">
      <c r="A462" s="5" t="s">
        <v>393</v>
      </c>
      <c r="B462" s="5" t="s">
        <v>1671</v>
      </c>
      <c r="C462" s="5" t="s">
        <v>1593</v>
      </c>
      <c r="D462" s="5"/>
      <c r="E462" s="5"/>
      <c r="F462" s="8">
        <v>5815</v>
      </c>
      <c r="G462" s="5"/>
      <c r="J462" s="14"/>
      <c r="Z462" s="14"/>
    </row>
    <row r="463" spans="1:26">
      <c r="A463" s="5" t="s">
        <v>55</v>
      </c>
      <c r="B463" s="5" t="s">
        <v>1672</v>
      </c>
      <c r="C463" s="5" t="s">
        <v>1593</v>
      </c>
      <c r="D463" s="5"/>
      <c r="E463" s="5"/>
      <c r="F463" s="8">
        <v>3233</v>
      </c>
      <c r="G463" s="5"/>
      <c r="J463" s="14"/>
      <c r="Z463" s="14"/>
    </row>
    <row r="464" spans="1:26">
      <c r="A464" s="5" t="s">
        <v>583</v>
      </c>
      <c r="B464" s="5" t="s">
        <v>1675</v>
      </c>
      <c r="C464" s="5" t="s">
        <v>1593</v>
      </c>
      <c r="D464" s="5"/>
      <c r="E464" s="5"/>
      <c r="F464" s="8">
        <v>5930</v>
      </c>
      <c r="G464" s="5"/>
      <c r="J464" s="14"/>
      <c r="Z464" s="14"/>
    </row>
    <row r="465" spans="1:26">
      <c r="A465" s="5" t="s">
        <v>543</v>
      </c>
      <c r="B465" s="5" t="s">
        <v>1629</v>
      </c>
      <c r="C465" s="5" t="s">
        <v>1593</v>
      </c>
      <c r="D465" s="5"/>
      <c r="E465" s="5"/>
      <c r="F465" s="8">
        <v>5008</v>
      </c>
      <c r="G465" s="5"/>
      <c r="J465" s="14"/>
      <c r="Z465" s="14"/>
    </row>
    <row r="466" spans="1:26">
      <c r="A466" s="5" t="s">
        <v>341</v>
      </c>
      <c r="B466" s="5" t="s">
        <v>1676</v>
      </c>
      <c r="C466" s="5" t="s">
        <v>1593</v>
      </c>
      <c r="D466" s="5"/>
      <c r="E466" s="5"/>
      <c r="F466" s="8">
        <v>2611</v>
      </c>
      <c r="G466" s="5"/>
      <c r="J466" s="14"/>
      <c r="Z466" s="14"/>
    </row>
    <row r="467" spans="1:26">
      <c r="A467" s="5" t="s">
        <v>148</v>
      </c>
      <c r="B467" s="5" t="s">
        <v>1631</v>
      </c>
      <c r="C467" s="5" t="s">
        <v>1593</v>
      </c>
      <c r="D467" s="5"/>
      <c r="E467" s="5"/>
      <c r="F467" s="8">
        <v>1530</v>
      </c>
      <c r="G467" s="5"/>
      <c r="J467" s="14"/>
      <c r="Z467" s="14"/>
    </row>
    <row r="468" spans="1:26">
      <c r="A468" s="5" t="s">
        <v>451</v>
      </c>
      <c r="B468" s="5" t="s">
        <v>1677</v>
      </c>
      <c r="C468" s="5" t="s">
        <v>1593</v>
      </c>
      <c r="D468" s="5"/>
      <c r="E468" s="5"/>
      <c r="F468" s="8">
        <v>5535</v>
      </c>
      <c r="G468" s="5"/>
      <c r="J468" s="14"/>
      <c r="Z468" s="14"/>
    </row>
    <row r="469" spans="1:26">
      <c r="A469" s="5" t="s">
        <v>395</v>
      </c>
      <c r="B469" s="5" t="s">
        <v>1637</v>
      </c>
      <c r="C469" s="5" t="s">
        <v>1593</v>
      </c>
      <c r="D469" s="5"/>
      <c r="E469" s="5"/>
      <c r="F469" s="8">
        <v>4138</v>
      </c>
      <c r="G469" s="5"/>
      <c r="J469" s="14"/>
      <c r="Z469" s="14"/>
    </row>
    <row r="470" spans="1:26">
      <c r="A470" s="5" t="s">
        <v>827</v>
      </c>
      <c r="B470" s="5" t="s">
        <v>1638</v>
      </c>
      <c r="C470" s="5" t="s">
        <v>1593</v>
      </c>
      <c r="D470" s="5"/>
      <c r="E470" s="5"/>
      <c r="F470" s="8">
        <v>1511</v>
      </c>
      <c r="G470" s="5"/>
      <c r="J470" s="14"/>
      <c r="Z470" s="14"/>
    </row>
    <row r="471" spans="1:26">
      <c r="A471" s="5" t="s">
        <v>453</v>
      </c>
      <c r="B471" s="5" t="s">
        <v>1679</v>
      </c>
      <c r="C471" s="5" t="s">
        <v>1593</v>
      </c>
      <c r="D471" s="5"/>
      <c r="E471" s="5"/>
      <c r="F471" s="8">
        <v>3808</v>
      </c>
      <c r="G471" s="5"/>
      <c r="J471" s="14"/>
      <c r="Z471" s="14"/>
    </row>
    <row r="472" spans="1:26">
      <c r="A472" s="5" t="s">
        <v>188</v>
      </c>
      <c r="B472" s="5" t="s">
        <v>1698</v>
      </c>
      <c r="C472" s="5" t="s">
        <v>1593</v>
      </c>
      <c r="D472" s="5"/>
      <c r="E472" s="5"/>
      <c r="F472" s="8">
        <v>2541</v>
      </c>
      <c r="G472" s="5"/>
      <c r="J472" s="14"/>
      <c r="Z472" s="14"/>
    </row>
    <row r="473" spans="1:26">
      <c r="A473" s="5" t="s">
        <v>251</v>
      </c>
      <c r="B473" s="5" t="s">
        <v>1592</v>
      </c>
      <c r="C473" s="5" t="s">
        <v>1593</v>
      </c>
      <c r="D473" s="5"/>
      <c r="E473" s="5"/>
      <c r="F473" s="8">
        <v>6017</v>
      </c>
      <c r="G473" s="5"/>
      <c r="J473" s="14"/>
      <c r="Z473" s="14"/>
    </row>
    <row r="474" spans="1:26">
      <c r="A474" s="5" t="s">
        <v>265</v>
      </c>
      <c r="B474" s="5" t="s">
        <v>1660</v>
      </c>
      <c r="C474" s="5" t="s">
        <v>1593</v>
      </c>
      <c r="D474" s="5"/>
      <c r="E474" s="5"/>
      <c r="F474" s="8">
        <v>503</v>
      </c>
      <c r="G474" s="5"/>
      <c r="J474" s="14"/>
      <c r="Z474" s="14"/>
    </row>
    <row r="475" spans="1:26">
      <c r="A475" s="5" t="s">
        <v>447</v>
      </c>
      <c r="B475" s="5" t="s">
        <v>1726</v>
      </c>
      <c r="C475" s="5" t="s">
        <v>1593</v>
      </c>
      <c r="D475" s="5"/>
      <c r="E475" s="5"/>
      <c r="F475" s="8">
        <v>6033</v>
      </c>
      <c r="G475" s="5"/>
      <c r="J475" s="14"/>
      <c r="Z475" s="14"/>
    </row>
    <row r="476" spans="1:26">
      <c r="A476" s="5" t="s">
        <v>486</v>
      </c>
      <c r="B476" s="5" t="s">
        <v>1731</v>
      </c>
      <c r="C476" s="5" t="s">
        <v>1593</v>
      </c>
      <c r="D476" s="5"/>
      <c r="E476" s="5"/>
      <c r="F476" s="8">
        <v>5827</v>
      </c>
      <c r="G476" s="5"/>
      <c r="J476" s="14"/>
      <c r="Z476" s="14"/>
    </row>
    <row r="477" spans="1:26">
      <c r="A477" s="9" t="s">
        <v>217</v>
      </c>
      <c r="B477" s="9" t="s">
        <v>1732</v>
      </c>
      <c r="C477" s="9" t="s">
        <v>1308</v>
      </c>
      <c r="D477" s="9"/>
      <c r="E477" s="9" t="s">
        <v>937</v>
      </c>
      <c r="F477" s="10">
        <v>5211</v>
      </c>
      <c r="G477" s="5"/>
    </row>
    <row r="478" spans="1:26">
      <c r="A478" s="9" t="s">
        <v>591</v>
      </c>
      <c r="B478" s="9" t="s">
        <v>1732</v>
      </c>
      <c r="C478" s="9" t="s">
        <v>1471</v>
      </c>
      <c r="D478" s="9"/>
      <c r="E478" s="9" t="s">
        <v>1106</v>
      </c>
      <c r="F478" s="10">
        <v>1733</v>
      </c>
      <c r="G478" s="5"/>
    </row>
    <row r="479" spans="1:26">
      <c r="A479" s="9" t="s">
        <v>409</v>
      </c>
      <c r="B479" s="9" t="s">
        <v>1732</v>
      </c>
      <c r="C479" s="9" t="s">
        <v>1390</v>
      </c>
      <c r="D479" s="9"/>
      <c r="E479" s="9" t="s">
        <v>1022</v>
      </c>
      <c r="F479" s="10">
        <v>4234</v>
      </c>
      <c r="G479" s="5"/>
    </row>
    <row r="480" spans="1:26">
      <c r="A480" s="9" t="s">
        <v>692</v>
      </c>
      <c r="B480" s="9" t="s">
        <v>1732</v>
      </c>
      <c r="C480" s="9" t="s">
        <v>1521</v>
      </c>
      <c r="D480" s="9"/>
      <c r="E480" s="9" t="s">
        <v>1156</v>
      </c>
      <c r="F480" s="10">
        <v>1422</v>
      </c>
      <c r="G480" s="5"/>
    </row>
    <row r="481" spans="1:7">
      <c r="A481" s="9" t="s">
        <v>690</v>
      </c>
      <c r="B481" s="9" t="s">
        <v>1732</v>
      </c>
      <c r="C481" s="9" t="s">
        <v>1520</v>
      </c>
      <c r="D481" s="9"/>
      <c r="E481" s="9" t="s">
        <v>1155</v>
      </c>
      <c r="F481" s="10">
        <v>2830</v>
      </c>
      <c r="G481" s="5"/>
    </row>
    <row r="482" spans="1:7">
      <c r="A482" s="9" t="s">
        <v>614</v>
      </c>
      <c r="B482" s="9" t="s">
        <v>1732</v>
      </c>
      <c r="C482" s="9" t="s">
        <v>1486</v>
      </c>
      <c r="D482" s="9"/>
      <c r="E482" s="9" t="s">
        <v>1120</v>
      </c>
      <c r="F482" s="10">
        <v>6144</v>
      </c>
      <c r="G482" s="5"/>
    </row>
    <row r="483" spans="1:7">
      <c r="A483" s="9" t="s">
        <v>5</v>
      </c>
      <c r="B483" s="9" t="s">
        <v>1732</v>
      </c>
      <c r="C483" s="9" t="s">
        <v>1225</v>
      </c>
      <c r="D483" s="9"/>
      <c r="E483" s="9" t="s">
        <v>850</v>
      </c>
      <c r="F483" s="10">
        <v>5805</v>
      </c>
      <c r="G483" s="5"/>
    </row>
    <row r="484" spans="1:7">
      <c r="A484" s="9" t="s">
        <v>152</v>
      </c>
      <c r="B484" s="9" t="s">
        <v>1732</v>
      </c>
      <c r="C484" s="9" t="s">
        <v>1280</v>
      </c>
      <c r="D484" s="9"/>
      <c r="E484" s="9" t="s">
        <v>907</v>
      </c>
      <c r="F484" s="10">
        <v>3938</v>
      </c>
      <c r="G484" s="5"/>
    </row>
    <row r="485" spans="1:7">
      <c r="A485" s="9" t="s">
        <v>479</v>
      </c>
      <c r="B485" s="9" t="s">
        <v>1732</v>
      </c>
      <c r="C485" s="9" t="s">
        <v>1419</v>
      </c>
      <c r="D485" s="9"/>
      <c r="E485" s="9" t="s">
        <v>1054</v>
      </c>
      <c r="F485" s="10">
        <v>4505</v>
      </c>
      <c r="G485" s="5"/>
    </row>
    <row r="486" spans="1:7">
      <c r="A486" s="9" t="s">
        <v>288</v>
      </c>
      <c r="B486" s="9" t="s">
        <v>1732</v>
      </c>
      <c r="C486" s="9" t="s">
        <v>1336</v>
      </c>
      <c r="D486" s="9"/>
      <c r="E486" s="9" t="s">
        <v>966</v>
      </c>
      <c r="F486" s="10">
        <v>5141</v>
      </c>
      <c r="G486" s="5"/>
    </row>
    <row r="487" spans="1:7">
      <c r="A487" s="9" t="s">
        <v>165</v>
      </c>
      <c r="B487" s="9" t="s">
        <v>1732</v>
      </c>
      <c r="C487" s="9" t="s">
        <v>1284</v>
      </c>
      <c r="D487" s="9"/>
      <c r="E487" s="9" t="s">
        <v>912</v>
      </c>
      <c r="F487" s="10">
        <v>5919</v>
      </c>
      <c r="G487" s="5"/>
    </row>
    <row r="488" spans="1:7">
      <c r="A488" s="9" t="s">
        <v>761</v>
      </c>
      <c r="B488" s="9" t="s">
        <v>1732</v>
      </c>
      <c r="C488" s="9" t="s">
        <v>1547</v>
      </c>
      <c r="D488" s="9"/>
      <c r="E488" s="9" t="s">
        <v>1183</v>
      </c>
      <c r="F488" s="10">
        <v>3841</v>
      </c>
      <c r="G488" s="5"/>
    </row>
    <row r="489" spans="1:7">
      <c r="A489" s="9" t="s">
        <v>30</v>
      </c>
      <c r="B489" s="9" t="s">
        <v>1732</v>
      </c>
      <c r="C489" s="9" t="s">
        <v>1234</v>
      </c>
      <c r="D489" s="9"/>
      <c r="E489" s="9" t="s">
        <v>859</v>
      </c>
      <c r="F489" s="10">
        <v>3430</v>
      </c>
      <c r="G489" s="5"/>
    </row>
    <row r="490" spans="1:7">
      <c r="A490" s="9" t="s">
        <v>769</v>
      </c>
      <c r="B490" s="9" t="s">
        <v>1732</v>
      </c>
      <c r="C490" s="9" t="s">
        <v>1553</v>
      </c>
      <c r="D490" s="9"/>
      <c r="E490" s="9" t="s">
        <v>1189</v>
      </c>
      <c r="F490" s="10">
        <v>718</v>
      </c>
      <c r="G490" s="5"/>
    </row>
    <row r="491" spans="1:7">
      <c r="A491" s="9" t="s">
        <v>300</v>
      </c>
      <c r="B491" s="9" t="s">
        <v>1732</v>
      </c>
      <c r="C491" s="9" t="s">
        <v>1342</v>
      </c>
      <c r="D491" s="9"/>
      <c r="E491" s="9" t="s">
        <v>973</v>
      </c>
      <c r="F491" s="10">
        <v>6208</v>
      </c>
      <c r="G491" s="5"/>
    </row>
    <row r="492" spans="1:7">
      <c r="A492" s="9" t="s">
        <v>559</v>
      </c>
      <c r="B492" s="9" t="s">
        <v>1732</v>
      </c>
      <c r="C492" s="9" t="s">
        <v>1455</v>
      </c>
      <c r="D492" s="9"/>
      <c r="E492" s="9" t="s">
        <v>1091</v>
      </c>
      <c r="F492" s="10">
        <v>605</v>
      </c>
      <c r="G492" s="5"/>
    </row>
    <row r="493" spans="1:7">
      <c r="A493" s="9" t="s">
        <v>699</v>
      </c>
      <c r="B493" s="9" t="s">
        <v>1732</v>
      </c>
      <c r="C493" s="9" t="s">
        <v>1523</v>
      </c>
      <c r="D493" s="9"/>
      <c r="E493" s="9" t="s">
        <v>1158</v>
      </c>
      <c r="F493" s="10">
        <v>5411</v>
      </c>
      <c r="G493" s="5"/>
    </row>
    <row r="494" spans="1:7">
      <c r="A494" s="9" t="s">
        <v>194</v>
      </c>
      <c r="B494" s="9" t="s">
        <v>1732</v>
      </c>
      <c r="C494" s="9" t="s">
        <v>1297</v>
      </c>
      <c r="D494" s="9"/>
      <c r="E494" s="9" t="s">
        <v>926</v>
      </c>
      <c r="F494" s="10">
        <v>6613</v>
      </c>
      <c r="G494" s="5"/>
    </row>
    <row r="495" spans="1:7">
      <c r="A495" s="9" t="s">
        <v>201</v>
      </c>
      <c r="B495" s="9" t="s">
        <v>1732</v>
      </c>
      <c r="C495" s="9" t="s">
        <v>1299</v>
      </c>
      <c r="D495" s="9"/>
      <c r="E495" s="9" t="s">
        <v>928</v>
      </c>
      <c r="F495" s="10">
        <v>4708</v>
      </c>
      <c r="G495" s="5"/>
    </row>
    <row r="496" spans="1:7">
      <c r="A496" s="9" t="s">
        <v>198</v>
      </c>
      <c r="B496" s="9" t="s">
        <v>1732</v>
      </c>
      <c r="C496" s="9" t="s">
        <v>1298</v>
      </c>
      <c r="D496" s="9"/>
      <c r="E496" s="9" t="s">
        <v>927</v>
      </c>
      <c r="F496" s="10">
        <v>6441</v>
      </c>
      <c r="G496" s="5"/>
    </row>
    <row r="497" spans="1:7">
      <c r="A497" s="9" t="s">
        <v>79</v>
      </c>
      <c r="B497" s="9" t="s">
        <v>1732</v>
      </c>
      <c r="C497" s="9" t="s">
        <v>1252</v>
      </c>
      <c r="D497" s="9"/>
      <c r="E497" s="9" t="s">
        <v>877</v>
      </c>
      <c r="F497" s="10">
        <v>2833</v>
      </c>
      <c r="G497" s="5"/>
    </row>
    <row r="498" spans="1:7">
      <c r="A498" s="9" t="s">
        <v>721</v>
      </c>
      <c r="B498" s="9" t="s">
        <v>1732</v>
      </c>
      <c r="C498" s="9" t="s">
        <v>1532</v>
      </c>
      <c r="D498" s="9"/>
      <c r="E498" s="9" t="s">
        <v>1167</v>
      </c>
      <c r="F498" s="10">
        <v>2944</v>
      </c>
      <c r="G498" s="5"/>
    </row>
    <row r="499" spans="1:7">
      <c r="A499" s="9" t="s">
        <v>352</v>
      </c>
      <c r="B499" s="9" t="s">
        <v>1732</v>
      </c>
      <c r="C499" s="9" t="s">
        <v>1362</v>
      </c>
      <c r="D499" s="9"/>
      <c r="E499" s="9" t="s">
        <v>994</v>
      </c>
      <c r="F499" s="10">
        <v>2735</v>
      </c>
      <c r="G499" s="5"/>
    </row>
    <row r="500" spans="1:7">
      <c r="A500" s="9" t="s">
        <v>12</v>
      </c>
      <c r="B500" s="9" t="s">
        <v>1732</v>
      </c>
      <c r="C500" s="9" t="s">
        <v>1226</v>
      </c>
      <c r="D500" s="9"/>
      <c r="E500" s="9" t="s">
        <v>851</v>
      </c>
      <c r="F500" s="10">
        <v>608</v>
      </c>
      <c r="G500" s="5"/>
    </row>
    <row r="501" spans="1:7">
      <c r="A501" s="9" t="s">
        <v>51</v>
      </c>
      <c r="B501" s="9" t="s">
        <v>1732</v>
      </c>
      <c r="C501" s="9" t="s">
        <v>1242</v>
      </c>
      <c r="D501" s="9"/>
      <c r="E501" s="9" t="s">
        <v>867</v>
      </c>
      <c r="F501" s="10">
        <v>711</v>
      </c>
      <c r="G501" s="5"/>
    </row>
    <row r="502" spans="1:7">
      <c r="A502" s="9" t="s">
        <v>289</v>
      </c>
      <c r="B502" s="9" t="s">
        <v>1732</v>
      </c>
      <c r="C502" s="9" t="s">
        <v>1337</v>
      </c>
      <c r="D502" s="9"/>
      <c r="E502" s="9" t="s">
        <v>967</v>
      </c>
      <c r="F502" s="10">
        <v>504</v>
      </c>
      <c r="G502" s="5"/>
    </row>
    <row r="503" spans="1:7">
      <c r="A503" s="9" t="s">
        <v>662</v>
      </c>
      <c r="B503" s="9" t="s">
        <v>1732</v>
      </c>
      <c r="C503" s="9" t="s">
        <v>1510</v>
      </c>
      <c r="D503" s="9"/>
      <c r="E503" s="9" t="s">
        <v>1144</v>
      </c>
      <c r="F503" s="10">
        <v>611</v>
      </c>
      <c r="G503" s="5"/>
    </row>
    <row r="504" spans="1:7">
      <c r="A504" s="9" t="s">
        <v>607</v>
      </c>
      <c r="B504" s="9" t="s">
        <v>1732</v>
      </c>
      <c r="C504" s="9" t="s">
        <v>1480</v>
      </c>
      <c r="D504" s="9"/>
      <c r="E504" s="9" t="s">
        <v>1115</v>
      </c>
      <c r="F504" s="10">
        <v>1533</v>
      </c>
      <c r="G504" s="5"/>
    </row>
    <row r="505" spans="1:7">
      <c r="A505" s="9" t="s">
        <v>97</v>
      </c>
      <c r="B505" s="9" t="s">
        <v>1732</v>
      </c>
      <c r="C505" s="9" t="s">
        <v>1259</v>
      </c>
      <c r="D505" s="9"/>
      <c r="E505" s="9" t="s">
        <v>883</v>
      </c>
      <c r="F505" s="10">
        <v>3127</v>
      </c>
      <c r="G505" s="5"/>
    </row>
    <row r="506" spans="1:7">
      <c r="A506" s="9" t="s">
        <v>39</v>
      </c>
      <c r="B506" s="9" t="s">
        <v>1732</v>
      </c>
      <c r="C506" s="9" t="s">
        <v>1236</v>
      </c>
      <c r="D506" s="9"/>
      <c r="E506" s="9" t="s">
        <v>861</v>
      </c>
      <c r="F506" s="10">
        <v>5541</v>
      </c>
      <c r="G506" s="5"/>
    </row>
    <row r="507" spans="1:7">
      <c r="A507" s="9" t="s">
        <v>618</v>
      </c>
      <c r="B507" s="9" t="s">
        <v>1732</v>
      </c>
      <c r="C507" s="9" t="s">
        <v>1490</v>
      </c>
      <c r="D507" s="9"/>
      <c r="E507" s="9" t="s">
        <v>1124</v>
      </c>
      <c r="F507" s="10">
        <v>4041</v>
      </c>
      <c r="G507" s="5"/>
    </row>
    <row r="508" spans="1:7">
      <c r="A508" s="9" t="s">
        <v>668</v>
      </c>
      <c r="B508" s="9" t="s">
        <v>1732</v>
      </c>
      <c r="C508" s="9" t="s">
        <v>1512</v>
      </c>
      <c r="D508" s="9"/>
      <c r="E508" s="9" t="s">
        <v>1146</v>
      </c>
      <c r="F508" s="10">
        <v>5627</v>
      </c>
      <c r="G508" s="5"/>
    </row>
    <row r="509" spans="1:7">
      <c r="A509" s="9" t="s">
        <v>213</v>
      </c>
      <c r="B509" s="9" t="s">
        <v>1732</v>
      </c>
      <c r="C509" s="9" t="s">
        <v>1305</v>
      </c>
      <c r="D509" s="9"/>
      <c r="E509" s="9" t="s">
        <v>934</v>
      </c>
      <c r="F509" s="10">
        <v>3400</v>
      </c>
      <c r="G509" s="5"/>
    </row>
    <row r="510" spans="1:7">
      <c r="A510" s="9" t="s">
        <v>4</v>
      </c>
      <c r="B510" s="9" t="s">
        <v>1732</v>
      </c>
      <c r="C510" s="9" t="s">
        <v>1224</v>
      </c>
      <c r="D510" s="9"/>
      <c r="E510" s="9" t="s">
        <v>849</v>
      </c>
      <c r="F510" s="10">
        <v>3533</v>
      </c>
      <c r="G510" s="5"/>
    </row>
    <row r="511" spans="1:7">
      <c r="A511" s="9" t="s">
        <v>82</v>
      </c>
      <c r="B511" s="9" t="s">
        <v>1732</v>
      </c>
      <c r="C511" s="9" t="s">
        <v>1253</v>
      </c>
      <c r="D511" s="9"/>
      <c r="E511" s="9" t="s">
        <v>878</v>
      </c>
      <c r="F511" s="10">
        <v>3341</v>
      </c>
      <c r="G511" s="5"/>
    </row>
    <row r="512" spans="1:7">
      <c r="A512" s="9" t="s">
        <v>821</v>
      </c>
      <c r="B512" s="9" t="s">
        <v>1732</v>
      </c>
      <c r="C512" s="9" t="s">
        <v>1576</v>
      </c>
      <c r="D512" s="9"/>
      <c r="E512" s="9" t="s">
        <v>1211</v>
      </c>
      <c r="F512" s="10">
        <v>4408</v>
      </c>
      <c r="G512" s="5"/>
    </row>
    <row r="513" spans="1:7">
      <c r="A513" s="9" t="s">
        <v>605</v>
      </c>
      <c r="B513" s="9" t="s">
        <v>1732</v>
      </c>
      <c r="C513" s="9" t="s">
        <v>1674</v>
      </c>
      <c r="D513" s="9"/>
      <c r="E513" s="9" t="s">
        <v>1113</v>
      </c>
      <c r="F513" s="10">
        <v>4341</v>
      </c>
      <c r="G513" s="5"/>
    </row>
    <row r="514" spans="1:7">
      <c r="A514" s="9" t="s">
        <v>844</v>
      </c>
      <c r="B514" s="9" t="s">
        <v>1732</v>
      </c>
      <c r="C514" s="9" t="s">
        <v>1584</v>
      </c>
      <c r="D514" s="9"/>
      <c r="E514" s="9" t="s">
        <v>1219</v>
      </c>
      <c r="F514" s="10">
        <v>3835</v>
      </c>
      <c r="G514" s="5"/>
    </row>
    <row r="515" spans="1:7">
      <c r="A515" s="9" t="s">
        <v>711</v>
      </c>
      <c r="B515" s="9" t="s">
        <v>1732</v>
      </c>
      <c r="C515" s="9" t="s">
        <v>1528</v>
      </c>
      <c r="D515" s="9"/>
      <c r="E515" s="9" t="s">
        <v>1163</v>
      </c>
      <c r="F515" s="10">
        <v>2729</v>
      </c>
      <c r="G515" s="5"/>
    </row>
    <row r="516" spans="1:7">
      <c r="A516" s="9" t="s">
        <v>532</v>
      </c>
      <c r="B516" s="9" t="s">
        <v>1732</v>
      </c>
      <c r="C516" s="9" t="s">
        <v>1440</v>
      </c>
      <c r="D516" s="9"/>
      <c r="E516" s="9" t="s">
        <v>1076</v>
      </c>
      <c r="F516" s="10">
        <v>1611</v>
      </c>
      <c r="G516" s="5"/>
    </row>
    <row r="517" spans="1:7">
      <c r="A517" s="9" t="s">
        <v>136</v>
      </c>
      <c r="B517" s="9" t="s">
        <v>1732</v>
      </c>
      <c r="C517" s="9" t="s">
        <v>1274</v>
      </c>
      <c r="D517" s="9"/>
      <c r="E517" s="9" t="s">
        <v>901</v>
      </c>
      <c r="F517" s="10">
        <v>1211</v>
      </c>
      <c r="G517" s="5"/>
    </row>
    <row r="518" spans="1:7">
      <c r="A518" s="9" t="s">
        <v>808</v>
      </c>
      <c r="B518" s="9" t="s">
        <v>1732</v>
      </c>
      <c r="C518" s="9" t="s">
        <v>1571</v>
      </c>
      <c r="D518" s="9"/>
      <c r="E518" s="9" t="s">
        <v>1206</v>
      </c>
      <c r="F518" s="10">
        <v>825</v>
      </c>
      <c r="G518" s="5"/>
    </row>
    <row r="519" spans="1:7">
      <c r="A519" s="9" t="s">
        <v>133</v>
      </c>
      <c r="B519" s="9" t="s">
        <v>1732</v>
      </c>
      <c r="C519" s="9" t="s">
        <v>1272</v>
      </c>
      <c r="D519" s="9"/>
      <c r="E519" s="9" t="s">
        <v>899</v>
      </c>
      <c r="F519" s="10" t="s">
        <v>134</v>
      </c>
      <c r="G519" s="5"/>
    </row>
    <row r="520" spans="1:7">
      <c r="A520" s="9" t="s">
        <v>704</v>
      </c>
      <c r="B520" s="9" t="s">
        <v>1732</v>
      </c>
      <c r="C520" s="9" t="s">
        <v>1526</v>
      </c>
      <c r="D520" s="9"/>
      <c r="E520" s="9" t="s">
        <v>1161</v>
      </c>
      <c r="F520" s="10">
        <v>5713</v>
      </c>
      <c r="G520" s="5"/>
    </row>
    <row r="521" spans="1:7">
      <c r="A521" s="9" t="s">
        <v>93</v>
      </c>
      <c r="B521" s="9" t="s">
        <v>1732</v>
      </c>
      <c r="C521" s="9" t="s">
        <v>1258</v>
      </c>
      <c r="D521" s="9"/>
      <c r="E521" s="9" t="s">
        <v>882</v>
      </c>
      <c r="F521" s="10">
        <v>4008</v>
      </c>
      <c r="G521" s="5"/>
    </row>
    <row r="522" spans="1:7">
      <c r="A522" s="9" t="s">
        <v>506</v>
      </c>
      <c r="B522" s="9" t="s">
        <v>1732</v>
      </c>
      <c r="C522" s="9" t="s">
        <v>1431</v>
      </c>
      <c r="D522" s="9"/>
      <c r="E522" s="9" t="s">
        <v>1067</v>
      </c>
      <c r="F522" s="10">
        <v>6403</v>
      </c>
      <c r="G522" s="5"/>
    </row>
    <row r="523" spans="1:7">
      <c r="A523" s="9" t="s">
        <v>267</v>
      </c>
      <c r="B523" s="9" t="s">
        <v>1732</v>
      </c>
      <c r="C523" s="9" t="s">
        <v>1327</v>
      </c>
      <c r="D523" s="9"/>
      <c r="E523" s="9" t="s">
        <v>957</v>
      </c>
      <c r="F523" s="10">
        <v>2746</v>
      </c>
      <c r="G523" s="5"/>
    </row>
    <row r="524" spans="1:7">
      <c r="A524" s="9" t="s">
        <v>110</v>
      </c>
      <c r="B524" s="9" t="s">
        <v>1732</v>
      </c>
      <c r="C524" s="9" t="s">
        <v>1263</v>
      </c>
      <c r="D524" s="9"/>
      <c r="E524" s="9" t="s">
        <v>888</v>
      </c>
      <c r="F524" s="10">
        <v>1416</v>
      </c>
      <c r="G524" s="5"/>
    </row>
    <row r="525" spans="1:7">
      <c r="A525" s="9" t="s">
        <v>424</v>
      </c>
      <c r="B525" s="9" t="s">
        <v>1732</v>
      </c>
      <c r="C525" s="9" t="s">
        <v>1395</v>
      </c>
      <c r="D525" s="9"/>
      <c r="E525" s="9" t="s">
        <v>1028</v>
      </c>
      <c r="F525" s="10">
        <v>6132</v>
      </c>
      <c r="G525" s="5"/>
    </row>
    <row r="526" spans="1:7">
      <c r="A526" s="9" t="s">
        <v>20</v>
      </c>
      <c r="B526" s="9" t="s">
        <v>1732</v>
      </c>
      <c r="C526" s="9" t="s">
        <v>1231</v>
      </c>
      <c r="D526" s="9"/>
      <c r="E526" s="9" t="s">
        <v>856</v>
      </c>
      <c r="F526" s="10">
        <v>6116</v>
      </c>
      <c r="G526" s="5"/>
    </row>
    <row r="527" spans="1:7">
      <c r="A527" s="9" t="s">
        <v>675</v>
      </c>
      <c r="B527" s="9" t="s">
        <v>1732</v>
      </c>
      <c r="C527" s="9" t="s">
        <v>1514</v>
      </c>
      <c r="D527" s="9"/>
      <c r="E527" s="9" t="s">
        <v>1148</v>
      </c>
      <c r="F527" s="10">
        <v>705</v>
      </c>
      <c r="G527" s="5"/>
    </row>
    <row r="528" spans="1:7">
      <c r="A528" s="9" t="s">
        <v>241</v>
      </c>
      <c r="B528" s="9" t="s">
        <v>1732</v>
      </c>
      <c r="C528" s="9" t="s">
        <v>1319</v>
      </c>
      <c r="D528" s="9"/>
      <c r="E528" s="9" t="s">
        <v>948</v>
      </c>
      <c r="F528" s="10">
        <v>4512</v>
      </c>
      <c r="G528" s="5"/>
    </row>
    <row r="529" spans="1:7">
      <c r="A529" s="9" t="s">
        <v>348</v>
      </c>
      <c r="B529" s="9" t="s">
        <v>1732</v>
      </c>
      <c r="C529" s="9" t="s">
        <v>1359</v>
      </c>
      <c r="D529" s="9"/>
      <c r="E529" s="9" t="s">
        <v>991</v>
      </c>
      <c r="F529" s="10">
        <v>2411</v>
      </c>
      <c r="G529" s="5"/>
    </row>
    <row r="530" spans="1:7">
      <c r="A530" s="9" t="s">
        <v>78</v>
      </c>
      <c r="B530" s="9" t="s">
        <v>1732</v>
      </c>
      <c r="C530" s="9" t="s">
        <v>1251</v>
      </c>
      <c r="D530" s="9"/>
      <c r="E530" s="9" t="s">
        <v>876</v>
      </c>
      <c r="F530" s="10">
        <v>4222</v>
      </c>
      <c r="G530" s="5"/>
    </row>
    <row r="531" spans="1:7">
      <c r="A531" s="9" t="s">
        <v>804</v>
      </c>
      <c r="B531" s="9" t="s">
        <v>1732</v>
      </c>
      <c r="C531" s="9" t="s">
        <v>1568</v>
      </c>
      <c r="D531" s="9"/>
      <c r="E531" s="9" t="s">
        <v>1203</v>
      </c>
      <c r="F531" s="10">
        <v>2004</v>
      </c>
      <c r="G531" s="5"/>
    </row>
    <row r="532" spans="1:7">
      <c r="A532" s="9" t="s">
        <v>579</v>
      </c>
      <c r="B532" s="9" t="s">
        <v>1732</v>
      </c>
      <c r="C532" s="9" t="s">
        <v>1465</v>
      </c>
      <c r="D532" s="9"/>
      <c r="E532" s="9" t="s">
        <v>1100</v>
      </c>
      <c r="F532" s="10">
        <v>2030</v>
      </c>
      <c r="G532" s="5"/>
    </row>
    <row r="533" spans="1:7">
      <c r="A533" s="9" t="s">
        <v>600</v>
      </c>
      <c r="B533" s="9" t="s">
        <v>1732</v>
      </c>
      <c r="C533" s="9" t="s">
        <v>1476</v>
      </c>
      <c r="D533" s="9"/>
      <c r="E533" s="9" t="s">
        <v>1111</v>
      </c>
      <c r="F533" s="10">
        <v>2429</v>
      </c>
      <c r="G533" s="5"/>
    </row>
    <row r="534" spans="1:7">
      <c r="A534" s="9" t="s">
        <v>372</v>
      </c>
      <c r="B534" s="9" t="s">
        <v>1732</v>
      </c>
      <c r="C534" s="9" t="s">
        <v>1371</v>
      </c>
      <c r="D534" s="9"/>
      <c r="E534" s="9" t="s">
        <v>1004</v>
      </c>
      <c r="F534" s="10" t="s">
        <v>373</v>
      </c>
      <c r="G534" s="5"/>
    </row>
    <row r="535" spans="1:7">
      <c r="A535" s="9" t="s">
        <v>768</v>
      </c>
      <c r="B535" s="9" t="s">
        <v>1732</v>
      </c>
      <c r="C535" s="9" t="s">
        <v>1552</v>
      </c>
      <c r="D535" s="9"/>
      <c r="E535" s="9" t="s">
        <v>1188</v>
      </c>
      <c r="F535" s="10">
        <v>4433</v>
      </c>
      <c r="G535" s="5"/>
    </row>
    <row r="536" spans="1:7">
      <c r="A536" s="9" t="s">
        <v>514</v>
      </c>
      <c r="B536" s="9" t="s">
        <v>1732</v>
      </c>
      <c r="C536" s="9" t="s">
        <v>1433</v>
      </c>
      <c r="D536" s="9"/>
      <c r="E536" s="9" t="s">
        <v>1069</v>
      </c>
      <c r="F536" s="10" t="s">
        <v>515</v>
      </c>
      <c r="G536" s="5"/>
    </row>
    <row r="537" spans="1:7">
      <c r="A537" s="9" t="s">
        <v>44</v>
      </c>
      <c r="B537" s="9" t="s">
        <v>1732</v>
      </c>
      <c r="C537" s="9" t="s">
        <v>1239</v>
      </c>
      <c r="D537" s="9"/>
      <c r="E537" s="9" t="s">
        <v>864</v>
      </c>
      <c r="F537" s="10">
        <v>5705</v>
      </c>
      <c r="G537" s="5"/>
    </row>
    <row r="538" spans="1:7">
      <c r="A538" s="9" t="s">
        <v>541</v>
      </c>
      <c r="B538" s="9" t="s">
        <v>1732</v>
      </c>
      <c r="C538" s="9" t="s">
        <v>1444</v>
      </c>
      <c r="D538" s="9"/>
      <c r="E538" s="9" t="s">
        <v>1080</v>
      </c>
      <c r="F538" s="10">
        <v>4918</v>
      </c>
      <c r="G538" s="5"/>
    </row>
    <row r="539" spans="1:7">
      <c r="A539" s="9" t="s">
        <v>841</v>
      </c>
      <c r="B539" s="9" t="s">
        <v>1732</v>
      </c>
      <c r="C539" s="9" t="s">
        <v>1583</v>
      </c>
      <c r="D539" s="9"/>
      <c r="E539" s="9" t="s">
        <v>1218</v>
      </c>
      <c r="F539" s="10">
        <v>6030</v>
      </c>
      <c r="G539" s="5"/>
    </row>
    <row r="540" spans="1:7">
      <c r="A540" s="9" t="s">
        <v>175</v>
      </c>
      <c r="B540" s="9" t="s">
        <v>1732</v>
      </c>
      <c r="C540" s="9" t="s">
        <v>1287</v>
      </c>
      <c r="D540" s="9"/>
      <c r="E540" s="9" t="s">
        <v>914</v>
      </c>
      <c r="F540" s="10">
        <v>1625</v>
      </c>
      <c r="G540" s="5"/>
    </row>
    <row r="541" spans="1:7">
      <c r="A541" s="9" t="s">
        <v>204</v>
      </c>
      <c r="B541" s="9" t="s">
        <v>1732</v>
      </c>
      <c r="C541" s="9" t="s">
        <v>1300</v>
      </c>
      <c r="D541" s="9"/>
      <c r="E541" s="9" t="s">
        <v>929</v>
      </c>
      <c r="F541" s="10">
        <v>5629</v>
      </c>
      <c r="G541" s="5"/>
    </row>
    <row r="542" spans="1:7">
      <c r="A542" s="9" t="s">
        <v>527</v>
      </c>
      <c r="B542" s="9" t="s">
        <v>1732</v>
      </c>
      <c r="C542" s="9" t="s">
        <v>1437</v>
      </c>
      <c r="D542" s="9"/>
      <c r="E542" s="9" t="s">
        <v>1073</v>
      </c>
      <c r="F542" s="10">
        <v>2404</v>
      </c>
      <c r="G542" s="5"/>
    </row>
    <row r="543" spans="1:7">
      <c r="A543" s="9" t="s">
        <v>450</v>
      </c>
      <c r="B543" s="9" t="s">
        <v>1732</v>
      </c>
      <c r="C543" s="9">
        <v>6477749603</v>
      </c>
      <c r="D543" s="9"/>
      <c r="E543" s="9" t="s">
        <v>1040</v>
      </c>
      <c r="F543" s="10">
        <v>6107</v>
      </c>
      <c r="G543" s="5"/>
    </row>
    <row r="544" spans="1:7">
      <c r="A544" s="9" t="s">
        <v>239</v>
      </c>
      <c r="B544" s="9" t="s">
        <v>1732</v>
      </c>
      <c r="C544" s="9" t="s">
        <v>1318</v>
      </c>
      <c r="D544" s="9"/>
      <c r="E544" s="9" t="s">
        <v>947</v>
      </c>
      <c r="F544" s="10">
        <v>3641</v>
      </c>
      <c r="G544" s="5"/>
    </row>
    <row r="545" spans="1:7">
      <c r="A545" s="9" t="s">
        <v>242</v>
      </c>
      <c r="B545" s="9" t="s">
        <v>1732</v>
      </c>
      <c r="C545" s="9" t="s">
        <v>1320</v>
      </c>
      <c r="D545" s="9"/>
      <c r="E545" s="9" t="s">
        <v>949</v>
      </c>
      <c r="F545" s="10">
        <v>3226</v>
      </c>
      <c r="G545" s="5"/>
    </row>
    <row r="546" spans="1:7">
      <c r="A546" s="9" t="s">
        <v>42</v>
      </c>
      <c r="B546" s="9" t="s">
        <v>1732</v>
      </c>
      <c r="C546" s="9" t="s">
        <v>1237</v>
      </c>
      <c r="D546" s="9"/>
      <c r="E546" s="9" t="s">
        <v>862</v>
      </c>
      <c r="F546" s="10">
        <v>1812</v>
      </c>
      <c r="G546" s="5"/>
    </row>
    <row r="547" spans="1:7">
      <c r="A547" s="9" t="s">
        <v>69</v>
      </c>
      <c r="B547" s="9" t="s">
        <v>1732</v>
      </c>
      <c r="C547" s="9" t="s">
        <v>1249</v>
      </c>
      <c r="D547" s="9"/>
      <c r="E547" s="9" t="s">
        <v>874</v>
      </c>
      <c r="F547" s="10">
        <v>3142</v>
      </c>
      <c r="G547" s="5"/>
    </row>
    <row r="548" spans="1:7">
      <c r="A548" s="9" t="s">
        <v>323</v>
      </c>
      <c r="B548" s="9" t="s">
        <v>1732</v>
      </c>
      <c r="C548" s="9" t="s">
        <v>1347</v>
      </c>
      <c r="D548" s="9"/>
      <c r="E548" s="9" t="s">
        <v>979</v>
      </c>
      <c r="F548" s="10">
        <v>6821</v>
      </c>
      <c r="G548" s="5"/>
    </row>
    <row r="549" spans="1:7">
      <c r="A549" s="9" t="s">
        <v>647</v>
      </c>
      <c r="B549" s="9" t="s">
        <v>1732</v>
      </c>
      <c r="C549" s="9" t="s">
        <v>1504</v>
      </c>
      <c r="D549" s="9"/>
      <c r="E549" s="9" t="s">
        <v>1138</v>
      </c>
      <c r="F549" s="10">
        <v>3045</v>
      </c>
      <c r="G549" s="5"/>
    </row>
    <row r="550" spans="1:7">
      <c r="A550" s="9" t="s">
        <v>552</v>
      </c>
      <c r="B550" s="9" t="s">
        <v>1732</v>
      </c>
      <c r="C550" s="9" t="s">
        <v>1452</v>
      </c>
      <c r="D550" s="9"/>
      <c r="E550" s="9" t="s">
        <v>1088</v>
      </c>
      <c r="F550" s="10">
        <v>4033</v>
      </c>
      <c r="G550" s="5"/>
    </row>
    <row r="551" spans="1:7">
      <c r="A551" s="9" t="s">
        <v>777</v>
      </c>
      <c r="B551" s="9" t="s">
        <v>1732</v>
      </c>
      <c r="C551" s="9" t="s">
        <v>1559</v>
      </c>
      <c r="D551" s="9"/>
      <c r="E551" s="9" t="s">
        <v>1194</v>
      </c>
      <c r="F551" s="10">
        <v>5600</v>
      </c>
      <c r="G551" s="5"/>
    </row>
    <row r="552" spans="1:7">
      <c r="A552" s="9" t="s">
        <v>805</v>
      </c>
      <c r="B552" s="9" t="s">
        <v>1732</v>
      </c>
      <c r="C552" s="9" t="s">
        <v>1569</v>
      </c>
      <c r="D552" s="9"/>
      <c r="E552" s="9" t="s">
        <v>1204</v>
      </c>
      <c r="F552" s="10">
        <v>6515</v>
      </c>
      <c r="G552" s="5"/>
    </row>
    <row r="553" spans="1:7">
      <c r="A553" s="9" t="s">
        <v>442</v>
      </c>
      <c r="B553" s="9" t="s">
        <v>1732</v>
      </c>
      <c r="C553" s="9" t="s">
        <v>1404</v>
      </c>
      <c r="D553" s="9"/>
      <c r="E553" s="9" t="s">
        <v>1037</v>
      </c>
      <c r="F553" s="10">
        <v>6639</v>
      </c>
      <c r="G553" s="5"/>
    </row>
    <row r="554" spans="1:7">
      <c r="A554" s="9" t="s">
        <v>734</v>
      </c>
      <c r="B554" s="9" t="s">
        <v>1732</v>
      </c>
      <c r="C554" s="9" t="s">
        <v>1537</v>
      </c>
      <c r="D554" s="9"/>
      <c r="E554" s="9" t="s">
        <v>1172</v>
      </c>
      <c r="F554" s="10">
        <v>5929</v>
      </c>
      <c r="G554" s="5"/>
    </row>
    <row r="555" spans="1:7">
      <c r="A555" s="9" t="s">
        <v>126</v>
      </c>
      <c r="B555" s="9" t="s">
        <v>1732</v>
      </c>
      <c r="C555" s="9" t="s">
        <v>1267</v>
      </c>
      <c r="D555" s="9"/>
      <c r="E555" s="9" t="s">
        <v>894</v>
      </c>
      <c r="F555" s="10">
        <v>2226</v>
      </c>
      <c r="G555" s="5"/>
    </row>
    <row r="556" spans="1:7">
      <c r="A556" s="9" t="s">
        <v>616</v>
      </c>
      <c r="B556" s="9" t="s">
        <v>1732</v>
      </c>
      <c r="C556" s="9" t="s">
        <v>1488</v>
      </c>
      <c r="D556" s="9"/>
      <c r="E556" s="9" t="s">
        <v>1122</v>
      </c>
      <c r="F556" s="10">
        <v>5226</v>
      </c>
      <c r="G556" s="5"/>
    </row>
    <row r="557" spans="1:7">
      <c r="A557" s="9" t="s">
        <v>147</v>
      </c>
      <c r="B557" s="9" t="s">
        <v>1732</v>
      </c>
      <c r="C557" s="9" t="s">
        <v>1279</v>
      </c>
      <c r="D557" s="9"/>
      <c r="E557" s="9" t="s">
        <v>906</v>
      </c>
      <c r="F557" s="10">
        <v>411</v>
      </c>
      <c r="G557" s="5"/>
    </row>
    <row r="558" spans="1:7">
      <c r="A558" s="9" t="s">
        <v>598</v>
      </c>
      <c r="B558" s="9" t="s">
        <v>1732</v>
      </c>
      <c r="C558" s="9" t="s">
        <v>1475</v>
      </c>
      <c r="D558" s="9"/>
      <c r="E558" s="9" t="s">
        <v>1110</v>
      </c>
      <c r="F558" s="10">
        <v>2435</v>
      </c>
      <c r="G558" s="5"/>
    </row>
    <row r="559" spans="1:7">
      <c r="A559" s="9" t="s">
        <v>475</v>
      </c>
      <c r="B559" s="9" t="s">
        <v>1732</v>
      </c>
      <c r="C559" s="9" t="s">
        <v>1417</v>
      </c>
      <c r="D559" s="9"/>
      <c r="E559" s="9" t="s">
        <v>1052</v>
      </c>
      <c r="F559" s="10">
        <v>6306</v>
      </c>
      <c r="G559" s="5"/>
    </row>
    <row r="560" spans="1:7">
      <c r="A560" s="9" t="s">
        <v>351</v>
      </c>
      <c r="B560" s="9" t="s">
        <v>1732</v>
      </c>
      <c r="C560" s="9" t="s">
        <v>1361</v>
      </c>
      <c r="D560" s="9"/>
      <c r="E560" s="9" t="s">
        <v>993</v>
      </c>
      <c r="F560" s="10">
        <v>5829</v>
      </c>
      <c r="G560" s="5"/>
    </row>
    <row r="561" spans="1:7">
      <c r="A561" s="9" t="s">
        <v>332</v>
      </c>
      <c r="B561" s="9" t="s">
        <v>1732</v>
      </c>
      <c r="C561" s="9" t="s">
        <v>1350</v>
      </c>
      <c r="D561" s="9"/>
      <c r="E561" s="9" t="s">
        <v>982</v>
      </c>
      <c r="F561" s="10">
        <v>623</v>
      </c>
      <c r="G561" s="5"/>
    </row>
    <row r="562" spans="1:7">
      <c r="A562" s="9" t="s">
        <v>455</v>
      </c>
      <c r="B562" s="9" t="s">
        <v>1732</v>
      </c>
      <c r="C562" s="9" t="s">
        <v>1407</v>
      </c>
      <c r="D562" s="9"/>
      <c r="E562" s="9" t="s">
        <v>1041</v>
      </c>
      <c r="F562" s="10">
        <v>5822</v>
      </c>
      <c r="G562" s="5"/>
    </row>
    <row r="563" spans="1:7">
      <c r="A563" s="9" t="s">
        <v>512</v>
      </c>
      <c r="B563" s="9" t="s">
        <v>1732</v>
      </c>
      <c r="C563" s="9" t="s">
        <v>1432</v>
      </c>
      <c r="D563" s="9"/>
      <c r="E563" s="9" t="s">
        <v>1068</v>
      </c>
      <c r="F563" s="10">
        <v>3318</v>
      </c>
      <c r="G563" s="5"/>
    </row>
    <row r="564" spans="1:7">
      <c r="A564" s="9" t="s">
        <v>344</v>
      </c>
      <c r="B564" s="9" t="s">
        <v>1732</v>
      </c>
      <c r="C564" s="9" t="s">
        <v>1356</v>
      </c>
      <c r="D564" s="9"/>
      <c r="E564" s="9" t="s">
        <v>988</v>
      </c>
      <c r="F564" s="10">
        <v>6529</v>
      </c>
      <c r="G564" s="5"/>
    </row>
    <row r="565" spans="1:7">
      <c r="A565" s="9" t="s">
        <v>679</v>
      </c>
      <c r="B565" s="9" t="s">
        <v>1732</v>
      </c>
      <c r="C565" s="9" t="s">
        <v>1516</v>
      </c>
      <c r="D565" s="9"/>
      <c r="E565" s="9" t="s">
        <v>1150</v>
      </c>
      <c r="F565" s="10">
        <v>6810</v>
      </c>
      <c r="G565" s="5"/>
    </row>
    <row r="566" spans="1:7">
      <c r="A566" s="9" t="s">
        <v>298</v>
      </c>
      <c r="B566" s="9" t="s">
        <v>1732</v>
      </c>
      <c r="C566" s="9" t="s">
        <v>1341</v>
      </c>
      <c r="D566" s="9"/>
      <c r="E566" s="9" t="s">
        <v>971</v>
      </c>
      <c r="F566" s="10">
        <v>4235</v>
      </c>
      <c r="G566" s="5"/>
    </row>
    <row r="567" spans="1:7">
      <c r="A567" s="9" t="s">
        <v>845</v>
      </c>
      <c r="B567" s="9" t="s">
        <v>1732</v>
      </c>
      <c r="C567" s="9" t="s">
        <v>1585</v>
      </c>
      <c r="D567" s="9"/>
      <c r="E567" s="9" t="s">
        <v>1220</v>
      </c>
      <c r="F567" s="10">
        <v>5806</v>
      </c>
      <c r="G567" s="5"/>
    </row>
    <row r="568" spans="1:7">
      <c r="A568" s="9" t="s">
        <v>236</v>
      </c>
      <c r="B568" s="9" t="s">
        <v>1732</v>
      </c>
      <c r="C568" s="9" t="s">
        <v>1316</v>
      </c>
      <c r="D568" s="9"/>
      <c r="E568" s="9" t="s">
        <v>945</v>
      </c>
      <c r="F568" s="10">
        <v>5611</v>
      </c>
      <c r="G568" s="5"/>
    </row>
    <row r="569" spans="1:7">
      <c r="A569" s="9" t="s">
        <v>466</v>
      </c>
      <c r="B569" s="9" t="s">
        <v>1732</v>
      </c>
      <c r="C569" s="9" t="s">
        <v>1414</v>
      </c>
      <c r="D569" s="9"/>
      <c r="E569" s="9" t="s">
        <v>1049</v>
      </c>
      <c r="F569" s="10">
        <v>4442</v>
      </c>
      <c r="G569" s="5"/>
    </row>
    <row r="570" spans="1:7">
      <c r="A570" s="9" t="s">
        <v>244</v>
      </c>
      <c r="B570" s="9" t="s">
        <v>1732</v>
      </c>
      <c r="C570" s="9" t="s">
        <v>1322</v>
      </c>
      <c r="D570" s="9"/>
      <c r="E570" s="9" t="s">
        <v>951</v>
      </c>
      <c r="F570" s="10">
        <v>2328</v>
      </c>
      <c r="G570" s="5"/>
    </row>
    <row r="571" spans="1:7">
      <c r="A571" s="9" t="s">
        <v>615</v>
      </c>
      <c r="B571" s="9" t="s">
        <v>1732</v>
      </c>
      <c r="C571" s="9" t="s">
        <v>1487</v>
      </c>
      <c r="D571" s="9"/>
      <c r="E571" s="9" t="s">
        <v>1121</v>
      </c>
      <c r="F571" s="10">
        <v>2218</v>
      </c>
      <c r="G571" s="5"/>
    </row>
    <row r="572" spans="1:7">
      <c r="A572" s="9" t="s">
        <v>428</v>
      </c>
      <c r="B572" s="9" t="s">
        <v>1732</v>
      </c>
      <c r="C572" s="9" t="s">
        <v>1396</v>
      </c>
      <c r="D572" s="9"/>
      <c r="E572" s="9" t="s">
        <v>1029</v>
      </c>
      <c r="F572" s="10">
        <v>1212</v>
      </c>
      <c r="G572" s="5"/>
    </row>
    <row r="573" spans="1:7">
      <c r="A573" s="9" t="s">
        <v>337</v>
      </c>
      <c r="B573" s="9" t="s">
        <v>1732</v>
      </c>
      <c r="C573" s="9" t="s">
        <v>1352</v>
      </c>
      <c r="D573" s="9"/>
      <c r="E573" s="9" t="s">
        <v>984</v>
      </c>
      <c r="F573" s="10">
        <v>3308</v>
      </c>
      <c r="G573" s="5"/>
    </row>
    <row r="574" spans="1:7">
      <c r="A574" s="9" t="s">
        <v>412</v>
      </c>
      <c r="B574" s="9" t="s">
        <v>1732</v>
      </c>
      <c r="C574" s="9" t="s">
        <v>1391</v>
      </c>
      <c r="D574" s="9"/>
      <c r="E574" s="9" t="s">
        <v>1023</v>
      </c>
      <c r="F574" s="10">
        <v>5635</v>
      </c>
      <c r="G574" s="5"/>
    </row>
    <row r="575" spans="1:7">
      <c r="A575" s="9" t="s">
        <v>617</v>
      </c>
      <c r="B575" s="9" t="s">
        <v>1732</v>
      </c>
      <c r="C575" s="9" t="s">
        <v>1489</v>
      </c>
      <c r="D575" s="9"/>
      <c r="E575" s="9" t="s">
        <v>1123</v>
      </c>
      <c r="F575" s="10">
        <v>1115</v>
      </c>
      <c r="G575" s="5"/>
    </row>
    <row r="576" spans="1:7">
      <c r="A576" s="9" t="s">
        <v>463</v>
      </c>
      <c r="B576" s="9" t="s">
        <v>1732</v>
      </c>
      <c r="C576" s="9" t="s">
        <v>1411</v>
      </c>
      <c r="D576" s="9"/>
      <c r="E576" s="9" t="s">
        <v>1046</v>
      </c>
      <c r="F576" s="10">
        <v>3026</v>
      </c>
      <c r="G576" s="5"/>
    </row>
    <row r="577" spans="1:7">
      <c r="A577" s="9" t="s">
        <v>437</v>
      </c>
      <c r="B577" s="9" t="s">
        <v>1732</v>
      </c>
      <c r="C577" s="9" t="s">
        <v>1400</v>
      </c>
      <c r="D577" s="9"/>
      <c r="E577" s="9" t="s">
        <v>1033</v>
      </c>
      <c r="F577" s="10">
        <v>3814</v>
      </c>
      <c r="G577" s="5"/>
    </row>
    <row r="578" spans="1:7">
      <c r="A578" s="9" t="s">
        <v>693</v>
      </c>
      <c r="B578" s="9" t="s">
        <v>1732</v>
      </c>
      <c r="C578" s="9" t="s">
        <v>1522</v>
      </c>
      <c r="D578" s="9"/>
      <c r="E578" s="9" t="s">
        <v>1157</v>
      </c>
      <c r="F578" s="10">
        <v>3307</v>
      </c>
      <c r="G578" s="5"/>
    </row>
    <row r="579" spans="1:7">
      <c r="A579" s="9" t="s">
        <v>228</v>
      </c>
      <c r="B579" s="9" t="s">
        <v>1732</v>
      </c>
      <c r="C579" s="9" t="s">
        <v>1314</v>
      </c>
      <c r="D579" s="9"/>
      <c r="E579" s="9" t="s">
        <v>943</v>
      </c>
      <c r="F579" s="10">
        <v>3535</v>
      </c>
      <c r="G579" s="5"/>
    </row>
    <row r="580" spans="1:7">
      <c r="A580" s="9" t="s">
        <v>751</v>
      </c>
      <c r="B580" s="9" t="s">
        <v>1732</v>
      </c>
      <c r="C580" s="9" t="s">
        <v>1544</v>
      </c>
      <c r="D580" s="9"/>
      <c r="E580" s="9" t="s">
        <v>1180</v>
      </c>
      <c r="F580" s="10">
        <v>2326</v>
      </c>
      <c r="G580" s="5"/>
    </row>
    <row r="581" spans="1:7">
      <c r="A581" s="9" t="s">
        <v>379</v>
      </c>
      <c r="B581" s="9" t="s">
        <v>1732</v>
      </c>
      <c r="C581" s="9" t="s">
        <v>1373</v>
      </c>
      <c r="D581" s="9"/>
      <c r="E581" s="9" t="s">
        <v>1007</v>
      </c>
      <c r="F581" s="10">
        <v>911</v>
      </c>
      <c r="G581" s="5"/>
    </row>
    <row r="582" spans="1:7">
      <c r="A582" s="9" t="s">
        <v>284</v>
      </c>
      <c r="B582" s="9" t="s">
        <v>1732</v>
      </c>
      <c r="C582" s="9" t="s">
        <v>1334</v>
      </c>
      <c r="D582" s="9"/>
      <c r="E582" s="9" t="s">
        <v>964</v>
      </c>
      <c r="F582" s="10">
        <v>2935</v>
      </c>
      <c r="G582" s="5"/>
    </row>
    <row r="583" spans="1:7">
      <c r="A583" s="9" t="s">
        <v>568</v>
      </c>
      <c r="B583" s="9" t="s">
        <v>1732</v>
      </c>
      <c r="C583" s="9" t="s">
        <v>1459</v>
      </c>
      <c r="D583" s="9"/>
      <c r="E583" s="9" t="s">
        <v>1095</v>
      </c>
      <c r="F583" s="10">
        <v>5735</v>
      </c>
      <c r="G583" s="5"/>
    </row>
    <row r="584" spans="1:7">
      <c r="A584" s="9" t="s">
        <v>370</v>
      </c>
      <c r="B584" s="9" t="s">
        <v>1732</v>
      </c>
      <c r="C584" s="9" t="s">
        <v>1370</v>
      </c>
      <c r="D584" s="9"/>
      <c r="E584" s="9" t="s">
        <v>1003</v>
      </c>
      <c r="F584" s="10" t="s">
        <v>371</v>
      </c>
      <c r="G584" s="5"/>
    </row>
    <row r="585" spans="1:7">
      <c r="A585" s="9" t="s">
        <v>835</v>
      </c>
      <c r="B585" s="9" t="s">
        <v>1732</v>
      </c>
      <c r="C585" s="9" t="s">
        <v>1580</v>
      </c>
      <c r="D585" s="9"/>
      <c r="E585" s="9" t="s">
        <v>1215</v>
      </c>
      <c r="F585" s="10">
        <v>925</v>
      </c>
      <c r="G585" s="5"/>
    </row>
    <row r="586" spans="1:7">
      <c r="A586" s="9" t="s">
        <v>771</v>
      </c>
      <c r="B586" s="9" t="s">
        <v>1732</v>
      </c>
      <c r="C586" s="9" t="s">
        <v>1555</v>
      </c>
      <c r="D586" s="9"/>
      <c r="E586" s="9" t="s">
        <v>1191</v>
      </c>
      <c r="F586" s="10">
        <v>6114</v>
      </c>
      <c r="G586" s="5"/>
    </row>
    <row r="587" spans="1:7">
      <c r="A587" s="9" t="s">
        <v>653</v>
      </c>
      <c r="B587" s="9" t="s">
        <v>1732</v>
      </c>
      <c r="C587" s="9" t="s">
        <v>1506</v>
      </c>
      <c r="D587" s="9"/>
      <c r="E587" s="9" t="s">
        <v>1140</v>
      </c>
      <c r="F587" s="10">
        <v>3408</v>
      </c>
      <c r="G587" s="5"/>
    </row>
    <row r="588" spans="1:7">
      <c r="A588" s="9" t="s">
        <v>176</v>
      </c>
      <c r="B588" s="9" t="s">
        <v>1732</v>
      </c>
      <c r="C588" s="9" t="s">
        <v>1288</v>
      </c>
      <c r="D588" s="9"/>
      <c r="E588" s="9" t="s">
        <v>915</v>
      </c>
      <c r="F588" s="10">
        <v>3626</v>
      </c>
      <c r="G588" s="5"/>
    </row>
    <row r="589" spans="1:7">
      <c r="A589" s="9" t="s">
        <v>346</v>
      </c>
      <c r="B589" s="9" t="s">
        <v>1732</v>
      </c>
      <c r="C589" s="9" t="s">
        <v>1358</v>
      </c>
      <c r="D589" s="9"/>
      <c r="E589" s="9" t="s">
        <v>990</v>
      </c>
      <c r="F589" s="10">
        <v>2400</v>
      </c>
      <c r="G589" s="5"/>
    </row>
    <row r="590" spans="1:7">
      <c r="A590" s="9" t="s">
        <v>349</v>
      </c>
      <c r="B590" s="9" t="s">
        <v>1732</v>
      </c>
      <c r="C590" s="9" t="s">
        <v>1360</v>
      </c>
      <c r="D590" s="9"/>
      <c r="E590" s="9" t="s">
        <v>992</v>
      </c>
      <c r="F590" s="10">
        <v>2511</v>
      </c>
      <c r="G590" s="5"/>
    </row>
    <row r="591" spans="1:7">
      <c r="A591" s="9" t="s">
        <v>367</v>
      </c>
      <c r="B591" s="9" t="s">
        <v>1732</v>
      </c>
      <c r="C591" s="9" t="s">
        <v>1369</v>
      </c>
      <c r="D591" s="9"/>
      <c r="E591" s="9" t="s">
        <v>1001</v>
      </c>
      <c r="F591" s="10">
        <v>3405</v>
      </c>
      <c r="G591" s="5"/>
    </row>
    <row r="592" spans="1:7">
      <c r="A592" s="9" t="s">
        <v>16</v>
      </c>
      <c r="B592" s="9" t="s">
        <v>1732</v>
      </c>
      <c r="C592" s="9" t="s">
        <v>1228</v>
      </c>
      <c r="D592" s="9"/>
      <c r="E592" s="9" t="s">
        <v>853</v>
      </c>
      <c r="F592" s="10">
        <v>6802</v>
      </c>
      <c r="G592" s="5"/>
    </row>
    <row r="593" spans="1:7">
      <c r="A593" s="9" t="s">
        <v>689</v>
      </c>
      <c r="B593" s="9" t="s">
        <v>1732</v>
      </c>
      <c r="C593" s="9" t="s">
        <v>1519</v>
      </c>
      <c r="D593" s="9"/>
      <c r="E593" s="9" t="s">
        <v>1154</v>
      </c>
      <c r="F593" s="10">
        <v>2129</v>
      </c>
      <c r="G593" s="5"/>
    </row>
    <row r="594" spans="1:7">
      <c r="A594" s="9" t="s">
        <v>536</v>
      </c>
      <c r="B594" s="9" t="s">
        <v>1732</v>
      </c>
      <c r="C594" s="9" t="s">
        <v>1442</v>
      </c>
      <c r="D594" s="9"/>
      <c r="E594" s="9" t="s">
        <v>1078</v>
      </c>
      <c r="F594" s="10">
        <v>3816</v>
      </c>
      <c r="G594" s="5"/>
    </row>
    <row r="595" spans="1:7">
      <c r="A595" s="9" t="s">
        <v>736</v>
      </c>
      <c r="B595" s="9" t="s">
        <v>1732</v>
      </c>
      <c r="C595" s="9" t="s">
        <v>1538</v>
      </c>
      <c r="D595" s="9"/>
      <c r="E595" s="9" t="s">
        <v>1173</v>
      </c>
      <c r="F595" s="10">
        <v>1405</v>
      </c>
      <c r="G595" s="5"/>
    </row>
    <row r="596" spans="1:7">
      <c r="A596" s="9" t="s">
        <v>570</v>
      </c>
      <c r="B596" s="9" t="s">
        <v>1732</v>
      </c>
      <c r="C596" s="9" t="s">
        <v>1460</v>
      </c>
      <c r="D596" s="9"/>
      <c r="E596" s="9" t="s">
        <v>1096</v>
      </c>
      <c r="F596" s="10">
        <v>6608</v>
      </c>
      <c r="G596" s="5"/>
    </row>
    <row r="597" spans="1:7">
      <c r="A597" s="9" t="s">
        <v>383</v>
      </c>
      <c r="B597" s="9" t="s">
        <v>1732</v>
      </c>
      <c r="C597" s="9" t="s">
        <v>1377</v>
      </c>
      <c r="D597" s="9"/>
      <c r="E597" s="9" t="s">
        <v>1011</v>
      </c>
      <c r="F597" s="10">
        <v>1402</v>
      </c>
      <c r="G597" s="5"/>
    </row>
    <row r="598" spans="1:7">
      <c r="A598" s="9" t="s">
        <v>544</v>
      </c>
      <c r="B598" s="9" t="s">
        <v>1732</v>
      </c>
      <c r="C598" s="9" t="s">
        <v>1446</v>
      </c>
      <c r="D598" s="9"/>
      <c r="E598" s="9" t="s">
        <v>1082</v>
      </c>
      <c r="F598" s="10">
        <v>5531</v>
      </c>
      <c r="G598" s="5"/>
    </row>
    <row r="599" spans="1:7">
      <c r="A599" s="9" t="s">
        <v>743</v>
      </c>
      <c r="B599" s="9" t="s">
        <v>1732</v>
      </c>
      <c r="C599" s="9" t="s">
        <v>1541</v>
      </c>
      <c r="D599" s="9"/>
      <c r="E599" s="9" t="s">
        <v>1177</v>
      </c>
      <c r="F599" s="10">
        <v>6018</v>
      </c>
      <c r="G599" s="5"/>
    </row>
    <row r="600" spans="1:7">
      <c r="A600" s="9" t="s">
        <v>115</v>
      </c>
      <c r="B600" s="9" t="s">
        <v>1732</v>
      </c>
      <c r="C600" s="9" t="s">
        <v>1264</v>
      </c>
      <c r="D600" s="9"/>
      <c r="E600" s="9" t="s">
        <v>889</v>
      </c>
      <c r="F600" s="10">
        <v>3029</v>
      </c>
      <c r="G600" s="5"/>
    </row>
    <row r="601" spans="1:7">
      <c r="A601" s="9" t="s">
        <v>546</v>
      </c>
      <c r="B601" s="9" t="s">
        <v>1732</v>
      </c>
      <c r="C601" s="9" t="s">
        <v>1448</v>
      </c>
      <c r="D601" s="9"/>
      <c r="E601" s="9" t="s">
        <v>1084</v>
      </c>
      <c r="F601" s="10">
        <v>1018</v>
      </c>
      <c r="G601" s="5"/>
    </row>
    <row r="602" spans="1:7">
      <c r="A602" s="9" t="s">
        <v>413</v>
      </c>
      <c r="B602" s="9" t="s">
        <v>1732</v>
      </c>
      <c r="C602" s="9" t="s">
        <v>1392</v>
      </c>
      <c r="D602" s="9"/>
      <c r="E602" s="9" t="s">
        <v>1024</v>
      </c>
      <c r="F602" s="10">
        <v>2622</v>
      </c>
      <c r="G602" s="5"/>
    </row>
    <row r="603" spans="1:7">
      <c r="A603" s="9" t="s">
        <v>681</v>
      </c>
      <c r="B603" s="9" t="s">
        <v>1732</v>
      </c>
      <c r="C603" s="9" t="s">
        <v>1517</v>
      </c>
      <c r="D603" s="9"/>
      <c r="E603" s="9" t="s">
        <v>1151</v>
      </c>
      <c r="F603" s="10">
        <v>106</v>
      </c>
      <c r="G603" s="5"/>
    </row>
    <row r="604" spans="1:7">
      <c r="A604" s="9" t="s">
        <v>593</v>
      </c>
      <c r="B604" s="9" t="s">
        <v>1732</v>
      </c>
      <c r="C604" s="9" t="s">
        <v>1473</v>
      </c>
      <c r="D604" s="9"/>
      <c r="E604" s="9" t="s">
        <v>1108</v>
      </c>
      <c r="F604" s="10">
        <v>5625</v>
      </c>
      <c r="G604" s="5"/>
    </row>
    <row r="605" spans="1:7">
      <c r="A605" s="9" t="s">
        <v>622</v>
      </c>
      <c r="B605" s="9" t="s">
        <v>1732</v>
      </c>
      <c r="C605" s="9" t="s">
        <v>1492</v>
      </c>
      <c r="D605" s="9"/>
      <c r="E605" s="9" t="s">
        <v>1126</v>
      </c>
      <c r="F605" s="10">
        <v>5241</v>
      </c>
      <c r="G605" s="5"/>
    </row>
    <row r="606" spans="1:7">
      <c r="A606" s="9" t="s">
        <v>71</v>
      </c>
      <c r="B606" s="9" t="s">
        <v>1732</v>
      </c>
      <c r="C606" s="9" t="s">
        <v>1250</v>
      </c>
      <c r="D606" s="9"/>
      <c r="E606" s="9" t="s">
        <v>875</v>
      </c>
      <c r="F606" s="10">
        <v>3214</v>
      </c>
      <c r="G606" s="5"/>
    </row>
    <row r="607" spans="1:7">
      <c r="A607" s="9" t="s">
        <v>382</v>
      </c>
      <c r="B607" s="9" t="s">
        <v>1732</v>
      </c>
      <c r="C607" s="9" t="s">
        <v>1376</v>
      </c>
      <c r="D607" s="9"/>
      <c r="E607" s="9" t="s">
        <v>1010</v>
      </c>
      <c r="F607" s="10">
        <v>5603</v>
      </c>
      <c r="G607" s="5"/>
    </row>
    <row r="608" spans="1:7">
      <c r="A608" s="9" t="s">
        <v>551</v>
      </c>
      <c r="B608" s="9" t="s">
        <v>1732</v>
      </c>
      <c r="C608" s="9" t="s">
        <v>1451</v>
      </c>
      <c r="D608" s="9"/>
      <c r="E608" s="9" t="s">
        <v>1087</v>
      </c>
      <c r="F608" s="10">
        <v>5835</v>
      </c>
      <c r="G608" s="5"/>
    </row>
    <row r="609" spans="1:7">
      <c r="A609" s="9" t="s">
        <v>179</v>
      </c>
      <c r="B609" s="9" t="s">
        <v>1732</v>
      </c>
      <c r="C609" s="9" t="s">
        <v>1291</v>
      </c>
      <c r="D609" s="9"/>
      <c r="E609" s="9" t="s">
        <v>918</v>
      </c>
      <c r="F609" s="10">
        <v>6811</v>
      </c>
      <c r="G609" s="5"/>
    </row>
    <row r="610" spans="1:7">
      <c r="A610" s="9" t="s">
        <v>92</v>
      </c>
      <c r="B610" s="9" t="s">
        <v>1732</v>
      </c>
      <c r="C610" s="9" t="s">
        <v>1257</v>
      </c>
      <c r="D610" s="9"/>
      <c r="E610" s="9" t="s">
        <v>881</v>
      </c>
      <c r="F610" s="10">
        <v>5807</v>
      </c>
      <c r="G610" s="5"/>
    </row>
    <row r="611" spans="1:7">
      <c r="A611" s="9" t="s">
        <v>178</v>
      </c>
      <c r="B611" s="9" t="s">
        <v>1732</v>
      </c>
      <c r="C611" s="9" t="s">
        <v>1290</v>
      </c>
      <c r="D611" s="9"/>
      <c r="E611" s="9" t="s">
        <v>917</v>
      </c>
      <c r="F611" s="10">
        <v>2141</v>
      </c>
      <c r="G611" s="5"/>
    </row>
    <row r="612" spans="1:7">
      <c r="A612" s="9" t="s">
        <v>3</v>
      </c>
      <c r="B612" s="9" t="s">
        <v>1732</v>
      </c>
      <c r="C612" s="9" t="s">
        <v>1223</v>
      </c>
      <c r="D612" s="9"/>
      <c r="E612" s="9" t="s">
        <v>848</v>
      </c>
      <c r="F612" s="10">
        <v>6000</v>
      </c>
      <c r="G612" s="5"/>
    </row>
    <row r="613" spans="1:7">
      <c r="A613" s="9" t="s">
        <v>280</v>
      </c>
      <c r="B613" s="9" t="s">
        <v>1732</v>
      </c>
      <c r="C613" s="9" t="s">
        <v>1333</v>
      </c>
      <c r="D613" s="9"/>
      <c r="E613" s="9" t="s">
        <v>963</v>
      </c>
      <c r="F613" s="10">
        <v>5018</v>
      </c>
      <c r="G613" s="5"/>
    </row>
    <row r="614" spans="1:7">
      <c r="A614" s="9" t="s">
        <v>758</v>
      </c>
      <c r="B614" s="9" t="s">
        <v>1732</v>
      </c>
      <c r="C614" s="9" t="s">
        <v>1546</v>
      </c>
      <c r="D614" s="9"/>
      <c r="E614" s="9" t="s">
        <v>1182</v>
      </c>
      <c r="F614" s="10">
        <v>3141</v>
      </c>
      <c r="G614" s="5"/>
    </row>
    <row r="615" spans="1:7">
      <c r="A615" s="9" t="s">
        <v>29</v>
      </c>
      <c r="B615" s="9" t="s">
        <v>1732</v>
      </c>
      <c r="C615" s="9" t="s">
        <v>1233</v>
      </c>
      <c r="D615" s="9"/>
      <c r="E615" s="9" t="s">
        <v>858</v>
      </c>
      <c r="F615" s="10">
        <v>6606</v>
      </c>
      <c r="G615" s="5"/>
    </row>
    <row r="616" spans="1:7">
      <c r="A616" s="9" t="s">
        <v>355</v>
      </c>
      <c r="B616" s="9" t="s">
        <v>1732</v>
      </c>
      <c r="C616" s="9" t="s">
        <v>1364</v>
      </c>
      <c r="D616" s="9"/>
      <c r="E616" s="9" t="s">
        <v>996</v>
      </c>
      <c r="F616" s="10">
        <v>3636</v>
      </c>
      <c r="G616" s="5"/>
    </row>
    <row r="617" spans="1:7">
      <c r="A617" s="9" t="s">
        <v>460</v>
      </c>
      <c r="B617" s="9" t="s">
        <v>1732</v>
      </c>
      <c r="C617" s="9" t="s">
        <v>1409</v>
      </c>
      <c r="D617" s="9"/>
      <c r="E617" s="9" t="s">
        <v>1044</v>
      </c>
      <c r="F617" s="10">
        <v>2211</v>
      </c>
      <c r="G617" s="5"/>
    </row>
    <row r="618" spans="1:7">
      <c r="A618" s="9" t="s">
        <v>594</v>
      </c>
      <c r="B618" s="9" t="s">
        <v>1732</v>
      </c>
      <c r="C618" s="9" t="s">
        <v>1474</v>
      </c>
      <c r="D618" s="9"/>
      <c r="E618" s="9" t="s">
        <v>1109</v>
      </c>
      <c r="F618" s="10">
        <v>4911</v>
      </c>
      <c r="G618" s="5"/>
    </row>
    <row r="619" spans="1:7">
      <c r="A619" s="9" t="s">
        <v>167</v>
      </c>
      <c r="B619" s="9" t="s">
        <v>1732</v>
      </c>
      <c r="C619" s="9" t="s">
        <v>1285</v>
      </c>
      <c r="D619" s="9"/>
      <c r="E619" s="9" t="s">
        <v>913</v>
      </c>
      <c r="F619" s="10">
        <v>6044</v>
      </c>
      <c r="G619" s="5"/>
    </row>
    <row r="620" spans="1:7">
      <c r="A620" s="9" t="s">
        <v>806</v>
      </c>
      <c r="B620" s="9" t="s">
        <v>1732</v>
      </c>
      <c r="C620" s="9" t="s">
        <v>1570</v>
      </c>
      <c r="D620" s="9"/>
      <c r="E620" s="9" t="s">
        <v>1205</v>
      </c>
      <c r="F620" s="10">
        <v>5848</v>
      </c>
      <c r="G620" s="5"/>
    </row>
    <row r="621" spans="1:7">
      <c r="A621" s="9" t="s">
        <v>580</v>
      </c>
      <c r="B621" s="9" t="s">
        <v>1732</v>
      </c>
      <c r="C621" s="9" t="s">
        <v>1466</v>
      </c>
      <c r="D621" s="9"/>
      <c r="E621" s="9" t="s">
        <v>1101</v>
      </c>
      <c r="F621" s="10">
        <v>2543</v>
      </c>
      <c r="G621" s="5"/>
    </row>
    <row r="622" spans="1:7">
      <c r="A622" s="9" t="s">
        <v>328</v>
      </c>
      <c r="B622" s="9" t="s">
        <v>1732</v>
      </c>
      <c r="C622" s="9" t="s">
        <v>1349</v>
      </c>
      <c r="D622" s="9"/>
      <c r="E622" s="9" t="s">
        <v>981</v>
      </c>
      <c r="F622" s="10">
        <v>6607</v>
      </c>
      <c r="G622" s="5"/>
    </row>
    <row r="623" spans="1:7">
      <c r="A623" s="9" t="s">
        <v>497</v>
      </c>
      <c r="B623" s="9" t="s">
        <v>1732</v>
      </c>
      <c r="C623" s="9">
        <v>4088260600</v>
      </c>
      <c r="D623" s="9"/>
      <c r="E623" s="9" t="s">
        <v>1065</v>
      </c>
      <c r="F623" s="10">
        <v>6419</v>
      </c>
      <c r="G623" s="5"/>
    </row>
    <row r="624" spans="1:7">
      <c r="A624" s="9" t="s">
        <v>205</v>
      </c>
      <c r="B624" s="9" t="s">
        <v>1732</v>
      </c>
      <c r="C624" s="9" t="s">
        <v>1301</v>
      </c>
      <c r="D624" s="9"/>
      <c r="E624" s="9" t="s">
        <v>930</v>
      </c>
      <c r="F624" s="10">
        <v>5633</v>
      </c>
      <c r="G624" s="5"/>
    </row>
    <row r="625" spans="1:7">
      <c r="A625" s="9" t="s">
        <v>550</v>
      </c>
      <c r="B625" s="9" t="s">
        <v>1732</v>
      </c>
      <c r="C625" s="9" t="s">
        <v>1450</v>
      </c>
      <c r="D625" s="9"/>
      <c r="E625" s="9" t="s">
        <v>1086</v>
      </c>
      <c r="F625" s="10">
        <v>3741</v>
      </c>
      <c r="G625" s="5"/>
    </row>
    <row r="626" spans="1:7">
      <c r="A626" s="9" t="s">
        <v>312</v>
      </c>
      <c r="B626" s="9" t="s">
        <v>1732</v>
      </c>
      <c r="C626" s="9" t="s">
        <v>1345</v>
      </c>
      <c r="D626" s="9"/>
      <c r="E626" s="9" t="s">
        <v>977</v>
      </c>
      <c r="F626" s="10">
        <v>6204</v>
      </c>
      <c r="G626" s="5"/>
    </row>
    <row r="627" spans="1:7">
      <c r="A627" s="9" t="s">
        <v>123</v>
      </c>
      <c r="B627" s="9" t="s">
        <v>1732</v>
      </c>
      <c r="C627" s="9">
        <v>7155710776</v>
      </c>
      <c r="D627" s="9"/>
      <c r="E627" s="9" t="s">
        <v>892</v>
      </c>
      <c r="F627" s="10">
        <v>3948</v>
      </c>
      <c r="G627" s="5"/>
    </row>
    <row r="628" spans="1:7">
      <c r="A628" s="9" t="s">
        <v>488</v>
      </c>
      <c r="B628" s="9" t="s">
        <v>1732</v>
      </c>
      <c r="C628" s="9" t="s">
        <v>1423</v>
      </c>
      <c r="D628" s="9"/>
      <c r="E628" s="9" t="s">
        <v>1059</v>
      </c>
      <c r="F628" s="10">
        <v>1327</v>
      </c>
      <c r="G628" s="5"/>
    </row>
    <row r="629" spans="1:7">
      <c r="A629" s="9" t="s">
        <v>220</v>
      </c>
      <c r="B629" s="9" t="s">
        <v>1732</v>
      </c>
      <c r="C629" s="9" t="s">
        <v>1310</v>
      </c>
      <c r="D629" s="9"/>
      <c r="E629" s="9" t="s">
        <v>939</v>
      </c>
      <c r="F629" s="10">
        <v>5038</v>
      </c>
      <c r="G629" s="5"/>
    </row>
    <row r="630" spans="1:7">
      <c r="A630" s="9" t="s">
        <v>492</v>
      </c>
      <c r="B630" s="9" t="s">
        <v>1732</v>
      </c>
      <c r="C630" s="9" t="s">
        <v>1426</v>
      </c>
      <c r="D630" s="9"/>
      <c r="E630" s="9" t="s">
        <v>1062</v>
      </c>
      <c r="F630" s="10">
        <v>5231</v>
      </c>
      <c r="G630" s="5"/>
    </row>
    <row r="631" spans="1:7">
      <c r="A631" s="9" t="s">
        <v>796</v>
      </c>
      <c r="B631" s="9" t="s">
        <v>1732</v>
      </c>
      <c r="C631" s="9" t="s">
        <v>1565</v>
      </c>
      <c r="D631" s="9"/>
      <c r="E631" s="9" t="s">
        <v>1200</v>
      </c>
      <c r="F631" s="10">
        <v>5631</v>
      </c>
      <c r="G631" s="5"/>
    </row>
    <row r="632" spans="1:7">
      <c r="A632" s="9" t="s">
        <v>641</v>
      </c>
      <c r="B632" s="9" t="s">
        <v>1732</v>
      </c>
      <c r="C632" s="9" t="s">
        <v>1501</v>
      </c>
      <c r="D632" s="9"/>
      <c r="E632" s="9" t="s">
        <v>1136</v>
      </c>
      <c r="F632" s="10">
        <v>4619</v>
      </c>
      <c r="G632" s="5"/>
    </row>
    <row r="633" spans="1:7">
      <c r="A633" s="9" t="s">
        <v>440</v>
      </c>
      <c r="B633" s="9" t="s">
        <v>1732</v>
      </c>
      <c r="C633" s="9" t="s">
        <v>1403</v>
      </c>
      <c r="D633" s="9"/>
      <c r="E633" s="9" t="s">
        <v>1036</v>
      </c>
      <c r="F633" s="10">
        <v>5438</v>
      </c>
      <c r="G633" s="5"/>
    </row>
    <row r="634" spans="1:7">
      <c r="A634" s="9" t="s">
        <v>603</v>
      </c>
      <c r="B634" s="9" t="s">
        <v>1732</v>
      </c>
      <c r="C634" s="9" t="s">
        <v>1478</v>
      </c>
      <c r="D634" s="9"/>
      <c r="E634" s="9" t="s">
        <v>1112</v>
      </c>
      <c r="F634" s="10">
        <v>3507</v>
      </c>
      <c r="G634" s="5"/>
    </row>
    <row r="635" spans="1:7">
      <c r="A635" s="9" t="s">
        <v>214</v>
      </c>
      <c r="B635" s="9" t="s">
        <v>1732</v>
      </c>
      <c r="C635" s="9" t="s">
        <v>1306</v>
      </c>
      <c r="D635" s="9"/>
      <c r="E635" s="9" t="s">
        <v>935</v>
      </c>
      <c r="F635" s="10">
        <v>908</v>
      </c>
      <c r="G635" s="5"/>
    </row>
    <row r="636" spans="1:7">
      <c r="A636" s="9" t="s">
        <v>720</v>
      </c>
      <c r="B636" s="9" t="s">
        <v>1732</v>
      </c>
      <c r="C636" s="9" t="s">
        <v>1531</v>
      </c>
      <c r="D636" s="9"/>
      <c r="E636" s="9" t="s">
        <v>1166</v>
      </c>
      <c r="F636" s="10">
        <v>1613</v>
      </c>
      <c r="G636" s="5"/>
    </row>
    <row r="637" spans="1:7">
      <c r="A637" s="9" t="s">
        <v>248</v>
      </c>
      <c r="B637" s="9" t="s">
        <v>1732</v>
      </c>
      <c r="C637" s="9" t="s">
        <v>1323</v>
      </c>
      <c r="D637" s="9"/>
      <c r="E637" s="9" t="s">
        <v>952</v>
      </c>
      <c r="F637" s="10">
        <v>3042</v>
      </c>
      <c r="G637" s="5"/>
    </row>
    <row r="638" spans="1:7">
      <c r="A638" s="9" t="s">
        <v>702</v>
      </c>
      <c r="B638" s="9" t="s">
        <v>1732</v>
      </c>
      <c r="C638" s="9" t="s">
        <v>1524</v>
      </c>
      <c r="D638" s="9"/>
      <c r="E638" s="9" t="s">
        <v>1159</v>
      </c>
      <c r="F638" s="10">
        <v>3328</v>
      </c>
      <c r="G638" s="5"/>
    </row>
    <row r="639" spans="1:7">
      <c r="A639" s="9" t="s">
        <v>306</v>
      </c>
      <c r="B639" s="9" t="s">
        <v>1732</v>
      </c>
      <c r="C639" s="9" t="s">
        <v>1344</v>
      </c>
      <c r="D639" s="9"/>
      <c r="E639" s="9" t="s">
        <v>976</v>
      </c>
      <c r="F639" s="10">
        <v>5128</v>
      </c>
      <c r="G639" s="5"/>
    </row>
    <row r="640" spans="1:7">
      <c r="A640" s="9" t="s">
        <v>388</v>
      </c>
      <c r="B640" s="9" t="s">
        <v>1732</v>
      </c>
      <c r="C640" s="9" t="s">
        <v>1380</v>
      </c>
      <c r="D640" s="9"/>
      <c r="E640" s="9" t="s">
        <v>1013</v>
      </c>
      <c r="F640" s="10">
        <v>4334</v>
      </c>
      <c r="G640" s="5"/>
    </row>
    <row r="641" spans="1:7">
      <c r="A641" s="9" t="s">
        <v>376</v>
      </c>
      <c r="B641" s="9" t="s">
        <v>1732</v>
      </c>
      <c r="C641" s="9">
        <v>4849868110</v>
      </c>
      <c r="D641" s="9"/>
      <c r="E641" s="9" t="s">
        <v>1006</v>
      </c>
      <c r="F641" s="10">
        <v>5615</v>
      </c>
      <c r="G641" s="5"/>
    </row>
    <row r="642" spans="1:7">
      <c r="A642" s="9" t="s">
        <v>567</v>
      </c>
      <c r="B642" s="9" t="s">
        <v>1732</v>
      </c>
      <c r="C642" s="9" t="s">
        <v>1458</v>
      </c>
      <c r="D642" s="9"/>
      <c r="E642" s="9" t="s">
        <v>1094</v>
      </c>
      <c r="F642" s="10">
        <v>2536</v>
      </c>
      <c r="G642" s="5"/>
    </row>
    <row r="643" spans="1:7">
      <c r="A643" s="9" t="s">
        <v>48</v>
      </c>
      <c r="B643" s="9" t="s">
        <v>1732</v>
      </c>
      <c r="C643" s="9" t="s">
        <v>1241</v>
      </c>
      <c r="D643" s="9"/>
      <c r="E643" s="9" t="s">
        <v>866</v>
      </c>
      <c r="F643" s="10" t="s">
        <v>49</v>
      </c>
      <c r="G643" s="5"/>
    </row>
    <row r="644" spans="1:7">
      <c r="A644" s="9" t="s">
        <v>342</v>
      </c>
      <c r="B644" s="9" t="s">
        <v>1732</v>
      </c>
      <c r="C644" s="9" t="s">
        <v>1354</v>
      </c>
      <c r="D644" s="9"/>
      <c r="E644" s="9" t="s">
        <v>986</v>
      </c>
      <c r="F644" s="10">
        <v>905</v>
      </c>
      <c r="G644" s="5"/>
    </row>
    <row r="645" spans="1:7">
      <c r="A645" s="9" t="s">
        <v>270</v>
      </c>
      <c r="B645" s="9" t="s">
        <v>1732</v>
      </c>
      <c r="C645" s="9" t="s">
        <v>1328</v>
      </c>
      <c r="D645" s="9"/>
      <c r="E645" s="9" t="s">
        <v>958</v>
      </c>
      <c r="F645" s="10">
        <v>3230</v>
      </c>
      <c r="G645" s="5"/>
    </row>
    <row r="646" spans="1:7">
      <c r="A646" s="9" t="s">
        <v>626</v>
      </c>
      <c r="B646" s="9" t="s">
        <v>1732</v>
      </c>
      <c r="C646" s="9" t="s">
        <v>1495</v>
      </c>
      <c r="D646" s="9"/>
      <c r="E646" s="9" t="s">
        <v>1129</v>
      </c>
      <c r="F646" s="10">
        <v>3616</v>
      </c>
      <c r="G646" s="5"/>
    </row>
    <row r="647" spans="1:7">
      <c r="A647" s="9" t="s">
        <v>745</v>
      </c>
      <c r="B647" s="9" t="s">
        <v>1732</v>
      </c>
      <c r="C647" s="9" t="s">
        <v>1542</v>
      </c>
      <c r="D647" s="9"/>
      <c r="E647" s="9" t="s">
        <v>1178</v>
      </c>
      <c r="F647" s="10">
        <v>2234</v>
      </c>
      <c r="G647" s="5"/>
    </row>
    <row r="648" spans="1:7">
      <c r="A648" s="9" t="s">
        <v>822</v>
      </c>
      <c r="B648" s="9" t="s">
        <v>1732</v>
      </c>
      <c r="C648" s="9" t="s">
        <v>1577</v>
      </c>
      <c r="D648" s="9"/>
      <c r="E648" s="9" t="s">
        <v>1212</v>
      </c>
      <c r="F648" s="10">
        <v>1515</v>
      </c>
      <c r="G648" s="5"/>
    </row>
    <row r="649" spans="1:7">
      <c r="A649" s="9" t="s">
        <v>324</v>
      </c>
      <c r="B649" s="9" t="s">
        <v>1732</v>
      </c>
      <c r="C649" s="9" t="s">
        <v>1348</v>
      </c>
      <c r="D649" s="9"/>
      <c r="E649" s="9" t="s">
        <v>980</v>
      </c>
      <c r="F649" s="10">
        <v>6014</v>
      </c>
      <c r="G649" s="5"/>
    </row>
    <row r="650" spans="1:7">
      <c r="A650" s="9" t="s">
        <v>659</v>
      </c>
      <c r="B650" s="9" t="s">
        <v>1732</v>
      </c>
      <c r="C650" s="9" t="s">
        <v>1509</v>
      </c>
      <c r="D650" s="9"/>
      <c r="E650" s="9" t="s">
        <v>1143</v>
      </c>
      <c r="F650" s="10">
        <v>3441</v>
      </c>
      <c r="G650" s="5"/>
    </row>
    <row r="651" spans="1:7">
      <c r="A651" s="9" t="s">
        <v>396</v>
      </c>
      <c r="B651" s="9" t="s">
        <v>1732</v>
      </c>
      <c r="C651" s="9" t="s">
        <v>1382</v>
      </c>
      <c r="D651" s="9"/>
      <c r="E651" s="9" t="s">
        <v>1015</v>
      </c>
      <c r="F651" s="10">
        <v>811</v>
      </c>
      <c r="G651" s="5"/>
    </row>
    <row r="652" spans="1:7">
      <c r="A652" s="9" t="s">
        <v>785</v>
      </c>
      <c r="B652" s="9" t="s">
        <v>1732</v>
      </c>
      <c r="C652" s="9" t="s">
        <v>1562</v>
      </c>
      <c r="D652" s="9"/>
      <c r="E652" s="9" t="s">
        <v>1196</v>
      </c>
      <c r="F652" s="10">
        <v>2530</v>
      </c>
      <c r="G652" s="5"/>
    </row>
    <row r="653" spans="1:7">
      <c r="A653" s="9" t="s">
        <v>652</v>
      </c>
      <c r="B653" s="9" t="s">
        <v>1732</v>
      </c>
      <c r="C653" s="9" t="s">
        <v>1505</v>
      </c>
      <c r="D653" s="9"/>
      <c r="E653" s="9" t="s">
        <v>1139</v>
      </c>
      <c r="F653" s="10">
        <v>2431</v>
      </c>
      <c r="G653" s="5"/>
    </row>
    <row r="654" spans="1:7">
      <c r="A654" s="9" t="s">
        <v>518</v>
      </c>
      <c r="B654" s="9" t="s">
        <v>1732</v>
      </c>
      <c r="C654" s="9" t="s">
        <v>1435</v>
      </c>
      <c r="D654" s="9"/>
      <c r="E654" s="9" t="s">
        <v>1071</v>
      </c>
      <c r="F654" s="10">
        <v>2516</v>
      </c>
      <c r="G654" s="5"/>
    </row>
    <row r="655" spans="1:7">
      <c r="A655" s="9" t="s">
        <v>286</v>
      </c>
      <c r="B655" s="9" t="s">
        <v>1732</v>
      </c>
      <c r="C655" s="9" t="s">
        <v>1335</v>
      </c>
      <c r="D655" s="9"/>
      <c r="E655" s="9" t="s">
        <v>965</v>
      </c>
      <c r="F655" s="10">
        <v>2928</v>
      </c>
      <c r="G655" s="5"/>
    </row>
    <row r="656" spans="1:7">
      <c r="A656" s="9" t="s">
        <v>576</v>
      </c>
      <c r="B656" s="9" t="s">
        <v>1732</v>
      </c>
      <c r="C656" s="9" t="s">
        <v>1464</v>
      </c>
      <c r="D656" s="9"/>
      <c r="E656" s="9" t="s">
        <v>1099</v>
      </c>
      <c r="F656" s="10">
        <v>1222</v>
      </c>
      <c r="G656" s="5"/>
    </row>
    <row r="657" spans="1:7">
      <c r="A657" s="9" t="s">
        <v>703</v>
      </c>
      <c r="B657" s="9" t="s">
        <v>1732</v>
      </c>
      <c r="C657" s="9" t="s">
        <v>1525</v>
      </c>
      <c r="D657" s="9"/>
      <c r="E657" s="9" t="s">
        <v>1160</v>
      </c>
      <c r="F657" s="10">
        <v>1022</v>
      </c>
      <c r="G657" s="5"/>
    </row>
    <row r="658" spans="1:7">
      <c r="A658" s="9" t="s">
        <v>19</v>
      </c>
      <c r="B658" s="9" t="s">
        <v>1732</v>
      </c>
      <c r="C658" s="9" t="s">
        <v>1230</v>
      </c>
      <c r="D658" s="9"/>
      <c r="E658" s="9" t="s">
        <v>855</v>
      </c>
      <c r="F658" s="10">
        <v>3316</v>
      </c>
      <c r="G658" s="5"/>
    </row>
    <row r="659" spans="1:7">
      <c r="A659" s="9" t="s">
        <v>301</v>
      </c>
      <c r="B659" s="9" t="s">
        <v>1732</v>
      </c>
      <c r="C659" s="9" t="s">
        <v>1630</v>
      </c>
      <c r="D659" s="9"/>
      <c r="E659" s="9" t="s">
        <v>974</v>
      </c>
      <c r="F659" s="10">
        <v>6205</v>
      </c>
      <c r="G659" s="5"/>
    </row>
    <row r="660" spans="1:7">
      <c r="A660" s="9" t="s">
        <v>469</v>
      </c>
      <c r="B660" s="9" t="s">
        <v>1732</v>
      </c>
      <c r="C660" s="9" t="s">
        <v>1415</v>
      </c>
      <c r="D660" s="9"/>
      <c r="E660" s="9" t="s">
        <v>1050</v>
      </c>
      <c r="F660" s="10">
        <v>2826</v>
      </c>
      <c r="G660" s="5"/>
    </row>
    <row r="661" spans="1:7">
      <c r="A661" s="9" t="s">
        <v>275</v>
      </c>
      <c r="B661" s="9" t="s">
        <v>1732</v>
      </c>
      <c r="C661" s="9" t="s">
        <v>1330</v>
      </c>
      <c r="D661" s="9"/>
      <c r="E661" s="9" t="s">
        <v>960</v>
      </c>
      <c r="F661" s="10">
        <v>5612</v>
      </c>
      <c r="G661" s="5"/>
    </row>
    <row r="662" spans="1:7">
      <c r="A662" s="9" t="s">
        <v>0</v>
      </c>
      <c r="B662" s="9" t="s">
        <v>1732</v>
      </c>
      <c r="C662" s="9" t="s">
        <v>1222</v>
      </c>
      <c r="D662" s="9"/>
      <c r="E662" s="9" t="s">
        <v>847</v>
      </c>
      <c r="F662" s="10">
        <v>5511</v>
      </c>
      <c r="G662" s="5"/>
    </row>
    <row r="663" spans="1:7">
      <c r="A663" s="9" t="s">
        <v>56</v>
      </c>
      <c r="B663" s="9" t="s">
        <v>1732</v>
      </c>
      <c r="C663" s="9" t="s">
        <v>1243</v>
      </c>
      <c r="D663" s="9"/>
      <c r="E663" s="9" t="s">
        <v>868</v>
      </c>
      <c r="F663" s="10">
        <v>3435</v>
      </c>
      <c r="G663" s="5"/>
    </row>
    <row r="664" spans="1:7">
      <c r="A664" s="9" t="s">
        <v>293</v>
      </c>
      <c r="B664" s="9" t="s">
        <v>1732</v>
      </c>
      <c r="C664" s="9" t="s">
        <v>1339</v>
      </c>
      <c r="D664" s="9"/>
      <c r="E664" s="9" t="s">
        <v>969</v>
      </c>
      <c r="F664" s="10">
        <v>4247</v>
      </c>
      <c r="G664" s="5"/>
    </row>
    <row r="665" spans="1:7">
      <c r="A665" s="9" t="s">
        <v>623</v>
      </c>
      <c r="B665" s="9" t="s">
        <v>1732</v>
      </c>
      <c r="C665" s="9" t="s">
        <v>1493</v>
      </c>
      <c r="D665" s="9"/>
      <c r="E665" s="9" t="s">
        <v>1127</v>
      </c>
      <c r="F665" s="10">
        <v>5235</v>
      </c>
      <c r="G665" s="5"/>
    </row>
    <row r="666" spans="1:7">
      <c r="A666" s="9" t="s">
        <v>489</v>
      </c>
      <c r="B666" s="9" t="s">
        <v>1732</v>
      </c>
      <c r="C666" s="9" t="s">
        <v>1424</v>
      </c>
      <c r="D666" s="9"/>
      <c r="E666" s="9" t="s">
        <v>1060</v>
      </c>
      <c r="F666" s="10">
        <v>6508</v>
      </c>
      <c r="G666" s="5"/>
    </row>
    <row r="667" spans="1:7">
      <c r="A667" s="9" t="s">
        <v>406</v>
      </c>
      <c r="B667" s="9" t="s">
        <v>1732</v>
      </c>
      <c r="C667" s="9" t="s">
        <v>1388</v>
      </c>
      <c r="D667" s="9"/>
      <c r="E667" s="9" t="s">
        <v>1021</v>
      </c>
      <c r="F667" s="10">
        <v>3207</v>
      </c>
      <c r="G667" s="5"/>
    </row>
    <row r="668" spans="1:7">
      <c r="A668" s="9" t="s">
        <v>750</v>
      </c>
      <c r="B668" s="9" t="s">
        <v>1732</v>
      </c>
      <c r="C668" s="9" t="s">
        <v>1543</v>
      </c>
      <c r="D668" s="9"/>
      <c r="E668" s="9" t="s">
        <v>1179</v>
      </c>
      <c r="F668" s="10">
        <v>3131</v>
      </c>
      <c r="G668" s="5"/>
    </row>
    <row r="669" spans="1:7">
      <c r="A669" s="9" t="s">
        <v>491</v>
      </c>
      <c r="B669" s="9" t="s">
        <v>1732</v>
      </c>
      <c r="C669" s="9" t="s">
        <v>1425</v>
      </c>
      <c r="D669" s="9"/>
      <c r="E669" s="9" t="s">
        <v>1061</v>
      </c>
      <c r="F669" s="10">
        <v>2447</v>
      </c>
      <c r="G669" s="5"/>
    </row>
    <row r="670" spans="1:7">
      <c r="A670" s="9" t="s">
        <v>57</v>
      </c>
      <c r="B670" s="9" t="s">
        <v>1732</v>
      </c>
      <c r="C670" s="9" t="s">
        <v>1244</v>
      </c>
      <c r="D670" s="9"/>
      <c r="E670" s="9" t="s">
        <v>869</v>
      </c>
      <c r="F670" s="10">
        <v>5028</v>
      </c>
      <c r="G670" s="5"/>
    </row>
    <row r="671" spans="1:7">
      <c r="A671" s="9" t="s">
        <v>109</v>
      </c>
      <c r="B671" s="9" t="s">
        <v>1732</v>
      </c>
      <c r="C671" s="9" t="s">
        <v>1262</v>
      </c>
      <c r="D671" s="9"/>
      <c r="E671" s="9" t="s">
        <v>887</v>
      </c>
      <c r="F671" s="10">
        <v>2514</v>
      </c>
      <c r="G671" s="5"/>
    </row>
    <row r="672" spans="1:7">
      <c r="A672" s="9" t="s">
        <v>823</v>
      </c>
      <c r="B672" s="9" t="s">
        <v>1732</v>
      </c>
      <c r="C672" s="9" t="s">
        <v>1578</v>
      </c>
      <c r="D672" s="9"/>
      <c r="E672" s="9" t="s">
        <v>1213</v>
      </c>
      <c r="F672" s="10">
        <v>1108</v>
      </c>
      <c r="G672" s="5"/>
    </row>
    <row r="673" spans="1:7">
      <c r="A673" s="9" t="s">
        <v>606</v>
      </c>
      <c r="B673" s="9" t="s">
        <v>1732</v>
      </c>
      <c r="C673" s="9" t="s">
        <v>1479</v>
      </c>
      <c r="D673" s="9"/>
      <c r="E673" s="9" t="s">
        <v>1114</v>
      </c>
      <c r="F673" s="10">
        <v>1435</v>
      </c>
      <c r="G673" s="5"/>
    </row>
    <row r="674" spans="1:7">
      <c r="A674" s="9" t="s">
        <v>639</v>
      </c>
      <c r="B674" s="9" t="s">
        <v>1732</v>
      </c>
      <c r="C674" s="9" t="s">
        <v>1500</v>
      </c>
      <c r="D674" s="9"/>
      <c r="E674" s="9" t="s">
        <v>1134</v>
      </c>
      <c r="F674" s="10">
        <v>6322</v>
      </c>
      <c r="G674" s="5"/>
    </row>
    <row r="675" spans="1:7">
      <c r="A675" s="9" t="s">
        <v>646</v>
      </c>
      <c r="B675" s="9" t="s">
        <v>1732</v>
      </c>
      <c r="C675" s="9" t="s">
        <v>1503</v>
      </c>
      <c r="D675" s="9"/>
      <c r="E675" s="9" t="s">
        <v>1137</v>
      </c>
      <c r="F675" s="10">
        <v>5908</v>
      </c>
      <c r="G675" s="5"/>
    </row>
    <row r="676" spans="1:7">
      <c r="A676" s="9" t="s">
        <v>517</v>
      </c>
      <c r="B676" s="9" t="s">
        <v>1732</v>
      </c>
      <c r="C676" s="9" t="s">
        <v>1434</v>
      </c>
      <c r="D676" s="9"/>
      <c r="E676" s="9" t="s">
        <v>1070</v>
      </c>
      <c r="F676" s="10">
        <v>4833</v>
      </c>
      <c r="G676" s="5"/>
    </row>
    <row r="677" spans="1:7">
      <c r="A677" s="9" t="s">
        <v>609</v>
      </c>
      <c r="B677" s="9" t="s">
        <v>1732</v>
      </c>
      <c r="C677" s="9" t="s">
        <v>1482</v>
      </c>
      <c r="D677" s="9"/>
      <c r="E677" s="9" t="s">
        <v>1117</v>
      </c>
      <c r="F677" s="10">
        <v>5838</v>
      </c>
      <c r="G677" s="5"/>
    </row>
    <row r="678" spans="1:7">
      <c r="A678" s="9" t="s">
        <v>654</v>
      </c>
      <c r="B678" s="9" t="s">
        <v>1732</v>
      </c>
      <c r="C678" s="9" t="s">
        <v>1507</v>
      </c>
      <c r="D678" s="9"/>
      <c r="E678" s="9" t="s">
        <v>1141</v>
      </c>
      <c r="F678" s="10">
        <v>903</v>
      </c>
      <c r="G678" s="5"/>
    </row>
    <row r="679" spans="1:7">
      <c r="A679" s="9" t="s">
        <v>765</v>
      </c>
      <c r="B679" s="9" t="s">
        <v>1732</v>
      </c>
      <c r="C679" s="9" t="s">
        <v>1550</v>
      </c>
      <c r="D679" s="9"/>
      <c r="E679" s="9" t="s">
        <v>1186</v>
      </c>
      <c r="F679" s="10">
        <v>1208</v>
      </c>
      <c r="G679" s="5"/>
    </row>
    <row r="680" spans="1:7">
      <c r="A680" s="9" t="s">
        <v>608</v>
      </c>
      <c r="B680" s="9" t="s">
        <v>1732</v>
      </c>
      <c r="C680" s="9" t="s">
        <v>1481</v>
      </c>
      <c r="D680" s="9"/>
      <c r="E680" s="9" t="s">
        <v>1116</v>
      </c>
      <c r="F680" s="10">
        <v>5913</v>
      </c>
      <c r="G680" s="5"/>
    </row>
    <row r="681" spans="1:7">
      <c r="A681" s="9" t="s">
        <v>443</v>
      </c>
      <c r="B681" s="9" t="s">
        <v>1732</v>
      </c>
      <c r="C681" s="9" t="s">
        <v>1405</v>
      </c>
      <c r="D681" s="9"/>
      <c r="E681" s="9" t="s">
        <v>1038</v>
      </c>
      <c r="F681" s="10">
        <v>2441</v>
      </c>
      <c r="G681" s="5"/>
    </row>
    <row r="682" spans="1:7">
      <c r="A682" s="9" t="s">
        <v>130</v>
      </c>
      <c r="B682" s="9" t="s">
        <v>1732</v>
      </c>
      <c r="C682" s="9" t="s">
        <v>1270</v>
      </c>
      <c r="D682" s="9"/>
      <c r="E682" s="9" t="s">
        <v>897</v>
      </c>
      <c r="F682" s="10">
        <v>5903</v>
      </c>
      <c r="G682" s="5"/>
    </row>
    <row r="683" spans="1:7">
      <c r="A683" s="9" t="s">
        <v>523</v>
      </c>
      <c r="B683" s="9" t="s">
        <v>1732</v>
      </c>
      <c r="C683" s="9" t="s">
        <v>1436</v>
      </c>
      <c r="D683" s="9"/>
      <c r="E683" s="9" t="s">
        <v>1072</v>
      </c>
      <c r="F683" s="10">
        <v>6007</v>
      </c>
      <c r="G683" s="5"/>
    </row>
    <row r="684" spans="1:7">
      <c r="A684" s="9" t="s">
        <v>610</v>
      </c>
      <c r="B684" s="9" t="s">
        <v>1732</v>
      </c>
      <c r="C684" s="9" t="s">
        <v>1483</v>
      </c>
      <c r="D684" s="9"/>
      <c r="E684" s="9" t="s">
        <v>1118</v>
      </c>
      <c r="F684" s="10">
        <v>6625</v>
      </c>
      <c r="G684" s="5"/>
    </row>
    <row r="685" spans="1:7">
      <c r="A685" s="9" t="s">
        <v>181</v>
      </c>
      <c r="B685" s="9" t="s">
        <v>1732</v>
      </c>
      <c r="C685" s="9" t="s">
        <v>1293</v>
      </c>
      <c r="D685" s="9"/>
      <c r="E685" s="9" t="s">
        <v>920</v>
      </c>
      <c r="F685" s="10">
        <v>5243</v>
      </c>
      <c r="G685" s="5"/>
    </row>
    <row r="686" spans="1:7">
      <c r="A686" s="9" t="s">
        <v>64</v>
      </c>
      <c r="B686" s="9" t="s">
        <v>1732</v>
      </c>
      <c r="C686" s="9" t="s">
        <v>1246</v>
      </c>
      <c r="D686" s="9"/>
      <c r="E686" s="9" t="s">
        <v>871</v>
      </c>
      <c r="F686" s="10">
        <v>6332</v>
      </c>
      <c r="G686" s="5"/>
    </row>
    <row r="687" spans="1:7">
      <c r="A687" s="9" t="s">
        <v>215</v>
      </c>
      <c r="B687" s="9" t="s">
        <v>1732</v>
      </c>
      <c r="C687" s="9" t="s">
        <v>1307</v>
      </c>
      <c r="D687" s="9"/>
      <c r="E687" s="9" t="s">
        <v>936</v>
      </c>
      <c r="F687" s="10">
        <v>1830</v>
      </c>
      <c r="G687" s="5"/>
    </row>
    <row r="688" spans="1:7">
      <c r="A688" s="9" t="s">
        <v>138</v>
      </c>
      <c r="B688" s="9" t="s">
        <v>1732</v>
      </c>
      <c r="C688" s="9" t="s">
        <v>1276</v>
      </c>
      <c r="D688" s="9"/>
      <c r="E688" s="9" t="s">
        <v>903</v>
      </c>
      <c r="F688" s="10">
        <v>2934</v>
      </c>
      <c r="G688" s="5"/>
    </row>
    <row r="689" spans="1:7">
      <c r="A689" s="9" t="s">
        <v>500</v>
      </c>
      <c r="B689" s="9" t="s">
        <v>1732</v>
      </c>
      <c r="C689" s="9" t="s">
        <v>1429</v>
      </c>
      <c r="D689" s="9"/>
      <c r="E689" s="9" t="s">
        <v>1066</v>
      </c>
      <c r="F689" s="10">
        <v>1011</v>
      </c>
      <c r="G689" s="5"/>
    </row>
    <row r="690" spans="1:7">
      <c r="A690" s="9" t="s">
        <v>219</v>
      </c>
      <c r="B690" s="9" t="s">
        <v>1732</v>
      </c>
      <c r="C690" s="9" t="s">
        <v>1309</v>
      </c>
      <c r="D690" s="9"/>
      <c r="E690" s="9" t="s">
        <v>938</v>
      </c>
      <c r="F690" s="10">
        <v>3434</v>
      </c>
      <c r="G690" s="5"/>
    </row>
    <row r="691" spans="1:7">
      <c r="A691" s="9" t="s">
        <v>565</v>
      </c>
      <c r="B691" s="9" t="s">
        <v>1732</v>
      </c>
      <c r="C691" s="9" t="s">
        <v>1457</v>
      </c>
      <c r="D691" s="9"/>
      <c r="E691" s="9" t="s">
        <v>1093</v>
      </c>
      <c r="F691" s="10">
        <v>2026</v>
      </c>
      <c r="G691" s="5"/>
    </row>
    <row r="692" spans="1:7">
      <c r="A692" s="9" t="s">
        <v>767</v>
      </c>
      <c r="B692" s="9" t="s">
        <v>1732</v>
      </c>
      <c r="C692" s="9" t="s">
        <v>1551</v>
      </c>
      <c r="D692" s="9"/>
      <c r="E692" s="9" t="s">
        <v>1187</v>
      </c>
      <c r="F692" s="10">
        <v>6013</v>
      </c>
      <c r="G692" s="5"/>
    </row>
    <row r="693" spans="1:7">
      <c r="A693" s="9" t="s">
        <v>177</v>
      </c>
      <c r="B693" s="9" t="s">
        <v>1732</v>
      </c>
      <c r="C693" s="9" t="s">
        <v>1289</v>
      </c>
      <c r="D693" s="9"/>
      <c r="E693" s="9" t="s">
        <v>916</v>
      </c>
      <c r="F693" s="10">
        <v>5441</v>
      </c>
      <c r="G693" s="5"/>
    </row>
    <row r="694" spans="1:7">
      <c r="A694" s="9" t="s">
        <v>531</v>
      </c>
      <c r="B694" s="9" t="s">
        <v>1732</v>
      </c>
      <c r="C694" s="9" t="s">
        <v>1439</v>
      </c>
      <c r="D694" s="9"/>
      <c r="E694" s="9" t="s">
        <v>1075</v>
      </c>
      <c r="F694" s="10">
        <v>1730</v>
      </c>
      <c r="G694" s="5"/>
    </row>
    <row r="695" spans="1:7">
      <c r="A695" s="9" t="s">
        <v>663</v>
      </c>
      <c r="B695" s="9" t="s">
        <v>1732</v>
      </c>
      <c r="C695" s="9" t="s">
        <v>1511</v>
      </c>
      <c r="D695" s="9"/>
      <c r="E695" s="9" t="s">
        <v>1145</v>
      </c>
      <c r="F695" s="10">
        <v>3542</v>
      </c>
      <c r="G695" s="5"/>
    </row>
    <row r="696" spans="1:7">
      <c r="A696" s="9" t="s">
        <v>819</v>
      </c>
      <c r="B696" s="9" t="s">
        <v>1732</v>
      </c>
      <c r="C696" s="9" t="s">
        <v>1575</v>
      </c>
      <c r="D696" s="9"/>
      <c r="E696" s="9" t="s">
        <v>1210</v>
      </c>
      <c r="F696" s="10">
        <v>5638</v>
      </c>
      <c r="G696" s="5"/>
    </row>
    <row r="697" spans="1:7">
      <c r="A697" s="9" t="s">
        <v>63</v>
      </c>
      <c r="B697" s="9" t="s">
        <v>1732</v>
      </c>
      <c r="C697" s="9" t="s">
        <v>1245</v>
      </c>
      <c r="D697" s="9"/>
      <c r="E697" s="9" t="s">
        <v>870</v>
      </c>
      <c r="F697" s="10">
        <v>2230</v>
      </c>
      <c r="G697" s="5"/>
    </row>
    <row r="698" spans="1:7">
      <c r="A698" s="9" t="s">
        <v>619</v>
      </c>
      <c r="B698" s="9" t="s">
        <v>1732</v>
      </c>
      <c r="C698" s="9" t="s">
        <v>1491</v>
      </c>
      <c r="D698" s="9"/>
      <c r="E698" s="9" t="s">
        <v>1125</v>
      </c>
      <c r="F698" s="10">
        <v>3505</v>
      </c>
      <c r="G698" s="5"/>
    </row>
    <row r="699" spans="1:7">
      <c r="A699" s="9" t="s">
        <v>434</v>
      </c>
      <c r="B699" s="9" t="s">
        <v>1732</v>
      </c>
      <c r="C699" s="9" t="s">
        <v>1398</v>
      </c>
      <c r="D699" s="9"/>
      <c r="E699" s="9" t="s">
        <v>1031</v>
      </c>
      <c r="F699" s="10">
        <v>1631</v>
      </c>
      <c r="G699" s="5"/>
    </row>
    <row r="700" spans="1:7">
      <c r="A700" s="9" t="s">
        <v>483</v>
      </c>
      <c r="B700" s="9" t="s">
        <v>1732</v>
      </c>
      <c r="C700" s="9" t="s">
        <v>1420</v>
      </c>
      <c r="D700" s="9"/>
      <c r="E700" s="9" t="s">
        <v>1056</v>
      </c>
      <c r="F700" s="10">
        <v>5533</v>
      </c>
      <c r="G700" s="5"/>
    </row>
    <row r="701" spans="1:7">
      <c r="A701" s="9" t="s">
        <v>464</v>
      </c>
      <c r="B701" s="9" t="s">
        <v>1732</v>
      </c>
      <c r="C701" s="9" t="s">
        <v>1412</v>
      </c>
      <c r="D701" s="9"/>
      <c r="E701" s="9" t="s">
        <v>1047</v>
      </c>
      <c r="F701" s="10">
        <v>3433</v>
      </c>
      <c r="G701" s="5"/>
    </row>
    <row r="702" spans="1:7">
      <c r="A702" s="9" t="s">
        <v>279</v>
      </c>
      <c r="B702" s="9" t="s">
        <v>1732</v>
      </c>
      <c r="C702" s="9" t="s">
        <v>1332</v>
      </c>
      <c r="D702" s="9"/>
      <c r="E702" s="9" t="s">
        <v>962</v>
      </c>
      <c r="F702" s="10">
        <v>1413</v>
      </c>
      <c r="G702" s="5"/>
    </row>
    <row r="703" spans="1:7">
      <c r="A703" s="9" t="s">
        <v>461</v>
      </c>
      <c r="B703" s="9" t="s">
        <v>1732</v>
      </c>
      <c r="C703" s="9" t="s">
        <v>1410</v>
      </c>
      <c r="D703" s="9"/>
      <c r="E703" s="9" t="s">
        <v>1045</v>
      </c>
      <c r="F703" s="10">
        <v>5803</v>
      </c>
      <c r="G703" s="5"/>
    </row>
    <row r="704" spans="1:7">
      <c r="A704" s="9" t="s">
        <v>677</v>
      </c>
      <c r="B704" s="9" t="s">
        <v>1732</v>
      </c>
      <c r="C704" s="9" t="s">
        <v>1515</v>
      </c>
      <c r="D704" s="9"/>
      <c r="E704" s="9" t="s">
        <v>1149</v>
      </c>
      <c r="F704" s="10">
        <v>1705</v>
      </c>
      <c r="G704" s="5"/>
    </row>
    <row r="705" spans="1:7">
      <c r="A705" s="9" t="s">
        <v>68</v>
      </c>
      <c r="B705" s="9" t="s">
        <v>1732</v>
      </c>
      <c r="C705" s="9" t="s">
        <v>1248</v>
      </c>
      <c r="D705" s="9"/>
      <c r="E705" s="9" t="s">
        <v>873</v>
      </c>
      <c r="F705" s="10">
        <v>1325</v>
      </c>
      <c r="G705" s="5"/>
    </row>
    <row r="706" spans="1:7">
      <c r="A706" s="9" t="s">
        <v>836</v>
      </c>
      <c r="B706" s="9" t="s">
        <v>1732</v>
      </c>
      <c r="C706" s="9" t="s">
        <v>1581</v>
      </c>
      <c r="D706" s="9"/>
      <c r="E706" s="9" t="s">
        <v>1216</v>
      </c>
      <c r="F706" s="10">
        <v>6038</v>
      </c>
      <c r="G706" s="5"/>
    </row>
    <row r="707" spans="1:7">
      <c r="A707" s="9" t="s">
        <v>658</v>
      </c>
      <c r="B707" s="9" t="s">
        <v>1732</v>
      </c>
      <c r="C707" s="9" t="s">
        <v>1508</v>
      </c>
      <c r="D707" s="9"/>
      <c r="E707" s="9" t="s">
        <v>1142</v>
      </c>
      <c r="F707" s="10">
        <v>5536</v>
      </c>
      <c r="G707" s="5"/>
    </row>
    <row r="708" spans="1:7">
      <c r="A708" s="9" t="s">
        <v>485</v>
      </c>
      <c r="B708" s="9" t="s">
        <v>1732</v>
      </c>
      <c r="C708" s="9" t="s">
        <v>1422</v>
      </c>
      <c r="D708" s="9"/>
      <c r="E708" s="9" t="s">
        <v>1058</v>
      </c>
      <c r="F708" s="10">
        <v>1913</v>
      </c>
      <c r="G708" s="5"/>
    </row>
    <row r="709" spans="1:7">
      <c r="A709" s="9" t="s">
        <v>374</v>
      </c>
      <c r="B709" s="9" t="s">
        <v>1732</v>
      </c>
      <c r="C709" s="9" t="s">
        <v>1372</v>
      </c>
      <c r="D709" s="9"/>
      <c r="E709" s="9" t="s">
        <v>1005</v>
      </c>
      <c r="F709" s="10">
        <v>6317</v>
      </c>
      <c r="G709" s="5"/>
    </row>
    <row r="710" spans="1:7">
      <c r="A710" s="9" t="s">
        <v>634</v>
      </c>
      <c r="B710" s="9" t="s">
        <v>1732</v>
      </c>
      <c r="C710" s="9" t="s">
        <v>1498</v>
      </c>
      <c r="D710" s="9"/>
      <c r="E710" s="9" t="s">
        <v>1132</v>
      </c>
      <c r="F710" s="10">
        <v>1714</v>
      </c>
      <c r="G710" s="5"/>
    </row>
    <row r="711" spans="1:7">
      <c r="A711" s="9" t="s">
        <v>278</v>
      </c>
      <c r="B711" s="9" t="s">
        <v>1732</v>
      </c>
      <c r="C711" s="9" t="s">
        <v>1331</v>
      </c>
      <c r="D711" s="9"/>
      <c r="E711" s="9" t="s">
        <v>961</v>
      </c>
      <c r="F711" s="10">
        <v>5436</v>
      </c>
      <c r="G711" s="5"/>
    </row>
    <row r="712" spans="1:7">
      <c r="A712" s="9" t="s">
        <v>157</v>
      </c>
      <c r="B712" s="9" t="s">
        <v>1732</v>
      </c>
      <c r="C712" s="9" t="s">
        <v>1282</v>
      </c>
      <c r="D712" s="9"/>
      <c r="E712" s="9" t="s">
        <v>910</v>
      </c>
      <c r="F712" s="10">
        <v>6016</v>
      </c>
      <c r="G712" s="5"/>
    </row>
    <row r="713" spans="1:7">
      <c r="A713" s="9" t="s">
        <v>127</v>
      </c>
      <c r="B713" s="9" t="s">
        <v>1732</v>
      </c>
      <c r="C713" s="9" t="s">
        <v>1268</v>
      </c>
      <c r="D713" s="9"/>
      <c r="E713" s="9" t="s">
        <v>895</v>
      </c>
      <c r="F713" s="10">
        <v>5342</v>
      </c>
      <c r="G713" s="5"/>
    </row>
    <row r="714" spans="1:7">
      <c r="A714" s="9" t="s">
        <v>255</v>
      </c>
      <c r="B714" s="9" t="s">
        <v>1732</v>
      </c>
      <c r="C714" s="9" t="s">
        <v>1325</v>
      </c>
      <c r="D714" s="9"/>
      <c r="E714" s="9" t="s">
        <v>954</v>
      </c>
      <c r="F714" s="10">
        <v>4336</v>
      </c>
      <c r="G714" s="5"/>
    </row>
    <row r="715" spans="1:7">
      <c r="A715" s="9" t="s">
        <v>496</v>
      </c>
      <c r="B715" s="9" t="s">
        <v>1732</v>
      </c>
      <c r="C715" s="9" t="s">
        <v>1428</v>
      </c>
      <c r="D715" s="9"/>
      <c r="E715" s="9" t="s">
        <v>1064</v>
      </c>
      <c r="F715" s="10">
        <v>3914</v>
      </c>
      <c r="G715" s="5"/>
    </row>
    <row r="716" spans="1:7">
      <c r="A716" s="9" t="s">
        <v>297</v>
      </c>
      <c r="B716" s="9" t="s">
        <v>1732</v>
      </c>
      <c r="C716" s="9" t="s">
        <v>1340</v>
      </c>
      <c r="D716" s="9"/>
      <c r="E716" s="9" t="s">
        <v>970</v>
      </c>
      <c r="F716" s="10">
        <v>311</v>
      </c>
      <c r="G716" s="5"/>
    </row>
    <row r="717" spans="1:7">
      <c r="A717" s="9" t="s">
        <v>43</v>
      </c>
      <c r="B717" s="9" t="s">
        <v>1732</v>
      </c>
      <c r="C717" s="9" t="s">
        <v>1238</v>
      </c>
      <c r="D717" s="9"/>
      <c r="E717" s="9" t="s">
        <v>863</v>
      </c>
      <c r="F717" s="10">
        <v>3242</v>
      </c>
      <c r="G717" s="5"/>
    </row>
    <row r="718" spans="1:7">
      <c r="A718" s="9" t="s">
        <v>840</v>
      </c>
      <c r="B718" s="9" t="s">
        <v>1732</v>
      </c>
      <c r="C718" s="9" t="s">
        <v>1582</v>
      </c>
      <c r="D718" s="9"/>
      <c r="E718" s="9" t="s">
        <v>1217</v>
      </c>
      <c r="F718" s="10">
        <v>3947</v>
      </c>
      <c r="G718" s="5"/>
    </row>
    <row r="719" spans="1:7">
      <c r="A719" s="9" t="s">
        <v>846</v>
      </c>
      <c r="B719" s="9" t="s">
        <v>1732</v>
      </c>
      <c r="C719" s="9" t="s">
        <v>1586</v>
      </c>
      <c r="D719" s="9"/>
      <c r="E719" s="9" t="s">
        <v>1221</v>
      </c>
      <c r="F719" s="10">
        <v>4738</v>
      </c>
      <c r="G719" s="5"/>
    </row>
    <row r="720" spans="1:7">
      <c r="A720" s="9" t="s">
        <v>381</v>
      </c>
      <c r="B720" s="9" t="s">
        <v>1732</v>
      </c>
      <c r="C720" s="9" t="s">
        <v>1375</v>
      </c>
      <c r="D720" s="9"/>
      <c r="E720" s="9" t="s">
        <v>1009</v>
      </c>
      <c r="F720" s="10">
        <v>3211</v>
      </c>
      <c r="G720" s="5"/>
    </row>
    <row r="721" spans="1:7">
      <c r="A721" s="9" t="s">
        <v>741</v>
      </c>
      <c r="B721" s="9" t="s">
        <v>1732</v>
      </c>
      <c r="C721" s="9" t="s">
        <v>1540</v>
      </c>
      <c r="D721" s="9"/>
      <c r="E721" s="9" t="s">
        <v>1176</v>
      </c>
      <c r="F721" s="10">
        <v>3806</v>
      </c>
      <c r="G721" s="5"/>
    </row>
    <row r="722" spans="1:7">
      <c r="A722" s="9" t="s">
        <v>380</v>
      </c>
      <c r="B722" s="9" t="s">
        <v>1732</v>
      </c>
      <c r="C722" s="9" t="s">
        <v>1374</v>
      </c>
      <c r="D722" s="9"/>
      <c r="E722" s="9" t="s">
        <v>1008</v>
      </c>
      <c r="F722" s="10">
        <v>1131</v>
      </c>
      <c r="G722" s="5"/>
    </row>
    <row r="723" spans="1:7">
      <c r="A723" s="9" t="s">
        <v>732</v>
      </c>
      <c r="B723" s="9" t="s">
        <v>1732</v>
      </c>
      <c r="C723" s="9" t="s">
        <v>1536</v>
      </c>
      <c r="D723" s="9"/>
      <c r="E723" s="9" t="s">
        <v>1171</v>
      </c>
      <c r="F723" s="10" t="s">
        <v>733</v>
      </c>
      <c r="G723" s="5"/>
    </row>
    <row r="724" spans="1:7">
      <c r="A724" s="9" t="s">
        <v>730</v>
      </c>
      <c r="B724" s="9" t="s">
        <v>1732</v>
      </c>
      <c r="C724" s="9" t="s">
        <v>1535</v>
      </c>
      <c r="D724" s="9"/>
      <c r="E724" s="9" t="s">
        <v>1170</v>
      </c>
      <c r="F724" s="10">
        <v>2214</v>
      </c>
      <c r="G724" s="5"/>
    </row>
    <row r="725" spans="1:7">
      <c r="A725" s="9" t="s">
        <v>116</v>
      </c>
      <c r="B725" s="9" t="s">
        <v>1732</v>
      </c>
      <c r="C725" s="9" t="s">
        <v>1265</v>
      </c>
      <c r="D725" s="9"/>
      <c r="E725" s="9" t="s">
        <v>890</v>
      </c>
      <c r="F725" s="10">
        <v>2938</v>
      </c>
      <c r="G725" s="5"/>
    </row>
    <row r="726" spans="1:7">
      <c r="A726" s="9" t="s">
        <v>542</v>
      </c>
      <c r="B726" s="9" t="s">
        <v>1732</v>
      </c>
      <c r="C726" s="9" t="s">
        <v>1445</v>
      </c>
      <c r="D726" s="9"/>
      <c r="E726" s="9" t="s">
        <v>1081</v>
      </c>
      <c r="F726" s="10">
        <v>918</v>
      </c>
      <c r="G726" s="5"/>
    </row>
    <row r="727" spans="1:7">
      <c r="A727" s="9" t="s">
        <v>778</v>
      </c>
      <c r="B727" s="9" t="s">
        <v>1732</v>
      </c>
      <c r="C727" s="9" t="s">
        <v>1560</v>
      </c>
      <c r="D727" s="9"/>
      <c r="E727" s="9" t="s">
        <v>1195</v>
      </c>
      <c r="F727" s="10">
        <v>3810</v>
      </c>
      <c r="G727" s="5"/>
    </row>
    <row r="728" spans="1:7">
      <c r="A728" s="9" t="s">
        <v>186</v>
      </c>
      <c r="B728" s="9" t="s">
        <v>1732</v>
      </c>
      <c r="C728" s="9" t="s">
        <v>1295</v>
      </c>
      <c r="D728" s="9"/>
      <c r="E728" s="9" t="s">
        <v>923</v>
      </c>
      <c r="F728" s="10">
        <v>5911</v>
      </c>
      <c r="G728" s="5"/>
    </row>
    <row r="729" spans="1:7">
      <c r="A729" s="9" t="s">
        <v>557</v>
      </c>
      <c r="B729" s="9" t="s">
        <v>1732</v>
      </c>
      <c r="C729" s="9" t="s">
        <v>1454</v>
      </c>
      <c r="D729" s="9"/>
      <c r="E729" s="9" t="s">
        <v>1090</v>
      </c>
      <c r="F729" s="10">
        <v>6711</v>
      </c>
      <c r="G729" s="5"/>
    </row>
    <row r="730" spans="1:7">
      <c r="A730" s="9" t="s">
        <v>729</v>
      </c>
      <c r="B730" s="9" t="s">
        <v>1732</v>
      </c>
      <c r="C730" s="9" t="s">
        <v>1534</v>
      </c>
      <c r="D730" s="9"/>
      <c r="E730" s="9" t="s">
        <v>1169</v>
      </c>
      <c r="F730" s="10">
        <v>3745</v>
      </c>
      <c r="G730" s="5"/>
    </row>
    <row r="731" spans="1:7">
      <c r="A731" s="9" t="s">
        <v>636</v>
      </c>
      <c r="B731" s="9" t="s">
        <v>1732</v>
      </c>
      <c r="C731" s="9" t="s">
        <v>1499</v>
      </c>
      <c r="D731" s="9"/>
      <c r="E731" s="9" t="s">
        <v>1133</v>
      </c>
      <c r="F731" s="10">
        <v>6025</v>
      </c>
      <c r="G731" s="5"/>
    </row>
    <row r="732" spans="1:7">
      <c r="A732" s="9" t="s">
        <v>366</v>
      </c>
      <c r="B732" s="9" t="s">
        <v>1732</v>
      </c>
      <c r="C732" s="9" t="s">
        <v>1368</v>
      </c>
      <c r="D732" s="9"/>
      <c r="E732" s="9" t="s">
        <v>1000</v>
      </c>
      <c r="F732" s="10">
        <v>4038</v>
      </c>
      <c r="G732" s="5"/>
    </row>
    <row r="733" spans="1:7">
      <c r="A733" s="9" t="s">
        <v>264</v>
      </c>
      <c r="B733" s="9" t="s">
        <v>1732</v>
      </c>
      <c r="C733" s="9">
        <v>13962400952</v>
      </c>
      <c r="D733" s="9"/>
      <c r="E733" s="9" t="s">
        <v>956</v>
      </c>
      <c r="F733" s="10">
        <v>2528</v>
      </c>
      <c r="G733" s="5"/>
    </row>
    <row r="734" spans="1:7">
      <c r="A734" s="9" t="s">
        <v>319</v>
      </c>
      <c r="B734" s="9" t="s">
        <v>1732</v>
      </c>
      <c r="C734" s="9" t="s">
        <v>1346</v>
      </c>
      <c r="D734" s="9"/>
      <c r="E734" s="9" t="s">
        <v>978</v>
      </c>
      <c r="F734" s="10">
        <v>5204</v>
      </c>
      <c r="G734" s="5"/>
    </row>
    <row r="735" spans="1:7">
      <c r="A735" s="9" t="s">
        <v>763</v>
      </c>
      <c r="B735" s="9" t="s">
        <v>1732</v>
      </c>
      <c r="C735" s="9" t="s">
        <v>1549</v>
      </c>
      <c r="D735" s="9"/>
      <c r="E735" s="9" t="s">
        <v>1185</v>
      </c>
      <c r="F735" s="10">
        <v>3538</v>
      </c>
      <c r="G735" s="5"/>
    </row>
    <row r="736" spans="1:7">
      <c r="A736" s="9" t="s">
        <v>587</v>
      </c>
      <c r="B736" s="9" t="s">
        <v>1732</v>
      </c>
      <c r="C736" s="9" t="s">
        <v>1470</v>
      </c>
      <c r="D736" s="9"/>
      <c r="E736" s="9" t="s">
        <v>1105</v>
      </c>
      <c r="F736" s="10">
        <v>808</v>
      </c>
      <c r="G736" s="5"/>
    </row>
    <row r="737" spans="1:7">
      <c r="A737" s="9" t="s">
        <v>145</v>
      </c>
      <c r="B737" s="9" t="s">
        <v>1732</v>
      </c>
      <c r="C737" s="9" t="s">
        <v>1278</v>
      </c>
      <c r="D737" s="9"/>
      <c r="E737" s="9" t="s">
        <v>905</v>
      </c>
      <c r="F737" s="10">
        <v>2618</v>
      </c>
      <c r="G737" s="5"/>
    </row>
    <row r="738" spans="1:7">
      <c r="A738" s="9" t="s">
        <v>389</v>
      </c>
      <c r="B738" s="9" t="s">
        <v>1732</v>
      </c>
      <c r="C738" s="9" t="s">
        <v>1381</v>
      </c>
      <c r="D738" s="9"/>
      <c r="E738" s="9" t="s">
        <v>1014</v>
      </c>
      <c r="F738" s="10">
        <v>3338</v>
      </c>
      <c r="G738" s="5"/>
    </row>
    <row r="739" spans="1:7">
      <c r="A739" s="9" t="s">
        <v>107</v>
      </c>
      <c r="B739" s="9" t="s">
        <v>1732</v>
      </c>
      <c r="C739" s="9" t="s">
        <v>1261</v>
      </c>
      <c r="D739" s="9"/>
      <c r="E739" s="9" t="s">
        <v>886</v>
      </c>
      <c r="F739" s="10">
        <v>1914</v>
      </c>
      <c r="G739" s="5"/>
    </row>
    <row r="740" spans="1:7">
      <c r="A740" s="9" t="s">
        <v>343</v>
      </c>
      <c r="B740" s="9" t="s">
        <v>1732</v>
      </c>
      <c r="C740" s="9" t="s">
        <v>1355</v>
      </c>
      <c r="D740" s="9"/>
      <c r="E740" s="9" t="s">
        <v>987</v>
      </c>
      <c r="F740" s="10">
        <v>6400</v>
      </c>
      <c r="G740" s="5"/>
    </row>
    <row r="741" spans="1:7">
      <c r="A741" s="9" t="s">
        <v>403</v>
      </c>
      <c r="B741" s="9" t="s">
        <v>1732</v>
      </c>
      <c r="C741" s="9" t="s">
        <v>1385</v>
      </c>
      <c r="D741" s="9"/>
      <c r="E741" s="9" t="s">
        <v>1018</v>
      </c>
      <c r="F741" s="10">
        <v>4607</v>
      </c>
      <c r="G741" s="5"/>
    </row>
    <row r="742" spans="1:7">
      <c r="A742" s="9" t="s">
        <v>237</v>
      </c>
      <c r="B742" s="9" t="s">
        <v>1732</v>
      </c>
      <c r="C742" s="9" t="s">
        <v>1317</v>
      </c>
      <c r="D742" s="9"/>
      <c r="E742" s="9" t="s">
        <v>946</v>
      </c>
      <c r="F742" s="10">
        <v>6512</v>
      </c>
      <c r="G742" s="5"/>
    </row>
    <row r="743" spans="1:7">
      <c r="A743" s="9" t="s">
        <v>132</v>
      </c>
      <c r="B743" s="9" t="s">
        <v>1732</v>
      </c>
      <c r="C743" s="9" t="s">
        <v>1271</v>
      </c>
      <c r="D743" s="9"/>
      <c r="E743" s="9" t="s">
        <v>898</v>
      </c>
      <c r="F743" s="10">
        <v>3733</v>
      </c>
      <c r="G743" s="5"/>
    </row>
    <row r="744" spans="1:7">
      <c r="A744" s="9" t="s">
        <v>356</v>
      </c>
      <c r="B744" s="9" t="s">
        <v>1732</v>
      </c>
      <c r="C744" s="9" t="s">
        <v>1365</v>
      </c>
      <c r="D744" s="9"/>
      <c r="E744" s="9" t="s">
        <v>997</v>
      </c>
      <c r="F744" s="10">
        <v>2445</v>
      </c>
      <c r="G744" s="5"/>
    </row>
    <row r="745" spans="1:7">
      <c r="A745" s="9" t="s">
        <v>586</v>
      </c>
      <c r="B745" s="9" t="s">
        <v>1732</v>
      </c>
      <c r="C745" s="9" t="s">
        <v>1469</v>
      </c>
      <c r="D745" s="9"/>
      <c r="E745" s="9" t="s">
        <v>1104</v>
      </c>
      <c r="F745" s="10">
        <v>1312</v>
      </c>
      <c r="G745" s="5"/>
    </row>
    <row r="746" spans="1:7">
      <c r="A746" s="9" t="s">
        <v>211</v>
      </c>
      <c r="B746" s="9" t="s">
        <v>1732</v>
      </c>
      <c r="C746" s="9" t="s">
        <v>1304</v>
      </c>
      <c r="D746" s="9"/>
      <c r="E746" s="9" t="s">
        <v>933</v>
      </c>
      <c r="F746" s="10">
        <v>6422</v>
      </c>
      <c r="G746" s="5"/>
    </row>
    <row r="747" spans="1:7">
      <c r="A747" s="9" t="s">
        <v>465</v>
      </c>
      <c r="B747" s="9" t="s">
        <v>1732</v>
      </c>
      <c r="C747" s="9" t="s">
        <v>1413</v>
      </c>
      <c r="D747" s="9"/>
      <c r="E747" s="9" t="s">
        <v>1048</v>
      </c>
      <c r="F747" s="10">
        <v>1033</v>
      </c>
      <c r="G747" s="5"/>
    </row>
    <row r="748" spans="1:7">
      <c r="A748" s="9" t="s">
        <v>545</v>
      </c>
      <c r="B748" s="9" t="s">
        <v>1732</v>
      </c>
      <c r="C748" s="9" t="s">
        <v>1447</v>
      </c>
      <c r="D748" s="9"/>
      <c r="E748" s="9" t="s">
        <v>1083</v>
      </c>
      <c r="F748" s="10">
        <v>722</v>
      </c>
      <c r="G748" s="5"/>
    </row>
    <row r="749" spans="1:7">
      <c r="A749" s="9" t="s">
        <v>787</v>
      </c>
      <c r="B749" s="9" t="s">
        <v>1732</v>
      </c>
      <c r="C749" s="9" t="s">
        <v>1563</v>
      </c>
      <c r="D749" s="9"/>
      <c r="E749" s="9" t="s">
        <v>1197</v>
      </c>
      <c r="F749" s="10">
        <v>3222</v>
      </c>
      <c r="G749" s="5"/>
    </row>
    <row r="750" spans="1:7">
      <c r="A750" s="9" t="s">
        <v>87</v>
      </c>
      <c r="B750" s="9" t="s">
        <v>1732</v>
      </c>
      <c r="C750" s="9" t="s">
        <v>1254</v>
      </c>
      <c r="D750" s="9"/>
      <c r="E750" s="9" t="s">
        <v>879</v>
      </c>
      <c r="F750" s="10">
        <v>913</v>
      </c>
      <c r="G750" s="5"/>
    </row>
    <row r="751" spans="1:7">
      <c r="A751" s="9" t="s">
        <v>757</v>
      </c>
      <c r="B751" s="9" t="s">
        <v>1732</v>
      </c>
      <c r="C751" s="9" t="s">
        <v>1545</v>
      </c>
      <c r="D751" s="9"/>
      <c r="E751" s="9" t="s">
        <v>1181</v>
      </c>
      <c r="F751" s="10">
        <v>6215</v>
      </c>
      <c r="G751" s="5"/>
    </row>
    <row r="752" spans="1:7">
      <c r="A752" s="9" t="s">
        <v>67</v>
      </c>
      <c r="B752" s="9" t="s">
        <v>1732</v>
      </c>
      <c r="C752" s="9" t="s">
        <v>1247</v>
      </c>
      <c r="D752" s="9"/>
      <c r="E752" s="9" t="s">
        <v>872</v>
      </c>
      <c r="F752" s="10">
        <v>4143</v>
      </c>
      <c r="G752" s="5"/>
    </row>
    <row r="753" spans="1:7">
      <c r="A753" s="9" t="s">
        <v>423</v>
      </c>
      <c r="B753" s="9" t="s">
        <v>1732</v>
      </c>
      <c r="C753" s="9" t="s">
        <v>1394</v>
      </c>
      <c r="D753" s="9"/>
      <c r="E753" s="9" t="s">
        <v>1027</v>
      </c>
      <c r="F753" s="10">
        <v>2604</v>
      </c>
      <c r="G753" s="5"/>
    </row>
    <row r="754" spans="1:7">
      <c r="A754" s="9" t="s">
        <v>773</v>
      </c>
      <c r="B754" s="9" t="s">
        <v>1732</v>
      </c>
      <c r="C754" s="9" t="s">
        <v>1557</v>
      </c>
      <c r="D754" s="9"/>
      <c r="E754" s="9" t="s">
        <v>1192</v>
      </c>
      <c r="F754" s="10">
        <v>4841</v>
      </c>
      <c r="G754" s="5"/>
    </row>
    <row r="755" spans="1:7">
      <c r="A755" s="9" t="s">
        <v>535</v>
      </c>
      <c r="B755" s="9" t="s">
        <v>1732</v>
      </c>
      <c r="C755" s="9" t="s">
        <v>1441</v>
      </c>
      <c r="D755" s="9"/>
      <c r="E755" s="9" t="s">
        <v>1077</v>
      </c>
      <c r="F755" s="10">
        <v>3335</v>
      </c>
      <c r="G755" s="5"/>
    </row>
    <row r="756" spans="1:7">
      <c r="A756" s="9" t="s">
        <v>135</v>
      </c>
      <c r="B756" s="9" t="s">
        <v>1732</v>
      </c>
      <c r="C756" s="9" t="s">
        <v>1273</v>
      </c>
      <c r="D756" s="9"/>
      <c r="E756" s="9" t="s">
        <v>900</v>
      </c>
      <c r="F756" s="10">
        <v>4335</v>
      </c>
      <c r="G756" s="5"/>
    </row>
    <row r="757" spans="1:7">
      <c r="A757" s="9" t="s">
        <v>340</v>
      </c>
      <c r="B757" s="9" t="s">
        <v>1732</v>
      </c>
      <c r="C757" s="9" t="s">
        <v>1353</v>
      </c>
      <c r="D757" s="9"/>
      <c r="E757" s="9" t="s">
        <v>985</v>
      </c>
      <c r="F757" s="10">
        <v>5711</v>
      </c>
      <c r="G757" s="5"/>
    </row>
    <row r="758" spans="1:7">
      <c r="A758" s="9" t="s">
        <v>15</v>
      </c>
      <c r="B758" s="9" t="s">
        <v>1732</v>
      </c>
      <c r="C758" s="9" t="s">
        <v>1227</v>
      </c>
      <c r="D758" s="9"/>
      <c r="E758" s="9" t="s">
        <v>852</v>
      </c>
      <c r="F758" s="10">
        <v>6600</v>
      </c>
      <c r="G758" s="5"/>
    </row>
    <row r="759" spans="1:7">
      <c r="A759" s="9" t="s">
        <v>633</v>
      </c>
      <c r="B759" s="9" t="s">
        <v>1732</v>
      </c>
      <c r="C759" s="9" t="s">
        <v>1497</v>
      </c>
      <c r="D759" s="9"/>
      <c r="E759" s="9" t="s">
        <v>1131</v>
      </c>
      <c r="F759" s="10">
        <v>6011</v>
      </c>
      <c r="G759" s="5"/>
    </row>
    <row r="760" spans="1:7">
      <c r="A760" s="9" t="s">
        <v>797</v>
      </c>
      <c r="B760" s="9" t="s">
        <v>1732</v>
      </c>
      <c r="C760" s="9" t="s">
        <v>1566</v>
      </c>
      <c r="D760" s="9"/>
      <c r="E760" s="9" t="s">
        <v>1201</v>
      </c>
      <c r="F760" s="10">
        <v>2007</v>
      </c>
      <c r="G760" s="5"/>
    </row>
    <row r="761" spans="1:7">
      <c r="A761" s="9" t="s">
        <v>714</v>
      </c>
      <c r="B761" s="9" t="s">
        <v>1732</v>
      </c>
      <c r="C761" s="9" t="s">
        <v>1529</v>
      </c>
      <c r="D761" s="9"/>
      <c r="E761" s="9" t="s">
        <v>1164</v>
      </c>
      <c r="F761" s="10">
        <v>2233</v>
      </c>
      <c r="G761" s="5"/>
    </row>
    <row r="762" spans="1:7">
      <c r="A762" s="9" t="s">
        <v>810</v>
      </c>
      <c r="B762" s="9" t="s">
        <v>1732</v>
      </c>
      <c r="C762" s="9" t="s">
        <v>1572</v>
      </c>
      <c r="D762" s="9"/>
      <c r="E762" s="9" t="s">
        <v>1207</v>
      </c>
      <c r="F762" s="10">
        <v>4035</v>
      </c>
      <c r="G762" s="5"/>
    </row>
    <row r="763" spans="1:7">
      <c r="A763" s="9" t="s">
        <v>828</v>
      </c>
      <c r="B763" s="9" t="s">
        <v>1732</v>
      </c>
      <c r="C763" s="9" t="s">
        <v>1579</v>
      </c>
      <c r="D763" s="9"/>
      <c r="E763" s="9" t="s">
        <v>1214</v>
      </c>
      <c r="F763" s="10">
        <v>4608</v>
      </c>
      <c r="G763" s="5"/>
    </row>
    <row r="764" spans="1:7">
      <c r="A764" s="9" t="s">
        <v>28</v>
      </c>
      <c r="B764" s="9" t="s">
        <v>1732</v>
      </c>
      <c r="C764" s="9" t="s">
        <v>1232</v>
      </c>
      <c r="D764" s="9"/>
      <c r="E764" s="9" t="s">
        <v>857</v>
      </c>
      <c r="F764" s="10">
        <v>2331</v>
      </c>
      <c r="G764" s="5"/>
    </row>
    <row r="765" spans="1:7">
      <c r="A765" s="9" t="s">
        <v>592</v>
      </c>
      <c r="B765" s="9" t="s">
        <v>1732</v>
      </c>
      <c r="C765" s="9" t="s">
        <v>1472</v>
      </c>
      <c r="D765" s="9"/>
      <c r="E765" s="9" t="s">
        <v>1107</v>
      </c>
      <c r="F765" s="10">
        <v>2222</v>
      </c>
      <c r="G765" s="5"/>
    </row>
    <row r="766" spans="1:7">
      <c r="A766" s="9" t="s">
        <v>705</v>
      </c>
      <c r="B766" s="9" t="s">
        <v>1732</v>
      </c>
      <c r="C766" s="9" t="s">
        <v>1527</v>
      </c>
      <c r="D766" s="9"/>
      <c r="E766" s="9" t="s">
        <v>1162</v>
      </c>
      <c r="F766" s="10">
        <v>1031</v>
      </c>
      <c r="G766" s="5"/>
    </row>
    <row r="767" spans="1:7">
      <c r="A767" s="9" t="s">
        <v>737</v>
      </c>
      <c r="B767" s="9" t="s">
        <v>1732</v>
      </c>
      <c r="C767" s="9" t="s">
        <v>1539</v>
      </c>
      <c r="D767" s="9"/>
      <c r="E767" s="9" t="s">
        <v>1174</v>
      </c>
      <c r="F767" s="10">
        <v>2407</v>
      </c>
      <c r="G767" s="5"/>
    </row>
    <row r="768" spans="1:7">
      <c r="A768" s="9" t="s">
        <v>345</v>
      </c>
      <c r="B768" s="9" t="s">
        <v>1732</v>
      </c>
      <c r="C768" s="9" t="s">
        <v>1357</v>
      </c>
      <c r="D768" s="9"/>
      <c r="E768" s="9" t="s">
        <v>989</v>
      </c>
      <c r="F768" s="10">
        <v>5033</v>
      </c>
      <c r="G768" s="5"/>
    </row>
    <row r="769" spans="1:7">
      <c r="A769" s="9" t="s">
        <v>477</v>
      </c>
      <c r="B769" s="9" t="s">
        <v>1732</v>
      </c>
      <c r="C769" s="9" t="s">
        <v>1418</v>
      </c>
      <c r="D769" s="9"/>
      <c r="E769" s="9" t="s">
        <v>1053</v>
      </c>
      <c r="F769" s="10">
        <v>2533</v>
      </c>
      <c r="G769" s="5"/>
    </row>
    <row r="770" spans="1:7">
      <c r="A770" s="9" t="s">
        <v>299</v>
      </c>
      <c r="B770" s="9" t="s">
        <v>1732</v>
      </c>
      <c r="C770" s="9">
        <v>15261182188</v>
      </c>
      <c r="D770" s="9"/>
      <c r="E770" s="9" t="s">
        <v>972</v>
      </c>
      <c r="F770" s="10">
        <v>2029</v>
      </c>
      <c r="G770" s="5"/>
    </row>
    <row r="771" spans="1:7">
      <c r="A771" s="9" t="s">
        <v>563</v>
      </c>
      <c r="B771" s="9" t="s">
        <v>1732</v>
      </c>
      <c r="C771" s="9" t="s">
        <v>1456</v>
      </c>
      <c r="D771" s="9"/>
      <c r="E771" s="9" t="s">
        <v>1092</v>
      </c>
      <c r="F771" s="10">
        <v>3044</v>
      </c>
      <c r="G771" s="5"/>
    </row>
    <row r="772" spans="1:7">
      <c r="A772" s="9" t="s">
        <v>624</v>
      </c>
      <c r="B772" s="9" t="s">
        <v>1732</v>
      </c>
      <c r="C772" s="9" t="s">
        <v>1494</v>
      </c>
      <c r="D772" s="9"/>
      <c r="E772" s="9" t="s">
        <v>1128</v>
      </c>
      <c r="F772" s="10">
        <v>6723</v>
      </c>
      <c r="G772" s="5"/>
    </row>
    <row r="773" spans="1:7">
      <c r="A773" s="9" t="s">
        <v>185</v>
      </c>
      <c r="B773" s="9" t="s">
        <v>1732</v>
      </c>
      <c r="C773" s="9" t="s">
        <v>1294</v>
      </c>
      <c r="D773" s="9"/>
      <c r="E773" s="9" t="s">
        <v>922</v>
      </c>
      <c r="F773" s="10">
        <v>4719</v>
      </c>
      <c r="G773" s="5"/>
    </row>
    <row r="774" spans="1:7">
      <c r="A774" s="9" t="s">
        <v>405</v>
      </c>
      <c r="B774" s="9" t="s">
        <v>1732</v>
      </c>
      <c r="C774" s="9" t="s">
        <v>1387</v>
      </c>
      <c r="D774" s="9"/>
      <c r="E774" s="9" t="s">
        <v>1020</v>
      </c>
      <c r="F774" s="10">
        <v>3815</v>
      </c>
      <c r="G774" s="5"/>
    </row>
    <row r="775" spans="1:7">
      <c r="A775" s="9" t="s">
        <v>398</v>
      </c>
      <c r="B775" s="9" t="s">
        <v>1732</v>
      </c>
      <c r="C775" s="9" t="s">
        <v>1383</v>
      </c>
      <c r="D775" s="9"/>
      <c r="E775" s="9" t="s">
        <v>1016</v>
      </c>
      <c r="F775" s="10">
        <v>5605</v>
      </c>
      <c r="G775" s="5"/>
    </row>
    <row r="776" spans="1:7">
      <c r="A776" s="9" t="s">
        <v>770</v>
      </c>
      <c r="B776" s="9" t="s">
        <v>1732</v>
      </c>
      <c r="C776" s="9" t="s">
        <v>1554</v>
      </c>
      <c r="D776" s="9"/>
      <c r="E776" s="9" t="s">
        <v>1190</v>
      </c>
      <c r="F776" s="10">
        <v>3822</v>
      </c>
      <c r="G776" s="5"/>
    </row>
    <row r="777" spans="1:7">
      <c r="A777" s="9" t="s">
        <v>774</v>
      </c>
      <c r="B777" s="9" t="s">
        <v>1732</v>
      </c>
      <c r="C777" s="9" t="s">
        <v>1558</v>
      </c>
      <c r="D777" s="9"/>
      <c r="E777" s="9" t="s">
        <v>1193</v>
      </c>
      <c r="F777" s="10">
        <v>6614</v>
      </c>
      <c r="G777" s="5"/>
    </row>
    <row r="778" spans="1:7">
      <c r="A778" s="9" t="s">
        <v>105</v>
      </c>
      <c r="B778" s="9" t="s">
        <v>1732</v>
      </c>
      <c r="C778" s="9" t="s">
        <v>1260</v>
      </c>
      <c r="D778" s="9"/>
      <c r="E778" s="9" t="s">
        <v>885</v>
      </c>
      <c r="F778" s="10">
        <v>2426</v>
      </c>
      <c r="G778" s="5"/>
    </row>
    <row r="779" spans="1:7">
      <c r="A779" s="9" t="s">
        <v>17</v>
      </c>
      <c r="B779" s="9" t="s">
        <v>1732</v>
      </c>
      <c r="C779" s="9" t="s">
        <v>1229</v>
      </c>
      <c r="D779" s="9"/>
      <c r="E779" s="9" t="s">
        <v>854</v>
      </c>
      <c r="F779" s="10">
        <v>3138</v>
      </c>
      <c r="G779" s="5"/>
    </row>
    <row r="780" spans="1:7">
      <c r="A780" s="9" t="s">
        <v>494</v>
      </c>
      <c r="B780" s="9" t="s">
        <v>1732</v>
      </c>
      <c r="C780" s="9" t="s">
        <v>1427</v>
      </c>
      <c r="D780" s="9"/>
      <c r="E780" s="9" t="s">
        <v>1063</v>
      </c>
      <c r="F780" s="10">
        <v>1415</v>
      </c>
      <c r="G780" s="5"/>
    </row>
    <row r="781" spans="1:7">
      <c r="A781" s="9" t="s">
        <v>547</v>
      </c>
      <c r="B781" s="9" t="s">
        <v>1732</v>
      </c>
      <c r="C781" s="9" t="s">
        <v>1449</v>
      </c>
      <c r="D781" s="9"/>
      <c r="E781" s="9" t="s">
        <v>1085</v>
      </c>
      <c r="F781" s="10">
        <v>3022</v>
      </c>
      <c r="G781" s="5"/>
    </row>
    <row r="782" spans="1:7">
      <c r="A782" s="9" t="s">
        <v>670</v>
      </c>
      <c r="B782" s="9" t="s">
        <v>1732</v>
      </c>
      <c r="C782" s="9" t="s">
        <v>1513</v>
      </c>
      <c r="D782" s="9"/>
      <c r="E782" s="9" t="s">
        <v>1147</v>
      </c>
      <c r="F782" s="10">
        <v>5738</v>
      </c>
      <c r="G782" s="5"/>
    </row>
    <row r="783" spans="1:7">
      <c r="A783" s="9" t="s">
        <v>363</v>
      </c>
      <c r="B783" s="9" t="s">
        <v>1732</v>
      </c>
      <c r="C783" s="9" t="s">
        <v>1367</v>
      </c>
      <c r="D783" s="9"/>
      <c r="E783" s="9" t="s">
        <v>999</v>
      </c>
      <c r="F783" s="10">
        <v>1600</v>
      </c>
      <c r="G783" s="5"/>
    </row>
    <row r="784" spans="1:7">
      <c r="A784" s="9" t="s">
        <v>439</v>
      </c>
      <c r="B784" s="9" t="s">
        <v>1732</v>
      </c>
      <c r="C784" s="9" t="s">
        <v>1402</v>
      </c>
      <c r="D784" s="9"/>
      <c r="E784" s="9" t="s">
        <v>1035</v>
      </c>
      <c r="F784" s="10">
        <v>3418</v>
      </c>
      <c r="G784" s="5"/>
    </row>
    <row r="785" spans="1:7">
      <c r="A785" s="9" t="s">
        <v>274</v>
      </c>
      <c r="B785" s="9" t="s">
        <v>1732</v>
      </c>
      <c r="C785" s="9" t="s">
        <v>1329</v>
      </c>
      <c r="D785" s="9"/>
      <c r="E785" s="9" t="s">
        <v>959</v>
      </c>
      <c r="F785" s="10">
        <v>2011</v>
      </c>
      <c r="G785" s="5"/>
    </row>
    <row r="786" spans="1:7">
      <c r="A786" s="9" t="s">
        <v>435</v>
      </c>
      <c r="B786" s="9" t="s">
        <v>1732</v>
      </c>
      <c r="C786" s="9" t="s">
        <v>1399</v>
      </c>
      <c r="D786" s="9"/>
      <c r="E786" s="9" t="s">
        <v>1032</v>
      </c>
      <c r="F786" s="10">
        <v>6318</v>
      </c>
      <c r="G786" s="5"/>
    </row>
    <row r="787" spans="1:7">
      <c r="A787" s="9" t="s">
        <v>575</v>
      </c>
      <c r="B787" s="9" t="s">
        <v>1732</v>
      </c>
      <c r="C787" s="9" t="s">
        <v>1463</v>
      </c>
      <c r="D787" s="9"/>
      <c r="E787" s="9" t="s">
        <v>1098</v>
      </c>
      <c r="F787" s="10">
        <v>2423</v>
      </c>
      <c r="G787" s="5"/>
    </row>
    <row r="788" spans="1:7">
      <c r="A788" s="9" t="s">
        <v>581</v>
      </c>
      <c r="B788" s="9" t="s">
        <v>1732</v>
      </c>
      <c r="C788" s="9" t="s">
        <v>1467</v>
      </c>
      <c r="D788" s="9"/>
      <c r="E788" s="9" t="s">
        <v>1102</v>
      </c>
      <c r="F788" s="10">
        <v>518</v>
      </c>
      <c r="G788" s="5"/>
    </row>
    <row r="789" spans="1:7">
      <c r="A789" s="9" t="s">
        <v>571</v>
      </c>
      <c r="B789" s="9" t="s">
        <v>1732</v>
      </c>
      <c r="C789" s="9" t="s">
        <v>1461</v>
      </c>
      <c r="D789" s="9"/>
      <c r="E789" s="9" t="s">
        <v>1097</v>
      </c>
      <c r="F789" s="10">
        <v>5935</v>
      </c>
      <c r="G789" s="5"/>
    </row>
    <row r="790" spans="1:7">
      <c r="A790" s="9" t="s">
        <v>762</v>
      </c>
      <c r="B790" s="9" t="s">
        <v>1732</v>
      </c>
      <c r="C790" s="9" t="s">
        <v>1548</v>
      </c>
      <c r="D790" s="9"/>
      <c r="E790" s="9" t="s">
        <v>1184</v>
      </c>
      <c r="F790" s="10">
        <v>2811</v>
      </c>
      <c r="G790" s="5"/>
    </row>
    <row r="791" spans="1:7">
      <c r="A791" s="9" t="s">
        <v>125</v>
      </c>
      <c r="B791" s="9" t="s">
        <v>1732</v>
      </c>
      <c r="C791" s="9" t="s">
        <v>1266</v>
      </c>
      <c r="D791" s="9"/>
      <c r="E791" s="9" t="s">
        <v>893</v>
      </c>
      <c r="F791" s="10">
        <v>4935</v>
      </c>
      <c r="G791" s="5"/>
    </row>
    <row r="792" spans="1:7">
      <c r="A792" s="9" t="s">
        <v>256</v>
      </c>
      <c r="B792" s="9" t="s">
        <v>1732</v>
      </c>
      <c r="C792" s="9" t="s">
        <v>1326</v>
      </c>
      <c r="D792" s="9"/>
      <c r="E792" s="9" t="s">
        <v>955</v>
      </c>
      <c r="F792" s="10">
        <v>6241</v>
      </c>
      <c r="G792" s="5"/>
    </row>
    <row r="793" spans="1:7">
      <c r="A793" s="9" t="s">
        <v>222</v>
      </c>
      <c r="B793" s="9" t="s">
        <v>1732</v>
      </c>
      <c r="C793" s="9" t="s">
        <v>1311</v>
      </c>
      <c r="D793" s="9"/>
      <c r="E793" s="9" t="s">
        <v>940</v>
      </c>
      <c r="F793" s="10">
        <v>5912</v>
      </c>
      <c r="G793" s="5"/>
    </row>
    <row r="794" spans="1:7">
      <c r="A794" s="9" t="s">
        <v>163</v>
      </c>
      <c r="B794" s="9" t="s">
        <v>1732</v>
      </c>
      <c r="C794" s="9" t="s">
        <v>1283</v>
      </c>
      <c r="D794" s="9"/>
      <c r="E794" s="9" t="s">
        <v>911</v>
      </c>
      <c r="F794" s="10">
        <v>3017</v>
      </c>
      <c r="G794" s="5"/>
    </row>
    <row r="795" spans="1:7">
      <c r="A795" s="9" t="s">
        <v>414</v>
      </c>
      <c r="B795" s="9" t="s">
        <v>1732</v>
      </c>
      <c r="C795" s="9" t="s">
        <v>1393</v>
      </c>
      <c r="D795" s="9"/>
      <c r="E795" s="9" t="s">
        <v>1025</v>
      </c>
      <c r="F795" s="10">
        <v>2207</v>
      </c>
      <c r="G795" s="5"/>
    </row>
    <row r="796" spans="1:7">
      <c r="A796" s="9" t="s">
        <v>438</v>
      </c>
      <c r="B796" s="9" t="s">
        <v>1732</v>
      </c>
      <c r="C796" s="9" t="s">
        <v>1401</v>
      </c>
      <c r="D796" s="9"/>
      <c r="E796" s="9" t="s">
        <v>1034</v>
      </c>
      <c r="F796" s="10">
        <v>4639</v>
      </c>
      <c r="G796" s="5"/>
    </row>
    <row r="797" spans="1:7">
      <c r="A797" s="9" t="s">
        <v>723</v>
      </c>
      <c r="B797" s="9" t="s">
        <v>1732</v>
      </c>
      <c r="C797" s="9" t="s">
        <v>1533</v>
      </c>
      <c r="D797" s="9"/>
      <c r="E797" s="9" t="s">
        <v>1168</v>
      </c>
      <c r="F797" s="10">
        <v>6411</v>
      </c>
      <c r="G797" s="5"/>
    </row>
    <row r="798" spans="1:7">
      <c r="A798" s="9" t="s">
        <v>232</v>
      </c>
      <c r="B798" s="9" t="s">
        <v>1732</v>
      </c>
      <c r="C798" s="9" t="s">
        <v>1315</v>
      </c>
      <c r="D798" s="9"/>
      <c r="E798" s="9" t="s">
        <v>944</v>
      </c>
      <c r="F798" s="10">
        <v>5641</v>
      </c>
      <c r="G798" s="5"/>
    </row>
    <row r="799" spans="1:7">
      <c r="A799" s="9" t="s">
        <v>448</v>
      </c>
      <c r="B799" s="9" t="s">
        <v>1732</v>
      </c>
      <c r="C799" s="9" t="s">
        <v>1406</v>
      </c>
      <c r="D799" s="9"/>
      <c r="E799" s="9" t="s">
        <v>1039</v>
      </c>
      <c r="F799" s="10">
        <v>3735</v>
      </c>
      <c r="G799" s="5"/>
    </row>
    <row r="800" spans="1:7">
      <c r="A800" s="9" t="s">
        <v>585</v>
      </c>
      <c r="B800" s="9" t="s">
        <v>1732</v>
      </c>
      <c r="C800" s="9" t="s">
        <v>1468</v>
      </c>
      <c r="D800" s="9"/>
      <c r="E800" s="9" t="s">
        <v>1103</v>
      </c>
      <c r="F800" s="10">
        <v>5131</v>
      </c>
      <c r="G800" s="5"/>
    </row>
    <row r="801" spans="1:7">
      <c r="A801" s="9" t="s">
        <v>209</v>
      </c>
      <c r="B801" s="9" t="s">
        <v>1732</v>
      </c>
      <c r="C801" s="9" t="s">
        <v>1303</v>
      </c>
      <c r="D801" s="9"/>
      <c r="E801" s="9" t="s">
        <v>932</v>
      </c>
      <c r="F801" s="10">
        <v>5831</v>
      </c>
      <c r="G801" s="5"/>
    </row>
    <row r="802" spans="1:7">
      <c r="A802" s="9" t="s">
        <v>793</v>
      </c>
      <c r="B802" s="9" t="s">
        <v>1732</v>
      </c>
      <c r="C802" s="9" t="s">
        <v>1564</v>
      </c>
      <c r="D802" s="9"/>
      <c r="E802" s="9" t="s">
        <v>1199</v>
      </c>
      <c r="F802" s="10">
        <v>3638</v>
      </c>
      <c r="G802" s="5"/>
    </row>
    <row r="803" spans="1:7">
      <c r="A803" s="9" t="s">
        <v>459</v>
      </c>
      <c r="B803" s="9" t="s">
        <v>1732</v>
      </c>
      <c r="C803" s="9" t="s">
        <v>1408</v>
      </c>
      <c r="D803" s="9"/>
      <c r="E803" s="9" t="s">
        <v>1043</v>
      </c>
      <c r="F803" s="10">
        <v>3041</v>
      </c>
      <c r="G803" s="5"/>
    </row>
    <row r="804" spans="1:7">
      <c r="A804" s="9" t="s">
        <v>484</v>
      </c>
      <c r="B804" s="9" t="s">
        <v>1732</v>
      </c>
      <c r="C804" s="9" t="s">
        <v>1421</v>
      </c>
      <c r="D804" s="9"/>
      <c r="E804" s="9" t="s">
        <v>1057</v>
      </c>
      <c r="F804" s="10">
        <v>2045</v>
      </c>
      <c r="G804" s="5"/>
    </row>
    <row r="805" spans="1:7">
      <c r="A805" s="9" t="s">
        <v>206</v>
      </c>
      <c r="B805" s="9" t="s">
        <v>1732</v>
      </c>
      <c r="C805" s="9" t="s">
        <v>1302</v>
      </c>
      <c r="D805" s="9"/>
      <c r="E805" s="9" t="s">
        <v>931</v>
      </c>
      <c r="F805" s="10">
        <v>2016</v>
      </c>
      <c r="G805" s="5"/>
    </row>
    <row r="806" spans="1:7">
      <c r="A806" s="9" t="s">
        <v>529</v>
      </c>
      <c r="B806" s="9" t="s">
        <v>1732</v>
      </c>
      <c r="C806" s="9" t="s">
        <v>1438</v>
      </c>
      <c r="D806" s="9"/>
      <c r="E806" s="9" t="s">
        <v>1074</v>
      </c>
      <c r="F806" s="10">
        <v>1218</v>
      </c>
      <c r="G806" s="5"/>
    </row>
    <row r="807" spans="1:7">
      <c r="A807" s="9" t="s">
        <v>180</v>
      </c>
      <c r="B807" s="9" t="s">
        <v>1732</v>
      </c>
      <c r="C807" s="9" t="s">
        <v>1292</v>
      </c>
      <c r="D807" s="9"/>
      <c r="E807" s="9" t="s">
        <v>919</v>
      </c>
      <c r="F807" s="10">
        <v>3244</v>
      </c>
      <c r="G807" s="5"/>
    </row>
    <row r="808" spans="1:7">
      <c r="A808" s="9" t="s">
        <v>137</v>
      </c>
      <c r="B808" s="9" t="s">
        <v>1732</v>
      </c>
      <c r="C808" s="9" t="s">
        <v>1275</v>
      </c>
      <c r="D808" s="9"/>
      <c r="E808" s="9" t="s">
        <v>902</v>
      </c>
      <c r="F808" s="10">
        <v>1314</v>
      </c>
      <c r="G808" s="5"/>
    </row>
    <row r="809" spans="1:7">
      <c r="A809" s="9" t="s">
        <v>104</v>
      </c>
      <c r="B809" s="9" t="s">
        <v>1732</v>
      </c>
      <c r="C809" s="9">
        <v>2063955087</v>
      </c>
      <c r="D809" s="9"/>
      <c r="E809" s="9" t="s">
        <v>884</v>
      </c>
      <c r="F809" s="10">
        <v>5825</v>
      </c>
      <c r="G809" s="5"/>
    </row>
    <row r="810" spans="1:7">
      <c r="A810" s="9" t="s">
        <v>35</v>
      </c>
      <c r="B810" s="9" t="s">
        <v>1732</v>
      </c>
      <c r="C810" s="9" t="s">
        <v>1235</v>
      </c>
      <c r="D810" s="9"/>
      <c r="E810" s="9" t="s">
        <v>860</v>
      </c>
      <c r="F810" s="10">
        <v>6217</v>
      </c>
      <c r="G810" s="5"/>
    </row>
    <row r="811" spans="1:7">
      <c r="A811" s="9" t="s">
        <v>813</v>
      </c>
      <c r="B811" s="9" t="s">
        <v>1732</v>
      </c>
      <c r="C811" s="9" t="s">
        <v>1574</v>
      </c>
      <c r="D811" s="9"/>
      <c r="E811" s="9" t="s">
        <v>1209</v>
      </c>
      <c r="F811" s="10">
        <v>3314</v>
      </c>
      <c r="G811" s="5"/>
    </row>
    <row r="812" spans="1:7">
      <c r="A812" s="9" t="s">
        <v>227</v>
      </c>
      <c r="B812" s="9" t="s">
        <v>1732</v>
      </c>
      <c r="C812" s="9" t="s">
        <v>1313</v>
      </c>
      <c r="D812" s="9"/>
      <c r="E812" s="9" t="s">
        <v>942</v>
      </c>
      <c r="F812" s="10">
        <v>2629</v>
      </c>
      <c r="G812" s="5"/>
    </row>
    <row r="813" spans="1:7">
      <c r="A813" s="9" t="s">
        <v>472</v>
      </c>
      <c r="B813" s="9" t="s">
        <v>1732</v>
      </c>
      <c r="C813" s="9" t="s">
        <v>1416</v>
      </c>
      <c r="D813" s="9"/>
      <c r="E813" s="9" t="s">
        <v>1051</v>
      </c>
      <c r="F813" s="10">
        <v>507</v>
      </c>
      <c r="G813" s="5"/>
    </row>
    <row r="814" spans="1:7">
      <c r="A814" s="9" t="s">
        <v>539</v>
      </c>
      <c r="B814" s="9" t="s">
        <v>1732</v>
      </c>
      <c r="C814" s="9" t="s">
        <v>1443</v>
      </c>
      <c r="D814" s="9"/>
      <c r="E814" s="9" t="s">
        <v>1079</v>
      </c>
      <c r="F814" s="10">
        <v>1528</v>
      </c>
      <c r="G814" s="5"/>
    </row>
    <row r="815" spans="1:7">
      <c r="A815" s="9" t="s">
        <v>430</v>
      </c>
      <c r="B815" s="9" t="s">
        <v>1732</v>
      </c>
      <c r="C815" s="9" t="s">
        <v>1397</v>
      </c>
      <c r="D815" s="9"/>
      <c r="E815" s="9" t="s">
        <v>1030</v>
      </c>
      <c r="F815" s="10">
        <v>6504</v>
      </c>
      <c r="G815" s="5"/>
    </row>
    <row r="816" spans="1:7">
      <c r="A816" s="9" t="s">
        <v>716</v>
      </c>
      <c r="B816" s="9" t="s">
        <v>1732</v>
      </c>
      <c r="C816" s="9" t="s">
        <v>1530</v>
      </c>
      <c r="D816" s="9"/>
      <c r="E816" s="9" t="s">
        <v>1165</v>
      </c>
      <c r="F816" s="10">
        <v>2941</v>
      </c>
      <c r="G816" s="5"/>
    </row>
    <row r="817" spans="1:7">
      <c r="A817" s="9" t="s">
        <v>556</v>
      </c>
      <c r="B817" s="9" t="s">
        <v>1732</v>
      </c>
      <c r="C817" s="9" t="s">
        <v>1453</v>
      </c>
      <c r="D817" s="9"/>
      <c r="E817" s="9" t="s">
        <v>1089</v>
      </c>
      <c r="F817" s="10">
        <v>4545</v>
      </c>
      <c r="G817" s="5"/>
    </row>
    <row r="818" spans="1:7">
      <c r="A818" s="9" t="s">
        <v>360</v>
      </c>
      <c r="B818" s="9" t="s">
        <v>1732</v>
      </c>
      <c r="C818" s="9" t="s">
        <v>1366</v>
      </c>
      <c r="D818" s="9"/>
      <c r="E818" s="9" t="s">
        <v>998</v>
      </c>
      <c r="F818" s="10">
        <v>2335</v>
      </c>
      <c r="G818" s="5"/>
    </row>
    <row r="819" spans="1:7">
      <c r="A819" s="9" t="s">
        <v>386</v>
      </c>
      <c r="B819" s="9" t="s">
        <v>1732</v>
      </c>
      <c r="C819" s="9" t="s">
        <v>1379</v>
      </c>
      <c r="D819" s="9"/>
      <c r="E819" s="9" t="s">
        <v>1012</v>
      </c>
      <c r="F819" s="10">
        <v>2628</v>
      </c>
      <c r="G819" s="5"/>
    </row>
    <row r="820" spans="1:7">
      <c r="A820" s="9" t="s">
        <v>629</v>
      </c>
      <c r="B820" s="9" t="s">
        <v>1732</v>
      </c>
      <c r="C820" s="9" t="s">
        <v>1496</v>
      </c>
      <c r="D820" s="9"/>
      <c r="E820" s="9" t="s">
        <v>1130</v>
      </c>
      <c r="F820" s="10">
        <v>2638</v>
      </c>
      <c r="G820" s="5"/>
    </row>
    <row r="821" spans="1:7">
      <c r="A821" s="9" t="s">
        <v>303</v>
      </c>
      <c r="B821" s="9" t="s">
        <v>1732</v>
      </c>
      <c r="C821" s="9" t="s">
        <v>1343</v>
      </c>
      <c r="D821" s="9"/>
      <c r="E821" s="9" t="s">
        <v>975</v>
      </c>
      <c r="F821" s="10">
        <v>1916</v>
      </c>
      <c r="G821" s="5"/>
    </row>
    <row r="822" spans="1:7">
      <c r="A822" s="9" t="s">
        <v>613</v>
      </c>
      <c r="B822" s="9" t="s">
        <v>1732</v>
      </c>
      <c r="C822" s="9" t="s">
        <v>1485</v>
      </c>
      <c r="D822" s="9"/>
      <c r="E822" s="9" t="s">
        <v>1119</v>
      </c>
      <c r="F822" s="10">
        <v>6303</v>
      </c>
      <c r="G822" s="5"/>
    </row>
    <row r="823" spans="1:7">
      <c r="A823" s="9" t="s">
        <v>812</v>
      </c>
      <c r="B823" s="9" t="s">
        <v>1732</v>
      </c>
      <c r="C823" s="9" t="s">
        <v>1573</v>
      </c>
      <c r="D823" s="9"/>
      <c r="E823" s="9" t="s">
        <v>1208</v>
      </c>
      <c r="F823" s="10">
        <v>4807</v>
      </c>
      <c r="G823" s="5"/>
    </row>
    <row r="824" spans="1:7">
      <c r="A824" s="9" t="s">
        <v>243</v>
      </c>
      <c r="B824" s="9" t="s">
        <v>1732</v>
      </c>
      <c r="C824" s="9" t="s">
        <v>1321</v>
      </c>
      <c r="D824" s="9"/>
      <c r="E824" s="9" t="s">
        <v>950</v>
      </c>
      <c r="F824" s="10">
        <v>5345</v>
      </c>
      <c r="G824" s="5"/>
    </row>
    <row r="825" spans="1:7">
      <c r="A825" s="9" t="s">
        <v>798</v>
      </c>
      <c r="B825" s="9" t="s">
        <v>1732</v>
      </c>
      <c r="C825" s="9" t="s">
        <v>1567</v>
      </c>
      <c r="D825" s="9"/>
      <c r="E825" s="9" t="s">
        <v>1202</v>
      </c>
      <c r="F825" s="10">
        <v>5431</v>
      </c>
      <c r="G825" s="5"/>
    </row>
    <row r="826" spans="1:7">
      <c r="A826" s="9" t="s">
        <v>399</v>
      </c>
      <c r="B826" s="9" t="s">
        <v>1732</v>
      </c>
      <c r="C826" s="9" t="s">
        <v>1384</v>
      </c>
      <c r="D826" s="9"/>
      <c r="E826" s="9" t="s">
        <v>1017</v>
      </c>
      <c r="F826" s="10">
        <v>5813</v>
      </c>
      <c r="G826" s="5"/>
    </row>
    <row r="827" spans="1:7">
      <c r="A827" s="9" t="s">
        <v>686</v>
      </c>
      <c r="B827" s="9" t="s">
        <v>1732</v>
      </c>
      <c r="C827" s="9" t="s">
        <v>1518</v>
      </c>
      <c r="D827" s="9"/>
      <c r="E827" s="9" t="s">
        <v>1153</v>
      </c>
      <c r="F827" s="10">
        <v>3412</v>
      </c>
      <c r="G827" s="5"/>
    </row>
    <row r="828" spans="1:7">
      <c r="A828" s="9" t="s">
        <v>226</v>
      </c>
      <c r="B828" s="9" t="s">
        <v>1732</v>
      </c>
      <c r="C828" s="9" t="s">
        <v>1312</v>
      </c>
      <c r="D828" s="9"/>
      <c r="E828" s="9" t="s">
        <v>941</v>
      </c>
      <c r="F828" s="10">
        <v>1430</v>
      </c>
      <c r="G828" s="5"/>
    </row>
    <row r="829" spans="1:7">
      <c r="A829" s="9" t="s">
        <v>139</v>
      </c>
      <c r="B829" s="9" t="s">
        <v>1732</v>
      </c>
      <c r="C829" s="9" t="s">
        <v>1277</v>
      </c>
      <c r="D829" s="9"/>
      <c r="E829" s="9" t="s">
        <v>904</v>
      </c>
      <c r="F829" s="10">
        <v>3543</v>
      </c>
      <c r="G829" s="5"/>
    </row>
    <row r="830" spans="1:7">
      <c r="A830" s="9" t="s">
        <v>45</v>
      </c>
      <c r="B830" s="9" t="s">
        <v>1732</v>
      </c>
      <c r="C830" s="9" t="s">
        <v>1240</v>
      </c>
      <c r="D830" s="9"/>
      <c r="E830" s="9" t="s">
        <v>865</v>
      </c>
      <c r="F830" s="10">
        <v>2522</v>
      </c>
      <c r="G830" s="5"/>
    </row>
    <row r="831" spans="1:7">
      <c r="A831" s="9" t="s">
        <v>254</v>
      </c>
      <c r="B831" s="9" t="s">
        <v>1732</v>
      </c>
      <c r="C831" s="9" t="s">
        <v>1324</v>
      </c>
      <c r="D831" s="9"/>
      <c r="E831" s="9" t="s">
        <v>953</v>
      </c>
      <c r="F831" s="10">
        <v>5630</v>
      </c>
      <c r="G831" s="5"/>
    </row>
    <row r="832" spans="1:7">
      <c r="A832" s="9" t="s">
        <v>334</v>
      </c>
      <c r="B832" s="9" t="s">
        <v>1732</v>
      </c>
      <c r="C832" s="9" t="s">
        <v>1351</v>
      </c>
      <c r="D832" s="9"/>
      <c r="E832" s="9" t="s">
        <v>983</v>
      </c>
      <c r="F832" s="10">
        <v>418</v>
      </c>
      <c r="G832" s="5"/>
    </row>
    <row r="833" spans="1:7">
      <c r="A833" s="9" t="s">
        <v>682</v>
      </c>
      <c r="B833" s="9" t="s">
        <v>1732</v>
      </c>
      <c r="C833" s="9" t="s">
        <v>1722</v>
      </c>
      <c r="D833" s="9"/>
      <c r="E833" s="9" t="s">
        <v>1152</v>
      </c>
      <c r="F833" s="10">
        <v>1205</v>
      </c>
      <c r="G833" s="5"/>
    </row>
    <row r="834" spans="1:7">
      <c r="A834" s="9" t="s">
        <v>90</v>
      </c>
      <c r="B834" s="9" t="s">
        <v>1732</v>
      </c>
      <c r="C834" s="9" t="s">
        <v>1256</v>
      </c>
      <c r="D834" s="9"/>
      <c r="E834" s="9" t="s">
        <v>880</v>
      </c>
      <c r="F834" s="10">
        <v>5731</v>
      </c>
      <c r="G834" s="5"/>
    </row>
    <row r="835" spans="1:7">
      <c r="A835" s="9" t="s">
        <v>128</v>
      </c>
      <c r="B835" s="9" t="s">
        <v>1732</v>
      </c>
      <c r="C835" s="9" t="s">
        <v>1269</v>
      </c>
      <c r="D835" s="9"/>
      <c r="E835" s="9" t="s">
        <v>896</v>
      </c>
      <c r="F835" s="10">
        <v>6841</v>
      </c>
      <c r="G835" s="5"/>
    </row>
    <row r="836" spans="1:7">
      <c r="A836" s="9" t="s">
        <v>404</v>
      </c>
      <c r="B836" s="9" t="s">
        <v>1732</v>
      </c>
      <c r="C836" s="9" t="s">
        <v>1386</v>
      </c>
      <c r="D836" s="9"/>
      <c r="E836" s="9" t="s">
        <v>1019</v>
      </c>
      <c r="F836" s="10">
        <v>6510</v>
      </c>
      <c r="G836" s="5"/>
    </row>
    <row r="837" spans="1:7">
      <c r="A837" s="9" t="s">
        <v>191</v>
      </c>
      <c r="B837" s="9" t="s">
        <v>1732</v>
      </c>
      <c r="C837" s="9" t="s">
        <v>1296</v>
      </c>
      <c r="D837" s="9"/>
      <c r="E837" s="9" t="s">
        <v>925</v>
      </c>
      <c r="F837" s="10">
        <v>6035</v>
      </c>
      <c r="G837" s="5"/>
    </row>
    <row r="838" spans="1:7">
      <c r="A838" s="9" t="s">
        <v>354</v>
      </c>
      <c r="B838" s="9" t="s">
        <v>1732</v>
      </c>
      <c r="C838" s="9" t="s">
        <v>1363</v>
      </c>
      <c r="D838" s="9"/>
      <c r="E838" s="9" t="s">
        <v>995</v>
      </c>
      <c r="F838" s="10">
        <v>1516</v>
      </c>
      <c r="G838" s="5"/>
    </row>
    <row r="839" spans="1:7">
      <c r="A839" s="9" t="s">
        <v>156</v>
      </c>
      <c r="B839" s="9" t="s">
        <v>1732</v>
      </c>
      <c r="C839" s="9" t="s">
        <v>1281</v>
      </c>
      <c r="D839" s="9"/>
      <c r="E839" s="9" t="s">
        <v>909</v>
      </c>
      <c r="F839" s="10">
        <v>716</v>
      </c>
      <c r="G839" s="5"/>
    </row>
    <row r="840" spans="1:7">
      <c r="A840" s="9" t="s">
        <v>292</v>
      </c>
      <c r="B840" s="9" t="s">
        <v>1732</v>
      </c>
      <c r="C840" s="9" t="s">
        <v>1338</v>
      </c>
      <c r="D840" s="9"/>
      <c r="E840" s="9" t="s">
        <v>968</v>
      </c>
      <c r="F840" s="10">
        <v>6447</v>
      </c>
      <c r="G840" s="5"/>
    </row>
    <row r="841" spans="1:7">
      <c r="A841" s="9" t="s">
        <v>788</v>
      </c>
      <c r="B841" s="9" t="s">
        <v>1732</v>
      </c>
      <c r="C841" s="9"/>
      <c r="D841" s="9"/>
      <c r="E841" s="9" t="s">
        <v>1198</v>
      </c>
      <c r="F841" s="10">
        <v>3208</v>
      </c>
      <c r="G841" s="5"/>
    </row>
    <row r="842" spans="1:7">
      <c r="A842" s="9" t="s">
        <v>368</v>
      </c>
      <c r="B842" s="9" t="s">
        <v>1732</v>
      </c>
      <c r="C842" s="9"/>
      <c r="D842" s="9"/>
      <c r="E842" s="9" t="s">
        <v>1002</v>
      </c>
      <c r="F842" s="10">
        <v>425</v>
      </c>
      <c r="G842" s="5"/>
    </row>
    <row r="843" spans="1:7">
      <c r="A843" s="9" t="s">
        <v>155</v>
      </c>
      <c r="B843" s="9" t="s">
        <v>1732</v>
      </c>
      <c r="C843" s="9"/>
      <c r="D843" s="9"/>
      <c r="E843" s="9" t="s">
        <v>908</v>
      </c>
      <c r="F843" s="10">
        <v>4248</v>
      </c>
      <c r="G843" s="5"/>
    </row>
    <row r="844" spans="1:7">
      <c r="A844" s="9" t="s">
        <v>739</v>
      </c>
      <c r="B844" s="9" t="s">
        <v>1732</v>
      </c>
      <c r="C844" s="9"/>
      <c r="D844" s="9"/>
      <c r="E844" s="9" t="s">
        <v>1175</v>
      </c>
      <c r="F844" s="10">
        <v>1328</v>
      </c>
      <c r="G844" s="5"/>
    </row>
    <row r="845" spans="1:7">
      <c r="A845" s="9" t="s">
        <v>456</v>
      </c>
      <c r="B845" s="9" t="s">
        <v>1732</v>
      </c>
      <c r="C845" s="9"/>
      <c r="D845" s="9"/>
      <c r="E845" s="9" t="s">
        <v>1042</v>
      </c>
      <c r="F845" s="10">
        <v>5941</v>
      </c>
      <c r="G845" s="5"/>
    </row>
    <row r="846" spans="1:7">
      <c r="A846" s="9" t="s">
        <v>480</v>
      </c>
      <c r="B846" s="9" t="s">
        <v>1732</v>
      </c>
      <c r="C846" s="9"/>
      <c r="D846" s="9"/>
      <c r="E846" s="9" t="s">
        <v>1055</v>
      </c>
      <c r="F846" s="10">
        <v>4506</v>
      </c>
      <c r="G846" s="5"/>
    </row>
    <row r="847" spans="1:7">
      <c r="A847" s="9" t="s">
        <v>422</v>
      </c>
      <c r="B847" s="9" t="s">
        <v>1732</v>
      </c>
      <c r="C847" s="9"/>
      <c r="D847" s="9"/>
      <c r="E847" s="9" t="s">
        <v>1026</v>
      </c>
      <c r="F847" s="10">
        <v>6636</v>
      </c>
      <c r="G847" s="5"/>
    </row>
    <row r="848" spans="1:7">
      <c r="A848" s="9" t="s">
        <v>640</v>
      </c>
      <c r="B848" s="9" t="s">
        <v>1732</v>
      </c>
      <c r="C848" s="9"/>
      <c r="D848" s="9"/>
      <c r="E848" s="9" t="s">
        <v>1135</v>
      </c>
      <c r="F848" s="10">
        <v>3642</v>
      </c>
      <c r="G848" s="5"/>
    </row>
    <row r="849" spans="1:7">
      <c r="A849" s="9" t="s">
        <v>182</v>
      </c>
      <c r="B849" s="9" t="s">
        <v>1732</v>
      </c>
      <c r="C849" s="9"/>
      <c r="D849" s="9"/>
      <c r="E849" s="9" t="s">
        <v>921</v>
      </c>
      <c r="F849" s="10">
        <v>117</v>
      </c>
      <c r="G849" s="5"/>
    </row>
    <row r="850" spans="1:7">
      <c r="A850" s="9" t="s">
        <v>118</v>
      </c>
      <c r="B850" s="9" t="s">
        <v>1732</v>
      </c>
      <c r="C850" s="9"/>
      <c r="D850" s="9"/>
      <c r="E850" s="9" t="s">
        <v>891</v>
      </c>
      <c r="F850" s="10">
        <v>6118</v>
      </c>
      <c r="G850" s="5"/>
    </row>
    <row r="851" spans="1:7">
      <c r="A851" s="9" t="s">
        <v>190</v>
      </c>
      <c r="B851" s="9" t="s">
        <v>1732</v>
      </c>
      <c r="C851" s="9"/>
      <c r="D851" s="9"/>
      <c r="E851" s="9" t="s">
        <v>924</v>
      </c>
      <c r="F851" s="10">
        <v>6218</v>
      </c>
      <c r="G851" s="5"/>
    </row>
  </sheetData>
  <conditionalFormatting sqref="A149:A159 A165:A196 A205:A222">
    <cfRule type="duplicateValues" dxfId="26" priority="17"/>
  </conditionalFormatting>
  <conditionalFormatting sqref="A197:A204">
    <cfRule type="duplicateValues" dxfId="25" priority="8"/>
    <cfRule type="duplicateValues" dxfId="24" priority="11"/>
  </conditionalFormatting>
  <conditionalFormatting sqref="A468:A476">
    <cfRule type="duplicateValues" dxfId="23" priority="20"/>
  </conditionalFormatting>
  <conditionalFormatting sqref="A477:A843">
    <cfRule type="duplicateValues" dxfId="22" priority="2"/>
  </conditionalFormatting>
  <conditionalFormatting sqref="A477:A851">
    <cfRule type="duplicateValues" dxfId="21" priority="5"/>
  </conditionalFormatting>
  <conditionalFormatting sqref="A844:A851">
    <cfRule type="duplicateValues" dxfId="20" priority="1"/>
  </conditionalFormatting>
  <conditionalFormatting sqref="A921:A1048576 A1:A148 A160:A164 A223:A476">
    <cfRule type="duplicateValues" dxfId="19" priority="12"/>
  </conditionalFormatting>
  <conditionalFormatting sqref="A921:A1048576 A160:A164 A1:A148 A223:A467">
    <cfRule type="duplicateValues" dxfId="18" priority="13"/>
  </conditionalFormatting>
  <conditionalFormatting sqref="B1:B476 B852:B1048576">
    <cfRule type="duplicateValues" dxfId="17" priority="6"/>
    <cfRule type="duplicateValues" dxfId="16" priority="7"/>
  </conditionalFormatting>
  <conditionalFormatting sqref="B149:B159 B169:B196 B205:B222">
    <cfRule type="duplicateValues" dxfId="15" priority="18"/>
    <cfRule type="duplicateValues" dxfId="14" priority="19"/>
  </conditionalFormatting>
  <conditionalFormatting sqref="B197:B204">
    <cfRule type="duplicateValues" dxfId="13" priority="9"/>
    <cfRule type="duplicateValues" dxfId="12" priority="10"/>
  </conditionalFormatting>
  <conditionalFormatting sqref="B346:B433 B30:B41">
    <cfRule type="duplicateValues" dxfId="11" priority="16"/>
  </conditionalFormatting>
  <conditionalFormatting sqref="B468:B476">
    <cfRule type="duplicateValues" dxfId="10" priority="21"/>
    <cfRule type="duplicateValues" dxfId="9" priority="22"/>
  </conditionalFormatting>
  <conditionalFormatting sqref="B477:B851">
    <cfRule type="duplicateValues" dxfId="8" priority="3"/>
    <cfRule type="duplicateValues" dxfId="7" priority="4"/>
  </conditionalFormatting>
  <conditionalFormatting sqref="B921:B1048576 B160:B168 B1:B148 B223:B467">
    <cfRule type="duplicateValues" dxfId="6" priority="14"/>
  </conditionalFormatting>
  <conditionalFormatting sqref="B921:B1048576 B160:B168 C102:C107 B108:B148 B1:B101 B223:B467">
    <cfRule type="duplicateValues" dxfId="5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2026-07-07T15:02:31Z</dcterms:modified>
</cp:coreProperties>
</file>