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E44A396-8BAF-47E3-8544-26CC35259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<sst xmlns="http://schemas.openxmlformats.org/spreadsheetml/2006/main" count="2051" uniqueCount="586">
  <si>
    <t>2N, An Axis company</t>
  </si>
  <si>
    <t>3B Scientific</t>
  </si>
  <si>
    <t>Acoustic Innovations</t>
  </si>
  <si>
    <t>ADI Global Distribution</t>
  </si>
  <si>
    <t>Airzone</t>
  </si>
  <si>
    <t>AiSPIRE/WAC</t>
  </si>
  <si>
    <t>AL TRANSFO TECHNOLOGY LIMITED</t>
  </si>
  <si>
    <t>Alarm.com</t>
  </si>
  <si>
    <t>Alfred International Inc</t>
  </si>
  <si>
    <t>Alleviate LLC</t>
  </si>
  <si>
    <t>AMP Lighting</t>
  </si>
  <si>
    <t>Amplifier Technologies Inc.</t>
  </si>
  <si>
    <t>Analog Devices</t>
  </si>
  <si>
    <t>Aqara</t>
  </si>
  <si>
    <t>ARCH PROJETOS, INSTALACOES E COMERCIO DE EQUIPAMENTOS LTDA</t>
  </si>
  <si>
    <t>ARCH S</t>
  </si>
  <si>
    <t>ASHB</t>
  </si>
  <si>
    <t>AudioQuest</t>
  </si>
  <si>
    <t>Auriga Systems</t>
  </si>
  <si>
    <t>Autonomic Controls Inc.</t>
  </si>
  <si>
    <t>AVA, Inc.</t>
  </si>
  <si>
    <t>AVPro</t>
  </si>
  <si>
    <t>AWALL</t>
  </si>
  <si>
    <t>Bad Dog Tools</t>
  </si>
  <si>
    <t>Barco Residential</t>
  </si>
  <si>
    <t>Benner-Nawman, Inc.</t>
  </si>
  <si>
    <t>Blackwire Designs</t>
  </si>
  <si>
    <t>BLINDSPACE</t>
  </si>
  <si>
    <t>Blustream</t>
  </si>
  <si>
    <t>Bolton Install Pros</t>
  </si>
  <si>
    <t>Bradley Collection, The</t>
  </si>
  <si>
    <t>BrightVault</t>
  </si>
  <si>
    <t>Brilliance LED</t>
  </si>
  <si>
    <t>Brilliant NextGen</t>
  </si>
  <si>
    <t>BTX Window Automation, Inc.</t>
  </si>
  <si>
    <t>Burgeree New Tech Jiangsu Co. , Ltd.</t>
  </si>
  <si>
    <t>BZBGEAR</t>
  </si>
  <si>
    <t>C SEED The Unfolding TV</t>
  </si>
  <si>
    <t>Cableorganizer.com</t>
  </si>
  <si>
    <t>CEDIA</t>
  </si>
  <si>
    <t>Chowmainsoft</t>
  </si>
  <si>
    <t>CinemaTech, Inc</t>
  </si>
  <si>
    <t>Clara Shades</t>
  </si>
  <si>
    <t>Cleerline Technology</t>
  </si>
  <si>
    <t>Clinton Electronics</t>
  </si>
  <si>
    <t>Coastal Source</t>
  </si>
  <si>
    <t>Comcast</t>
  </si>
  <si>
    <t>Crestron Electronics, Inc.</t>
  </si>
  <si>
    <t>Cutco Gifting</t>
  </si>
  <si>
    <t>D&amp;H Distributing Company</t>
  </si>
  <si>
    <t>D-Tools, Inc.</t>
  </si>
  <si>
    <t>Deako</t>
  </si>
  <si>
    <t>Deep Sentinel</t>
  </si>
  <si>
    <t>Devialet</t>
  </si>
  <si>
    <t>DMF Lighting</t>
  </si>
  <si>
    <t>DoorBird</t>
  </si>
  <si>
    <t>Draper</t>
  </si>
  <si>
    <t>DSPeaker</t>
  </si>
  <si>
    <t>Dynamat LLC</t>
  </si>
  <si>
    <t>Earthquake Sound Corporation</t>
  </si>
  <si>
    <t>ekeyUSA Systems, LLC</t>
  </si>
  <si>
    <t>Elite HTS</t>
  </si>
  <si>
    <t>Elk Products Inc.</t>
  </si>
  <si>
    <t>Elytone</t>
  </si>
  <si>
    <t>Embr Lighting</t>
  </si>
  <si>
    <t>Environmental Lights</t>
  </si>
  <si>
    <t>Epic Sky Technology Impact Lighting</t>
  </si>
  <si>
    <t>Epson America, Inc.</t>
  </si>
  <si>
    <t>EPV Screens</t>
  </si>
  <si>
    <t>ErgoAV</t>
  </si>
  <si>
    <t>Ethereal</t>
  </si>
  <si>
    <t>Euchips Electronics Inc</t>
  </si>
  <si>
    <t>Eurofase</t>
  </si>
  <si>
    <t>FabricWall</t>
  </si>
  <si>
    <t>Faradite</t>
  </si>
  <si>
    <t>Fiberoptics Technology Inc.</t>
  </si>
  <si>
    <t>Fitness Audio</t>
  </si>
  <si>
    <t>Flex Tecnologia e Com. de Equip. Electricos Ltda</t>
  </si>
  <si>
    <t>FORTRESS, Inc.</t>
  </si>
  <si>
    <t>Future PLC</t>
  </si>
  <si>
    <t>Future Ready Solutions</t>
  </si>
  <si>
    <t>FX Luminaire</t>
  </si>
  <si>
    <t>Garden Light LED</t>
  </si>
  <si>
    <t>Gotham Audio</t>
  </si>
  <si>
    <t>Grimani Systems</t>
  </si>
  <si>
    <t>Guardsman</t>
  </si>
  <si>
    <t>H-P Products Central Vacuums</t>
  </si>
  <si>
    <t>Hansong Technology</t>
  </si>
  <si>
    <t>Hegel Music System AS</t>
  </si>
  <si>
    <t>HMS Networks</t>
  </si>
  <si>
    <t>Holovision</t>
  </si>
  <si>
    <t>Homeowners Marketing Services</t>
  </si>
  <si>
    <t>Homni Electronic Co., Ltd.</t>
  </si>
  <si>
    <t>HPA MR208 Trinnov</t>
  </si>
  <si>
    <t>Hudson Valley Lighting Group</t>
  </si>
  <si>
    <t>HYPERSUB</t>
  </si>
  <si>
    <t>IC Realtime LLC</t>
  </si>
  <si>
    <t>ilLumenate Lighting</t>
  </si>
  <si>
    <t>Infinity Massage Chairs</t>
  </si>
  <si>
    <t>Infratech</t>
  </si>
  <si>
    <t>Inscape Data Corporation</t>
  </si>
  <si>
    <t>Ionthis Inc.</t>
  </si>
  <si>
    <t>iWallet</t>
  </si>
  <si>
    <t>J-Tech Digital, Inc.</t>
  </si>
  <si>
    <t>Jet Living Products</t>
  </si>
  <si>
    <t>Jetbuilt</t>
  </si>
  <si>
    <t>Jiaxing DIBEISI Electroacoustics Co.,Ltd.</t>
  </si>
  <si>
    <t>Jonard Tools</t>
  </si>
  <si>
    <t>Josh.ai</t>
  </si>
  <si>
    <t>Just Video Walls</t>
  </si>
  <si>
    <t>JVC</t>
  </si>
  <si>
    <t>K-array</t>
  </si>
  <si>
    <t>Kaleidescape, Inc.</t>
  </si>
  <si>
    <t>Kanto Mounts</t>
  </si>
  <si>
    <t>Kinetics Noise Control</t>
  </si>
  <si>
    <t>Klus</t>
  </si>
  <si>
    <t>KNX National Group USA</t>
  </si>
  <si>
    <t>L-Acoustics</t>
  </si>
  <si>
    <t>LBI Boyd Acoustical Products</t>
  </si>
  <si>
    <t>LECEDE</t>
  </si>
  <si>
    <t>Lenbrook</t>
  </si>
  <si>
    <t>Leon Speakers</t>
  </si>
  <si>
    <t>Level Home</t>
  </si>
  <si>
    <t>LifeSmart</t>
  </si>
  <si>
    <t>Light and Shade Solutions</t>
  </si>
  <si>
    <t>Light Can Help You</t>
  </si>
  <si>
    <t>Lighting BOSS</t>
  </si>
  <si>
    <t>Liteline Corporation</t>
  </si>
  <si>
    <t>Lucetta CI</t>
  </si>
  <si>
    <t>Lumagen, Inc.</t>
  </si>
  <si>
    <t>Lumien Lighting</t>
  </si>
  <si>
    <t>Lutron Electronics</t>
  </si>
  <si>
    <t>M&amp;K Sound</t>
  </si>
  <si>
    <t>madVR Labs</t>
  </si>
  <si>
    <t>Magna Audio</t>
  </si>
  <si>
    <t>Magnetar Audio LLC.</t>
  </si>
  <si>
    <t>Mezmo Technologies</t>
  </si>
  <si>
    <t>Michael Barr Audio Technology</t>
  </si>
  <si>
    <t>MINIMIS</t>
  </si>
  <si>
    <t>Monitor Audio</t>
  </si>
  <si>
    <t>Monolithic Power Systems</t>
  </si>
  <si>
    <t>MyBusinessPortal.Cloud</t>
  </si>
  <si>
    <t>NETGEAR</t>
  </si>
  <si>
    <t>Nice</t>
  </si>
  <si>
    <t>Ningbo Dooya Mechanic &amp; Electronic Technology Co. Ltd</t>
  </si>
  <si>
    <t>Ningbo Haishu Huada Sound Equipment Factory</t>
  </si>
  <si>
    <t>Ningbo Tonwel Audio Equipments Co., LTD</t>
  </si>
  <si>
    <t>NTC Tech</t>
  </si>
  <si>
    <t>Oelo Lighting Solutions LLC</t>
  </si>
  <si>
    <t>Officehubtech.com</t>
  </si>
  <si>
    <t>One Firefly LLC</t>
  </si>
  <si>
    <t>OneVision Resources</t>
  </si>
  <si>
    <t>OnFILTER</t>
  </si>
  <si>
    <t>Origin Acoustics</t>
  </si>
  <si>
    <t>Paradigm Electronics Inc.</t>
  </si>
  <si>
    <t>Platinum Tools</t>
  </si>
  <si>
    <t>PLH</t>
  </si>
  <si>
    <t>Portal.io</t>
  </si>
  <si>
    <t>Powerhouse Alliance</t>
  </si>
  <si>
    <t>PowerShades</t>
  </si>
  <si>
    <t>Pro Audio Technology / Theory Audio Design</t>
  </si>
  <si>
    <t>Procella Audio</t>
  </si>
  <si>
    <t>PROJETELAS IND E COM LTDA</t>
  </si>
  <si>
    <t>ProjX360</t>
  </si>
  <si>
    <t>Proluxe by American Lighting</t>
  </si>
  <si>
    <t>PureEdge Lighting</t>
  </si>
  <si>
    <t>Quantum Media Systems</t>
  </si>
  <si>
    <t>Rack-A-Tiers Manufacturing</t>
  </si>
  <si>
    <t>Rakoit Technology (sz) Co., Ltd.</t>
  </si>
  <si>
    <t>RAM Mounts</t>
  </si>
  <si>
    <t>Rev.io</t>
  </si>
  <si>
    <t>Ring</t>
  </si>
  <si>
    <t>Rite-Tech Industrial Co., Ltd.</t>
  </si>
  <si>
    <t>Rivista LLC</t>
  </si>
  <si>
    <t>ROBBOX Tools</t>
  </si>
  <si>
    <t>Rodman Drill</t>
  </si>
  <si>
    <t>RollAShade</t>
  </si>
  <si>
    <t>RYSE</t>
  </si>
  <si>
    <t>Savant</t>
  </si>
  <si>
    <t>Screen Innovations</t>
  </si>
  <si>
    <t>Selective Design</t>
  </si>
  <si>
    <t>Severtson Corp</t>
  </si>
  <si>
    <t>Seymour-Screen Excellence</t>
  </si>
  <si>
    <t>Shades by Matiss</t>
  </si>
  <si>
    <t>Shelly</t>
  </si>
  <si>
    <t>Shenzhen Sunricher Technology Co., Ltd</t>
  </si>
  <si>
    <t>SIM2 Multimedia srl</t>
  </si>
  <si>
    <t>Simplified Acoustics, LLC</t>
  </si>
  <si>
    <t>Simpro Software</t>
  </si>
  <si>
    <t>Six Five Audio</t>
  </si>
  <si>
    <t>Skyworth USA</t>
  </si>
  <si>
    <t>Sol-Lux</t>
  </si>
  <si>
    <t>Somfy Systems, Inc.</t>
  </si>
  <si>
    <t>Sonos, Inc.</t>
  </si>
  <si>
    <t>Soundavo</t>
  </si>
  <si>
    <t>Soundvision Technologies</t>
  </si>
  <si>
    <t>Specifi IO Ltd</t>
  </si>
  <si>
    <t>SpecOp Secure/Decypher Technologies</t>
  </si>
  <si>
    <t>Stealth Acoustics</t>
  </si>
  <si>
    <t>SUNLIGHT2</t>
  </si>
  <si>
    <t>SurgeX</t>
  </si>
  <si>
    <t>SVS</t>
  </si>
  <si>
    <t>SylvoxTV</t>
  </si>
  <si>
    <t>Symbol Logic</t>
  </si>
  <si>
    <t>TCL North America</t>
  </si>
  <si>
    <t>TecNec Distributing</t>
  </si>
  <si>
    <t>Ted Bradley Studio</t>
  </si>
  <si>
    <t>TeleDynamics</t>
  </si>
  <si>
    <t>Tempo Communications</t>
  </si>
  <si>
    <t>TESmart Tech Co.,Ltd</t>
  </si>
  <si>
    <t>Torus Power</t>
  </si>
  <si>
    <t>Totem Acoustic</t>
  </si>
  <si>
    <t>TP-Link Systems, Inc</t>
  </si>
  <si>
    <t>Tycon Systems</t>
  </si>
  <si>
    <t>Ubiquiti</t>
  </si>
  <si>
    <t>UGREEN</t>
  </si>
  <si>
    <t>URC</t>
  </si>
  <si>
    <t>USAI Lighting</t>
  </si>
  <si>
    <t>Vanco</t>
  </si>
  <si>
    <t>Vanish Designs</t>
  </si>
  <si>
    <t>Vertical Cable</t>
  </si>
  <si>
    <t>Viking Electronics</t>
  </si>
  <si>
    <t>WALL SMART</t>
  </si>
  <si>
    <t>Wavenet Inc</t>
  </si>
  <si>
    <t>WeQuote</t>
  </si>
  <si>
    <t>Wisdom Audio</t>
  </si>
  <si>
    <t>Xiamen DeXun International Exhibition Co., Ltd</t>
  </si>
  <si>
    <t>Xiamen Set Electronics Co., Ltd.</t>
  </si>
  <si>
    <t>Yamaha Corporation of America</t>
  </si>
  <si>
    <t>Zaniboni Lighting</t>
  </si>
  <si>
    <t>Zennio Avance y Tecnologia, S.L.</t>
  </si>
  <si>
    <t>C1014</t>
  </si>
  <si>
    <t>C1116</t>
  </si>
  <si>
    <t>C1016</t>
  </si>
  <si>
    <t>C1100</t>
  </si>
  <si>
    <t>C503</t>
  </si>
  <si>
    <t>C719</t>
  </si>
  <si>
    <t>C1108</t>
  </si>
  <si>
    <t>C414</t>
  </si>
  <si>
    <t>C900</t>
  </si>
  <si>
    <t>C1119</t>
  </si>
  <si>
    <t>C915</t>
  </si>
  <si>
    <t>C1214</t>
  </si>
  <si>
    <t>C615</t>
  </si>
  <si>
    <t>C1111</t>
  </si>
  <si>
    <t>C1201</t>
  </si>
  <si>
    <t>C517</t>
  </si>
  <si>
    <t>C1204</t>
  </si>
  <si>
    <t>C1205</t>
  </si>
  <si>
    <t>C805</t>
  </si>
  <si>
    <t>C811</t>
  </si>
  <si>
    <t>C708</t>
  </si>
  <si>
    <t>C419</t>
  </si>
  <si>
    <t>MR204HPA</t>
  </si>
  <si>
    <t>C702</t>
  </si>
  <si>
    <t>C508</t>
  </si>
  <si>
    <t>C700</t>
  </si>
  <si>
    <t>C806</t>
  </si>
  <si>
    <t>C914</t>
  </si>
  <si>
    <t>C904</t>
  </si>
  <si>
    <t>C511</t>
  </si>
  <si>
    <t>C1104</t>
  </si>
  <si>
    <t>C311</t>
  </si>
  <si>
    <t>C705</t>
  </si>
  <si>
    <t>C711</t>
  </si>
  <si>
    <t>C505</t>
  </si>
  <si>
    <t>C911</t>
  </si>
  <si>
    <t>C514</t>
  </si>
  <si>
    <t>C614</t>
  </si>
  <si>
    <t>C919</t>
  </si>
  <si>
    <t>C908</t>
  </si>
  <si>
    <t>MR203HPA</t>
  </si>
  <si>
    <t>C1114</t>
  </si>
  <si>
    <t>C1017</t>
  </si>
  <si>
    <t>C603</t>
  </si>
  <si>
    <t>C1216</t>
  </si>
  <si>
    <t>C616</t>
  </si>
  <si>
    <t>C714</t>
  </si>
  <si>
    <t>C902</t>
  </si>
  <si>
    <t>C803</t>
  </si>
  <si>
    <t>C605</t>
  </si>
  <si>
    <t>Jason Felix</t>
  </si>
  <si>
    <t>No num</t>
  </si>
  <si>
    <t>Est</t>
  </si>
  <si>
    <t>Pac</t>
  </si>
  <si>
    <t>Media</t>
  </si>
  <si>
    <t>909 593 8600</t>
  </si>
  <si>
    <t>Local</t>
  </si>
  <si>
    <t>Mtn</t>
  </si>
  <si>
    <t>Org</t>
  </si>
  <si>
    <t>Big</t>
  </si>
  <si>
    <t xml:space="preserve"> +44 28 9558 2084</t>
  </si>
  <si>
    <t>515 292 9007</t>
  </si>
  <si>
    <t>650 243 9685</t>
  </si>
  <si>
    <t>Event</t>
  </si>
  <si>
    <t>Alliance</t>
  </si>
  <si>
    <t>312 829 0601</t>
  </si>
  <si>
    <t>Cen</t>
  </si>
  <si>
    <t>401 253 1330</t>
  </si>
  <si>
    <t>404 233 3000</t>
  </si>
  <si>
    <t>406 541 9833</t>
  </si>
  <si>
    <t>636 923 0045</t>
  </si>
  <si>
    <t>650 584 3652</t>
  </si>
  <si>
    <t>715 386 8861</t>
  </si>
  <si>
    <t>831 458 1800</t>
  </si>
  <si>
    <t>832 886 4042</t>
  </si>
  <si>
    <t>832 955 1531</t>
  </si>
  <si>
    <t>248 289 5977</t>
  </si>
  <si>
    <t>250 479 8124</t>
  </si>
  <si>
    <t>303 228 6898</t>
  </si>
  <si>
    <t>317 520 2590</t>
  </si>
  <si>
    <t>323 278 0001</t>
  </si>
  <si>
    <t>408 601 0031</t>
  </si>
  <si>
    <t>416 477 4799</t>
  </si>
  <si>
    <t>425 381 2447</t>
  </si>
  <si>
    <t>435 773 4700</t>
  </si>
  <si>
    <t>508 683 2500</t>
  </si>
  <si>
    <t>512 928 1533</t>
  </si>
  <si>
    <t>610 282 3800</t>
  </si>
  <si>
    <t>614 889 0480</t>
  </si>
  <si>
    <t>623 455 6455</t>
  </si>
  <si>
    <t>801 870 1101</t>
  </si>
  <si>
    <t>801 432 0003</t>
  </si>
  <si>
    <t>813 901 5595</t>
  </si>
  <si>
    <t>818 701 7010</t>
  </si>
  <si>
    <t>818 268 2945</t>
  </si>
  <si>
    <t>845 561 0300</t>
  </si>
  <si>
    <t>916 383 3154</t>
  </si>
  <si>
    <t>949 245 0505</t>
  </si>
  <si>
    <t>954 772 5327</t>
  </si>
  <si>
    <t>954 800 9255</t>
  </si>
  <si>
    <t>970 212 3670</t>
  </si>
  <si>
    <t>866 470 5502</t>
  </si>
  <si>
    <t>800 455 1450</t>
  </si>
  <si>
    <t>855 281 4663</t>
  </si>
  <si>
    <t>855 557 8775</t>
  </si>
  <si>
    <t>844 688 5584</t>
  </si>
  <si>
    <t>800 530 0627</t>
  </si>
  <si>
    <t>833 453 8354</t>
  </si>
  <si>
    <t>888 433 4843</t>
  </si>
  <si>
    <t>888 848 2643</t>
  </si>
  <si>
    <t>815 633 1444 \ 800 447 3306</t>
  </si>
  <si>
    <t>UK</t>
  </si>
  <si>
    <t>CEDIA Expo/CIX 2026</t>
  </si>
  <si>
    <t>Local : 303 / 720 / 970 / 719</t>
  </si>
  <si>
    <t>770 291 5438</t>
  </si>
  <si>
    <t>774 505 8020</t>
  </si>
  <si>
    <t>ABBA Lighting</t>
  </si>
  <si>
    <t>ASR Fine Art</t>
  </si>
  <si>
    <t>Emerald Reserved</t>
  </si>
  <si>
    <t>Insolroll Window Shading Systems</t>
  </si>
  <si>
    <t>Jellyfish Lighting</t>
  </si>
  <si>
    <t>C420</t>
  </si>
  <si>
    <t>Playback Custom</t>
  </si>
  <si>
    <t>Schlage</t>
  </si>
  <si>
    <t>Unique Lighting Systems, Inc.</t>
  </si>
  <si>
    <t>XGIMI</t>
  </si>
  <si>
    <t>Yeelight</t>
  </si>
  <si>
    <t>New</t>
  </si>
  <si>
    <t>800 955 4831</t>
  </si>
  <si>
    <t>844 472 3478</t>
  </si>
  <si>
    <t>303 665 1207</t>
  </si>
  <si>
    <t>801 613 7421</t>
  </si>
  <si>
    <t>818 808 8343</t>
  </si>
  <si>
    <t>AWOL Vision</t>
  </si>
  <si>
    <t>Changhong Research Labs</t>
  </si>
  <si>
    <t>EmeryAllen</t>
  </si>
  <si>
    <t>Everflow</t>
  </si>
  <si>
    <t>EverLights</t>
  </si>
  <si>
    <t>HomeBot One, Inc. aka Mymemo</t>
  </si>
  <si>
    <t>IMCCA</t>
  </si>
  <si>
    <t>C307</t>
  </si>
  <si>
    <t>KOHLER</t>
  </si>
  <si>
    <t>LumenCache</t>
  </si>
  <si>
    <t>MolSmart</t>
  </si>
  <si>
    <t>NextLevel Acoustics</t>
  </si>
  <si>
    <t>Ningbo Dooya Mechanic &amp; Electronic Technology Co. Ltd, Ouyida International Exhibition Company</t>
  </si>
  <si>
    <t>Oval Home</t>
  </si>
  <si>
    <t>Sombra Shades</t>
  </si>
  <si>
    <t>Sonance</t>
  </si>
  <si>
    <t>Sony Electronics</t>
  </si>
  <si>
    <t>Sterling Lighting</t>
  </si>
  <si>
    <t>VITAL</t>
  </si>
  <si>
    <t>C417</t>
  </si>
  <si>
    <t>New2</t>
  </si>
  <si>
    <t>Int'l</t>
  </si>
  <si>
    <t>Agency</t>
  </si>
  <si>
    <t>972 512 8129</t>
  </si>
  <si>
    <t>888 891 6866</t>
  </si>
  <si>
    <t>800 939 1849</t>
  </si>
  <si>
    <t>949 492 7777</t>
  </si>
  <si>
    <t>843 480 4473</t>
  </si>
  <si>
    <t>617 237 2875</t>
  </si>
  <si>
    <t>385 233 0220</t>
  </si>
  <si>
    <t>317 222 1314</t>
  </si>
  <si>
    <t>Bond</t>
  </si>
  <si>
    <t>Cabasse</t>
  </si>
  <si>
    <t>MR208HPA</t>
  </si>
  <si>
    <t>Circuit</t>
  </si>
  <si>
    <t>Emotiva Audio Corporation</t>
  </si>
  <si>
    <t>Gunsens</t>
  </si>
  <si>
    <t>Innovative Lighting</t>
  </si>
  <si>
    <t>Loewe</t>
  </si>
  <si>
    <t>TAG Lighting Brands</t>
  </si>
  <si>
    <t>Wolf Drapery</t>
  </si>
  <si>
    <t>Total : 268</t>
  </si>
  <si>
    <t>Yahia 6/22/2026</t>
  </si>
  <si>
    <t>New3</t>
  </si>
  <si>
    <t>NF</t>
  </si>
  <si>
    <t>702 220 4016</t>
  </si>
  <si>
    <t>847 412 4880</t>
  </si>
  <si>
    <t>615 790 6754</t>
  </si>
  <si>
    <t>515 388 1011</t>
  </si>
  <si>
    <t>408 892 1995</t>
  </si>
  <si>
    <t>201 905 0322</t>
  </si>
  <si>
    <t xml:space="preserve"> +33 298058888</t>
  </si>
  <si>
    <t>France</t>
  </si>
  <si>
    <t>305 503 5779</t>
  </si>
  <si>
    <t>App</t>
  </si>
  <si>
    <t>727 213 0410</t>
  </si>
  <si>
    <t>Removed</t>
  </si>
  <si>
    <t>714 434 6904</t>
  </si>
  <si>
    <t>Association</t>
  </si>
  <si>
    <t>954 442 2999</t>
  </si>
  <si>
    <t>Mark Motyl</t>
  </si>
  <si>
    <t>mark@vanishdesigns.com</t>
  </si>
  <si>
    <t>424 527 6696</t>
  </si>
  <si>
    <t>No Num</t>
  </si>
  <si>
    <t>Some</t>
  </si>
  <si>
    <t>877 419 7832</t>
  </si>
  <si>
    <t>866 979 5869</t>
  </si>
  <si>
    <t>800 867 2108</t>
  </si>
  <si>
    <t>888 606 3212</t>
  </si>
  <si>
    <t>855 770 1787</t>
  </si>
  <si>
    <t>954 546 7929</t>
  </si>
  <si>
    <t>951 696 7772</t>
  </si>
  <si>
    <t>949 220 3848</t>
  </si>
  <si>
    <t>941 870 4757</t>
  </si>
  <si>
    <t>925 681 2326</t>
  </si>
  <si>
    <t>914 598 1647</t>
  </si>
  <si>
    <t>909 592 1100</t>
  </si>
  <si>
    <t>860 928 0443</t>
  </si>
  <si>
    <t>858 521 0233</t>
  </si>
  <si>
    <t>845 565 8500</t>
  </si>
  <si>
    <t>831 824 4052</t>
  </si>
  <si>
    <t>813 978 3900</t>
  </si>
  <si>
    <t>772 321 2260</t>
  </si>
  <si>
    <t>760 744 5240</t>
  </si>
  <si>
    <t>650 625 6150</t>
  </si>
  <si>
    <t>626 631 5927</t>
  </si>
  <si>
    <t>608 302 6568</t>
  </si>
  <si>
    <t>603 910 5000</t>
  </si>
  <si>
    <t>513 860 5094</t>
  </si>
  <si>
    <t>512 832 6939</t>
  </si>
  <si>
    <t>503 574 2211</t>
  </si>
  <si>
    <t>425 296 9956</t>
  </si>
  <si>
    <t>408 392 9800</t>
  </si>
  <si>
    <t>330 875 5556</t>
  </si>
  <si>
    <t>323 747 6191</t>
  </si>
  <si>
    <t>310 815 8255</t>
  </si>
  <si>
    <t>310 386 7691</t>
  </si>
  <si>
    <t>305 285 3133</t>
  </si>
  <si>
    <t>224 654 6376</t>
  </si>
  <si>
    <t>207 692 0805</t>
  </si>
  <si>
    <t>206 763 8361</t>
  </si>
  <si>
    <t>206 759 2573</t>
  </si>
  <si>
    <t>203 465 6806</t>
  </si>
  <si>
    <t xml:space="preserve"> +44 1268740580</t>
  </si>
  <si>
    <t>973 940 3334</t>
  </si>
  <si>
    <t>909 786 0510</t>
  </si>
  <si>
    <t>805 384 2777</t>
  </si>
  <si>
    <t>778 999 8575</t>
  </si>
  <si>
    <t>616 940 2900</t>
  </si>
  <si>
    <t>415 524 8741</t>
  </si>
  <si>
    <t>310 498 6903</t>
  </si>
  <si>
    <t>225 244 2223</t>
  </si>
  <si>
    <t>828 397 4200</t>
  </si>
  <si>
    <t>310 873 8286</t>
  </si>
  <si>
    <t xml:space="preserve"> +34 925232002</t>
  </si>
  <si>
    <t>Spain</t>
  </si>
  <si>
    <t>407 743 4854</t>
  </si>
  <si>
    <t>832 837 5686</t>
  </si>
  <si>
    <t>703 962 1881</t>
  </si>
  <si>
    <t>516 222 5230</t>
  </si>
  <si>
    <t>330 539 9190</t>
  </si>
  <si>
    <t>310 572 1070</t>
  </si>
  <si>
    <t>Jim Levy</t>
  </si>
  <si>
    <t>jlevy@PureEdgeLighting.com</t>
  </si>
  <si>
    <t>Olivia Jaber</t>
  </si>
  <si>
    <t>416 996 1856</t>
  </si>
  <si>
    <t>855 665 2130</t>
  </si>
  <si>
    <t>844 992 5272</t>
  </si>
  <si>
    <t>833 425 3733</t>
  </si>
  <si>
    <t>800 493 2040</t>
  </si>
  <si>
    <t>800 489 2300</t>
  </si>
  <si>
    <t>855 338 6041</t>
  </si>
  <si>
    <t>888 404 8533</t>
  </si>
  <si>
    <t>888 245 5077</t>
  </si>
  <si>
    <t>877 587 4233</t>
  </si>
  <si>
    <t>844 674 4461</t>
  </si>
  <si>
    <t>833 743 5591</t>
  </si>
  <si>
    <t>972 381 1071</t>
  </si>
  <si>
    <t>916 538 6304</t>
  </si>
  <si>
    <t>914 835 4484</t>
  </si>
  <si>
    <t>914 793 0700</t>
  </si>
  <si>
    <t>905 695 2055</t>
  </si>
  <si>
    <t>856 600 4141</t>
  </si>
  <si>
    <t>845 246 0428</t>
  </si>
  <si>
    <t>781 935 5565</t>
  </si>
  <si>
    <t>765 987 7999</t>
  </si>
  <si>
    <t>760 510 0534</t>
  </si>
  <si>
    <t>734 213 2151</t>
  </si>
  <si>
    <t>717 561 4313</t>
  </si>
  <si>
    <t>702 912 1177</t>
  </si>
  <si>
    <t>650 257 0192</t>
  </si>
  <si>
    <t>631 692 1000</t>
  </si>
  <si>
    <t>610 746 9342</t>
  </si>
  <si>
    <t>605 274 6055</t>
  </si>
  <si>
    <t>561 995 0090</t>
  </si>
  <si>
    <t>514 259 1062</t>
  </si>
  <si>
    <t>510 732 1000</t>
  </si>
  <si>
    <t>480 610 5155</t>
  </si>
  <si>
    <t>415 883 1476</t>
  </si>
  <si>
    <t>415 341 9044</t>
  </si>
  <si>
    <t>386 492 8584</t>
  </si>
  <si>
    <t>360 848 6800</t>
  </si>
  <si>
    <t>312 468 4593</t>
  </si>
  <si>
    <t>310 354 1250</t>
  </si>
  <si>
    <t>281 310 5929</t>
  </si>
  <si>
    <t>239 948 3789</t>
  </si>
  <si>
    <t>201 767 3400</t>
  </si>
  <si>
    <t xml:space="preserve"> +44 2038568426</t>
  </si>
  <si>
    <t xml:space="preserve"> +41 912258340</t>
  </si>
  <si>
    <t>Switzerland</t>
  </si>
  <si>
    <t>952 333 8411</t>
  </si>
  <si>
    <t>775 887 8850</t>
  </si>
  <si>
    <t>770 485 9002</t>
  </si>
  <si>
    <t>646 780 7958</t>
  </si>
  <si>
    <t>417 553 0504</t>
  </si>
  <si>
    <t>310 885 4200</t>
  </si>
  <si>
    <t>301 664 4684</t>
  </si>
  <si>
    <t>928 684 2813</t>
  </si>
  <si>
    <t>916 669 8388</t>
  </si>
  <si>
    <t>352 809 8860</t>
  </si>
  <si>
    <t>303 410 6252</t>
  </si>
  <si>
    <t>949 585 0111</t>
  </si>
  <si>
    <t>860 365 5929</t>
  </si>
  <si>
    <t>770 492 9111</t>
  </si>
  <si>
    <t>415 331 2150</t>
  </si>
  <si>
    <t>408 907 8000</t>
  </si>
  <si>
    <t>330 733 7070</t>
  </si>
  <si>
    <t>214 340 2800</t>
  </si>
  <si>
    <t>AE Ventures</t>
  </si>
  <si>
    <t>Dendo Systems</t>
  </si>
  <si>
    <t>Hangzhou Hongshi Electrical Co.,Ltd.</t>
  </si>
  <si>
    <t>Lighthouse Design Studio</t>
  </si>
  <si>
    <t>NIGHTSCAPING LLC</t>
  </si>
  <si>
    <t>Z-WAVE TECNOLOGIA</t>
  </si>
  <si>
    <t>C822</t>
  </si>
  <si>
    <t>New4</t>
  </si>
  <si>
    <t>508 618 4226</t>
  </si>
  <si>
    <t>484 450 8774</t>
  </si>
  <si>
    <t>JDI Display America</t>
  </si>
  <si>
    <t>Prado America</t>
  </si>
  <si>
    <t>New5</t>
  </si>
  <si>
    <t>302 326 2277</t>
  </si>
  <si>
    <t>Acurus/Aragon</t>
  </si>
  <si>
    <t>S11</t>
  </si>
  <si>
    <t>Alcons Audio</t>
  </si>
  <si>
    <t>S9</t>
  </si>
  <si>
    <t>DreamWall</t>
  </si>
  <si>
    <t>International Association of Lighting Designers (IALD)</t>
  </si>
  <si>
    <t>KRIX</t>
  </si>
  <si>
    <t>S5</t>
  </si>
  <si>
    <t>LG Electronics USA, Inc.</t>
  </si>
  <si>
    <t>MR210</t>
  </si>
  <si>
    <t>PMC Specialty Products</t>
  </si>
  <si>
    <t>S6</t>
  </si>
  <si>
    <t>Unique Lighting Systems: a member of The Toro Company family of brands</t>
  </si>
  <si>
    <t>Total : 287 W\D 279</t>
  </si>
  <si>
    <t>New6</t>
  </si>
  <si>
    <t>Entertanment</t>
  </si>
  <si>
    <t>866 559 5113</t>
  </si>
  <si>
    <t>513 242 3300</t>
  </si>
  <si>
    <t>949 439 8203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</si>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</sst>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4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2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3" fillId="0" borderId="0" xfId="0" applyFont="1" applyFill="1" applyBorder="1" applyAlignment="1">
      <alignment horizontal="right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"/>
  <sheetViews>
    <sheetView tabSelected="1" topLeftCell="A89" workbookViewId="0">
      <selection activeCell="J110" sqref="J110"/>
    </sheetView>
  </sheetViews>
  <sheetFormatPr defaultRowHeight="15"/>
  <cols>
    <col min="1" max="1" width="42.140625" style="29" customWidth="1"/>
    <col min="2" max="2" width="28.42578125" style="29" bestFit="1" customWidth="1"/>
    <col min="3" max="5" width="9.140625" style="29"/>
    <col min="6" max="6" width="9.140625" style="31"/>
    <col min="7" max="9" width="9.140625" style="29"/>
    <col min="10" max="10" width="27.5703125" style="30" bestFit="1" customWidth="1"/>
    <col min="11" max="16384" width="9.140625" style="29"/>
  </cols>
  <sheetData>
    <row r="1" spans="1:7" s="27" customFormat="1" hidden="1">
      <c r="A1" s="19" t="s">
        <v>367</v>
      </c>
      <c r="B1" s="19" t="s">
        <v>386</v>
      </c>
      <c r="C1" s="19"/>
      <c r="D1" s="19"/>
      <c r="E1" s="19"/>
      <c r="F1" s="20">
        <v>1531</v>
      </c>
      <c r="G1" s="21" t="s">
        <v>384</v>
      </c>
    </row>
    <row r="2" spans="1:7" s="27" customFormat="1" hidden="1">
      <c r="A2" s="21" t="s">
        <v>91</v>
      </c>
      <c r="B2" s="21" t="s">
        <v>386</v>
      </c>
      <c r="C2" s="21"/>
      <c r="D2" s="21"/>
      <c r="E2" s="21"/>
      <c r="F2" s="22">
        <v>1027</v>
      </c>
      <c r="G2" s="21" t="s">
        <v>428</v>
      </c>
    </row>
    <row r="3" spans="1:7" s="27" customFormat="1" hidden="1">
      <c r="A3" s="21" t="s">
        <v>158</v>
      </c>
      <c r="B3" s="21" t="s">
        <v>295</v>
      </c>
      <c r="C3" s="21"/>
      <c r="D3" s="21"/>
      <c r="E3" s="21"/>
      <c r="F3" s="22">
        <v>1506</v>
      </c>
      <c r="G3" s="21"/>
    </row>
    <row r="4" spans="1:7" s="27" customFormat="1" hidden="1">
      <c r="A4" s="21" t="s">
        <v>102</v>
      </c>
      <c r="B4" s="21" t="s">
        <v>418</v>
      </c>
      <c r="C4" s="21"/>
      <c r="D4" s="21"/>
      <c r="E4" s="21"/>
      <c r="F4" s="22">
        <v>523</v>
      </c>
      <c r="G4" s="21" t="s">
        <v>428</v>
      </c>
    </row>
    <row r="5" spans="1:7" s="27" customFormat="1" hidden="1">
      <c r="A5" s="21" t="s">
        <v>16</v>
      </c>
      <c r="B5" s="21" t="s">
        <v>422</v>
      </c>
      <c r="C5" s="21"/>
      <c r="D5" s="21"/>
      <c r="E5" s="21"/>
      <c r="F5" s="22">
        <v>1137</v>
      </c>
      <c r="G5" s="21" t="s">
        <v>428</v>
      </c>
    </row>
    <row r="6" spans="1:7" s="27" customFormat="1" hidden="1">
      <c r="A6" s="21" t="s">
        <v>24</v>
      </c>
      <c r="B6" s="21" t="s">
        <v>290</v>
      </c>
      <c r="C6" s="21"/>
      <c r="D6" s="21"/>
      <c r="E6" s="21"/>
      <c r="F6" s="22">
        <v>3123</v>
      </c>
      <c r="G6" s="21" t="s">
        <v>428</v>
      </c>
    </row>
    <row r="7" spans="1:7" s="27" customFormat="1" hidden="1">
      <c r="A7" s="21" t="s">
        <v>46</v>
      </c>
      <c r="B7" s="21" t="s">
        <v>290</v>
      </c>
      <c r="C7" s="21"/>
      <c r="D7" s="21"/>
      <c r="E7" s="21"/>
      <c r="F7" s="22">
        <v>3332</v>
      </c>
      <c r="G7" s="21" t="s">
        <v>428</v>
      </c>
    </row>
    <row r="8" spans="1:7" s="27" customFormat="1" hidden="1">
      <c r="A8" s="21" t="s">
        <v>48</v>
      </c>
      <c r="B8" s="21" t="s">
        <v>290</v>
      </c>
      <c r="C8" s="21"/>
      <c r="D8" s="21"/>
      <c r="E8" s="21"/>
      <c r="F8" s="22">
        <v>2423</v>
      </c>
      <c r="G8" s="21" t="s">
        <v>428</v>
      </c>
    </row>
    <row r="9" spans="1:7" s="27" customFormat="1" hidden="1">
      <c r="A9" s="21" t="s">
        <v>53</v>
      </c>
      <c r="B9" s="21" t="s">
        <v>290</v>
      </c>
      <c r="C9" s="21"/>
      <c r="D9" s="21"/>
      <c r="E9" s="21"/>
      <c r="F9" s="22">
        <v>1146</v>
      </c>
      <c r="G9" s="21" t="s">
        <v>428</v>
      </c>
    </row>
    <row r="10" spans="1:7" s="27" customFormat="1" hidden="1">
      <c r="A10" s="21" t="s">
        <v>349</v>
      </c>
      <c r="B10" s="21" t="s">
        <v>290</v>
      </c>
      <c r="C10" s="21"/>
      <c r="D10" s="21"/>
      <c r="E10" s="21"/>
      <c r="F10" s="22">
        <v>159</v>
      </c>
      <c r="G10" s="21" t="s">
        <v>358</v>
      </c>
    </row>
    <row r="11" spans="1:7" s="27" customFormat="1" hidden="1">
      <c r="A11" s="21" t="s">
        <v>67</v>
      </c>
      <c r="B11" s="21" t="s">
        <v>290</v>
      </c>
      <c r="C11" s="21"/>
      <c r="D11" s="21"/>
      <c r="E11" s="21"/>
      <c r="F11" s="22">
        <v>1319</v>
      </c>
      <c r="G11" s="21"/>
    </row>
    <row r="12" spans="1:7" s="27" customFormat="1" hidden="1">
      <c r="A12" s="21" t="s">
        <v>110</v>
      </c>
      <c r="B12" s="21" t="s">
        <v>290</v>
      </c>
      <c r="C12" s="21"/>
      <c r="D12" s="21"/>
      <c r="E12" s="21"/>
      <c r="F12" s="22">
        <v>3511</v>
      </c>
      <c r="G12" s="21"/>
    </row>
    <row r="13" spans="1:7" s="27" customFormat="1" hidden="1">
      <c r="A13" s="19" t="s">
        <v>372</v>
      </c>
      <c r="B13" s="19" t="s">
        <v>290</v>
      </c>
      <c r="C13" s="19"/>
      <c r="D13" s="19"/>
      <c r="E13" s="19"/>
      <c r="F13" s="20">
        <v>4215</v>
      </c>
      <c r="G13" s="21" t="s">
        <v>384</v>
      </c>
    </row>
    <row r="14" spans="1:7" s="27" customFormat="1" hidden="1">
      <c r="A14" s="21" t="s">
        <v>171</v>
      </c>
      <c r="B14" s="21" t="s">
        <v>290</v>
      </c>
      <c r="C14" s="21"/>
      <c r="D14" s="21"/>
      <c r="E14" s="21"/>
      <c r="F14" s="22">
        <v>3711</v>
      </c>
      <c r="G14" s="21" t="s">
        <v>428</v>
      </c>
    </row>
    <row r="15" spans="1:7" s="27" customFormat="1" hidden="1">
      <c r="A15" s="21" t="s">
        <v>354</v>
      </c>
      <c r="B15" s="21" t="s">
        <v>290</v>
      </c>
      <c r="C15" s="21"/>
      <c r="D15" s="21"/>
      <c r="E15" s="21"/>
      <c r="F15" s="22">
        <v>4309</v>
      </c>
      <c r="G15" s="21" t="s">
        <v>428</v>
      </c>
    </row>
    <row r="16" spans="1:7" s="27" customFormat="1" hidden="1">
      <c r="A16" s="21" t="s">
        <v>192</v>
      </c>
      <c r="B16" s="21" t="s">
        <v>290</v>
      </c>
      <c r="C16" s="21"/>
      <c r="D16" s="21"/>
      <c r="E16" s="21"/>
      <c r="F16" s="22">
        <v>3215</v>
      </c>
      <c r="G16" s="21" t="s">
        <v>428</v>
      </c>
    </row>
    <row r="17" spans="1:10" s="27" customFormat="1" hidden="1">
      <c r="A17" s="21" t="s">
        <v>193</v>
      </c>
      <c r="B17" s="21" t="s">
        <v>290</v>
      </c>
      <c r="C17" s="21"/>
      <c r="D17" s="21"/>
      <c r="E17" s="21"/>
      <c r="F17" s="22">
        <v>2507</v>
      </c>
      <c r="G17" s="21" t="s">
        <v>428</v>
      </c>
    </row>
    <row r="18" spans="1:10" s="27" customFormat="1" hidden="1">
      <c r="A18" s="19" t="s">
        <v>380</v>
      </c>
      <c r="B18" s="19" t="s">
        <v>290</v>
      </c>
      <c r="C18" s="19"/>
      <c r="D18" s="19"/>
      <c r="E18" s="19"/>
      <c r="F18" s="20">
        <v>2500</v>
      </c>
      <c r="G18" s="21" t="s">
        <v>384</v>
      </c>
    </row>
    <row r="19" spans="1:10" s="27" customFormat="1" hidden="1">
      <c r="A19" s="21" t="s">
        <v>200</v>
      </c>
      <c r="B19" s="21" t="s">
        <v>290</v>
      </c>
      <c r="C19" s="21"/>
      <c r="D19" s="21"/>
      <c r="E19" s="21"/>
      <c r="F19" s="22">
        <v>1308</v>
      </c>
      <c r="G19" s="21" t="s">
        <v>428</v>
      </c>
    </row>
    <row r="20" spans="1:10" s="27" customFormat="1" hidden="1">
      <c r="A20" s="21" t="s">
        <v>204</v>
      </c>
      <c r="B20" s="21" t="s">
        <v>290</v>
      </c>
      <c r="C20" s="21"/>
      <c r="D20" s="21"/>
      <c r="E20" s="21"/>
      <c r="F20" s="22">
        <v>4100</v>
      </c>
      <c r="G20" s="21" t="s">
        <v>428</v>
      </c>
    </row>
    <row r="21" spans="1:10" s="27" customFormat="1" hidden="1">
      <c r="A21" s="21" t="s">
        <v>212</v>
      </c>
      <c r="B21" s="21" t="s">
        <v>290</v>
      </c>
      <c r="C21" s="21"/>
      <c r="D21" s="21"/>
      <c r="E21" s="21"/>
      <c r="F21" s="22">
        <v>3238</v>
      </c>
      <c r="G21" s="21" t="s">
        <v>428</v>
      </c>
    </row>
    <row r="22" spans="1:10" s="27" customFormat="1" hidden="1">
      <c r="A22" s="21" t="s">
        <v>228</v>
      </c>
      <c r="B22" s="21" t="s">
        <v>290</v>
      </c>
      <c r="C22" s="21"/>
      <c r="D22" s="21"/>
      <c r="E22" s="21"/>
      <c r="F22" s="22">
        <v>4023</v>
      </c>
      <c r="G22" s="21" t="s">
        <v>428</v>
      </c>
    </row>
    <row r="23" spans="1:10" s="27" customFormat="1" hidden="1">
      <c r="A23" s="21" t="s">
        <v>117</v>
      </c>
      <c r="B23" s="21" t="s">
        <v>294</v>
      </c>
      <c r="C23" s="21"/>
      <c r="D23" s="21"/>
      <c r="E23" s="21"/>
      <c r="F23" s="22">
        <v>4515</v>
      </c>
      <c r="G23" s="21"/>
    </row>
    <row r="24" spans="1:10" s="27" customFormat="1" hidden="1">
      <c r="A24" s="21" t="s">
        <v>6</v>
      </c>
      <c r="B24" s="21" t="s">
        <v>385</v>
      </c>
      <c r="C24" s="21"/>
      <c r="D24" s="21"/>
      <c r="E24" s="21"/>
      <c r="F24" s="22" t="s">
        <v>233</v>
      </c>
      <c r="G24" s="21" t="s">
        <v>428</v>
      </c>
    </row>
    <row r="25" spans="1:10" s="27" customFormat="1" hidden="1">
      <c r="A25" s="21" t="s">
        <v>14</v>
      </c>
      <c r="B25" s="21" t="s">
        <v>385</v>
      </c>
      <c r="C25" s="21"/>
      <c r="D25" s="21"/>
      <c r="E25" s="21"/>
      <c r="F25" s="22">
        <v>738</v>
      </c>
      <c r="G25" s="21" t="s">
        <v>428</v>
      </c>
    </row>
    <row r="26" spans="1:10" s="27" customFormat="1" hidden="1">
      <c r="A26" s="21" t="s">
        <v>35</v>
      </c>
      <c r="B26" s="21" t="s">
        <v>385</v>
      </c>
      <c r="C26" s="21"/>
      <c r="D26" s="21"/>
      <c r="E26" s="21"/>
      <c r="F26" s="22">
        <v>928</v>
      </c>
      <c r="G26" s="21" t="s">
        <v>428</v>
      </c>
    </row>
    <row r="27" spans="1:10" s="27" customFormat="1" hidden="1">
      <c r="A27" s="19" t="s">
        <v>365</v>
      </c>
      <c r="B27" s="19" t="s">
        <v>385</v>
      </c>
      <c r="C27" s="19"/>
      <c r="D27" s="19"/>
      <c r="E27" s="19"/>
      <c r="F27" s="20">
        <v>532</v>
      </c>
      <c r="G27" s="21" t="s">
        <v>384</v>
      </c>
    </row>
    <row r="28" spans="1:10" s="27" customFormat="1" hidden="1">
      <c r="A28" s="19" t="s">
        <v>553</v>
      </c>
      <c r="B28" s="19" t="s">
        <v>385</v>
      </c>
      <c r="C28" s="19"/>
      <c r="D28" s="19"/>
      <c r="E28" s="19"/>
      <c r="F28" s="19">
        <v>3246</v>
      </c>
      <c r="G28" s="21" t="s">
        <v>559</v>
      </c>
      <c r="J28" s="28"/>
    </row>
    <row r="29" spans="1:10" s="27" customFormat="1" hidden="1">
      <c r="A29" s="21" t="s">
        <v>57</v>
      </c>
      <c r="B29" s="21" t="s">
        <v>385</v>
      </c>
      <c r="C29" s="21"/>
      <c r="D29" s="21"/>
      <c r="E29" s="21"/>
      <c r="F29" s="22" t="s">
        <v>246</v>
      </c>
      <c r="G29" s="21"/>
    </row>
    <row r="30" spans="1:10" s="27" customFormat="1" hidden="1">
      <c r="A30" s="21" t="s">
        <v>63</v>
      </c>
      <c r="B30" s="21" t="s">
        <v>385</v>
      </c>
      <c r="C30" s="21"/>
      <c r="D30" s="21"/>
      <c r="E30" s="21"/>
      <c r="F30" s="22">
        <v>3035</v>
      </c>
      <c r="G30" s="21"/>
    </row>
    <row r="31" spans="1:10" s="27" customFormat="1" hidden="1">
      <c r="A31" s="21" t="s">
        <v>71</v>
      </c>
      <c r="B31" s="21" t="s">
        <v>385</v>
      </c>
      <c r="C31" s="21"/>
      <c r="D31" s="21"/>
      <c r="E31" s="21"/>
      <c r="F31" s="22">
        <v>1744</v>
      </c>
      <c r="G31" s="21"/>
    </row>
    <row r="32" spans="1:10" s="27" customFormat="1" hidden="1">
      <c r="A32" s="21" t="s">
        <v>77</v>
      </c>
      <c r="B32" s="21" t="s">
        <v>385</v>
      </c>
      <c r="C32" s="21"/>
      <c r="D32" s="21"/>
      <c r="E32" s="21"/>
      <c r="F32" s="22">
        <v>539</v>
      </c>
      <c r="G32" s="21"/>
    </row>
    <row r="33" spans="1:10" s="27" customFormat="1" hidden="1">
      <c r="A33" s="19" t="s">
        <v>554</v>
      </c>
      <c r="B33" s="19" t="s">
        <v>385</v>
      </c>
      <c r="C33" s="19"/>
      <c r="D33" s="19"/>
      <c r="E33" s="19"/>
      <c r="F33" s="19">
        <v>2646</v>
      </c>
      <c r="G33" s="21" t="s">
        <v>559</v>
      </c>
      <c r="J33" s="28"/>
    </row>
    <row r="34" spans="1:10" s="27" customFormat="1" hidden="1">
      <c r="A34" s="21" t="s">
        <v>87</v>
      </c>
      <c r="B34" s="21" t="s">
        <v>385</v>
      </c>
      <c r="C34" s="21"/>
      <c r="D34" s="21"/>
      <c r="E34" s="21"/>
      <c r="F34" s="22" t="s">
        <v>251</v>
      </c>
      <c r="G34" s="21" t="s">
        <v>428</v>
      </c>
    </row>
    <row r="35" spans="1:10" s="27" customFormat="1" hidden="1">
      <c r="A35" s="21" t="s">
        <v>88</v>
      </c>
      <c r="B35" s="21" t="s">
        <v>385</v>
      </c>
      <c r="C35" s="21"/>
      <c r="D35" s="21"/>
      <c r="E35" s="21"/>
      <c r="F35" s="22">
        <v>1546</v>
      </c>
      <c r="G35" s="21" t="s">
        <v>428</v>
      </c>
    </row>
    <row r="36" spans="1:10" s="27" customFormat="1" hidden="1">
      <c r="A36" s="21" t="s">
        <v>92</v>
      </c>
      <c r="B36" s="21" t="s">
        <v>385</v>
      </c>
      <c r="C36" s="21"/>
      <c r="D36" s="21"/>
      <c r="E36" s="21"/>
      <c r="F36" s="22">
        <v>1528</v>
      </c>
      <c r="G36" s="21" t="s">
        <v>428</v>
      </c>
    </row>
    <row r="37" spans="1:10" s="27" customFormat="1" hidden="1">
      <c r="A37" s="21" t="s">
        <v>106</v>
      </c>
      <c r="B37" s="21" t="s">
        <v>385</v>
      </c>
      <c r="C37" s="21"/>
      <c r="D37" s="21"/>
      <c r="E37" s="21"/>
      <c r="F37" s="22">
        <v>932</v>
      </c>
      <c r="G37" s="21" t="s">
        <v>428</v>
      </c>
    </row>
    <row r="38" spans="1:10" s="27" customFormat="1" hidden="1">
      <c r="A38" s="19" t="s">
        <v>374</v>
      </c>
      <c r="B38" s="19" t="s">
        <v>385</v>
      </c>
      <c r="C38" s="19"/>
      <c r="D38" s="19"/>
      <c r="E38" s="19"/>
      <c r="F38" s="20">
        <v>4038</v>
      </c>
      <c r="G38" s="21" t="s">
        <v>384</v>
      </c>
    </row>
    <row r="39" spans="1:10" s="27" customFormat="1" hidden="1">
      <c r="A39" s="21" t="s">
        <v>144</v>
      </c>
      <c r="B39" s="21" t="s">
        <v>385</v>
      </c>
      <c r="C39" s="21"/>
      <c r="D39" s="21"/>
      <c r="E39" s="21"/>
      <c r="F39" s="22">
        <v>4519</v>
      </c>
      <c r="G39" s="21" t="s">
        <v>428</v>
      </c>
    </row>
    <row r="40" spans="1:10" s="27" customFormat="1" hidden="1">
      <c r="A40" s="19" t="s">
        <v>376</v>
      </c>
      <c r="B40" s="21" t="s">
        <v>385</v>
      </c>
      <c r="C40" s="21"/>
      <c r="D40" s="21"/>
      <c r="E40" s="21"/>
      <c r="F40" s="22">
        <v>4519</v>
      </c>
      <c r="G40" s="21"/>
    </row>
    <row r="41" spans="1:10" s="27" customFormat="1" hidden="1">
      <c r="A41" s="21" t="s">
        <v>145</v>
      </c>
      <c r="B41" s="21" t="s">
        <v>385</v>
      </c>
      <c r="C41" s="21"/>
      <c r="D41" s="21"/>
      <c r="E41" s="21"/>
      <c r="F41" s="22" t="s">
        <v>267</v>
      </c>
      <c r="G41" s="21" t="s">
        <v>428</v>
      </c>
    </row>
    <row r="42" spans="1:10" s="27" customFormat="1" hidden="1">
      <c r="A42" s="21" t="s">
        <v>146</v>
      </c>
      <c r="B42" s="21" t="s">
        <v>385</v>
      </c>
      <c r="C42" s="21"/>
      <c r="D42" s="21"/>
      <c r="E42" s="21"/>
      <c r="F42" s="22">
        <v>1042</v>
      </c>
      <c r="G42" s="21"/>
    </row>
    <row r="43" spans="1:10" s="27" customFormat="1" hidden="1">
      <c r="A43" s="21" t="s">
        <v>168</v>
      </c>
      <c r="B43" s="21" t="s">
        <v>385</v>
      </c>
      <c r="C43" s="21"/>
      <c r="D43" s="21"/>
      <c r="E43" s="21"/>
      <c r="F43" s="22">
        <v>2046</v>
      </c>
      <c r="G43" s="21" t="s">
        <v>428</v>
      </c>
    </row>
    <row r="44" spans="1:10" s="27" customFormat="1" hidden="1">
      <c r="A44" s="21" t="s">
        <v>172</v>
      </c>
      <c r="B44" s="21" t="s">
        <v>385</v>
      </c>
      <c r="C44" s="21"/>
      <c r="D44" s="21"/>
      <c r="E44" s="21"/>
      <c r="F44" s="22" t="s">
        <v>272</v>
      </c>
      <c r="G44" s="21" t="s">
        <v>428</v>
      </c>
    </row>
    <row r="45" spans="1:10" s="27" customFormat="1" hidden="1">
      <c r="A45" s="21" t="s">
        <v>185</v>
      </c>
      <c r="B45" s="21" t="s">
        <v>385</v>
      </c>
      <c r="C45" s="21"/>
      <c r="D45" s="21"/>
      <c r="E45" s="21"/>
      <c r="F45" s="22">
        <v>3944</v>
      </c>
      <c r="G45" s="21" t="s">
        <v>428</v>
      </c>
    </row>
    <row r="46" spans="1:10" s="27" customFormat="1" hidden="1">
      <c r="A46" s="21" t="s">
        <v>209</v>
      </c>
      <c r="B46" s="21" t="s">
        <v>385</v>
      </c>
      <c r="C46" s="21"/>
      <c r="D46" s="21"/>
      <c r="E46" s="21"/>
      <c r="F46" s="22">
        <v>2842</v>
      </c>
      <c r="G46" s="21" t="s">
        <v>428</v>
      </c>
    </row>
    <row r="47" spans="1:10" s="27" customFormat="1" hidden="1">
      <c r="A47" s="21" t="s">
        <v>215</v>
      </c>
      <c r="B47" s="21" t="s">
        <v>385</v>
      </c>
      <c r="C47" s="21"/>
      <c r="D47" s="21"/>
      <c r="E47" s="21"/>
      <c r="F47" s="22">
        <v>3444</v>
      </c>
      <c r="G47" s="21" t="s">
        <v>428</v>
      </c>
    </row>
    <row r="48" spans="1:10" s="27" customFormat="1" hidden="1">
      <c r="A48" s="21" t="s">
        <v>226</v>
      </c>
      <c r="B48" s="21" t="s">
        <v>385</v>
      </c>
      <c r="C48" s="21"/>
      <c r="D48" s="21"/>
      <c r="E48" s="21"/>
      <c r="F48" s="22">
        <v>3939</v>
      </c>
      <c r="G48" s="21"/>
    </row>
    <row r="49" spans="1:10" s="27" customFormat="1" hidden="1">
      <c r="A49" s="21" t="s">
        <v>227</v>
      </c>
      <c r="B49" s="21" t="s">
        <v>385</v>
      </c>
      <c r="C49" s="21"/>
      <c r="D49" s="21"/>
      <c r="E49" s="21"/>
      <c r="F49" s="22">
        <v>1035</v>
      </c>
      <c r="G49" s="21"/>
    </row>
    <row r="50" spans="1:10" s="27" customFormat="1" hidden="1">
      <c r="A50" s="21" t="s">
        <v>357</v>
      </c>
      <c r="B50" s="21" t="s">
        <v>385</v>
      </c>
      <c r="C50" s="21"/>
      <c r="D50" s="21"/>
      <c r="E50" s="21"/>
      <c r="F50" s="22">
        <v>1032</v>
      </c>
      <c r="G50" s="21" t="s">
        <v>358</v>
      </c>
    </row>
    <row r="51" spans="1:10" s="27" customFormat="1" hidden="1">
      <c r="A51" s="19" t="s">
        <v>557</v>
      </c>
      <c r="B51" s="19" t="s">
        <v>385</v>
      </c>
      <c r="C51" s="19"/>
      <c r="D51" s="19"/>
      <c r="E51" s="19"/>
      <c r="F51" s="19" t="s">
        <v>558</v>
      </c>
      <c r="G51" s="21" t="s">
        <v>559</v>
      </c>
      <c r="J51" s="28"/>
    </row>
    <row r="52" spans="1:10" s="27" customFormat="1" hidden="1">
      <c r="A52" s="21" t="s">
        <v>31</v>
      </c>
      <c r="B52" s="21" t="s">
        <v>287</v>
      </c>
      <c r="C52" s="21" t="s">
        <v>309</v>
      </c>
      <c r="D52" s="21"/>
      <c r="E52" s="21"/>
      <c r="F52" s="22">
        <v>4132</v>
      </c>
      <c r="G52" s="21"/>
    </row>
    <row r="53" spans="1:10" s="27" customFormat="1" hidden="1">
      <c r="A53" s="21" t="s">
        <v>54</v>
      </c>
      <c r="B53" s="21" t="s">
        <v>287</v>
      </c>
      <c r="C53" s="21"/>
      <c r="D53" s="21"/>
      <c r="E53" s="21"/>
      <c r="F53" s="22">
        <v>2106</v>
      </c>
      <c r="G53" s="21"/>
    </row>
    <row r="54" spans="1:10" s="27" customFormat="1" hidden="1">
      <c r="A54" s="21" t="s">
        <v>350</v>
      </c>
      <c r="B54" s="21" t="s">
        <v>287</v>
      </c>
      <c r="C54" s="21" t="s">
        <v>361</v>
      </c>
      <c r="D54" s="21"/>
      <c r="E54" s="21"/>
      <c r="F54" s="22">
        <v>4508</v>
      </c>
      <c r="G54" s="21" t="s">
        <v>358</v>
      </c>
    </row>
    <row r="55" spans="1:10" s="27" customFormat="1" hidden="1">
      <c r="A55" s="21" t="s">
        <v>148</v>
      </c>
      <c r="B55" s="21" t="s">
        <v>287</v>
      </c>
      <c r="C55" s="21" t="s">
        <v>331</v>
      </c>
      <c r="D55" s="21"/>
      <c r="E55" s="21"/>
      <c r="F55" s="22">
        <v>4408</v>
      </c>
      <c r="G55" s="21"/>
    </row>
    <row r="56" spans="1:10" s="27" customFormat="1" hidden="1">
      <c r="A56" s="21" t="s">
        <v>164</v>
      </c>
      <c r="B56" s="21" t="s">
        <v>287</v>
      </c>
      <c r="C56" s="21"/>
      <c r="D56" s="21"/>
      <c r="E56" s="21"/>
      <c r="F56" s="22">
        <v>1732</v>
      </c>
      <c r="G56" s="21"/>
    </row>
    <row r="57" spans="1:10" s="27" customFormat="1" hidden="1">
      <c r="A57" s="21" t="s">
        <v>191</v>
      </c>
      <c r="B57" s="21" t="s">
        <v>287</v>
      </c>
      <c r="C57" s="21" t="s">
        <v>544</v>
      </c>
      <c r="D57" s="21"/>
      <c r="E57" s="21"/>
      <c r="F57" s="22">
        <v>1746</v>
      </c>
      <c r="G57" s="21" t="s">
        <v>428</v>
      </c>
    </row>
    <row r="58" spans="1:10" s="27" customFormat="1" hidden="1">
      <c r="A58" s="21" t="s">
        <v>197</v>
      </c>
      <c r="B58" s="21" t="s">
        <v>287</v>
      </c>
      <c r="C58" s="21"/>
      <c r="D58" s="21"/>
      <c r="E58" s="21"/>
      <c r="F58" s="22">
        <v>3038</v>
      </c>
      <c r="G58" s="21" t="s">
        <v>428</v>
      </c>
    </row>
    <row r="59" spans="1:10" s="27" customFormat="1" hidden="1">
      <c r="A59" s="21" t="s">
        <v>40</v>
      </c>
      <c r="B59" s="21" t="s">
        <v>285</v>
      </c>
      <c r="C59" s="21"/>
      <c r="D59" s="21"/>
      <c r="E59" s="21"/>
      <c r="F59" s="22" t="s">
        <v>241</v>
      </c>
      <c r="G59" s="21"/>
    </row>
    <row r="60" spans="1:10" s="27" customFormat="1" hidden="1">
      <c r="A60" s="21" t="s">
        <v>79</v>
      </c>
      <c r="B60" s="21" t="s">
        <v>285</v>
      </c>
      <c r="C60" s="21"/>
      <c r="D60" s="21"/>
      <c r="E60" s="21"/>
      <c r="F60" s="22">
        <v>934</v>
      </c>
      <c r="G60" s="21"/>
    </row>
    <row r="61" spans="1:10" s="27" customFormat="1" hidden="1">
      <c r="A61" s="21" t="s">
        <v>166</v>
      </c>
      <c r="B61" s="21" t="s">
        <v>285</v>
      </c>
      <c r="C61" s="21"/>
      <c r="D61" s="21"/>
      <c r="E61" s="21"/>
      <c r="F61" s="22" t="s">
        <v>271</v>
      </c>
      <c r="G61" s="21" t="s">
        <v>428</v>
      </c>
    </row>
    <row r="62" spans="1:10" s="27" customFormat="1" hidden="1">
      <c r="A62" s="21" t="s">
        <v>173</v>
      </c>
      <c r="B62" s="21" t="s">
        <v>285</v>
      </c>
      <c r="C62" s="21"/>
      <c r="D62" s="21"/>
      <c r="E62" s="21"/>
      <c r="F62" s="22">
        <v>3242</v>
      </c>
      <c r="G62" s="21"/>
    </row>
    <row r="63" spans="1:10" s="27" customFormat="1" hidden="1">
      <c r="A63" s="19" t="s">
        <v>398</v>
      </c>
      <c r="B63" s="19" t="s">
        <v>408</v>
      </c>
      <c r="C63" s="19"/>
      <c r="D63" s="19"/>
      <c r="E63" s="19"/>
      <c r="F63" s="20">
        <v>3144</v>
      </c>
      <c r="G63" s="21" t="s">
        <v>407</v>
      </c>
    </row>
    <row r="64" spans="1:10" s="27" customFormat="1" hidden="1">
      <c r="A64" s="21" t="s">
        <v>218</v>
      </c>
      <c r="B64" s="21" t="s">
        <v>408</v>
      </c>
      <c r="C64" s="21"/>
      <c r="D64" s="21"/>
      <c r="E64" s="21"/>
      <c r="F64" s="22">
        <v>3227</v>
      </c>
      <c r="G64" s="21" t="s">
        <v>428</v>
      </c>
    </row>
    <row r="65" spans="1:10" s="27" customFormat="1" hidden="1">
      <c r="A65" s="19" t="s">
        <v>404</v>
      </c>
      <c r="B65" s="19" t="s">
        <v>408</v>
      </c>
      <c r="C65" s="19"/>
      <c r="D65" s="19"/>
      <c r="E65" s="19"/>
      <c r="F65" s="20">
        <v>2934</v>
      </c>
      <c r="G65" s="21" t="s">
        <v>407</v>
      </c>
    </row>
    <row r="66" spans="1:10" s="27" customFormat="1" hidden="1">
      <c r="A66" s="21" t="s">
        <v>13</v>
      </c>
      <c r="B66" s="21" t="s">
        <v>427</v>
      </c>
      <c r="C66" s="21"/>
      <c r="D66" s="21"/>
      <c r="E66" s="21"/>
      <c r="F66" s="22" t="s">
        <v>236</v>
      </c>
      <c r="G66" s="21" t="s">
        <v>428</v>
      </c>
    </row>
    <row r="67" spans="1:10" s="27" customFormat="1" hidden="1">
      <c r="A67" s="21" t="s">
        <v>348</v>
      </c>
      <c r="B67" s="21" t="s">
        <v>282</v>
      </c>
      <c r="C67" s="21"/>
      <c r="D67" s="21"/>
      <c r="E67" s="21"/>
      <c r="F67" s="22">
        <v>624</v>
      </c>
      <c r="G67" s="21" t="s">
        <v>358</v>
      </c>
    </row>
    <row r="68" spans="1:10" s="27" customFormat="1" hidden="1">
      <c r="A68" s="21" t="s">
        <v>18</v>
      </c>
      <c r="B68" s="21" t="s">
        <v>282</v>
      </c>
      <c r="C68" s="21"/>
      <c r="D68" s="21"/>
      <c r="E68" s="21"/>
      <c r="F68" s="22">
        <v>3142</v>
      </c>
      <c r="G68" s="21"/>
    </row>
    <row r="69" spans="1:10" s="27" customFormat="1" hidden="1">
      <c r="A69" s="21" t="s">
        <v>20</v>
      </c>
      <c r="B69" s="21" t="s">
        <v>282</v>
      </c>
      <c r="C69" s="21"/>
      <c r="D69" s="21"/>
      <c r="E69" s="21"/>
      <c r="F69" s="22">
        <v>4019</v>
      </c>
      <c r="G69" s="21"/>
    </row>
    <row r="70" spans="1:10" s="27" customFormat="1" hidden="1">
      <c r="A70" s="21" t="s">
        <v>66</v>
      </c>
      <c r="B70" s="21" t="s">
        <v>427</v>
      </c>
      <c r="C70" s="21"/>
      <c r="D70" s="21"/>
      <c r="E70" s="21"/>
      <c r="F70" s="22">
        <v>842</v>
      </c>
      <c r="G70" s="21" t="s">
        <v>428</v>
      </c>
    </row>
    <row r="71" spans="1:10" s="27" customFormat="1" hidden="1">
      <c r="A71" s="19" t="s">
        <v>369</v>
      </c>
      <c r="B71" s="19" t="s">
        <v>282</v>
      </c>
      <c r="C71" s="19"/>
      <c r="D71" s="19"/>
      <c r="E71" s="19"/>
      <c r="F71" s="20">
        <v>3742</v>
      </c>
      <c r="G71" s="21" t="s">
        <v>384</v>
      </c>
    </row>
    <row r="72" spans="1:10" s="27" customFormat="1" hidden="1">
      <c r="A72" s="21" t="s">
        <v>562</v>
      </c>
      <c r="B72" s="21" t="s">
        <v>427</v>
      </c>
      <c r="C72" s="21"/>
      <c r="D72" s="21"/>
      <c r="E72" s="21"/>
      <c r="F72" s="21">
        <v>1542</v>
      </c>
      <c r="G72" s="21" t="s">
        <v>564</v>
      </c>
    </row>
    <row r="73" spans="1:10" s="27" customFormat="1" hidden="1">
      <c r="A73" s="21" t="s">
        <v>108</v>
      </c>
      <c r="B73" s="21" t="s">
        <v>427</v>
      </c>
      <c r="C73" s="21"/>
      <c r="D73" s="21"/>
      <c r="E73" s="21"/>
      <c r="F73" s="22">
        <v>3406</v>
      </c>
      <c r="G73" s="21" t="s">
        <v>428</v>
      </c>
    </row>
    <row r="74" spans="1:10" s="27" customFormat="1" hidden="1">
      <c r="A74" s="19" t="s">
        <v>555</v>
      </c>
      <c r="B74" s="19" t="s">
        <v>282</v>
      </c>
      <c r="C74" s="19"/>
      <c r="D74" s="19"/>
      <c r="E74" s="19"/>
      <c r="F74" s="19">
        <v>606</v>
      </c>
      <c r="G74" s="21" t="s">
        <v>559</v>
      </c>
      <c r="J74" s="28"/>
    </row>
    <row r="75" spans="1:10" s="27" customFormat="1" hidden="1">
      <c r="A75" s="19" t="s">
        <v>377</v>
      </c>
      <c r="B75" s="19" t="s">
        <v>282</v>
      </c>
      <c r="C75" s="19"/>
      <c r="D75" s="19"/>
      <c r="E75" s="19"/>
      <c r="F75" s="20">
        <v>4015</v>
      </c>
      <c r="G75" s="21" t="s">
        <v>384</v>
      </c>
    </row>
    <row r="76" spans="1:10" s="27" customFormat="1" hidden="1">
      <c r="A76" s="21" t="s">
        <v>206</v>
      </c>
      <c r="B76" s="21" t="s">
        <v>427</v>
      </c>
      <c r="C76" s="21"/>
      <c r="D76" s="21"/>
      <c r="E76" s="21"/>
      <c r="F76" s="22">
        <v>2935</v>
      </c>
      <c r="G76" s="21" t="s">
        <v>428</v>
      </c>
    </row>
    <row r="77" spans="1:10" s="27" customFormat="1" hidden="1">
      <c r="A77" s="21" t="s">
        <v>224</v>
      </c>
      <c r="B77" s="21" t="s">
        <v>427</v>
      </c>
      <c r="C77" s="21"/>
      <c r="D77" s="21"/>
      <c r="E77" s="21"/>
      <c r="F77" s="22" t="s">
        <v>279</v>
      </c>
      <c r="G77" s="21" t="s">
        <v>428</v>
      </c>
    </row>
    <row r="78" spans="1:10" s="27" customFormat="1" hidden="1">
      <c r="A78" s="21" t="s">
        <v>356</v>
      </c>
      <c r="B78" s="21" t="s">
        <v>282</v>
      </c>
      <c r="C78" s="21"/>
      <c r="D78" s="21"/>
      <c r="E78" s="21"/>
      <c r="F78" s="22">
        <v>3327</v>
      </c>
      <c r="G78" s="21" t="s">
        <v>358</v>
      </c>
    </row>
    <row r="79" spans="1:10" s="3" customFormat="1" hidden="1">
      <c r="A79" s="21" t="s">
        <v>39</v>
      </c>
      <c r="B79" s="21" t="s">
        <v>289</v>
      </c>
      <c r="C79" s="21"/>
      <c r="D79" s="21"/>
      <c r="E79" s="21"/>
      <c r="F79" s="22">
        <v>2532</v>
      </c>
      <c r="G79" s="21"/>
      <c r="H79" s="27"/>
      <c r="I79" s="27"/>
      <c r="J79" s="27"/>
    </row>
    <row r="80" spans="1:10" s="3" customFormat="1" hidden="1">
      <c r="A80" s="19" t="s">
        <v>370</v>
      </c>
      <c r="B80" s="19" t="s">
        <v>289</v>
      </c>
      <c r="C80" s="19"/>
      <c r="D80" s="19"/>
      <c r="E80" s="19"/>
      <c r="F80" s="20" t="s">
        <v>371</v>
      </c>
      <c r="G80" s="21" t="s">
        <v>384</v>
      </c>
      <c r="H80" s="27"/>
      <c r="I80" s="27"/>
      <c r="J80" s="27"/>
    </row>
    <row r="81" spans="1:10" s="3" customFormat="1" hidden="1">
      <c r="A81" s="21" t="s">
        <v>143</v>
      </c>
      <c r="B81" s="21" t="s">
        <v>289</v>
      </c>
      <c r="C81" s="21"/>
      <c r="D81" s="21"/>
      <c r="E81" s="21"/>
      <c r="F81" s="22">
        <v>3211</v>
      </c>
      <c r="G81" s="21"/>
      <c r="H81" s="27"/>
      <c r="I81" s="27"/>
      <c r="J81" s="27"/>
    </row>
    <row r="82" spans="1:10" s="3" customFormat="1" hidden="1">
      <c r="A82" s="19" t="s">
        <v>382</v>
      </c>
      <c r="B82" s="19" t="s">
        <v>289</v>
      </c>
      <c r="C82" s="19"/>
      <c r="D82" s="19"/>
      <c r="E82" s="19"/>
      <c r="F82" s="20" t="s">
        <v>383</v>
      </c>
      <c r="G82" s="21" t="s">
        <v>384</v>
      </c>
      <c r="H82" s="27"/>
      <c r="I82" s="27"/>
      <c r="J82" s="27"/>
    </row>
    <row r="83" spans="1:10" s="3" customFormat="1" hidden="1">
      <c r="A83" s="21" t="s">
        <v>0</v>
      </c>
      <c r="B83" s="21" t="s">
        <v>420</v>
      </c>
      <c r="C83" s="21"/>
      <c r="D83" s="21"/>
      <c r="E83" s="21"/>
      <c r="F83" s="22" t="s">
        <v>231</v>
      </c>
      <c r="G83" s="21" t="s">
        <v>428</v>
      </c>
      <c r="H83" s="27"/>
      <c r="I83" s="27"/>
      <c r="J83" s="27"/>
    </row>
    <row r="84" spans="1:10" s="3" customFormat="1" hidden="1">
      <c r="A84" s="21" t="s">
        <v>222</v>
      </c>
      <c r="B84" s="21" t="s">
        <v>420</v>
      </c>
      <c r="C84" s="21"/>
      <c r="D84" s="21"/>
      <c r="E84" s="21"/>
      <c r="F84" s="22">
        <v>1911</v>
      </c>
      <c r="G84" s="21" t="s">
        <v>428</v>
      </c>
      <c r="H84" s="27"/>
      <c r="I84" s="27"/>
      <c r="J84" s="27"/>
    </row>
    <row r="85" spans="1:10" s="27" customFormat="1" hidden="1">
      <c r="A85" s="2" t="s">
        <v>571</v>
      </c>
      <c r="B85" s="2" t="s">
        <v>422</v>
      </c>
      <c r="C85" s="2"/>
      <c r="D85" s="2"/>
      <c r="E85" s="2"/>
      <c r="F85" s="2">
        <v>1643</v>
      </c>
      <c r="G85" s="21" t="s">
        <v>580</v>
      </c>
      <c r="H85" s="3"/>
      <c r="I85" s="3"/>
      <c r="J85" s="3"/>
    </row>
    <row r="86" spans="1:10" s="27" customFormat="1" hidden="1">
      <c r="A86" s="2" t="s">
        <v>574</v>
      </c>
      <c r="B86" s="2" t="s">
        <v>290</v>
      </c>
      <c r="C86" s="2"/>
      <c r="D86" s="2"/>
      <c r="E86" s="2"/>
      <c r="F86" s="2" t="s">
        <v>575</v>
      </c>
      <c r="G86" s="21" t="s">
        <v>580</v>
      </c>
      <c r="H86" s="3"/>
      <c r="I86" s="3"/>
      <c r="J86" s="3"/>
    </row>
    <row r="87" spans="1:10" s="27" customFormat="1" hidden="1">
      <c r="A87" s="2" t="s">
        <v>572</v>
      </c>
      <c r="B87" s="2" t="s">
        <v>581</v>
      </c>
      <c r="C87" s="2"/>
      <c r="D87" s="2"/>
      <c r="E87" s="2"/>
      <c r="F87" s="2" t="s">
        <v>573</v>
      </c>
      <c r="G87" s="21" t="s">
        <v>580</v>
      </c>
      <c r="H87" s="3"/>
      <c r="I87" s="3"/>
      <c r="J87" s="3"/>
    </row>
    <row r="88" spans="1:10" s="27" customFormat="1" hidden="1">
      <c r="A88" s="2" t="s">
        <v>570</v>
      </c>
      <c r="B88" s="2" t="s">
        <v>385</v>
      </c>
      <c r="C88" s="2"/>
      <c r="D88" s="2"/>
      <c r="E88" s="2"/>
      <c r="F88" s="2">
        <v>1337</v>
      </c>
      <c r="G88" s="21" t="s">
        <v>580</v>
      </c>
      <c r="H88" s="3"/>
      <c r="I88" s="3"/>
      <c r="J88" s="3"/>
    </row>
    <row r="89" spans="1:10">
      <c r="A89" s="4" t="s">
        <v>566</v>
      </c>
      <c r="B89" s="4" t="s">
        <v>582</v>
      </c>
      <c r="C89" s="4" t="s">
        <v>283</v>
      </c>
      <c r="D89" s="4"/>
      <c r="E89" s="4"/>
      <c r="F89" s="4" t="s">
        <v>567</v>
      </c>
      <c r="G89" s="21" t="s">
        <v>580</v>
      </c>
      <c r="H89" s="3"/>
      <c r="I89" s="3"/>
      <c r="J89" s="3"/>
    </row>
    <row r="90" spans="1:10">
      <c r="A90" s="4" t="s">
        <v>576</v>
      </c>
      <c r="B90" s="4" t="s">
        <v>583</v>
      </c>
      <c r="C90" s="4" t="s">
        <v>283</v>
      </c>
      <c r="D90" s="4"/>
      <c r="E90" s="4"/>
      <c r="F90" s="4" t="s">
        <v>577</v>
      </c>
      <c r="G90" s="21" t="s">
        <v>580</v>
      </c>
      <c r="H90" s="3"/>
      <c r="I90" s="3"/>
      <c r="J90" s="3"/>
    </row>
    <row r="91" spans="1:10">
      <c r="A91" s="4" t="s">
        <v>568</v>
      </c>
      <c r="B91" s="4" t="s">
        <v>584</v>
      </c>
      <c r="C91" s="4" t="s">
        <v>284</v>
      </c>
      <c r="D91" s="4"/>
      <c r="E91" s="4"/>
      <c r="F91" s="4" t="s">
        <v>569</v>
      </c>
      <c r="G91" s="21" t="s">
        <v>580</v>
      </c>
      <c r="H91" s="3"/>
      <c r="I91" s="3"/>
      <c r="J91" s="3"/>
    </row>
    <row r="92" spans="1:10">
      <c r="A92" s="23" t="s">
        <v>563</v>
      </c>
      <c r="B92" s="23" t="s">
        <v>565</v>
      </c>
      <c r="C92" s="23" t="s">
        <v>283</v>
      </c>
      <c r="D92" s="23"/>
      <c r="E92" s="23"/>
      <c r="F92" s="23">
        <v>2846</v>
      </c>
      <c r="G92" s="23" t="s">
        <v>564</v>
      </c>
      <c r="J92" s="29"/>
    </row>
    <row r="93" spans="1:10">
      <c r="A93" s="24" t="s">
        <v>556</v>
      </c>
      <c r="B93" s="24" t="s">
        <v>561</v>
      </c>
      <c r="C93" s="24" t="s">
        <v>283</v>
      </c>
      <c r="D93" s="24"/>
      <c r="E93" s="24"/>
      <c r="F93" s="24">
        <v>605</v>
      </c>
      <c r="G93" s="23" t="s">
        <v>559</v>
      </c>
    </row>
    <row r="94" spans="1:10">
      <c r="A94" s="24" t="s">
        <v>552</v>
      </c>
      <c r="B94" s="24" t="s">
        <v>560</v>
      </c>
      <c r="C94" s="24" t="s">
        <v>283</v>
      </c>
      <c r="D94" s="24"/>
      <c r="E94" s="24"/>
      <c r="F94" s="24">
        <v>2933</v>
      </c>
      <c r="G94" s="23" t="s">
        <v>559</v>
      </c>
    </row>
    <row r="95" spans="1:10">
      <c r="A95" s="24" t="s">
        <v>396</v>
      </c>
      <c r="B95" s="24" t="s">
        <v>415</v>
      </c>
      <c r="C95" s="24" t="s">
        <v>416</v>
      </c>
      <c r="D95" s="24"/>
      <c r="E95" s="24"/>
      <c r="F95" s="25" t="s">
        <v>397</v>
      </c>
      <c r="G95" s="23" t="s">
        <v>407</v>
      </c>
    </row>
    <row r="96" spans="1:10">
      <c r="A96" s="24" t="s">
        <v>401</v>
      </c>
      <c r="B96" s="24" t="s">
        <v>412</v>
      </c>
      <c r="C96" s="24" t="s">
        <v>297</v>
      </c>
      <c r="D96" s="24"/>
      <c r="E96" s="24"/>
      <c r="F96" s="25">
        <v>852</v>
      </c>
      <c r="G96" s="23" t="s">
        <v>407</v>
      </c>
    </row>
    <row r="97" spans="1:10">
      <c r="A97" s="24" t="s">
        <v>399</v>
      </c>
      <c r="B97" s="24" t="s">
        <v>411</v>
      </c>
      <c r="C97" s="24" t="s">
        <v>297</v>
      </c>
      <c r="D97" s="24"/>
      <c r="E97" s="24"/>
      <c r="F97" s="25">
        <v>2938</v>
      </c>
      <c r="G97" s="23" t="s">
        <v>407</v>
      </c>
    </row>
    <row r="98" spans="1:10">
      <c r="A98" s="24" t="s">
        <v>403</v>
      </c>
      <c r="B98" s="24" t="s">
        <v>410</v>
      </c>
      <c r="C98" s="24" t="s">
        <v>297</v>
      </c>
      <c r="D98" s="24"/>
      <c r="E98" s="24"/>
      <c r="F98" s="25">
        <v>851</v>
      </c>
      <c r="G98" s="23" t="s">
        <v>407</v>
      </c>
    </row>
    <row r="99" spans="1:10">
      <c r="A99" s="24" t="s">
        <v>395</v>
      </c>
      <c r="B99" s="24" t="s">
        <v>414</v>
      </c>
      <c r="C99" s="24" t="s">
        <v>283</v>
      </c>
      <c r="D99" s="24"/>
      <c r="E99" s="24"/>
      <c r="F99" s="25">
        <v>3900</v>
      </c>
      <c r="G99" s="23" t="s">
        <v>407</v>
      </c>
    </row>
    <row r="100" spans="1:10">
      <c r="A100" s="24" t="s">
        <v>400</v>
      </c>
      <c r="B100" s="24" t="s">
        <v>413</v>
      </c>
      <c r="C100" s="24" t="s">
        <v>284</v>
      </c>
      <c r="D100" s="24"/>
      <c r="E100" s="24"/>
      <c r="F100" s="25">
        <v>3049</v>
      </c>
      <c r="G100" s="23" t="s">
        <v>407</v>
      </c>
      <c r="J100" s="1" t="s">
        <v>343</v>
      </c>
    </row>
    <row r="101" spans="1:10">
      <c r="A101" s="24" t="s">
        <v>402</v>
      </c>
      <c r="B101" s="24" t="s">
        <v>409</v>
      </c>
      <c r="C101" s="24" t="s">
        <v>284</v>
      </c>
      <c r="D101" s="24"/>
      <c r="E101" s="24"/>
      <c r="F101" s="25" t="s">
        <v>397</v>
      </c>
      <c r="G101" s="23" t="s">
        <v>407</v>
      </c>
      <c r="J101" s="1" t="s">
        <v>345</v>
      </c>
    </row>
    <row r="102" spans="1:10">
      <c r="A102" s="24" t="s">
        <v>378</v>
      </c>
      <c r="B102" s="24" t="s">
        <v>387</v>
      </c>
      <c r="C102" s="24" t="s">
        <v>297</v>
      </c>
      <c r="D102" s="24"/>
      <c r="E102" s="24"/>
      <c r="F102" s="25">
        <v>3703</v>
      </c>
      <c r="G102" s="23" t="s">
        <v>384</v>
      </c>
      <c r="J102" s="1" t="s">
        <v>346</v>
      </c>
    </row>
    <row r="103" spans="1:10">
      <c r="A103" s="24" t="s">
        <v>373</v>
      </c>
      <c r="B103" s="24" t="s">
        <v>394</v>
      </c>
      <c r="C103" s="24" t="s">
        <v>283</v>
      </c>
      <c r="D103" s="24"/>
      <c r="E103" s="24"/>
      <c r="F103" s="25">
        <v>3146</v>
      </c>
      <c r="G103" s="23" t="s">
        <v>384</v>
      </c>
      <c r="J103" s="2" t="s">
        <v>585</v>
      </c>
    </row>
    <row r="104" spans="1:10">
      <c r="A104" s="24" t="s">
        <v>375</v>
      </c>
      <c r="B104" s="24" t="s">
        <v>392</v>
      </c>
      <c r="C104" s="24" t="s">
        <v>283</v>
      </c>
      <c r="D104" s="24"/>
      <c r="E104" s="24"/>
      <c r="F104" s="25">
        <v>1346</v>
      </c>
      <c r="G104" s="23" t="s">
        <v>384</v>
      </c>
      <c r="J104" s="2" t="s">
        <v>579</v>
      </c>
    </row>
    <row r="105" spans="1:10">
      <c r="A105" s="24" t="s">
        <v>381</v>
      </c>
      <c r="B105" s="24" t="s">
        <v>389</v>
      </c>
      <c r="C105" s="24" t="s">
        <v>283</v>
      </c>
      <c r="D105" s="24"/>
      <c r="E105" s="24"/>
      <c r="F105" s="25">
        <v>635</v>
      </c>
      <c r="G105" s="23" t="s">
        <v>384</v>
      </c>
      <c r="J105" s="2" t="s">
        <v>344</v>
      </c>
    </row>
    <row r="106" spans="1:10">
      <c r="A106" s="24" t="s">
        <v>366</v>
      </c>
      <c r="B106" s="24" t="s">
        <v>391</v>
      </c>
      <c r="C106" s="24" t="s">
        <v>283</v>
      </c>
      <c r="D106" s="24"/>
      <c r="E106" s="24"/>
      <c r="F106" s="25">
        <v>744</v>
      </c>
      <c r="G106" s="23" t="s">
        <v>384</v>
      </c>
    </row>
    <row r="107" spans="1:10">
      <c r="A107" s="24" t="s">
        <v>364</v>
      </c>
      <c r="B107" s="24" t="s">
        <v>388</v>
      </c>
      <c r="C107" s="24" t="s">
        <v>283</v>
      </c>
      <c r="D107" s="24"/>
      <c r="E107" s="24"/>
      <c r="F107" s="25">
        <v>4319</v>
      </c>
      <c r="G107" s="23" t="s">
        <v>384</v>
      </c>
    </row>
    <row r="108" spans="1:10">
      <c r="A108" s="24" t="s">
        <v>368</v>
      </c>
      <c r="B108" s="24" t="s">
        <v>393</v>
      </c>
      <c r="C108" s="24" t="s">
        <v>288</v>
      </c>
      <c r="D108" s="24"/>
      <c r="E108" s="24"/>
      <c r="F108" s="25">
        <v>1147</v>
      </c>
      <c r="G108" s="23" t="s">
        <v>384</v>
      </c>
      <c r="J108" s="29"/>
    </row>
    <row r="109" spans="1:10">
      <c r="A109" s="24" t="s">
        <v>379</v>
      </c>
      <c r="B109" s="24" t="s">
        <v>390</v>
      </c>
      <c r="C109" s="24" t="s">
        <v>284</v>
      </c>
      <c r="D109" s="24"/>
      <c r="E109" s="24"/>
      <c r="F109" s="25">
        <v>3700</v>
      </c>
      <c r="G109" s="23" t="s">
        <v>384</v>
      </c>
      <c r="J109" s="29"/>
    </row>
    <row r="110" spans="1:10">
      <c r="A110" s="4" t="s">
        <v>578</v>
      </c>
      <c r="B110" s="23" t="s">
        <v>359</v>
      </c>
      <c r="C110" s="23" t="s">
        <v>297</v>
      </c>
      <c r="D110" s="23"/>
      <c r="E110" s="23"/>
      <c r="F110" s="26">
        <v>734</v>
      </c>
      <c r="G110" s="23" t="s">
        <v>358</v>
      </c>
      <c r="J110" s="29"/>
    </row>
    <row r="111" spans="1:10">
      <c r="A111" s="23" t="s">
        <v>353</v>
      </c>
      <c r="B111" s="23" t="s">
        <v>360</v>
      </c>
      <c r="C111" s="23" t="s">
        <v>283</v>
      </c>
      <c r="D111" s="23"/>
      <c r="E111" s="23"/>
      <c r="F111" s="26">
        <v>946</v>
      </c>
      <c r="G111" s="23" t="s">
        <v>358</v>
      </c>
      <c r="J111" s="29"/>
    </row>
    <row r="112" spans="1:10">
      <c r="A112" s="23" t="s">
        <v>351</v>
      </c>
      <c r="B112" s="23" t="s">
        <v>362</v>
      </c>
      <c r="C112" s="23" t="s">
        <v>288</v>
      </c>
      <c r="D112" s="23"/>
      <c r="E112" s="23"/>
      <c r="F112" s="26" t="s">
        <v>352</v>
      </c>
      <c r="G112" s="23" t="s">
        <v>358</v>
      </c>
      <c r="J112" s="29"/>
    </row>
    <row r="113" spans="1:10">
      <c r="A113" s="23" t="s">
        <v>347</v>
      </c>
      <c r="B113" s="23" t="s">
        <v>363</v>
      </c>
      <c r="C113" s="23" t="s">
        <v>284</v>
      </c>
      <c r="D113" s="23"/>
      <c r="E113" s="23"/>
      <c r="F113" s="26">
        <v>1138</v>
      </c>
      <c r="G113" s="23" t="s">
        <v>358</v>
      </c>
      <c r="J113" s="29"/>
    </row>
    <row r="114" spans="1:10">
      <c r="A114" s="23" t="s">
        <v>230</v>
      </c>
      <c r="B114" s="23" t="s">
        <v>478</v>
      </c>
      <c r="C114" s="23" t="s">
        <v>479</v>
      </c>
      <c r="D114" s="23"/>
      <c r="E114" s="23"/>
      <c r="F114" s="26">
        <v>4032</v>
      </c>
      <c r="G114" s="23" t="s">
        <v>428</v>
      </c>
      <c r="J114" s="29"/>
    </row>
    <row r="115" spans="1:10">
      <c r="A115" s="23" t="s">
        <v>156</v>
      </c>
      <c r="B115" s="23" t="s">
        <v>532</v>
      </c>
      <c r="C115" s="23" t="s">
        <v>533</v>
      </c>
      <c r="D115" s="23"/>
      <c r="E115" s="23"/>
      <c r="F115" s="26">
        <v>3047</v>
      </c>
      <c r="G115" s="23" t="s">
        <v>428</v>
      </c>
      <c r="J115" s="29"/>
    </row>
    <row r="116" spans="1:10">
      <c r="A116" s="23" t="s">
        <v>139</v>
      </c>
      <c r="B116" s="23" t="s">
        <v>467</v>
      </c>
      <c r="C116" s="23" t="s">
        <v>342</v>
      </c>
      <c r="D116" s="23"/>
      <c r="E116" s="23"/>
      <c r="F116" s="26">
        <v>3715</v>
      </c>
      <c r="G116" s="23" t="s">
        <v>428</v>
      </c>
      <c r="J116" s="29"/>
    </row>
    <row r="117" spans="1:10">
      <c r="A117" s="23" t="s">
        <v>74</v>
      </c>
      <c r="B117" s="23" t="s">
        <v>531</v>
      </c>
      <c r="C117" s="23" t="s">
        <v>342</v>
      </c>
      <c r="D117" s="23"/>
      <c r="E117" s="23"/>
      <c r="F117" s="26">
        <v>1405</v>
      </c>
      <c r="G117" s="23" t="s">
        <v>428</v>
      </c>
      <c r="J117" s="29"/>
    </row>
    <row r="118" spans="1:10">
      <c r="A118" s="23" t="s">
        <v>34</v>
      </c>
      <c r="B118" s="23" t="s">
        <v>551</v>
      </c>
      <c r="C118" s="23" t="s">
        <v>297</v>
      </c>
      <c r="D118" s="23"/>
      <c r="E118" s="23"/>
      <c r="F118" s="26">
        <v>4500</v>
      </c>
      <c r="G118" s="23" t="s">
        <v>428</v>
      </c>
      <c r="J118" s="29"/>
    </row>
    <row r="119" spans="1:10">
      <c r="A119" s="23" t="s">
        <v>199</v>
      </c>
      <c r="B119" s="23" t="s">
        <v>462</v>
      </c>
      <c r="C119" s="23" t="s">
        <v>297</v>
      </c>
      <c r="D119" s="23"/>
      <c r="E119" s="23"/>
      <c r="F119" s="26">
        <v>927</v>
      </c>
      <c r="G119" s="23" t="s">
        <v>428</v>
      </c>
      <c r="J119" s="29"/>
    </row>
    <row r="120" spans="1:10">
      <c r="A120" s="23" t="s">
        <v>104</v>
      </c>
      <c r="B120" s="23" t="s">
        <v>475</v>
      </c>
      <c r="C120" s="23" t="s">
        <v>297</v>
      </c>
      <c r="D120" s="23"/>
      <c r="E120" s="23"/>
      <c r="F120" s="26" t="s">
        <v>257</v>
      </c>
      <c r="G120" s="23" t="s">
        <v>428</v>
      </c>
      <c r="J120" s="29"/>
    </row>
    <row r="121" spans="1:10">
      <c r="A121" s="23" t="s">
        <v>29</v>
      </c>
      <c r="B121" s="23" t="s">
        <v>528</v>
      </c>
      <c r="C121" s="23" t="s">
        <v>297</v>
      </c>
      <c r="D121" s="23"/>
      <c r="E121" s="23"/>
      <c r="F121" s="26">
        <v>3838</v>
      </c>
      <c r="G121" s="23" t="s">
        <v>428</v>
      </c>
      <c r="J121" s="29"/>
    </row>
    <row r="122" spans="1:10">
      <c r="A122" s="23" t="s">
        <v>165</v>
      </c>
      <c r="B122" s="23" t="s">
        <v>526</v>
      </c>
      <c r="C122" s="23" t="s">
        <v>297</v>
      </c>
      <c r="D122" s="23" t="s">
        <v>486</v>
      </c>
      <c r="E122" s="23" t="s">
        <v>487</v>
      </c>
      <c r="F122" s="26">
        <v>1537</v>
      </c>
      <c r="G122" s="23" t="s">
        <v>428</v>
      </c>
      <c r="J122" s="29"/>
    </row>
    <row r="123" spans="1:10">
      <c r="A123" s="23" t="s">
        <v>159</v>
      </c>
      <c r="B123" s="23" t="s">
        <v>538</v>
      </c>
      <c r="C123" s="23" t="s">
        <v>297</v>
      </c>
      <c r="D123" s="23"/>
      <c r="E123" s="23"/>
      <c r="F123" s="26" t="s">
        <v>269</v>
      </c>
      <c r="G123" s="23" t="s">
        <v>428</v>
      </c>
      <c r="J123" s="29"/>
    </row>
    <row r="124" spans="1:10">
      <c r="A124" s="23" t="s">
        <v>179</v>
      </c>
      <c r="B124" s="23" t="s">
        <v>453</v>
      </c>
      <c r="C124" s="23" t="s">
        <v>297</v>
      </c>
      <c r="D124" s="23"/>
      <c r="E124" s="23"/>
      <c r="F124" s="26">
        <v>2818</v>
      </c>
      <c r="G124" s="23" t="s">
        <v>428</v>
      </c>
      <c r="J124" s="29"/>
    </row>
    <row r="125" spans="1:10">
      <c r="A125" s="23" t="s">
        <v>21</v>
      </c>
      <c r="B125" s="23" t="s">
        <v>517</v>
      </c>
      <c r="C125" s="23" t="s">
        <v>297</v>
      </c>
      <c r="D125" s="23"/>
      <c r="E125" s="23"/>
      <c r="F125" s="26">
        <v>1500</v>
      </c>
      <c r="G125" s="23" t="s">
        <v>428</v>
      </c>
      <c r="J125" s="29"/>
    </row>
    <row r="126" spans="1:10">
      <c r="A126" s="23" t="s">
        <v>125</v>
      </c>
      <c r="B126" s="23" t="s">
        <v>450</v>
      </c>
      <c r="C126" s="23" t="s">
        <v>297</v>
      </c>
      <c r="D126" s="23"/>
      <c r="E126" s="23"/>
      <c r="F126" s="26">
        <v>1142</v>
      </c>
      <c r="G126" s="23" t="s">
        <v>428</v>
      </c>
      <c r="J126" s="29"/>
    </row>
    <row r="127" spans="1:10">
      <c r="A127" s="23" t="s">
        <v>28</v>
      </c>
      <c r="B127" s="23" t="s">
        <v>534</v>
      </c>
      <c r="C127" s="23" t="s">
        <v>297</v>
      </c>
      <c r="D127" s="23"/>
      <c r="E127" s="23"/>
      <c r="F127" s="26">
        <v>1937</v>
      </c>
      <c r="G127" s="23" t="s">
        <v>428</v>
      </c>
      <c r="J127" s="29"/>
    </row>
    <row r="128" spans="1:10">
      <c r="A128" s="23" t="s">
        <v>41</v>
      </c>
      <c r="B128" s="23" t="s">
        <v>501</v>
      </c>
      <c r="C128" s="23" t="s">
        <v>297</v>
      </c>
      <c r="D128" s="23"/>
      <c r="E128" s="23"/>
      <c r="F128" s="26">
        <v>3519</v>
      </c>
      <c r="G128" s="23" t="s">
        <v>428</v>
      </c>
      <c r="J128" s="29"/>
    </row>
    <row r="129" spans="1:10">
      <c r="A129" s="23" t="s">
        <v>47</v>
      </c>
      <c r="B129" s="23" t="s">
        <v>530</v>
      </c>
      <c r="C129" s="23" t="s">
        <v>283</v>
      </c>
      <c r="D129" s="23"/>
      <c r="E129" s="23"/>
      <c r="F129" s="26">
        <v>2000</v>
      </c>
      <c r="G129" s="23" t="s">
        <v>428</v>
      </c>
      <c r="J129" s="29"/>
    </row>
    <row r="130" spans="1:10">
      <c r="A130" s="23" t="s">
        <v>219</v>
      </c>
      <c r="B130" s="23" t="s">
        <v>466</v>
      </c>
      <c r="C130" s="23" t="s">
        <v>283</v>
      </c>
      <c r="D130" s="23" t="s">
        <v>424</v>
      </c>
      <c r="E130" s="23" t="s">
        <v>425</v>
      </c>
      <c r="F130" s="26">
        <v>2947</v>
      </c>
      <c r="G130" s="23" t="s">
        <v>428</v>
      </c>
      <c r="J130" s="29"/>
    </row>
    <row r="131" spans="1:10">
      <c r="A131" s="23" t="s">
        <v>203</v>
      </c>
      <c r="B131" s="23" t="s">
        <v>463</v>
      </c>
      <c r="C131" s="23" t="s">
        <v>283</v>
      </c>
      <c r="D131" s="23"/>
      <c r="E131" s="23"/>
      <c r="F131" s="26">
        <v>623</v>
      </c>
      <c r="G131" s="23" t="s">
        <v>428</v>
      </c>
      <c r="J131" s="29"/>
    </row>
    <row r="132" spans="1:10">
      <c r="A132" s="23" t="s">
        <v>80</v>
      </c>
      <c r="B132" s="23" t="s">
        <v>529</v>
      </c>
      <c r="C132" s="23" t="s">
        <v>283</v>
      </c>
      <c r="D132" s="23"/>
      <c r="E132" s="23"/>
      <c r="F132" s="26">
        <v>3032</v>
      </c>
      <c r="G132" s="23" t="s">
        <v>428</v>
      </c>
      <c r="J132" s="29"/>
    </row>
    <row r="133" spans="1:10">
      <c r="A133" s="23" t="s">
        <v>133</v>
      </c>
      <c r="B133" s="23" t="s">
        <v>540</v>
      </c>
      <c r="C133" s="23" t="s">
        <v>283</v>
      </c>
      <c r="D133" s="23"/>
      <c r="E133" s="23"/>
      <c r="F133" s="26">
        <v>2047</v>
      </c>
      <c r="G133" s="23" t="s">
        <v>428</v>
      </c>
      <c r="J133" s="29"/>
    </row>
    <row r="134" spans="1:10">
      <c r="A134" s="23" t="s">
        <v>116</v>
      </c>
      <c r="B134" s="23" t="s">
        <v>461</v>
      </c>
      <c r="C134" s="23" t="s">
        <v>283</v>
      </c>
      <c r="D134" s="23"/>
      <c r="E134" s="23"/>
      <c r="F134" s="26" t="s">
        <v>261</v>
      </c>
      <c r="G134" s="23" t="s">
        <v>428</v>
      </c>
      <c r="J134" s="29"/>
    </row>
    <row r="135" spans="1:10">
      <c r="A135" s="23" t="s">
        <v>138</v>
      </c>
      <c r="B135" s="23" t="s">
        <v>417</v>
      </c>
      <c r="C135" s="23" t="s">
        <v>283</v>
      </c>
      <c r="D135" s="23"/>
      <c r="E135" s="23"/>
      <c r="F135" s="26" t="s">
        <v>264</v>
      </c>
      <c r="G135" s="23" t="s">
        <v>428</v>
      </c>
      <c r="J135" s="29"/>
    </row>
    <row r="136" spans="1:10">
      <c r="A136" s="23" t="s">
        <v>201</v>
      </c>
      <c r="B136" s="23" t="s">
        <v>484</v>
      </c>
      <c r="C136" s="23" t="s">
        <v>283</v>
      </c>
      <c r="D136" s="23"/>
      <c r="E136" s="23"/>
      <c r="F136" s="26">
        <v>4323</v>
      </c>
      <c r="G136" s="23" t="s">
        <v>428</v>
      </c>
      <c r="J136" s="29"/>
    </row>
    <row r="137" spans="1:10">
      <c r="A137" s="23" t="s">
        <v>126</v>
      </c>
      <c r="B137" s="23" t="s">
        <v>550</v>
      </c>
      <c r="C137" s="23" t="s">
        <v>283</v>
      </c>
      <c r="D137" s="23"/>
      <c r="E137" s="23"/>
      <c r="F137" s="26">
        <v>3738</v>
      </c>
      <c r="G137" s="23" t="s">
        <v>428</v>
      </c>
      <c r="J137" s="29"/>
    </row>
    <row r="138" spans="1:10">
      <c r="A138" s="23" t="s">
        <v>86</v>
      </c>
      <c r="B138" s="23" t="s">
        <v>457</v>
      </c>
      <c r="C138" s="23" t="s">
        <v>283</v>
      </c>
      <c r="D138" s="23"/>
      <c r="E138" s="23"/>
      <c r="F138" s="26">
        <v>1223</v>
      </c>
      <c r="G138" s="23" t="s">
        <v>428</v>
      </c>
      <c r="J138" s="29"/>
    </row>
    <row r="139" spans="1:10">
      <c r="A139" s="23" t="s">
        <v>134</v>
      </c>
      <c r="B139" s="23" t="s">
        <v>543</v>
      </c>
      <c r="C139" s="23" t="s">
        <v>283</v>
      </c>
      <c r="D139" s="23"/>
      <c r="E139" s="23"/>
      <c r="F139" s="26">
        <v>739</v>
      </c>
      <c r="G139" s="23" t="s">
        <v>428</v>
      </c>
      <c r="J139" s="29"/>
    </row>
    <row r="140" spans="1:10">
      <c r="A140" s="23" t="s">
        <v>70</v>
      </c>
      <c r="B140" s="23" t="s">
        <v>524</v>
      </c>
      <c r="C140" s="23" t="s">
        <v>283</v>
      </c>
      <c r="D140" s="23"/>
      <c r="E140" s="23"/>
      <c r="F140" s="26">
        <v>3719</v>
      </c>
      <c r="G140" s="23" t="s">
        <v>428</v>
      </c>
      <c r="J140" s="29"/>
    </row>
    <row r="141" spans="1:10">
      <c r="A141" s="23" t="s">
        <v>149</v>
      </c>
      <c r="B141" s="23" t="s">
        <v>480</v>
      </c>
      <c r="C141" s="23" t="s">
        <v>283</v>
      </c>
      <c r="D141" s="23"/>
      <c r="E141" s="23"/>
      <c r="F141" s="26">
        <v>3839</v>
      </c>
      <c r="G141" s="23" t="s">
        <v>428</v>
      </c>
      <c r="J141" s="29"/>
    </row>
    <row r="142" spans="1:10">
      <c r="A142" s="23" t="s">
        <v>127</v>
      </c>
      <c r="B142" s="23" t="s">
        <v>489</v>
      </c>
      <c r="C142" s="23" t="s">
        <v>283</v>
      </c>
      <c r="D142" s="23"/>
      <c r="E142" s="23"/>
      <c r="F142" s="26">
        <v>4306</v>
      </c>
      <c r="G142" s="23" t="s">
        <v>428</v>
      </c>
      <c r="J142" s="29"/>
    </row>
    <row r="143" spans="1:10">
      <c r="A143" s="23" t="s">
        <v>58</v>
      </c>
      <c r="B143" s="23" t="s">
        <v>452</v>
      </c>
      <c r="C143" s="23" t="s">
        <v>283</v>
      </c>
      <c r="D143" s="23"/>
      <c r="E143" s="23"/>
      <c r="F143" s="26">
        <v>1044</v>
      </c>
      <c r="G143" s="23" t="s">
        <v>428</v>
      </c>
      <c r="J143" s="29"/>
    </row>
    <row r="144" spans="1:10">
      <c r="A144" s="23" t="s">
        <v>211</v>
      </c>
      <c r="B144" s="23" t="s">
        <v>519</v>
      </c>
      <c r="C144" s="23" t="s">
        <v>283</v>
      </c>
      <c r="D144" s="23"/>
      <c r="E144" s="23"/>
      <c r="F144" s="26">
        <v>3516</v>
      </c>
      <c r="G144" s="23" t="s">
        <v>428</v>
      </c>
      <c r="J144" s="29"/>
    </row>
    <row r="145" spans="1:10">
      <c r="A145" s="23" t="s">
        <v>5</v>
      </c>
      <c r="B145" s="23" t="s">
        <v>483</v>
      </c>
      <c r="C145" s="23" t="s">
        <v>283</v>
      </c>
      <c r="D145" s="23"/>
      <c r="E145" s="23"/>
      <c r="F145" s="26">
        <v>1332</v>
      </c>
      <c r="G145" s="23" t="s">
        <v>428</v>
      </c>
      <c r="J145" s="29"/>
    </row>
    <row r="146" spans="1:10">
      <c r="A146" s="23" t="s">
        <v>2</v>
      </c>
      <c r="B146" s="23" t="s">
        <v>518</v>
      </c>
      <c r="C146" s="23" t="s">
        <v>283</v>
      </c>
      <c r="D146" s="23"/>
      <c r="E146" s="23"/>
      <c r="F146" s="26">
        <v>2932</v>
      </c>
      <c r="G146" s="23" t="s">
        <v>428</v>
      </c>
      <c r="J146" s="29"/>
    </row>
    <row r="147" spans="1:10">
      <c r="A147" s="23" t="s">
        <v>98</v>
      </c>
      <c r="B147" s="23" t="s">
        <v>451</v>
      </c>
      <c r="C147" s="23" t="s">
        <v>283</v>
      </c>
      <c r="D147" s="23"/>
      <c r="E147" s="23"/>
      <c r="F147" s="26">
        <v>2742</v>
      </c>
      <c r="G147" s="23" t="s">
        <v>428</v>
      </c>
      <c r="J147" s="29"/>
    </row>
    <row r="148" spans="1:10">
      <c r="A148" s="23" t="s">
        <v>83</v>
      </c>
      <c r="B148" s="23" t="s">
        <v>516</v>
      </c>
      <c r="C148" s="23" t="s">
        <v>283</v>
      </c>
      <c r="D148" s="23"/>
      <c r="E148" s="23"/>
      <c r="F148" s="26" t="s">
        <v>250</v>
      </c>
      <c r="G148" s="23" t="s">
        <v>428</v>
      </c>
      <c r="J148" s="29"/>
    </row>
    <row r="149" spans="1:10">
      <c r="A149" s="23" t="s">
        <v>85</v>
      </c>
      <c r="B149" s="23" t="s">
        <v>472</v>
      </c>
      <c r="C149" s="23" t="s">
        <v>283</v>
      </c>
      <c r="D149" s="23"/>
      <c r="E149" s="23"/>
      <c r="F149" s="26">
        <v>1946</v>
      </c>
      <c r="G149" s="23" t="s">
        <v>428</v>
      </c>
      <c r="J149" s="29"/>
    </row>
    <row r="150" spans="1:10">
      <c r="A150" s="23" t="s">
        <v>3</v>
      </c>
      <c r="B150" s="23" t="s">
        <v>515</v>
      </c>
      <c r="C150" s="23" t="s">
        <v>283</v>
      </c>
      <c r="D150" s="23"/>
      <c r="E150" s="23"/>
      <c r="F150" s="26">
        <v>1511</v>
      </c>
      <c r="G150" s="23" t="s">
        <v>428</v>
      </c>
      <c r="J150" s="29"/>
    </row>
    <row r="151" spans="1:10">
      <c r="A151" s="23" t="s">
        <v>214</v>
      </c>
      <c r="B151" s="23" t="s">
        <v>537</v>
      </c>
      <c r="C151" s="23" t="s">
        <v>283</v>
      </c>
      <c r="D151" s="23"/>
      <c r="E151" s="23"/>
      <c r="F151" s="26">
        <v>3732</v>
      </c>
      <c r="G151" s="23" t="s">
        <v>428</v>
      </c>
      <c r="J151" s="29"/>
    </row>
    <row r="152" spans="1:10">
      <c r="A152" s="23" t="s">
        <v>7</v>
      </c>
      <c r="B152" s="23" t="s">
        <v>482</v>
      </c>
      <c r="C152" s="23" t="s">
        <v>283</v>
      </c>
      <c r="D152" s="23"/>
      <c r="E152" s="23"/>
      <c r="F152" s="26">
        <v>4506</v>
      </c>
      <c r="G152" s="23" t="s">
        <v>428</v>
      </c>
      <c r="J152" s="29"/>
    </row>
    <row r="153" spans="1:10">
      <c r="A153" s="23" t="s">
        <v>49</v>
      </c>
      <c r="B153" s="23" t="s">
        <v>512</v>
      </c>
      <c r="C153" s="23" t="s">
        <v>283</v>
      </c>
      <c r="D153" s="23"/>
      <c r="E153" s="23"/>
      <c r="F153" s="26">
        <v>923</v>
      </c>
      <c r="G153" s="23" t="s">
        <v>428</v>
      </c>
      <c r="J153" s="29"/>
    </row>
    <row r="154" spans="1:10">
      <c r="A154" s="23" t="s">
        <v>229</v>
      </c>
      <c r="B154" s="23" t="s">
        <v>419</v>
      </c>
      <c r="C154" s="23" t="s">
        <v>283</v>
      </c>
      <c r="D154" s="23"/>
      <c r="E154" s="23"/>
      <c r="F154" s="26" t="s">
        <v>280</v>
      </c>
      <c r="G154" s="23" t="s">
        <v>428</v>
      </c>
      <c r="J154" s="29"/>
    </row>
    <row r="155" spans="1:10">
      <c r="A155" s="23" t="s">
        <v>121</v>
      </c>
      <c r="B155" s="23" t="s">
        <v>511</v>
      </c>
      <c r="C155" s="23" t="s">
        <v>283</v>
      </c>
      <c r="D155" s="23"/>
      <c r="E155" s="23"/>
      <c r="F155" s="26">
        <v>1719</v>
      </c>
      <c r="G155" s="23" t="s">
        <v>428</v>
      </c>
      <c r="J155" s="29"/>
    </row>
    <row r="156" spans="1:10">
      <c r="A156" s="23" t="s">
        <v>56</v>
      </c>
      <c r="B156" s="23" t="s">
        <v>509</v>
      </c>
      <c r="C156" s="23" t="s">
        <v>283</v>
      </c>
      <c r="D156" s="23"/>
      <c r="E156" s="23"/>
      <c r="F156" s="26" t="s">
        <v>245</v>
      </c>
      <c r="G156" s="23" t="s">
        <v>428</v>
      </c>
      <c r="J156" s="29"/>
    </row>
    <row r="157" spans="1:10">
      <c r="A157" s="23" t="s">
        <v>130</v>
      </c>
      <c r="B157" s="23" t="s">
        <v>536</v>
      </c>
      <c r="C157" s="23" t="s">
        <v>283</v>
      </c>
      <c r="D157" s="23"/>
      <c r="E157" s="23"/>
      <c r="F157" s="26" t="s">
        <v>263</v>
      </c>
      <c r="G157" s="23" t="s">
        <v>428</v>
      </c>
      <c r="J157" s="29"/>
    </row>
    <row r="158" spans="1:10">
      <c r="A158" s="23" t="s">
        <v>1</v>
      </c>
      <c r="B158" s="23" t="s">
        <v>547</v>
      </c>
      <c r="C158" s="23" t="s">
        <v>283</v>
      </c>
      <c r="D158" s="23"/>
      <c r="E158" s="23"/>
      <c r="F158" s="26">
        <v>3542</v>
      </c>
      <c r="G158" s="23" t="s">
        <v>428</v>
      </c>
      <c r="J158" s="29"/>
    </row>
    <row r="159" spans="1:10">
      <c r="A159" s="23" t="s">
        <v>115</v>
      </c>
      <c r="B159" s="23" t="s">
        <v>446</v>
      </c>
      <c r="C159" s="23" t="s">
        <v>283</v>
      </c>
      <c r="D159" s="23"/>
      <c r="E159" s="23"/>
      <c r="F159" s="26">
        <v>3335</v>
      </c>
      <c r="G159" s="23" t="s">
        <v>428</v>
      </c>
      <c r="J159" s="29"/>
    </row>
    <row r="160" spans="1:10">
      <c r="A160" s="23" t="s">
        <v>12</v>
      </c>
      <c r="B160" s="23" t="s">
        <v>508</v>
      </c>
      <c r="C160" s="23" t="s">
        <v>283</v>
      </c>
      <c r="D160" s="23"/>
      <c r="E160" s="23"/>
      <c r="F160" s="26" t="s">
        <v>235</v>
      </c>
      <c r="G160" s="23" t="s">
        <v>428</v>
      </c>
      <c r="J160" s="29"/>
    </row>
    <row r="161" spans="1:10">
      <c r="A161" s="23" t="s">
        <v>189</v>
      </c>
      <c r="B161" s="23" t="s">
        <v>494</v>
      </c>
      <c r="C161" s="23" t="s">
        <v>283</v>
      </c>
      <c r="D161" s="23"/>
      <c r="E161" s="23"/>
      <c r="F161" s="26">
        <v>732</v>
      </c>
      <c r="G161" s="23" t="s">
        <v>428</v>
      </c>
      <c r="J161" s="29"/>
    </row>
    <row r="162" spans="1:10">
      <c r="A162" s="23" t="s">
        <v>183</v>
      </c>
      <c r="B162" s="23" t="s">
        <v>493</v>
      </c>
      <c r="C162" s="23" t="s">
        <v>283</v>
      </c>
      <c r="D162" s="23"/>
      <c r="E162" s="23"/>
      <c r="F162" s="26" t="s">
        <v>274</v>
      </c>
      <c r="G162" s="23" t="s">
        <v>428</v>
      </c>
      <c r="J162" s="29"/>
    </row>
    <row r="163" spans="1:10">
      <c r="A163" s="23" t="s">
        <v>10</v>
      </c>
      <c r="B163" s="23" t="s">
        <v>445</v>
      </c>
      <c r="C163" s="23" t="s">
        <v>283</v>
      </c>
      <c r="D163" s="23"/>
      <c r="E163" s="23"/>
      <c r="F163" s="26">
        <v>1742</v>
      </c>
      <c r="G163" s="23" t="s">
        <v>428</v>
      </c>
      <c r="J163" s="29"/>
    </row>
    <row r="164" spans="1:10">
      <c r="A164" s="23" t="s">
        <v>62</v>
      </c>
      <c r="B164" s="23" t="s">
        <v>476</v>
      </c>
      <c r="C164" s="23" t="s">
        <v>283</v>
      </c>
      <c r="D164" s="23"/>
      <c r="E164" s="23"/>
      <c r="F164" s="26">
        <v>1628</v>
      </c>
      <c r="G164" s="23" t="s">
        <v>428</v>
      </c>
      <c r="J164" s="29"/>
    </row>
    <row r="165" spans="1:10">
      <c r="A165" s="23" t="s">
        <v>8</v>
      </c>
      <c r="B165" s="23" t="s">
        <v>492</v>
      </c>
      <c r="C165" s="23" t="s">
        <v>283</v>
      </c>
      <c r="D165" s="23"/>
      <c r="E165" s="23"/>
      <c r="F165" s="26">
        <v>727</v>
      </c>
      <c r="G165" s="23" t="s">
        <v>428</v>
      </c>
      <c r="J165" s="29"/>
    </row>
    <row r="166" spans="1:10">
      <c r="A166" s="23" t="s">
        <v>42</v>
      </c>
      <c r="B166" s="23" t="s">
        <v>491</v>
      </c>
      <c r="C166" s="23" t="s">
        <v>283</v>
      </c>
      <c r="D166" s="23"/>
      <c r="E166" s="23"/>
      <c r="F166" s="26">
        <v>1315</v>
      </c>
      <c r="G166" s="23" t="s">
        <v>428</v>
      </c>
      <c r="J166" s="29"/>
    </row>
    <row r="167" spans="1:10">
      <c r="A167" s="23" t="s">
        <v>205</v>
      </c>
      <c r="B167" s="23" t="s">
        <v>507</v>
      </c>
      <c r="C167" s="23" t="s">
        <v>283</v>
      </c>
      <c r="D167" s="23"/>
      <c r="E167" s="23"/>
      <c r="F167" s="26">
        <v>3543</v>
      </c>
      <c r="G167" s="23" t="s">
        <v>428</v>
      </c>
      <c r="J167" s="29"/>
    </row>
    <row r="168" spans="1:10">
      <c r="A168" s="23" t="s">
        <v>217</v>
      </c>
      <c r="B168" s="23" t="s">
        <v>443</v>
      </c>
      <c r="C168" s="23" t="s">
        <v>283</v>
      </c>
      <c r="D168" s="23"/>
      <c r="E168" s="23"/>
      <c r="F168" s="26">
        <v>524</v>
      </c>
      <c r="G168" s="23" t="s">
        <v>428</v>
      </c>
      <c r="J168" s="29"/>
    </row>
    <row r="169" spans="1:10">
      <c r="A169" s="23" t="s">
        <v>151</v>
      </c>
      <c r="B169" s="23" t="s">
        <v>490</v>
      </c>
      <c r="C169" s="23" t="s">
        <v>283</v>
      </c>
      <c r="D169" s="23"/>
      <c r="E169" s="23"/>
      <c r="F169" s="26">
        <v>1623</v>
      </c>
      <c r="G169" s="23" t="s">
        <v>428</v>
      </c>
      <c r="J169" s="29"/>
    </row>
    <row r="170" spans="1:10">
      <c r="A170" s="23" t="s">
        <v>45</v>
      </c>
      <c r="B170" s="23" t="s">
        <v>506</v>
      </c>
      <c r="C170" s="23" t="s">
        <v>283</v>
      </c>
      <c r="D170" s="23"/>
      <c r="E170" s="23"/>
      <c r="F170" s="26" t="s">
        <v>244</v>
      </c>
      <c r="G170" s="23" t="s">
        <v>428</v>
      </c>
      <c r="J170" s="29"/>
    </row>
    <row r="171" spans="1:10">
      <c r="A171" s="23" t="s">
        <v>93</v>
      </c>
      <c r="B171" s="23" t="s">
        <v>546</v>
      </c>
      <c r="C171" s="23" t="s">
        <v>283</v>
      </c>
      <c r="D171" s="23"/>
      <c r="E171" s="23"/>
      <c r="F171" s="26" t="s">
        <v>253</v>
      </c>
      <c r="G171" s="23" t="s">
        <v>428</v>
      </c>
      <c r="J171" s="29"/>
    </row>
    <row r="172" spans="1:10">
      <c r="A172" s="23" t="s">
        <v>75</v>
      </c>
      <c r="B172" s="23" t="s">
        <v>441</v>
      </c>
      <c r="C172" s="23" t="s">
        <v>283</v>
      </c>
      <c r="D172" s="23"/>
      <c r="E172" s="23"/>
      <c r="F172" s="26">
        <v>4044</v>
      </c>
      <c r="G172" s="23" t="s">
        <v>428</v>
      </c>
      <c r="J172" s="29"/>
    </row>
    <row r="173" spans="1:10">
      <c r="A173" s="23" t="s">
        <v>202</v>
      </c>
      <c r="B173" s="23" t="s">
        <v>430</v>
      </c>
      <c r="C173" s="23" t="s">
        <v>283</v>
      </c>
      <c r="D173" s="23"/>
      <c r="E173" s="23"/>
      <c r="F173" s="26">
        <v>2743</v>
      </c>
      <c r="G173" s="23" t="s">
        <v>428</v>
      </c>
      <c r="J173" s="29"/>
    </row>
    <row r="174" spans="1:10">
      <c r="A174" s="23" t="s">
        <v>72</v>
      </c>
      <c r="B174" s="23" t="s">
        <v>505</v>
      </c>
      <c r="C174" s="23" t="s">
        <v>283</v>
      </c>
      <c r="D174" s="23"/>
      <c r="E174" s="23"/>
      <c r="F174" s="26">
        <v>742</v>
      </c>
      <c r="G174" s="23" t="s">
        <v>428</v>
      </c>
      <c r="J174" s="29"/>
    </row>
    <row r="175" spans="1:10">
      <c r="A175" s="23" t="s">
        <v>19</v>
      </c>
      <c r="B175" s="23" t="s">
        <v>439</v>
      </c>
      <c r="C175" s="23" t="s">
        <v>283</v>
      </c>
      <c r="D175" s="23"/>
      <c r="E175" s="23"/>
      <c r="F175" s="26" t="s">
        <v>237</v>
      </c>
      <c r="G175" s="23" t="s">
        <v>428</v>
      </c>
      <c r="J175" s="29"/>
    </row>
    <row r="176" spans="1:10">
      <c r="A176" s="23" t="s">
        <v>107</v>
      </c>
      <c r="B176" s="23" t="s">
        <v>504</v>
      </c>
      <c r="C176" s="23" t="s">
        <v>283</v>
      </c>
      <c r="D176" s="23"/>
      <c r="E176" s="23"/>
      <c r="F176" s="26" t="s">
        <v>258</v>
      </c>
      <c r="G176" s="23" t="s">
        <v>428</v>
      </c>
      <c r="J176" s="29"/>
    </row>
    <row r="177" spans="1:10">
      <c r="A177" s="23" t="s">
        <v>216</v>
      </c>
      <c r="B177" s="23" t="s">
        <v>503</v>
      </c>
      <c r="C177" s="23" t="s">
        <v>283</v>
      </c>
      <c r="D177" s="23"/>
      <c r="E177" s="23"/>
      <c r="F177" s="26">
        <v>2117</v>
      </c>
      <c r="G177" s="23" t="s">
        <v>428</v>
      </c>
      <c r="J177" s="29"/>
    </row>
    <row r="178" spans="1:10">
      <c r="A178" s="23" t="s">
        <v>60</v>
      </c>
      <c r="B178" s="23" t="s">
        <v>437</v>
      </c>
      <c r="C178" s="23" t="s">
        <v>283</v>
      </c>
      <c r="D178" s="23"/>
      <c r="E178" s="23"/>
      <c r="F178" s="26" t="s">
        <v>247</v>
      </c>
      <c r="G178" s="23" t="s">
        <v>428</v>
      </c>
      <c r="J178" s="29"/>
    </row>
    <row r="179" spans="1:10">
      <c r="A179" s="23" t="s">
        <v>186</v>
      </c>
      <c r="B179" s="23" t="s">
        <v>423</v>
      </c>
      <c r="C179" s="23" t="s">
        <v>283</v>
      </c>
      <c r="D179" s="23"/>
      <c r="E179" s="23"/>
      <c r="F179" s="26">
        <v>1646</v>
      </c>
      <c r="G179" s="23" t="s">
        <v>428</v>
      </c>
      <c r="J179" s="29"/>
    </row>
    <row r="180" spans="1:10">
      <c r="A180" s="23" t="s">
        <v>150</v>
      </c>
      <c r="B180" s="23" t="s">
        <v>434</v>
      </c>
      <c r="C180" s="23" t="s">
        <v>283</v>
      </c>
      <c r="D180" s="23"/>
      <c r="E180" s="23"/>
      <c r="F180" s="26">
        <v>2927</v>
      </c>
      <c r="G180" s="23" t="s">
        <v>428</v>
      </c>
      <c r="J180" s="29"/>
    </row>
    <row r="181" spans="1:10">
      <c r="A181" s="23" t="s">
        <v>38</v>
      </c>
      <c r="B181" s="23" t="s">
        <v>468</v>
      </c>
      <c r="C181" s="23" t="s">
        <v>283</v>
      </c>
      <c r="D181" s="23"/>
      <c r="E181" s="23"/>
      <c r="F181" s="26">
        <v>1025</v>
      </c>
      <c r="G181" s="23" t="s">
        <v>428</v>
      </c>
      <c r="J181" s="29"/>
    </row>
    <row r="182" spans="1:10">
      <c r="A182" s="23" t="s">
        <v>181</v>
      </c>
      <c r="B182" s="23" t="s">
        <v>521</v>
      </c>
      <c r="C182" s="23" t="s">
        <v>288</v>
      </c>
      <c r="D182" s="23"/>
      <c r="E182" s="23"/>
      <c r="F182" s="26">
        <v>1225</v>
      </c>
      <c r="G182" s="23" t="s">
        <v>428</v>
      </c>
      <c r="J182" s="29"/>
    </row>
    <row r="183" spans="1:10">
      <c r="A183" s="23" t="s">
        <v>32</v>
      </c>
      <c r="B183" s="23" t="s">
        <v>431</v>
      </c>
      <c r="C183" s="23" t="s">
        <v>288</v>
      </c>
      <c r="D183" s="23"/>
      <c r="E183" s="23"/>
      <c r="F183" s="26">
        <v>3942</v>
      </c>
      <c r="G183" s="23" t="s">
        <v>428</v>
      </c>
      <c r="J183" s="29"/>
    </row>
    <row r="184" spans="1:10">
      <c r="A184" s="23" t="s">
        <v>188</v>
      </c>
      <c r="B184" s="23" t="s">
        <v>495</v>
      </c>
      <c r="C184" s="23" t="s">
        <v>288</v>
      </c>
      <c r="D184" s="23"/>
      <c r="E184" s="23"/>
      <c r="F184" s="26" t="s">
        <v>275</v>
      </c>
      <c r="G184" s="23" t="s">
        <v>428</v>
      </c>
      <c r="J184" s="29"/>
    </row>
    <row r="185" spans="1:10">
      <c r="A185" s="23" t="s">
        <v>25</v>
      </c>
      <c r="B185" s="23" t="s">
        <v>541</v>
      </c>
      <c r="C185" s="23" t="s">
        <v>288</v>
      </c>
      <c r="D185" s="23"/>
      <c r="E185" s="23"/>
      <c r="F185" s="26">
        <v>632</v>
      </c>
      <c r="G185" s="23" t="s">
        <v>428</v>
      </c>
      <c r="J185" s="29"/>
    </row>
    <row r="186" spans="1:10">
      <c r="A186" s="23" t="s">
        <v>51</v>
      </c>
      <c r="B186" s="23" t="s">
        <v>465</v>
      </c>
      <c r="C186" s="23" t="s">
        <v>284</v>
      </c>
      <c r="D186" s="23"/>
      <c r="E186" s="23"/>
      <c r="F186" s="26">
        <v>1125</v>
      </c>
      <c r="G186" s="23" t="s">
        <v>428</v>
      </c>
      <c r="J186" s="29"/>
    </row>
    <row r="187" spans="1:10">
      <c r="A187" s="23" t="s">
        <v>169</v>
      </c>
      <c r="B187" s="23" t="s">
        <v>464</v>
      </c>
      <c r="C187" s="23" t="s">
        <v>284</v>
      </c>
      <c r="D187" s="23"/>
      <c r="E187" s="23"/>
      <c r="F187" s="26">
        <v>4039</v>
      </c>
      <c r="G187" s="23" t="s">
        <v>428</v>
      </c>
      <c r="J187" s="29"/>
    </row>
    <row r="188" spans="1:10">
      <c r="A188" s="23" t="s">
        <v>99</v>
      </c>
      <c r="B188" s="23" t="s">
        <v>527</v>
      </c>
      <c r="C188" s="23" t="s">
        <v>284</v>
      </c>
      <c r="D188" s="23"/>
      <c r="E188" s="23"/>
      <c r="F188" s="26" t="s">
        <v>254</v>
      </c>
      <c r="G188" s="23" t="s">
        <v>428</v>
      </c>
      <c r="J188" s="29"/>
    </row>
    <row r="189" spans="1:10">
      <c r="A189" s="23" t="s">
        <v>64</v>
      </c>
      <c r="B189" s="23" t="s">
        <v>460</v>
      </c>
      <c r="C189" s="23" t="s">
        <v>284</v>
      </c>
      <c r="D189" s="23"/>
      <c r="E189" s="23"/>
      <c r="F189" s="26">
        <v>2546</v>
      </c>
      <c r="G189" s="23" t="s">
        <v>428</v>
      </c>
      <c r="J189" s="29"/>
    </row>
    <row r="190" spans="1:10">
      <c r="A190" s="23" t="s">
        <v>154</v>
      </c>
      <c r="B190" s="23" t="s">
        <v>474</v>
      </c>
      <c r="C190" s="23" t="s">
        <v>284</v>
      </c>
      <c r="D190" s="23"/>
      <c r="E190" s="23"/>
      <c r="F190" s="26">
        <v>2132</v>
      </c>
      <c r="G190" s="23" t="s">
        <v>428</v>
      </c>
      <c r="J190" s="29"/>
    </row>
    <row r="191" spans="1:10">
      <c r="A191" s="23" t="s">
        <v>161</v>
      </c>
      <c r="B191" s="23" t="s">
        <v>485</v>
      </c>
      <c r="C191" s="23" t="s">
        <v>284</v>
      </c>
      <c r="D191" s="23"/>
      <c r="E191" s="23"/>
      <c r="F191" s="26">
        <v>3432</v>
      </c>
      <c r="G191" s="23" t="s">
        <v>428</v>
      </c>
      <c r="J191" s="29"/>
    </row>
    <row r="192" spans="1:10">
      <c r="A192" s="23" t="s">
        <v>30</v>
      </c>
      <c r="B192" s="23" t="s">
        <v>459</v>
      </c>
      <c r="C192" s="23" t="s">
        <v>284</v>
      </c>
      <c r="D192" s="23"/>
      <c r="E192" s="23"/>
      <c r="F192" s="26" t="s">
        <v>238</v>
      </c>
      <c r="G192" s="23" t="s">
        <v>428</v>
      </c>
      <c r="J192" s="29"/>
    </row>
    <row r="193" spans="1:10">
      <c r="A193" s="23" t="s">
        <v>68</v>
      </c>
      <c r="B193" s="23" t="s">
        <v>477</v>
      </c>
      <c r="C193" s="23" t="s">
        <v>284</v>
      </c>
      <c r="D193" s="23"/>
      <c r="E193" s="23"/>
      <c r="F193" s="26">
        <v>3027</v>
      </c>
      <c r="G193" s="23" t="s">
        <v>428</v>
      </c>
      <c r="J193" s="29"/>
    </row>
    <row r="194" spans="1:10">
      <c r="A194" s="23" t="s">
        <v>223</v>
      </c>
      <c r="B194" s="23" t="s">
        <v>539</v>
      </c>
      <c r="C194" s="23" t="s">
        <v>284</v>
      </c>
      <c r="D194" s="23"/>
      <c r="E194" s="23"/>
      <c r="F194" s="26" t="s">
        <v>278</v>
      </c>
      <c r="G194" s="23" t="s">
        <v>428</v>
      </c>
      <c r="J194" s="29"/>
    </row>
    <row r="195" spans="1:10">
      <c r="A195" s="23" t="s">
        <v>4</v>
      </c>
      <c r="B195" s="23" t="s">
        <v>458</v>
      </c>
      <c r="C195" s="23" t="s">
        <v>284</v>
      </c>
      <c r="D195" s="23"/>
      <c r="E195" s="23"/>
      <c r="F195" s="26" t="s">
        <v>232</v>
      </c>
      <c r="G195" s="23" t="s">
        <v>428</v>
      </c>
      <c r="J195" s="29"/>
    </row>
    <row r="196" spans="1:10">
      <c r="A196" s="23" t="s">
        <v>198</v>
      </c>
      <c r="B196" s="23" t="s">
        <v>525</v>
      </c>
      <c r="C196" s="23" t="s">
        <v>284</v>
      </c>
      <c r="D196" s="23"/>
      <c r="E196" s="23"/>
      <c r="F196" s="26">
        <v>2923</v>
      </c>
      <c r="G196" s="23" t="s">
        <v>428</v>
      </c>
      <c r="J196" s="29"/>
    </row>
    <row r="197" spans="1:10">
      <c r="A197" s="23" t="s">
        <v>100</v>
      </c>
      <c r="B197" s="23" t="s">
        <v>456</v>
      </c>
      <c r="C197" s="23" t="s">
        <v>284</v>
      </c>
      <c r="D197" s="23"/>
      <c r="E197" s="23"/>
      <c r="F197" s="26" t="s">
        <v>255</v>
      </c>
      <c r="G197" s="23" t="s">
        <v>428</v>
      </c>
      <c r="J197" s="29"/>
    </row>
    <row r="198" spans="1:10">
      <c r="A198" s="23" t="s">
        <v>142</v>
      </c>
      <c r="B198" s="23" t="s">
        <v>549</v>
      </c>
      <c r="C198" s="23" t="s">
        <v>284</v>
      </c>
      <c r="D198" s="23"/>
      <c r="E198" s="23"/>
      <c r="F198" s="26" t="s">
        <v>266</v>
      </c>
      <c r="G198" s="23" t="s">
        <v>428</v>
      </c>
      <c r="J198" s="29"/>
    </row>
    <row r="199" spans="1:10">
      <c r="A199" s="23" t="s">
        <v>55</v>
      </c>
      <c r="B199" s="23" t="s">
        <v>548</v>
      </c>
      <c r="C199" s="23" t="s">
        <v>284</v>
      </c>
      <c r="D199" s="23"/>
      <c r="E199" s="23"/>
      <c r="F199" s="26">
        <v>1328</v>
      </c>
      <c r="G199" s="23" t="s">
        <v>428</v>
      </c>
      <c r="J199" s="29"/>
    </row>
    <row r="200" spans="1:10">
      <c r="A200" s="23" t="s">
        <v>15</v>
      </c>
      <c r="B200" s="23" t="s">
        <v>523</v>
      </c>
      <c r="C200" s="23" t="s">
        <v>284</v>
      </c>
      <c r="D200" s="23"/>
      <c r="E200" s="23"/>
      <c r="F200" s="26">
        <v>737</v>
      </c>
      <c r="G200" s="23" t="s">
        <v>428</v>
      </c>
      <c r="J200" s="29"/>
    </row>
    <row r="201" spans="1:10">
      <c r="A201" s="23" t="s">
        <v>95</v>
      </c>
      <c r="B201" s="23" t="s">
        <v>473</v>
      </c>
      <c r="C201" s="23" t="s">
        <v>284</v>
      </c>
      <c r="D201" s="23"/>
      <c r="E201" s="23"/>
      <c r="F201" s="26">
        <v>1244</v>
      </c>
      <c r="G201" s="23" t="s">
        <v>428</v>
      </c>
      <c r="J201" s="29"/>
    </row>
    <row r="202" spans="1:10">
      <c r="A202" s="23" t="s">
        <v>84</v>
      </c>
      <c r="B202" s="23" t="s">
        <v>522</v>
      </c>
      <c r="C202" s="23" t="s">
        <v>284</v>
      </c>
      <c r="D202" s="23"/>
      <c r="E202" s="23"/>
      <c r="F202" s="26">
        <v>1144</v>
      </c>
      <c r="G202" s="23" t="s">
        <v>428</v>
      </c>
      <c r="J202" s="29"/>
    </row>
    <row r="203" spans="1:10">
      <c r="A203" s="23" t="s">
        <v>37</v>
      </c>
      <c r="B203" s="23" t="s">
        <v>426</v>
      </c>
      <c r="C203" s="23" t="s">
        <v>284</v>
      </c>
      <c r="D203" s="23"/>
      <c r="E203" s="23"/>
      <c r="F203" s="26" t="s">
        <v>240</v>
      </c>
      <c r="G203" s="23" t="s">
        <v>428</v>
      </c>
      <c r="J203" s="29"/>
    </row>
    <row r="204" spans="1:10">
      <c r="A204" s="23" t="s">
        <v>140</v>
      </c>
      <c r="B204" s="23" t="s">
        <v>455</v>
      </c>
      <c r="C204" s="23" t="s">
        <v>284</v>
      </c>
      <c r="D204" s="23"/>
      <c r="E204" s="23"/>
      <c r="F204" s="26" t="s">
        <v>265</v>
      </c>
      <c r="G204" s="23" t="s">
        <v>428</v>
      </c>
      <c r="J204" s="29"/>
    </row>
    <row r="205" spans="1:10">
      <c r="A205" s="23" t="s">
        <v>129</v>
      </c>
      <c r="B205" s="23" t="s">
        <v>454</v>
      </c>
      <c r="C205" s="23" t="s">
        <v>284</v>
      </c>
      <c r="D205" s="23"/>
      <c r="E205" s="23"/>
      <c r="F205" s="26">
        <v>1346</v>
      </c>
      <c r="G205" s="23" t="s">
        <v>428</v>
      </c>
      <c r="J205" s="29"/>
    </row>
    <row r="206" spans="1:10">
      <c r="A206" s="23" t="s">
        <v>59</v>
      </c>
      <c r="B206" s="23" t="s">
        <v>520</v>
      </c>
      <c r="C206" s="23" t="s">
        <v>284</v>
      </c>
      <c r="D206" s="23"/>
      <c r="E206" s="23"/>
      <c r="F206" s="26">
        <v>1917</v>
      </c>
      <c r="G206" s="23" t="s">
        <v>428</v>
      </c>
      <c r="J206" s="29"/>
    </row>
    <row r="207" spans="1:10">
      <c r="A207" s="23" t="s">
        <v>52</v>
      </c>
      <c r="B207" s="23" t="s">
        <v>449</v>
      </c>
      <c r="C207" s="23" t="s">
        <v>284</v>
      </c>
      <c r="D207" s="23"/>
      <c r="E207" s="23"/>
      <c r="F207" s="26">
        <v>1305</v>
      </c>
      <c r="G207" s="23" t="s">
        <v>428</v>
      </c>
      <c r="J207" s="29"/>
    </row>
    <row r="208" spans="1:10">
      <c r="A208" s="23" t="s">
        <v>33</v>
      </c>
      <c r="B208" s="23" t="s">
        <v>514</v>
      </c>
      <c r="C208" s="23" t="s">
        <v>284</v>
      </c>
      <c r="D208" s="23"/>
      <c r="E208" s="23"/>
      <c r="F208" s="26">
        <v>828</v>
      </c>
      <c r="G208" s="23" t="s">
        <v>428</v>
      </c>
      <c r="J208" s="29"/>
    </row>
    <row r="209" spans="1:10">
      <c r="A209" s="23" t="s">
        <v>112</v>
      </c>
      <c r="B209" s="23" t="s">
        <v>448</v>
      </c>
      <c r="C209" s="23" t="s">
        <v>284</v>
      </c>
      <c r="D209" s="23"/>
      <c r="E209" s="23"/>
      <c r="F209" s="26">
        <v>3706</v>
      </c>
      <c r="G209" s="23" t="s">
        <v>428</v>
      </c>
      <c r="J209" s="29"/>
    </row>
    <row r="210" spans="1:10">
      <c r="A210" s="23" t="s">
        <v>61</v>
      </c>
      <c r="B210" s="23" t="s">
        <v>513</v>
      </c>
      <c r="C210" s="23" t="s">
        <v>284</v>
      </c>
      <c r="D210" s="23"/>
      <c r="E210" s="23"/>
      <c r="F210" s="26">
        <v>1132</v>
      </c>
      <c r="G210" s="23" t="s">
        <v>428</v>
      </c>
      <c r="J210" s="29"/>
    </row>
    <row r="211" spans="1:10">
      <c r="A211" s="23" t="s">
        <v>90</v>
      </c>
      <c r="B211" s="23" t="s">
        <v>421</v>
      </c>
      <c r="C211" s="23" t="s">
        <v>284</v>
      </c>
      <c r="D211" s="23"/>
      <c r="E211" s="23"/>
      <c r="F211" s="26">
        <v>1842</v>
      </c>
      <c r="G211" s="23" t="s">
        <v>428</v>
      </c>
      <c r="J211" s="29"/>
    </row>
    <row r="212" spans="1:10">
      <c r="A212" s="23" t="s">
        <v>208</v>
      </c>
      <c r="B212" s="23" t="s">
        <v>510</v>
      </c>
      <c r="C212" s="23" t="s">
        <v>284</v>
      </c>
      <c r="D212" s="23"/>
      <c r="E212" s="23"/>
      <c r="F212" s="26">
        <v>3938</v>
      </c>
      <c r="G212" s="23" t="s">
        <v>428</v>
      </c>
      <c r="J212" s="29"/>
    </row>
    <row r="213" spans="1:10">
      <c r="A213" s="23" t="s">
        <v>81</v>
      </c>
      <c r="B213" s="23" t="s">
        <v>447</v>
      </c>
      <c r="C213" s="23" t="s">
        <v>284</v>
      </c>
      <c r="D213" s="23"/>
      <c r="E213" s="23"/>
      <c r="F213" s="26">
        <v>723</v>
      </c>
      <c r="G213" s="23" t="s">
        <v>428</v>
      </c>
      <c r="J213" s="29"/>
    </row>
    <row r="214" spans="1:10">
      <c r="A214" s="23" t="s">
        <v>225</v>
      </c>
      <c r="B214" s="23" t="s">
        <v>535</v>
      </c>
      <c r="C214" s="23" t="s">
        <v>284</v>
      </c>
      <c r="D214" s="23"/>
      <c r="E214" s="23"/>
      <c r="F214" s="26">
        <v>3619</v>
      </c>
      <c r="G214" s="23" t="s">
        <v>428</v>
      </c>
      <c r="J214" s="29"/>
    </row>
    <row r="215" spans="1:10">
      <c r="A215" s="23" t="s">
        <v>174</v>
      </c>
      <c r="B215" s="23" t="s">
        <v>471</v>
      </c>
      <c r="C215" s="23" t="s">
        <v>284</v>
      </c>
      <c r="D215" s="23"/>
      <c r="E215" s="23"/>
      <c r="F215" s="26">
        <v>827</v>
      </c>
      <c r="G215" s="23" t="s">
        <v>428</v>
      </c>
      <c r="J215" s="29"/>
    </row>
    <row r="216" spans="1:10">
      <c r="A216" s="23" t="s">
        <v>155</v>
      </c>
      <c r="B216" s="23" t="s">
        <v>470</v>
      </c>
      <c r="C216" s="23" t="s">
        <v>284</v>
      </c>
      <c r="D216" s="23"/>
      <c r="E216" s="23"/>
      <c r="F216" s="26">
        <v>1123</v>
      </c>
      <c r="G216" s="23" t="s">
        <v>428</v>
      </c>
      <c r="J216" s="29"/>
    </row>
    <row r="217" spans="1:10">
      <c r="A217" s="23" t="s">
        <v>152</v>
      </c>
      <c r="B217" s="23" t="s">
        <v>444</v>
      </c>
      <c r="C217" s="23" t="s">
        <v>284</v>
      </c>
      <c r="D217" s="23"/>
      <c r="E217" s="23"/>
      <c r="F217" s="26">
        <v>925</v>
      </c>
      <c r="G217" s="23" t="s">
        <v>428</v>
      </c>
      <c r="J217" s="29"/>
    </row>
    <row r="218" spans="1:10">
      <c r="A218" s="23" t="s">
        <v>184</v>
      </c>
      <c r="B218" s="23" t="s">
        <v>500</v>
      </c>
      <c r="C218" s="23" t="s">
        <v>284</v>
      </c>
      <c r="D218" s="23"/>
      <c r="E218" s="23"/>
      <c r="F218" s="26">
        <v>728</v>
      </c>
      <c r="G218" s="23" t="s">
        <v>428</v>
      </c>
      <c r="J218" s="29"/>
    </row>
    <row r="219" spans="1:10">
      <c r="A219" s="23" t="s">
        <v>153</v>
      </c>
      <c r="B219" s="23" t="s">
        <v>499</v>
      </c>
      <c r="C219" s="23" t="s">
        <v>284</v>
      </c>
      <c r="D219" s="23"/>
      <c r="E219" s="23"/>
      <c r="F219" s="26">
        <v>2523</v>
      </c>
      <c r="G219" s="23" t="s">
        <v>428</v>
      </c>
      <c r="J219" s="29"/>
    </row>
    <row r="220" spans="1:10">
      <c r="A220" s="23" t="s">
        <v>177</v>
      </c>
      <c r="B220" s="23" t="s">
        <v>433</v>
      </c>
      <c r="C220" s="23" t="s">
        <v>284</v>
      </c>
      <c r="D220" s="23"/>
      <c r="E220" s="23"/>
      <c r="F220" s="26">
        <v>2538</v>
      </c>
      <c r="G220" s="23" t="s">
        <v>428</v>
      </c>
      <c r="J220" s="29"/>
    </row>
    <row r="221" spans="1:10">
      <c r="A221" s="23" t="s">
        <v>65</v>
      </c>
      <c r="B221" s="23" t="s">
        <v>442</v>
      </c>
      <c r="C221" s="23" t="s">
        <v>284</v>
      </c>
      <c r="D221" s="23"/>
      <c r="E221" s="23"/>
      <c r="F221" s="26" t="s">
        <v>248</v>
      </c>
      <c r="G221" s="23" t="s">
        <v>428</v>
      </c>
      <c r="J221" s="29"/>
    </row>
    <row r="222" spans="1:10">
      <c r="A222" s="23" t="s">
        <v>124</v>
      </c>
      <c r="B222" s="23" t="s">
        <v>498</v>
      </c>
      <c r="C222" s="23" t="s">
        <v>284</v>
      </c>
      <c r="D222" s="23"/>
      <c r="E222" s="23"/>
      <c r="F222" s="26">
        <v>1925</v>
      </c>
      <c r="G222" s="23" t="s">
        <v>428</v>
      </c>
      <c r="J222" s="29"/>
    </row>
    <row r="223" spans="1:10">
      <c r="A223" s="23" t="s">
        <v>176</v>
      </c>
      <c r="B223" s="23" t="s">
        <v>497</v>
      </c>
      <c r="C223" s="23" t="s">
        <v>284</v>
      </c>
      <c r="D223" s="23"/>
      <c r="E223" s="23"/>
      <c r="F223" s="26">
        <v>1843</v>
      </c>
      <c r="G223" s="23" t="s">
        <v>428</v>
      </c>
      <c r="J223" s="29"/>
    </row>
    <row r="224" spans="1:10">
      <c r="A224" s="23" t="s">
        <v>128</v>
      </c>
      <c r="B224" s="23" t="s">
        <v>496</v>
      </c>
      <c r="C224" s="23" t="s">
        <v>284</v>
      </c>
      <c r="D224" s="23" t="s">
        <v>488</v>
      </c>
      <c r="E224" s="23"/>
      <c r="F224" s="26">
        <v>2142</v>
      </c>
      <c r="G224" s="23" t="s">
        <v>428</v>
      </c>
      <c r="J224" s="29"/>
    </row>
    <row r="225" spans="1:10">
      <c r="A225" s="23" t="s">
        <v>190</v>
      </c>
      <c r="B225" s="23" t="s">
        <v>432</v>
      </c>
      <c r="C225" s="23" t="s">
        <v>284</v>
      </c>
      <c r="D225" s="23"/>
      <c r="E225" s="23"/>
      <c r="F225" s="26">
        <v>1337</v>
      </c>
      <c r="G225" s="23" t="s">
        <v>428</v>
      </c>
      <c r="J225" s="29"/>
    </row>
    <row r="226" spans="1:10">
      <c r="A226" s="23" t="s">
        <v>118</v>
      </c>
      <c r="B226" s="23" t="s">
        <v>440</v>
      </c>
      <c r="C226" s="23" t="s">
        <v>284</v>
      </c>
      <c r="D226" s="23"/>
      <c r="E226" s="23"/>
      <c r="F226" s="26">
        <v>1342</v>
      </c>
      <c r="G226" s="23" t="s">
        <v>428</v>
      </c>
      <c r="J226" s="29"/>
    </row>
    <row r="227" spans="1:10">
      <c r="A227" s="23" t="s">
        <v>194</v>
      </c>
      <c r="B227" s="23" t="s">
        <v>469</v>
      </c>
      <c r="C227" s="23" t="s">
        <v>284</v>
      </c>
      <c r="D227" s="23"/>
      <c r="E227" s="23"/>
      <c r="F227" s="26" t="s">
        <v>276</v>
      </c>
      <c r="G227" s="23" t="s">
        <v>428</v>
      </c>
      <c r="J227" s="29"/>
    </row>
    <row r="228" spans="1:10">
      <c r="A228" s="23" t="s">
        <v>147</v>
      </c>
      <c r="B228" s="23" t="s">
        <v>502</v>
      </c>
      <c r="C228" s="23" t="s">
        <v>284</v>
      </c>
      <c r="D228" s="23"/>
      <c r="E228" s="23"/>
      <c r="F228" s="26" t="s">
        <v>268</v>
      </c>
      <c r="G228" s="23" t="s">
        <v>428</v>
      </c>
      <c r="J228" s="29"/>
    </row>
    <row r="229" spans="1:10">
      <c r="A229" s="23" t="s">
        <v>137</v>
      </c>
      <c r="B229" s="23" t="s">
        <v>542</v>
      </c>
      <c r="C229" s="23" t="s">
        <v>284</v>
      </c>
      <c r="D229" s="23"/>
      <c r="E229" s="23"/>
      <c r="F229" s="26" t="s">
        <v>234</v>
      </c>
      <c r="G229" s="23" t="s">
        <v>428</v>
      </c>
      <c r="J229" s="29"/>
    </row>
    <row r="230" spans="1:10">
      <c r="A230" s="23" t="s">
        <v>50</v>
      </c>
      <c r="B230" s="23" t="s">
        <v>438</v>
      </c>
      <c r="C230" s="23" t="s">
        <v>284</v>
      </c>
      <c r="D230" s="23"/>
      <c r="E230" s="23"/>
      <c r="F230" s="26">
        <v>3723</v>
      </c>
      <c r="G230" s="23" t="s">
        <v>428</v>
      </c>
      <c r="J230" s="29"/>
    </row>
    <row r="231" spans="1:10">
      <c r="A231" s="23" t="s">
        <v>105</v>
      </c>
      <c r="B231" s="23" t="s">
        <v>436</v>
      </c>
      <c r="C231" s="23" t="s">
        <v>284</v>
      </c>
      <c r="D231" s="23"/>
      <c r="E231" s="23"/>
      <c r="F231" s="26">
        <v>1728</v>
      </c>
      <c r="G231" s="23" t="s">
        <v>428</v>
      </c>
      <c r="J231" s="29"/>
    </row>
    <row r="232" spans="1:10">
      <c r="A232" s="23" t="s">
        <v>17</v>
      </c>
      <c r="B232" s="23" t="s">
        <v>545</v>
      </c>
      <c r="C232" s="23" t="s">
        <v>284</v>
      </c>
      <c r="D232" s="23"/>
      <c r="E232" s="23"/>
      <c r="F232" s="26">
        <v>1928</v>
      </c>
      <c r="G232" s="23" t="s">
        <v>428</v>
      </c>
      <c r="J232" s="29"/>
    </row>
    <row r="233" spans="1:10">
      <c r="A233" s="23" t="s">
        <v>220</v>
      </c>
      <c r="B233" s="23" t="s">
        <v>435</v>
      </c>
      <c r="C233" s="23" t="s">
        <v>284</v>
      </c>
      <c r="D233" s="23"/>
      <c r="E233" s="23"/>
      <c r="F233" s="26" t="s">
        <v>277</v>
      </c>
      <c r="G233" s="23" t="s">
        <v>428</v>
      </c>
      <c r="J233" s="29"/>
    </row>
    <row r="234" spans="1:10">
      <c r="A234" s="23" t="s">
        <v>196</v>
      </c>
      <c r="B234" s="23" t="s">
        <v>291</v>
      </c>
      <c r="C234" s="23" t="s">
        <v>342</v>
      </c>
      <c r="D234" s="23"/>
      <c r="E234" s="23"/>
      <c r="F234" s="26" t="s">
        <v>241</v>
      </c>
      <c r="G234" s="23"/>
      <c r="J234" s="29"/>
    </row>
    <row r="235" spans="1:10">
      <c r="A235" s="23" t="s">
        <v>89</v>
      </c>
      <c r="B235" s="23" t="s">
        <v>296</v>
      </c>
      <c r="C235" s="23" t="s">
        <v>297</v>
      </c>
      <c r="D235" s="23"/>
      <c r="E235" s="23"/>
      <c r="F235" s="26" t="s">
        <v>252</v>
      </c>
      <c r="G235" s="23"/>
      <c r="J235" s="29"/>
    </row>
    <row r="236" spans="1:10">
      <c r="A236" s="23" t="s">
        <v>195</v>
      </c>
      <c r="B236" s="23" t="s">
        <v>315</v>
      </c>
      <c r="C236" s="23" t="s">
        <v>297</v>
      </c>
      <c r="D236" s="23"/>
      <c r="E236" s="23"/>
      <c r="F236" s="26">
        <v>3727</v>
      </c>
      <c r="G236" s="23"/>
      <c r="J236" s="29"/>
    </row>
    <row r="237" spans="1:10">
      <c r="A237" s="23" t="s">
        <v>207</v>
      </c>
      <c r="B237" s="23" t="s">
        <v>317</v>
      </c>
      <c r="C237" s="23" t="s">
        <v>297</v>
      </c>
      <c r="D237" s="23"/>
      <c r="E237" s="23"/>
      <c r="F237" s="26">
        <v>1127</v>
      </c>
      <c r="G237" s="23"/>
      <c r="J237" s="29"/>
    </row>
    <row r="238" spans="1:10">
      <c r="A238" s="23" t="s">
        <v>182</v>
      </c>
      <c r="B238" s="23" t="s">
        <v>292</v>
      </c>
      <c r="C238" s="23" t="s">
        <v>297</v>
      </c>
      <c r="D238" s="23"/>
      <c r="E238" s="23"/>
      <c r="F238" s="26">
        <v>1947</v>
      </c>
      <c r="G238" s="23"/>
      <c r="J238" s="29"/>
    </row>
    <row r="239" spans="1:10">
      <c r="A239" s="23" t="s">
        <v>73</v>
      </c>
      <c r="B239" s="23" t="s">
        <v>301</v>
      </c>
      <c r="C239" s="23" t="s">
        <v>297</v>
      </c>
      <c r="D239" s="23"/>
      <c r="E239" s="23"/>
      <c r="F239" s="26">
        <v>942</v>
      </c>
      <c r="G239" s="23"/>
      <c r="J239" s="29"/>
    </row>
    <row r="240" spans="1:10">
      <c r="A240" s="23" t="s">
        <v>221</v>
      </c>
      <c r="B240" s="23" t="s">
        <v>303</v>
      </c>
      <c r="C240" s="23" t="s">
        <v>297</v>
      </c>
      <c r="D240" s="23"/>
      <c r="E240" s="23"/>
      <c r="F240" s="26">
        <v>1028</v>
      </c>
      <c r="G240" s="23"/>
      <c r="J240" s="29"/>
    </row>
    <row r="241" spans="1:10">
      <c r="A241" s="23" t="s">
        <v>44</v>
      </c>
      <c r="B241" s="23" t="s">
        <v>341</v>
      </c>
      <c r="C241" s="23" t="s">
        <v>297</v>
      </c>
      <c r="D241" s="23"/>
      <c r="E241" s="23"/>
      <c r="F241" s="26" t="s">
        <v>243</v>
      </c>
      <c r="G241" s="23"/>
      <c r="J241" s="29"/>
    </row>
    <row r="242" spans="1:10">
      <c r="A242" s="23" t="s">
        <v>103</v>
      </c>
      <c r="B242" s="23" t="s">
        <v>305</v>
      </c>
      <c r="C242" s="23" t="s">
        <v>297</v>
      </c>
      <c r="D242" s="23"/>
      <c r="E242" s="23"/>
      <c r="F242" s="26" t="s">
        <v>256</v>
      </c>
      <c r="G242" s="23"/>
      <c r="J242" s="29"/>
    </row>
    <row r="243" spans="1:10">
      <c r="A243" s="23" t="s">
        <v>101</v>
      </c>
      <c r="B243" s="23" t="s">
        <v>306</v>
      </c>
      <c r="C243" s="23" t="s">
        <v>297</v>
      </c>
      <c r="D243" s="23"/>
      <c r="E243" s="23"/>
      <c r="F243" s="26">
        <v>1029</v>
      </c>
      <c r="G243" s="23"/>
      <c r="J243" s="29"/>
    </row>
    <row r="244" spans="1:10">
      <c r="A244" s="23" t="s">
        <v>9</v>
      </c>
      <c r="B244" s="23" t="s">
        <v>307</v>
      </c>
      <c r="C244" s="23" t="s">
        <v>283</v>
      </c>
      <c r="D244" s="23"/>
      <c r="E244" s="23"/>
      <c r="F244" s="26">
        <v>2949</v>
      </c>
      <c r="G244" s="23"/>
      <c r="J244" s="29"/>
    </row>
    <row r="245" spans="1:10">
      <c r="A245" s="23" t="s">
        <v>187</v>
      </c>
      <c r="B245" s="23" t="s">
        <v>310</v>
      </c>
      <c r="C245" s="23" t="s">
        <v>283</v>
      </c>
      <c r="D245" s="23"/>
      <c r="E245" s="23"/>
      <c r="F245" s="26">
        <v>1246</v>
      </c>
      <c r="G245" s="23"/>
      <c r="J245" s="29"/>
    </row>
    <row r="246" spans="1:10">
      <c r="A246" s="23" t="s">
        <v>23</v>
      </c>
      <c r="B246" s="23" t="s">
        <v>298</v>
      </c>
      <c r="C246" s="23" t="s">
        <v>283</v>
      </c>
      <c r="D246" s="23"/>
      <c r="E246" s="23"/>
      <c r="F246" s="26">
        <v>1129</v>
      </c>
      <c r="G246" s="23"/>
      <c r="J246" s="29"/>
    </row>
    <row r="247" spans="1:10">
      <c r="A247" s="23" t="s">
        <v>120</v>
      </c>
      <c r="B247" s="23" t="s">
        <v>299</v>
      </c>
      <c r="C247" s="23" t="s">
        <v>283</v>
      </c>
      <c r="D247" s="23"/>
      <c r="E247" s="23"/>
      <c r="F247" s="26">
        <v>3319</v>
      </c>
      <c r="G247" s="23"/>
      <c r="J247" s="29"/>
    </row>
    <row r="248" spans="1:10">
      <c r="A248" s="23" t="s">
        <v>210</v>
      </c>
      <c r="B248" s="23" t="s">
        <v>313</v>
      </c>
      <c r="C248" s="23" t="s">
        <v>283</v>
      </c>
      <c r="D248" s="23"/>
      <c r="E248" s="23"/>
      <c r="F248" s="26">
        <v>1914</v>
      </c>
      <c r="G248" s="23"/>
      <c r="J248" s="29"/>
    </row>
    <row r="249" spans="1:10">
      <c r="A249" s="23" t="s">
        <v>178</v>
      </c>
      <c r="B249" s="23" t="s">
        <v>316</v>
      </c>
      <c r="C249" s="23" t="s">
        <v>283</v>
      </c>
      <c r="D249" s="23"/>
      <c r="E249" s="23"/>
      <c r="F249" s="26">
        <v>2518</v>
      </c>
      <c r="G249" s="23"/>
      <c r="J249" s="29"/>
    </row>
    <row r="250" spans="1:10">
      <c r="A250" s="23" t="s">
        <v>131</v>
      </c>
      <c r="B250" s="23" t="s">
        <v>318</v>
      </c>
      <c r="C250" s="23" t="s">
        <v>283</v>
      </c>
      <c r="D250" s="23"/>
      <c r="E250" s="23"/>
      <c r="F250" s="26">
        <v>2111</v>
      </c>
      <c r="G250" s="23"/>
      <c r="J250" s="29"/>
    </row>
    <row r="251" spans="1:10">
      <c r="A251" s="23" t="s">
        <v>114</v>
      </c>
      <c r="B251" s="23" t="s">
        <v>319</v>
      </c>
      <c r="C251" s="23" t="s">
        <v>283</v>
      </c>
      <c r="D251" s="23"/>
      <c r="E251" s="23"/>
      <c r="F251" s="26">
        <v>1228</v>
      </c>
      <c r="G251" s="23"/>
      <c r="J251" s="29"/>
    </row>
    <row r="252" spans="1:10">
      <c r="A252" s="23" t="s">
        <v>22</v>
      </c>
      <c r="B252" s="23" t="s">
        <v>333</v>
      </c>
      <c r="C252" s="23" t="s">
        <v>283</v>
      </c>
      <c r="D252" s="23"/>
      <c r="E252" s="23"/>
      <c r="F252" s="26">
        <v>2042</v>
      </c>
      <c r="G252" s="23"/>
      <c r="J252" s="29"/>
    </row>
    <row r="253" spans="1:10">
      <c r="A253" s="23" t="s">
        <v>82</v>
      </c>
      <c r="B253" s="23" t="s">
        <v>323</v>
      </c>
      <c r="C253" s="23" t="s">
        <v>283</v>
      </c>
      <c r="D253" s="23"/>
      <c r="E253" s="23"/>
      <c r="F253" s="26">
        <v>3435</v>
      </c>
      <c r="G253" s="23"/>
      <c r="J253" s="29"/>
    </row>
    <row r="254" spans="1:10">
      <c r="A254" s="23" t="s">
        <v>94</v>
      </c>
      <c r="B254" s="23" t="s">
        <v>326</v>
      </c>
      <c r="C254" s="23" t="s">
        <v>283</v>
      </c>
      <c r="D254" s="23"/>
      <c r="E254" s="23"/>
      <c r="F254" s="26">
        <v>1238</v>
      </c>
      <c r="G254" s="23"/>
      <c r="J254" s="29"/>
    </row>
    <row r="255" spans="1:10">
      <c r="A255" s="23" t="s">
        <v>111</v>
      </c>
      <c r="B255" s="23" t="s">
        <v>334</v>
      </c>
      <c r="C255" s="23" t="s">
        <v>283</v>
      </c>
      <c r="D255" s="23"/>
      <c r="E255" s="23"/>
      <c r="F255" s="26" t="s">
        <v>259</v>
      </c>
      <c r="G255" s="23"/>
      <c r="J255" s="29"/>
    </row>
    <row r="256" spans="1:10">
      <c r="A256" s="23" t="s">
        <v>157</v>
      </c>
      <c r="B256" s="23" t="s">
        <v>335</v>
      </c>
      <c r="C256" s="23" t="s">
        <v>283</v>
      </c>
      <c r="D256" s="23"/>
      <c r="E256" s="23"/>
      <c r="F256" s="26">
        <v>1920</v>
      </c>
      <c r="G256" s="23"/>
      <c r="J256" s="29"/>
    </row>
    <row r="257" spans="1:10">
      <c r="A257" s="23" t="s">
        <v>170</v>
      </c>
      <c r="B257" s="23" t="s">
        <v>332</v>
      </c>
      <c r="C257" s="23" t="s">
        <v>283</v>
      </c>
      <c r="D257" s="23"/>
      <c r="E257" s="23"/>
      <c r="F257" s="26">
        <v>2744</v>
      </c>
      <c r="G257" s="23"/>
      <c r="J257" s="29"/>
    </row>
    <row r="258" spans="1:10">
      <c r="A258" s="23" t="s">
        <v>96</v>
      </c>
      <c r="B258" s="23" t="s">
        <v>329</v>
      </c>
      <c r="C258" s="23" t="s">
        <v>283</v>
      </c>
      <c r="D258" s="23"/>
      <c r="E258" s="23"/>
      <c r="F258" s="26">
        <v>1311</v>
      </c>
      <c r="G258" s="23"/>
      <c r="J258" s="29"/>
    </row>
    <row r="259" spans="1:10">
      <c r="A259" s="23" t="s">
        <v>109</v>
      </c>
      <c r="B259" s="23" t="s">
        <v>330</v>
      </c>
      <c r="C259" s="23" t="s">
        <v>283</v>
      </c>
      <c r="D259" s="23"/>
      <c r="E259" s="23"/>
      <c r="F259" s="26">
        <v>3000</v>
      </c>
      <c r="G259" s="23"/>
      <c r="J259" s="29"/>
    </row>
    <row r="260" spans="1:10">
      <c r="A260" s="23" t="s">
        <v>43</v>
      </c>
      <c r="B260" s="23" t="s">
        <v>300</v>
      </c>
      <c r="C260" s="23" t="s">
        <v>288</v>
      </c>
      <c r="D260" s="23"/>
      <c r="E260" s="23"/>
      <c r="F260" s="26" t="s">
        <v>242</v>
      </c>
      <c r="G260" s="23"/>
      <c r="J260" s="29"/>
    </row>
    <row r="261" spans="1:10">
      <c r="A261" s="23" t="s">
        <v>213</v>
      </c>
      <c r="B261" s="23" t="s">
        <v>322</v>
      </c>
      <c r="C261" s="23" t="s">
        <v>288</v>
      </c>
      <c r="D261" s="23"/>
      <c r="E261" s="23"/>
      <c r="F261" s="26">
        <v>2936</v>
      </c>
      <c r="G261" s="23"/>
      <c r="J261" s="29"/>
    </row>
    <row r="262" spans="1:10">
      <c r="A262" s="23" t="s">
        <v>180</v>
      </c>
      <c r="B262" s="23" t="s">
        <v>321</v>
      </c>
      <c r="C262" s="23" t="s">
        <v>288</v>
      </c>
      <c r="D262" s="23" t="s">
        <v>281</v>
      </c>
      <c r="E262" s="23"/>
      <c r="F262" s="26">
        <v>2542</v>
      </c>
      <c r="G262" s="23"/>
      <c r="J262" s="29"/>
    </row>
    <row r="263" spans="1:10">
      <c r="A263" s="23" t="s">
        <v>163</v>
      </c>
      <c r="B263" s="23" t="s">
        <v>336</v>
      </c>
      <c r="C263" s="23" t="s">
        <v>288</v>
      </c>
      <c r="D263" s="23"/>
      <c r="E263" s="23"/>
      <c r="F263" s="26" t="s">
        <v>270</v>
      </c>
      <c r="G263" s="23"/>
      <c r="J263" s="29"/>
    </row>
    <row r="264" spans="1:10">
      <c r="A264" s="23" t="s">
        <v>167</v>
      </c>
      <c r="B264" s="23" t="s">
        <v>308</v>
      </c>
      <c r="C264" s="23" t="s">
        <v>284</v>
      </c>
      <c r="D264" s="23"/>
      <c r="E264" s="23"/>
      <c r="F264" s="26">
        <v>1642</v>
      </c>
      <c r="G264" s="23"/>
      <c r="J264" s="29"/>
    </row>
    <row r="265" spans="1:10">
      <c r="A265" s="23" t="s">
        <v>11</v>
      </c>
      <c r="B265" s="23" t="s">
        <v>311</v>
      </c>
      <c r="C265" s="23" t="s">
        <v>284</v>
      </c>
      <c r="D265" s="23"/>
      <c r="E265" s="23"/>
      <c r="F265" s="26" t="s">
        <v>234</v>
      </c>
      <c r="G265" s="23"/>
      <c r="J265" s="29"/>
    </row>
    <row r="266" spans="1:10">
      <c r="A266" s="23" t="s">
        <v>123</v>
      </c>
      <c r="B266" s="23" t="s">
        <v>312</v>
      </c>
      <c r="C266" s="23" t="s">
        <v>284</v>
      </c>
      <c r="D266" s="23"/>
      <c r="E266" s="23"/>
      <c r="F266" s="26">
        <v>628</v>
      </c>
      <c r="G266" s="23"/>
      <c r="J266" s="29"/>
    </row>
    <row r="267" spans="1:10">
      <c r="A267" s="23" t="s">
        <v>97</v>
      </c>
      <c r="B267" s="23" t="s">
        <v>314</v>
      </c>
      <c r="C267" s="23" t="s">
        <v>284</v>
      </c>
      <c r="D267" s="23"/>
      <c r="E267" s="23"/>
      <c r="F267" s="26">
        <v>1543</v>
      </c>
      <c r="G267" s="23"/>
      <c r="J267" s="29"/>
    </row>
    <row r="268" spans="1:10">
      <c r="A268" s="23" t="s">
        <v>26</v>
      </c>
      <c r="B268" s="23" t="s">
        <v>320</v>
      </c>
      <c r="C268" s="23" t="s">
        <v>284</v>
      </c>
      <c r="D268" s="23"/>
      <c r="E268" s="23"/>
      <c r="F268" s="26">
        <v>4311</v>
      </c>
      <c r="G268" s="23"/>
      <c r="J268" s="29"/>
    </row>
    <row r="269" spans="1:10">
      <c r="A269" s="23" t="s">
        <v>27</v>
      </c>
      <c r="B269" s="23" t="s">
        <v>293</v>
      </c>
      <c r="C269" s="23" t="s">
        <v>284</v>
      </c>
      <c r="D269" s="23"/>
      <c r="E269" s="23"/>
      <c r="F269" s="26">
        <v>1923</v>
      </c>
      <c r="G269" s="23"/>
      <c r="J269" s="29"/>
    </row>
    <row r="270" spans="1:10">
      <c r="A270" s="23" t="s">
        <v>136</v>
      </c>
      <c r="B270" s="23" t="s">
        <v>302</v>
      </c>
      <c r="C270" s="23" t="s">
        <v>284</v>
      </c>
      <c r="D270" s="23"/>
      <c r="E270" s="23"/>
      <c r="F270" s="26">
        <v>1644</v>
      </c>
      <c r="G270" s="23"/>
      <c r="J270" s="29"/>
    </row>
    <row r="271" spans="1:10">
      <c r="A271" s="23" t="s">
        <v>141</v>
      </c>
      <c r="B271" s="23" t="s">
        <v>337</v>
      </c>
      <c r="C271" s="23" t="s">
        <v>284</v>
      </c>
      <c r="D271" s="23"/>
      <c r="E271" s="23"/>
      <c r="F271" s="26">
        <v>625</v>
      </c>
      <c r="G271" s="23"/>
      <c r="J271" s="29"/>
    </row>
    <row r="272" spans="1:10">
      <c r="A272" s="23" t="s">
        <v>175</v>
      </c>
      <c r="B272" s="23" t="s">
        <v>325</v>
      </c>
      <c r="C272" s="23" t="s">
        <v>284</v>
      </c>
      <c r="D272" s="23"/>
      <c r="E272" s="23"/>
      <c r="F272" s="26" t="s">
        <v>273</v>
      </c>
      <c r="G272" s="23"/>
      <c r="J272" s="29"/>
    </row>
    <row r="273" spans="1:10">
      <c r="A273" s="23" t="s">
        <v>132</v>
      </c>
      <c r="B273" s="23" t="s">
        <v>324</v>
      </c>
      <c r="C273" s="23" t="s">
        <v>284</v>
      </c>
      <c r="D273" s="23"/>
      <c r="E273" s="23"/>
      <c r="F273" s="26" t="s">
        <v>250</v>
      </c>
      <c r="G273" s="23"/>
      <c r="J273" s="29"/>
    </row>
    <row r="274" spans="1:10">
      <c r="A274" s="23" t="s">
        <v>76</v>
      </c>
      <c r="B274" s="23" t="s">
        <v>304</v>
      </c>
      <c r="C274" s="23" t="s">
        <v>284</v>
      </c>
      <c r="D274" s="23"/>
      <c r="E274" s="23"/>
      <c r="F274" s="26" t="s">
        <v>249</v>
      </c>
      <c r="G274" s="23"/>
      <c r="J274" s="29"/>
    </row>
    <row r="275" spans="1:10">
      <c r="A275" s="23" t="s">
        <v>122</v>
      </c>
      <c r="B275" s="23" t="s">
        <v>338</v>
      </c>
      <c r="C275" s="23" t="s">
        <v>284</v>
      </c>
      <c r="D275" s="23"/>
      <c r="E275" s="23"/>
      <c r="F275" s="26">
        <v>4406</v>
      </c>
      <c r="G275" s="23"/>
      <c r="J275" s="29"/>
    </row>
    <row r="276" spans="1:10">
      <c r="A276" s="23" t="s">
        <v>135</v>
      </c>
      <c r="B276" s="23" t="s">
        <v>339</v>
      </c>
      <c r="C276" s="23" t="s">
        <v>284</v>
      </c>
      <c r="D276" s="23"/>
      <c r="E276" s="23"/>
      <c r="F276" s="26">
        <v>746</v>
      </c>
      <c r="G276" s="23"/>
      <c r="J276" s="29"/>
    </row>
    <row r="277" spans="1:10">
      <c r="A277" s="23" t="s">
        <v>78</v>
      </c>
      <c r="B277" s="23" t="s">
        <v>286</v>
      </c>
      <c r="C277" s="23" t="s">
        <v>284</v>
      </c>
      <c r="D277" s="23"/>
      <c r="E277" s="23"/>
      <c r="F277" s="26">
        <v>3018</v>
      </c>
      <c r="G277" s="23"/>
      <c r="J277" s="29"/>
    </row>
    <row r="278" spans="1:10">
      <c r="A278" s="23" t="s">
        <v>36</v>
      </c>
      <c r="B278" s="23" t="s">
        <v>327</v>
      </c>
      <c r="C278" s="23" t="s">
        <v>284</v>
      </c>
      <c r="D278" s="23"/>
      <c r="E278" s="23"/>
      <c r="F278" s="26" t="s">
        <v>239</v>
      </c>
      <c r="G278" s="23"/>
      <c r="J278" s="29"/>
    </row>
    <row r="279" spans="1:10">
      <c r="A279" s="23" t="s">
        <v>160</v>
      </c>
      <c r="B279" s="23" t="s">
        <v>328</v>
      </c>
      <c r="C279" s="23" t="s">
        <v>284</v>
      </c>
      <c r="D279" s="23"/>
      <c r="E279" s="23"/>
      <c r="F279" s="26">
        <v>1300</v>
      </c>
      <c r="G279" s="23"/>
      <c r="J279" s="29"/>
    </row>
    <row r="280" spans="1:10" s="3" customFormat="1">
      <c r="A280" s="29"/>
      <c r="B280" s="29"/>
      <c r="C280" s="29"/>
      <c r="D280" s="29"/>
      <c r="E280" s="29"/>
      <c r="F280" s="31"/>
      <c r="G280" s="29"/>
      <c r="H280" s="29"/>
      <c r="I280" s="29"/>
      <c r="J280" s="30"/>
    </row>
  </sheetData>
  <sortState xmlns:xlrd2="http://schemas.microsoft.com/office/spreadsheetml/2017/richdata2" ref="A89:J90">
    <sortCondition ref="C89:C90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D7B5-B747-4A5F-AC31-97552E3E1099}">
  <dimension ref="A280:F287"/>
  <sheetViews>
    <sheetView workbookViewId="0">
      <selection sqref="A1:XFD279"/>
    </sheetView>
  </sheetViews>
  <sheetFormatPr defaultRowHeight="15"/>
  <cols>
    <col min="1" max="16384" width="9.140625" style="3"/>
  </cols>
  <sheetData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  <c r="F281"/>
    </row>
    <row r="282" spans="1:6">
      <c r="A282"/>
      <c r="B282"/>
      <c r="C282"/>
      <c r="D282"/>
      <c r="E282"/>
      <c r="F282"/>
    </row>
    <row r="283" spans="1:6">
      <c r="A283"/>
      <c r="B283"/>
      <c r="C283"/>
      <c r="D283"/>
      <c r="E283"/>
      <c r="F283"/>
    </row>
    <row r="284" spans="1:6">
      <c r="A284"/>
      <c r="B284"/>
      <c r="C284"/>
      <c r="D284"/>
      <c r="E284"/>
      <c r="F284"/>
    </row>
    <row r="285" spans="1:6">
      <c r="A285"/>
      <c r="B285"/>
      <c r="C285"/>
      <c r="D285"/>
      <c r="E285"/>
      <c r="F285"/>
    </row>
    <row r="286" spans="1:6">
      <c r="A286"/>
      <c r="B286"/>
      <c r="C286"/>
      <c r="D286"/>
      <c r="E286"/>
      <c r="F286"/>
    </row>
    <row r="287" spans="1:6">
      <c r="A287"/>
      <c r="B287"/>
      <c r="C287"/>
      <c r="D287"/>
      <c r="E287"/>
      <c r="F2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6807-7F2C-4757-82B0-D4075EF4A5F4}">
  <dimension ref="A7:A268"/>
  <sheetViews>
    <sheetView workbookViewId="0">
      <selection activeCell="H11" sqref="H11:H16"/>
    </sheetView>
  </sheetViews>
  <sheetFormatPr defaultRowHeight="15"/>
  <cols>
    <col min="1" max="1" width="27.5703125" style="6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12"/>
    </row>
    <row r="39" spans="1:1">
      <c r="A39" s="12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7AAE-0F09-4C59-BE13-764F2987443C}">
  <dimension ref="A1:G3"/>
  <sheetViews>
    <sheetView workbookViewId="0">
      <selection activeCell="A2" sqref="A2:XFD3"/>
    </sheetView>
  </sheetViews>
  <sheetFormatPr defaultRowHeight="15"/>
  <sheetData>
    <row r="1" spans="1:7" s="5" customFormat="1">
      <c r="A1" s="5" t="s">
        <v>162</v>
      </c>
      <c r="B1" s="5" t="s">
        <v>385</v>
      </c>
      <c r="F1" s="9">
        <v>639</v>
      </c>
      <c r="G1" s="5" t="s">
        <v>428</v>
      </c>
    </row>
    <row r="2" spans="1:7" s="29" customFormat="1">
      <c r="A2" s="29" t="s">
        <v>113</v>
      </c>
      <c r="B2" s="29" t="s">
        <v>340</v>
      </c>
      <c r="C2" s="29" t="s">
        <v>284</v>
      </c>
      <c r="F2" s="31" t="s">
        <v>260</v>
      </c>
    </row>
    <row r="3" spans="1:7" s="29" customFormat="1">
      <c r="A3" s="29" t="s">
        <v>119</v>
      </c>
      <c r="B3" s="29" t="s">
        <v>481</v>
      </c>
      <c r="C3" s="29" t="s">
        <v>297</v>
      </c>
      <c r="F3" s="31" t="s">
        <v>262</v>
      </c>
      <c r="G3" s="29" t="s">
        <v>428</v>
      </c>
    </row>
  </sheetData>
  <conditionalFormatting sqref="A1">
    <cfRule type="duplicateValues" dxfId="32" priority="2"/>
    <cfRule type="duplicateValues" dxfId="31" priority="8"/>
    <cfRule type="duplicateValues" dxfId="30" priority="9"/>
    <cfRule type="duplicateValues" dxfId="29" priority="10"/>
  </conditionalFormatting>
  <conditionalFormatting sqref="B1">
    <cfRule type="duplicateValues" dxfId="28" priority="3"/>
    <cfRule type="duplicateValues" dxfId="27" priority="4"/>
    <cfRule type="duplicateValues" dxfId="26" priority="5"/>
    <cfRule type="duplicateValues" dxfId="25" priority="6"/>
    <cfRule type="duplicateValues" dxfId="24" priority="7"/>
  </conditionalFormatting>
  <conditionalFormatting sqref="A2:A3">
    <cfRule type="duplicateValues" dxfId="2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11A1-A994-41DD-AF45-F0AD8E8890F6}">
  <dimension ref="A1:Z268"/>
  <sheetViews>
    <sheetView topLeftCell="A81" workbookViewId="0"/>
  </sheetViews>
  <sheetFormatPr defaultRowHeight="15"/>
  <cols>
    <col min="1" max="1" width="42.140625" style="5" customWidth="1"/>
    <col min="2" max="2" width="28.42578125" style="5" bestFit="1" customWidth="1"/>
    <col min="3" max="5" width="9.140625" style="5"/>
    <col min="6" max="6" width="9.140625" style="9"/>
    <col min="7" max="9" width="9.140625" style="5"/>
    <col min="10" max="10" width="27.5703125" style="6" bestFit="1" customWidth="1"/>
    <col min="11" max="25" width="9.140625" style="5"/>
    <col min="26" max="26" width="27.5703125" style="6" bestFit="1" customWidth="1"/>
    <col min="27" max="16384" width="9.140625" style="5"/>
  </cols>
  <sheetData>
    <row r="1" spans="1:7" s="3" customFormat="1" hidden="1">
      <c r="A1" s="2" t="s">
        <v>158</v>
      </c>
      <c r="B1" s="2" t="s">
        <v>295</v>
      </c>
      <c r="C1" s="2"/>
      <c r="D1" s="2"/>
      <c r="E1" s="2"/>
      <c r="F1" s="8">
        <v>1506</v>
      </c>
      <c r="G1" s="2"/>
    </row>
    <row r="2" spans="1:7" s="3" customFormat="1" hidden="1">
      <c r="A2" s="2" t="s">
        <v>67</v>
      </c>
      <c r="B2" s="2" t="s">
        <v>290</v>
      </c>
      <c r="C2" s="2"/>
      <c r="D2" s="2"/>
      <c r="E2" s="2"/>
      <c r="F2" s="8">
        <v>1319</v>
      </c>
      <c r="G2" s="2"/>
    </row>
    <row r="3" spans="1:7" s="3" customFormat="1" hidden="1">
      <c r="A3" s="2" t="s">
        <v>110</v>
      </c>
      <c r="B3" s="2" t="s">
        <v>290</v>
      </c>
      <c r="C3" s="2"/>
      <c r="D3" s="2"/>
      <c r="E3" s="2"/>
      <c r="F3" s="8">
        <v>3511</v>
      </c>
      <c r="G3" s="2"/>
    </row>
    <row r="4" spans="1:7" s="3" customFormat="1" hidden="1">
      <c r="A4" s="2" t="s">
        <v>349</v>
      </c>
      <c r="B4" s="2" t="s">
        <v>290</v>
      </c>
      <c r="C4" s="2"/>
      <c r="D4" s="2"/>
      <c r="E4" s="2"/>
      <c r="F4" s="8">
        <v>159</v>
      </c>
      <c r="G4" s="2" t="s">
        <v>358</v>
      </c>
    </row>
    <row r="5" spans="1:7" s="3" customFormat="1" hidden="1">
      <c r="A5" s="2" t="s">
        <v>117</v>
      </c>
      <c r="B5" s="2" t="s">
        <v>294</v>
      </c>
      <c r="C5" s="2"/>
      <c r="D5" s="2"/>
      <c r="E5" s="2"/>
      <c r="F5" s="8">
        <v>4515</v>
      </c>
      <c r="G5" s="2"/>
    </row>
    <row r="6" spans="1:7" s="3" customFormat="1" hidden="1">
      <c r="A6" s="7" t="s">
        <v>376</v>
      </c>
      <c r="B6" s="2" t="s">
        <v>385</v>
      </c>
      <c r="C6" s="2"/>
      <c r="D6" s="2"/>
      <c r="E6" s="2"/>
      <c r="F6" s="8">
        <v>4519</v>
      </c>
      <c r="G6" s="2"/>
    </row>
    <row r="7" spans="1:7" s="3" customFormat="1" hidden="1">
      <c r="A7" s="2" t="s">
        <v>57</v>
      </c>
      <c r="B7" s="2" t="s">
        <v>385</v>
      </c>
      <c r="C7" s="2"/>
      <c r="D7" s="2"/>
      <c r="E7" s="2"/>
      <c r="F7" s="8" t="s">
        <v>246</v>
      </c>
      <c r="G7" s="2"/>
    </row>
    <row r="8" spans="1:7" s="3" customFormat="1" hidden="1">
      <c r="A8" s="2" t="s">
        <v>63</v>
      </c>
      <c r="B8" s="2" t="s">
        <v>385</v>
      </c>
      <c r="C8" s="2"/>
      <c r="D8" s="2"/>
      <c r="E8" s="2"/>
      <c r="F8" s="8">
        <v>3035</v>
      </c>
      <c r="G8" s="2"/>
    </row>
    <row r="9" spans="1:7" s="3" customFormat="1" hidden="1">
      <c r="A9" s="2" t="s">
        <v>71</v>
      </c>
      <c r="B9" s="2" t="s">
        <v>385</v>
      </c>
      <c r="C9" s="2"/>
      <c r="D9" s="2"/>
      <c r="E9" s="2"/>
      <c r="F9" s="8">
        <v>1744</v>
      </c>
      <c r="G9" s="2"/>
    </row>
    <row r="10" spans="1:7" s="3" customFormat="1" hidden="1">
      <c r="A10" s="2" t="s">
        <v>77</v>
      </c>
      <c r="B10" s="2" t="s">
        <v>385</v>
      </c>
      <c r="C10" s="2"/>
      <c r="D10" s="2"/>
      <c r="E10" s="2"/>
      <c r="F10" s="8">
        <v>539</v>
      </c>
      <c r="G10" s="2"/>
    </row>
    <row r="11" spans="1:7" s="3" customFormat="1" hidden="1">
      <c r="A11" s="2" t="s">
        <v>146</v>
      </c>
      <c r="B11" s="2" t="s">
        <v>385</v>
      </c>
      <c r="C11" s="2"/>
      <c r="D11" s="2"/>
      <c r="E11" s="2"/>
      <c r="F11" s="8">
        <v>1042</v>
      </c>
      <c r="G11" s="2"/>
    </row>
    <row r="12" spans="1:7" s="3" customFormat="1" hidden="1">
      <c r="A12" s="2" t="s">
        <v>226</v>
      </c>
      <c r="B12" s="2" t="s">
        <v>385</v>
      </c>
      <c r="C12" s="2"/>
      <c r="D12" s="2"/>
      <c r="E12" s="2"/>
      <c r="F12" s="8">
        <v>3939</v>
      </c>
      <c r="G12" s="2"/>
    </row>
    <row r="13" spans="1:7" s="3" customFormat="1" hidden="1">
      <c r="A13" s="2" t="s">
        <v>227</v>
      </c>
      <c r="B13" s="2" t="s">
        <v>385</v>
      </c>
      <c r="C13" s="2"/>
      <c r="D13" s="2"/>
      <c r="E13" s="2"/>
      <c r="F13" s="8">
        <v>1035</v>
      </c>
      <c r="G13" s="2"/>
    </row>
    <row r="14" spans="1:7" s="3" customFormat="1" hidden="1">
      <c r="A14" s="2" t="s">
        <v>357</v>
      </c>
      <c r="B14" s="2" t="s">
        <v>385</v>
      </c>
      <c r="C14" s="2"/>
      <c r="D14" s="2"/>
      <c r="E14" s="2"/>
      <c r="F14" s="8">
        <v>1032</v>
      </c>
      <c r="G14" s="2" t="s">
        <v>358</v>
      </c>
    </row>
    <row r="15" spans="1:7" s="3" customFormat="1" hidden="1">
      <c r="A15" s="2" t="s">
        <v>31</v>
      </c>
      <c r="B15" s="2" t="s">
        <v>287</v>
      </c>
      <c r="C15" s="2" t="s">
        <v>309</v>
      </c>
      <c r="D15" s="2"/>
      <c r="E15" s="2"/>
      <c r="F15" s="8">
        <v>4132</v>
      </c>
      <c r="G15" s="2"/>
    </row>
    <row r="16" spans="1:7" s="3" customFormat="1" hidden="1">
      <c r="A16" s="2" t="s">
        <v>54</v>
      </c>
      <c r="B16" s="2" t="s">
        <v>287</v>
      </c>
      <c r="C16" s="2"/>
      <c r="D16" s="2"/>
      <c r="E16" s="2"/>
      <c r="F16" s="8">
        <v>2106</v>
      </c>
      <c r="G16" s="2"/>
    </row>
    <row r="17" spans="1:7" s="3" customFormat="1" hidden="1">
      <c r="A17" s="2" t="s">
        <v>148</v>
      </c>
      <c r="B17" s="2" t="s">
        <v>287</v>
      </c>
      <c r="C17" s="2" t="s">
        <v>331</v>
      </c>
      <c r="D17" s="2"/>
      <c r="E17" s="2"/>
      <c r="F17" s="8">
        <v>4408</v>
      </c>
      <c r="G17" s="2"/>
    </row>
    <row r="18" spans="1:7" s="3" customFormat="1" hidden="1">
      <c r="A18" s="2" t="s">
        <v>164</v>
      </c>
      <c r="B18" s="2" t="s">
        <v>287</v>
      </c>
      <c r="C18" s="2"/>
      <c r="D18" s="2"/>
      <c r="E18" s="2"/>
      <c r="F18" s="8">
        <v>1732</v>
      </c>
      <c r="G18" s="2"/>
    </row>
    <row r="19" spans="1:7" s="3" customFormat="1" hidden="1">
      <c r="A19" s="2" t="s">
        <v>350</v>
      </c>
      <c r="B19" s="2" t="s">
        <v>287</v>
      </c>
      <c r="C19" s="2" t="s">
        <v>361</v>
      </c>
      <c r="D19" s="2"/>
      <c r="E19" s="2"/>
      <c r="F19" s="8">
        <v>4508</v>
      </c>
      <c r="G19" s="2" t="s">
        <v>358</v>
      </c>
    </row>
    <row r="20" spans="1:7" s="3" customFormat="1" hidden="1">
      <c r="A20" s="2" t="s">
        <v>40</v>
      </c>
      <c r="B20" s="2" t="s">
        <v>285</v>
      </c>
      <c r="C20" s="2"/>
      <c r="D20" s="2"/>
      <c r="E20" s="2"/>
      <c r="F20" s="8" t="s">
        <v>241</v>
      </c>
      <c r="G20" s="2"/>
    </row>
    <row r="21" spans="1:7" s="3" customFormat="1" hidden="1">
      <c r="A21" s="2" t="s">
        <v>79</v>
      </c>
      <c r="B21" s="2" t="s">
        <v>285</v>
      </c>
      <c r="C21" s="2"/>
      <c r="D21" s="2"/>
      <c r="E21" s="2"/>
      <c r="F21" s="8">
        <v>934</v>
      </c>
      <c r="G21" s="2"/>
    </row>
    <row r="22" spans="1:7" s="3" customFormat="1" hidden="1">
      <c r="A22" s="2" t="s">
        <v>173</v>
      </c>
      <c r="B22" s="2" t="s">
        <v>285</v>
      </c>
      <c r="C22" s="2"/>
      <c r="D22" s="2"/>
      <c r="E22" s="2"/>
      <c r="F22" s="8">
        <v>3242</v>
      </c>
      <c r="G22" s="2"/>
    </row>
    <row r="23" spans="1:7" s="3" customFormat="1" hidden="1">
      <c r="A23" s="2" t="s">
        <v>18</v>
      </c>
      <c r="B23" s="2" t="s">
        <v>282</v>
      </c>
      <c r="C23" s="2"/>
      <c r="D23" s="2"/>
      <c r="E23" s="2"/>
      <c r="F23" s="8">
        <v>3142</v>
      </c>
      <c r="G23" s="2"/>
    </row>
    <row r="24" spans="1:7" s="3" customFormat="1" hidden="1">
      <c r="A24" s="2" t="s">
        <v>20</v>
      </c>
      <c r="B24" s="2" t="s">
        <v>282</v>
      </c>
      <c r="C24" s="2"/>
      <c r="D24" s="2"/>
      <c r="E24" s="2"/>
      <c r="F24" s="8">
        <v>4019</v>
      </c>
      <c r="G24" s="2"/>
    </row>
    <row r="25" spans="1:7" s="3" customFormat="1" hidden="1">
      <c r="A25" s="2" t="s">
        <v>348</v>
      </c>
      <c r="B25" s="2" t="s">
        <v>282</v>
      </c>
      <c r="C25" s="2"/>
      <c r="D25" s="2"/>
      <c r="E25" s="2"/>
      <c r="F25" s="8">
        <v>624</v>
      </c>
      <c r="G25" s="2" t="s">
        <v>358</v>
      </c>
    </row>
    <row r="26" spans="1:7" s="3" customFormat="1" hidden="1">
      <c r="A26" s="2" t="s">
        <v>356</v>
      </c>
      <c r="B26" s="2" t="s">
        <v>282</v>
      </c>
      <c r="C26" s="2"/>
      <c r="D26" s="2"/>
      <c r="E26" s="2"/>
      <c r="F26" s="8">
        <v>3327</v>
      </c>
      <c r="G26" s="2" t="s">
        <v>358</v>
      </c>
    </row>
    <row r="27" spans="1:7" s="3" customFormat="1" hidden="1">
      <c r="A27" s="2" t="s">
        <v>39</v>
      </c>
      <c r="B27" s="2" t="s">
        <v>289</v>
      </c>
      <c r="C27" s="2"/>
      <c r="D27" s="2"/>
      <c r="E27" s="2"/>
      <c r="F27" s="8">
        <v>2532</v>
      </c>
      <c r="G27" s="2"/>
    </row>
    <row r="28" spans="1:7" s="3" customFormat="1" hidden="1">
      <c r="A28" s="2" t="s">
        <v>143</v>
      </c>
      <c r="B28" s="2" t="s">
        <v>289</v>
      </c>
      <c r="C28" s="2"/>
      <c r="D28" s="2"/>
      <c r="E28" s="2"/>
      <c r="F28" s="8">
        <v>3211</v>
      </c>
      <c r="G28" s="2"/>
    </row>
    <row r="29" spans="1:7" s="3" customFormat="1" hidden="1">
      <c r="A29" s="7" t="s">
        <v>370</v>
      </c>
      <c r="B29" s="7" t="s">
        <v>289</v>
      </c>
      <c r="C29" s="7"/>
      <c r="D29" s="7"/>
      <c r="E29" s="7"/>
      <c r="F29" s="11" t="s">
        <v>371</v>
      </c>
      <c r="G29" s="2" t="s">
        <v>384</v>
      </c>
    </row>
    <row r="30" spans="1:7" s="3" customFormat="1" hidden="1">
      <c r="A30" s="7" t="s">
        <v>382</v>
      </c>
      <c r="B30" s="7" t="s">
        <v>289</v>
      </c>
      <c r="C30" s="7"/>
      <c r="D30" s="7"/>
      <c r="E30" s="7"/>
      <c r="F30" s="11" t="s">
        <v>383</v>
      </c>
      <c r="G30" s="2" t="s">
        <v>384</v>
      </c>
    </row>
    <row r="31" spans="1:7" s="3" customFormat="1" hidden="1">
      <c r="A31" s="7" t="s">
        <v>369</v>
      </c>
      <c r="B31" s="7" t="s">
        <v>282</v>
      </c>
      <c r="C31" s="7"/>
      <c r="D31" s="7"/>
      <c r="E31" s="7"/>
      <c r="F31" s="11">
        <v>3742</v>
      </c>
      <c r="G31" s="2" t="s">
        <v>384</v>
      </c>
    </row>
    <row r="32" spans="1:7" s="3" customFormat="1" hidden="1">
      <c r="A32" s="7" t="s">
        <v>377</v>
      </c>
      <c r="B32" s="7" t="s">
        <v>282</v>
      </c>
      <c r="C32" s="7"/>
      <c r="D32" s="7"/>
      <c r="E32" s="7"/>
      <c r="F32" s="11">
        <v>4015</v>
      </c>
      <c r="G32" s="2" t="s">
        <v>384</v>
      </c>
    </row>
    <row r="33" spans="1:26" s="3" customFormat="1" hidden="1">
      <c r="A33" s="7" t="s">
        <v>365</v>
      </c>
      <c r="B33" s="7" t="s">
        <v>385</v>
      </c>
      <c r="C33" s="7"/>
      <c r="D33" s="7"/>
      <c r="E33" s="7"/>
      <c r="F33" s="11">
        <v>532</v>
      </c>
      <c r="G33" s="2" t="s">
        <v>384</v>
      </c>
    </row>
    <row r="34" spans="1:26" s="3" customFormat="1" hidden="1">
      <c r="A34" s="7" t="s">
        <v>374</v>
      </c>
      <c r="B34" s="7" t="s">
        <v>385</v>
      </c>
      <c r="C34" s="7"/>
      <c r="D34" s="7"/>
      <c r="E34" s="7"/>
      <c r="F34" s="11">
        <v>4038</v>
      </c>
      <c r="G34" s="2" t="s">
        <v>384</v>
      </c>
    </row>
    <row r="35" spans="1:26" s="3" customFormat="1" hidden="1">
      <c r="A35" s="7" t="s">
        <v>380</v>
      </c>
      <c r="B35" s="7" t="s">
        <v>290</v>
      </c>
      <c r="C35" s="7"/>
      <c r="D35" s="7"/>
      <c r="E35" s="7"/>
      <c r="F35" s="11">
        <v>2500</v>
      </c>
      <c r="G35" s="2" t="s">
        <v>384</v>
      </c>
    </row>
    <row r="36" spans="1:26" s="3" customFormat="1" hidden="1">
      <c r="A36" s="7" t="s">
        <v>372</v>
      </c>
      <c r="B36" s="7" t="s">
        <v>290</v>
      </c>
      <c r="C36" s="7"/>
      <c r="D36" s="7"/>
      <c r="E36" s="7"/>
      <c r="F36" s="11">
        <v>4215</v>
      </c>
      <c r="G36" s="2" t="s">
        <v>384</v>
      </c>
    </row>
    <row r="37" spans="1:26" s="3" customFormat="1" hidden="1">
      <c r="A37" s="7" t="s">
        <v>367</v>
      </c>
      <c r="B37" s="7" t="s">
        <v>386</v>
      </c>
      <c r="C37" s="7"/>
      <c r="D37" s="7"/>
      <c r="E37" s="7"/>
      <c r="F37" s="11">
        <v>1531</v>
      </c>
      <c r="G37" s="2" t="s">
        <v>384</v>
      </c>
    </row>
    <row r="38" spans="1:26" s="3" customFormat="1" hidden="1">
      <c r="A38" s="7" t="s">
        <v>398</v>
      </c>
      <c r="B38" s="7" t="s">
        <v>408</v>
      </c>
      <c r="C38" s="7"/>
      <c r="D38" s="7"/>
      <c r="E38" s="7"/>
      <c r="F38" s="11">
        <v>3144</v>
      </c>
      <c r="G38" s="2" t="s">
        <v>407</v>
      </c>
      <c r="J38" s="12"/>
      <c r="Z38" s="12"/>
    </row>
    <row r="39" spans="1:26" s="3" customFormat="1" hidden="1">
      <c r="A39" s="7" t="s">
        <v>404</v>
      </c>
      <c r="B39" s="7" t="s">
        <v>408</v>
      </c>
      <c r="C39" s="7"/>
      <c r="D39" s="7"/>
      <c r="E39" s="7"/>
      <c r="F39" s="11">
        <v>2934</v>
      </c>
      <c r="G39" s="2" t="s">
        <v>407</v>
      </c>
      <c r="J39" s="12"/>
      <c r="Z39" s="12"/>
    </row>
    <row r="40" spans="1:26" s="3" customFormat="1" hidden="1">
      <c r="A40" s="2" t="s">
        <v>222</v>
      </c>
      <c r="B40" s="2" t="s">
        <v>420</v>
      </c>
      <c r="C40" s="2"/>
      <c r="D40" s="2"/>
      <c r="E40" s="2"/>
      <c r="F40" s="8">
        <v>1911</v>
      </c>
      <c r="G40" s="2" t="s">
        <v>428</v>
      </c>
    </row>
    <row r="41" spans="1:26" s="3" customFormat="1" hidden="1">
      <c r="A41" s="2" t="s">
        <v>0</v>
      </c>
      <c r="B41" s="2" t="s">
        <v>420</v>
      </c>
      <c r="C41" s="2"/>
      <c r="D41" s="2"/>
      <c r="E41" s="2"/>
      <c r="F41" s="8" t="s">
        <v>231</v>
      </c>
      <c r="G41" s="2" t="s">
        <v>428</v>
      </c>
    </row>
    <row r="42" spans="1:26" s="3" customFormat="1" hidden="1">
      <c r="A42" s="2" t="s">
        <v>224</v>
      </c>
      <c r="B42" s="2" t="s">
        <v>427</v>
      </c>
      <c r="C42" s="2"/>
      <c r="D42" s="2"/>
      <c r="E42" s="2"/>
      <c r="F42" s="8" t="s">
        <v>279</v>
      </c>
      <c r="G42" s="2" t="s">
        <v>428</v>
      </c>
    </row>
    <row r="43" spans="1:26" s="3" customFormat="1" hidden="1">
      <c r="A43" s="2" t="s">
        <v>197</v>
      </c>
      <c r="B43" s="2" t="s">
        <v>287</v>
      </c>
      <c r="C43" s="2"/>
      <c r="D43" s="2"/>
      <c r="E43" s="2"/>
      <c r="F43" s="8">
        <v>3038</v>
      </c>
      <c r="G43" s="2" t="s">
        <v>428</v>
      </c>
    </row>
    <row r="44" spans="1:26" s="3" customFormat="1" hidden="1">
      <c r="A44" s="2" t="s">
        <v>14</v>
      </c>
      <c r="B44" s="2" t="s">
        <v>385</v>
      </c>
      <c r="C44" s="2"/>
      <c r="D44" s="2"/>
      <c r="E44" s="2"/>
      <c r="F44" s="8">
        <v>738</v>
      </c>
      <c r="G44" s="2" t="s">
        <v>428</v>
      </c>
    </row>
    <row r="45" spans="1:26" s="3" customFormat="1" hidden="1">
      <c r="A45" s="2" t="s">
        <v>87</v>
      </c>
      <c r="B45" s="2" t="s">
        <v>385</v>
      </c>
      <c r="C45" s="2"/>
      <c r="D45" s="2"/>
      <c r="E45" s="2"/>
      <c r="F45" s="8" t="s">
        <v>251</v>
      </c>
      <c r="G45" s="2" t="s">
        <v>428</v>
      </c>
    </row>
    <row r="46" spans="1:26" s="3" customFormat="1" hidden="1">
      <c r="A46" s="2" t="s">
        <v>6</v>
      </c>
      <c r="B46" s="2" t="s">
        <v>385</v>
      </c>
      <c r="C46" s="2"/>
      <c r="D46" s="2"/>
      <c r="E46" s="2"/>
      <c r="F46" s="8" t="s">
        <v>233</v>
      </c>
      <c r="G46" s="2" t="s">
        <v>428</v>
      </c>
    </row>
    <row r="47" spans="1:26" s="3" customFormat="1" hidden="1">
      <c r="A47" s="2" t="s">
        <v>209</v>
      </c>
      <c r="B47" s="2" t="s">
        <v>385</v>
      </c>
      <c r="C47" s="2"/>
      <c r="D47" s="2"/>
      <c r="E47" s="2"/>
      <c r="F47" s="8">
        <v>2842</v>
      </c>
      <c r="G47" s="2" t="s">
        <v>428</v>
      </c>
    </row>
    <row r="48" spans="1:26" s="3" customFormat="1" hidden="1">
      <c r="A48" s="2" t="s">
        <v>162</v>
      </c>
      <c r="B48" s="2" t="s">
        <v>385</v>
      </c>
      <c r="C48" s="2"/>
      <c r="D48" s="2"/>
      <c r="E48" s="2"/>
      <c r="F48" s="8">
        <v>639</v>
      </c>
      <c r="G48" s="2" t="s">
        <v>428</v>
      </c>
    </row>
    <row r="49" spans="1:7" s="3" customFormat="1" hidden="1">
      <c r="A49" s="2" t="s">
        <v>172</v>
      </c>
      <c r="B49" s="2" t="s">
        <v>385</v>
      </c>
      <c r="C49" s="2"/>
      <c r="D49" s="2"/>
      <c r="E49" s="2"/>
      <c r="F49" s="8" t="s">
        <v>272</v>
      </c>
      <c r="G49" s="2" t="s">
        <v>428</v>
      </c>
    </row>
    <row r="50" spans="1:7" s="3" customFormat="1" hidden="1">
      <c r="A50" s="2" t="s">
        <v>185</v>
      </c>
      <c r="B50" s="2" t="s">
        <v>385</v>
      </c>
      <c r="C50" s="2"/>
      <c r="D50" s="2"/>
      <c r="E50" s="2"/>
      <c r="F50" s="8">
        <v>3944</v>
      </c>
      <c r="G50" s="2" t="s">
        <v>428</v>
      </c>
    </row>
    <row r="51" spans="1:7" s="3" customFormat="1" hidden="1">
      <c r="A51" s="2" t="s">
        <v>35</v>
      </c>
      <c r="B51" s="2" t="s">
        <v>385</v>
      </c>
      <c r="C51" s="2"/>
      <c r="D51" s="2"/>
      <c r="E51" s="2"/>
      <c r="F51" s="8">
        <v>928</v>
      </c>
      <c r="G51" s="2" t="s">
        <v>428</v>
      </c>
    </row>
    <row r="52" spans="1:7" s="3" customFormat="1" hidden="1">
      <c r="A52" s="2" t="s">
        <v>204</v>
      </c>
      <c r="B52" s="2" t="s">
        <v>290</v>
      </c>
      <c r="C52" s="2"/>
      <c r="D52" s="2"/>
      <c r="E52" s="2"/>
      <c r="F52" s="8">
        <v>4100</v>
      </c>
      <c r="G52" s="2" t="s">
        <v>428</v>
      </c>
    </row>
    <row r="53" spans="1:7" s="3" customFormat="1" hidden="1">
      <c r="A53" s="2" t="s">
        <v>212</v>
      </c>
      <c r="B53" s="2" t="s">
        <v>290</v>
      </c>
      <c r="C53" s="2"/>
      <c r="D53" s="2"/>
      <c r="E53" s="2"/>
      <c r="F53" s="8">
        <v>3238</v>
      </c>
      <c r="G53" s="2" t="s">
        <v>428</v>
      </c>
    </row>
    <row r="54" spans="1:7" s="3" customFormat="1" hidden="1">
      <c r="A54" s="2" t="s">
        <v>200</v>
      </c>
      <c r="B54" s="2" t="s">
        <v>290</v>
      </c>
      <c r="C54" s="2"/>
      <c r="D54" s="2"/>
      <c r="E54" s="2"/>
      <c r="F54" s="8">
        <v>1308</v>
      </c>
      <c r="G54" s="2" t="s">
        <v>428</v>
      </c>
    </row>
    <row r="55" spans="1:7" s="3" customFormat="1" hidden="1">
      <c r="A55" s="2" t="s">
        <v>53</v>
      </c>
      <c r="B55" s="2" t="s">
        <v>290</v>
      </c>
      <c r="C55" s="2"/>
      <c r="D55" s="2"/>
      <c r="E55" s="2"/>
      <c r="F55" s="8">
        <v>1146</v>
      </c>
      <c r="G55" s="2" t="s">
        <v>428</v>
      </c>
    </row>
    <row r="56" spans="1:7" s="3" customFormat="1" hidden="1">
      <c r="A56" s="2" t="s">
        <v>171</v>
      </c>
      <c r="B56" s="2" t="s">
        <v>290</v>
      </c>
      <c r="C56" s="2"/>
      <c r="D56" s="2"/>
      <c r="E56" s="2"/>
      <c r="F56" s="8">
        <v>3711</v>
      </c>
      <c r="G56" s="2" t="s">
        <v>428</v>
      </c>
    </row>
    <row r="57" spans="1:7" s="3" customFormat="1" hidden="1">
      <c r="A57" s="2" t="s">
        <v>16</v>
      </c>
      <c r="B57" s="2" t="s">
        <v>422</v>
      </c>
      <c r="C57" s="2"/>
      <c r="D57" s="2"/>
      <c r="E57" s="2"/>
      <c r="F57" s="8">
        <v>1137</v>
      </c>
      <c r="G57" s="2" t="s">
        <v>428</v>
      </c>
    </row>
    <row r="58" spans="1:7" s="3" customFormat="1" hidden="1">
      <c r="A58" s="2" t="s">
        <v>102</v>
      </c>
      <c r="B58" s="2" t="s">
        <v>418</v>
      </c>
      <c r="C58" s="2"/>
      <c r="D58" s="2"/>
      <c r="E58" s="2"/>
      <c r="F58" s="8">
        <v>523</v>
      </c>
      <c r="G58" s="2" t="s">
        <v>428</v>
      </c>
    </row>
    <row r="59" spans="1:7" s="3" customFormat="1" hidden="1">
      <c r="A59" s="2" t="s">
        <v>13</v>
      </c>
      <c r="B59" s="2" t="s">
        <v>427</v>
      </c>
      <c r="C59" s="2"/>
      <c r="D59" s="2"/>
      <c r="E59" s="2"/>
      <c r="F59" s="8" t="s">
        <v>236</v>
      </c>
      <c r="G59" s="2" t="s">
        <v>428</v>
      </c>
    </row>
    <row r="60" spans="1:7" s="3" customFormat="1" hidden="1">
      <c r="A60" s="2" t="s">
        <v>66</v>
      </c>
      <c r="B60" s="2" t="s">
        <v>427</v>
      </c>
      <c r="C60" s="2"/>
      <c r="D60" s="2"/>
      <c r="E60" s="2"/>
      <c r="F60" s="8">
        <v>842</v>
      </c>
      <c r="G60" s="2" t="s">
        <v>428</v>
      </c>
    </row>
    <row r="61" spans="1:7" s="3" customFormat="1" hidden="1">
      <c r="A61" s="2" t="s">
        <v>206</v>
      </c>
      <c r="B61" s="2" t="s">
        <v>427</v>
      </c>
      <c r="C61" s="2"/>
      <c r="D61" s="2"/>
      <c r="E61" s="2"/>
      <c r="F61" s="8">
        <v>2935</v>
      </c>
      <c r="G61" s="2" t="s">
        <v>428</v>
      </c>
    </row>
    <row r="62" spans="1:7" s="3" customFormat="1" hidden="1">
      <c r="A62" s="2" t="s">
        <v>108</v>
      </c>
      <c r="B62" s="2" t="s">
        <v>427</v>
      </c>
      <c r="C62" s="2"/>
      <c r="D62" s="2"/>
      <c r="E62" s="2"/>
      <c r="F62" s="8">
        <v>3406</v>
      </c>
      <c r="G62" s="2" t="s">
        <v>428</v>
      </c>
    </row>
    <row r="63" spans="1:7" s="3" customFormat="1" hidden="1">
      <c r="A63" s="2" t="s">
        <v>218</v>
      </c>
      <c r="B63" s="2" t="s">
        <v>408</v>
      </c>
      <c r="C63" s="2"/>
      <c r="D63" s="2"/>
      <c r="E63" s="2"/>
      <c r="F63" s="8">
        <v>3227</v>
      </c>
      <c r="G63" s="2" t="s">
        <v>428</v>
      </c>
    </row>
    <row r="64" spans="1:7" s="3" customFormat="1" hidden="1">
      <c r="A64" s="2" t="s">
        <v>166</v>
      </c>
      <c r="B64" s="2" t="s">
        <v>285</v>
      </c>
      <c r="C64" s="2"/>
      <c r="D64" s="2"/>
      <c r="E64" s="2"/>
      <c r="F64" s="8" t="s">
        <v>271</v>
      </c>
      <c r="G64" s="2" t="s">
        <v>428</v>
      </c>
    </row>
    <row r="65" spans="1:7" s="3" customFormat="1" hidden="1">
      <c r="A65" s="2" t="s">
        <v>144</v>
      </c>
      <c r="B65" s="2" t="s">
        <v>385</v>
      </c>
      <c r="C65" s="2"/>
      <c r="D65" s="2"/>
      <c r="E65" s="2"/>
      <c r="F65" s="8">
        <v>4519</v>
      </c>
      <c r="G65" s="2" t="s">
        <v>428</v>
      </c>
    </row>
    <row r="66" spans="1:7" s="3" customFormat="1" hidden="1">
      <c r="A66" s="2" t="s">
        <v>106</v>
      </c>
      <c r="B66" s="2" t="s">
        <v>385</v>
      </c>
      <c r="C66" s="2"/>
      <c r="D66" s="2"/>
      <c r="E66" s="2"/>
      <c r="F66" s="8">
        <v>932</v>
      </c>
      <c r="G66" s="2" t="s">
        <v>428</v>
      </c>
    </row>
    <row r="67" spans="1:7" s="3" customFormat="1" hidden="1">
      <c r="A67" s="2" t="s">
        <v>168</v>
      </c>
      <c r="B67" s="2" t="s">
        <v>385</v>
      </c>
      <c r="C67" s="2"/>
      <c r="D67" s="2"/>
      <c r="E67" s="2"/>
      <c r="F67" s="8">
        <v>2046</v>
      </c>
      <c r="G67" s="2" t="s">
        <v>428</v>
      </c>
    </row>
    <row r="68" spans="1:7" s="3" customFormat="1" hidden="1">
      <c r="A68" s="2" t="s">
        <v>92</v>
      </c>
      <c r="B68" s="2" t="s">
        <v>385</v>
      </c>
      <c r="C68" s="2"/>
      <c r="D68" s="2"/>
      <c r="E68" s="2"/>
      <c r="F68" s="8">
        <v>1528</v>
      </c>
      <c r="G68" s="2" t="s">
        <v>428</v>
      </c>
    </row>
    <row r="69" spans="1:7" s="3" customFormat="1" hidden="1">
      <c r="A69" s="2" t="s">
        <v>145</v>
      </c>
      <c r="B69" s="2" t="s">
        <v>385</v>
      </c>
      <c r="C69" s="2"/>
      <c r="D69" s="2"/>
      <c r="E69" s="2"/>
      <c r="F69" s="8" t="s">
        <v>267</v>
      </c>
      <c r="G69" s="2" t="s">
        <v>428</v>
      </c>
    </row>
    <row r="70" spans="1:7" s="3" customFormat="1" hidden="1">
      <c r="A70" s="2" t="s">
        <v>215</v>
      </c>
      <c r="B70" s="2" t="s">
        <v>385</v>
      </c>
      <c r="C70" s="2"/>
      <c r="D70" s="2"/>
      <c r="E70" s="2"/>
      <c r="F70" s="8">
        <v>3444</v>
      </c>
      <c r="G70" s="2" t="s">
        <v>428</v>
      </c>
    </row>
    <row r="71" spans="1:7" s="3" customFormat="1" hidden="1">
      <c r="A71" s="2" t="s">
        <v>88</v>
      </c>
      <c r="B71" s="2" t="s">
        <v>385</v>
      </c>
      <c r="C71" s="2"/>
      <c r="D71" s="2"/>
      <c r="E71" s="2"/>
      <c r="F71" s="8">
        <v>1546</v>
      </c>
      <c r="G71" s="2" t="s">
        <v>428</v>
      </c>
    </row>
    <row r="72" spans="1:7" s="3" customFormat="1" hidden="1">
      <c r="A72" s="2" t="s">
        <v>48</v>
      </c>
      <c r="B72" s="2" t="s">
        <v>290</v>
      </c>
      <c r="C72" s="2"/>
      <c r="D72" s="2"/>
      <c r="E72" s="2"/>
      <c r="F72" s="8">
        <v>2423</v>
      </c>
      <c r="G72" s="2" t="s">
        <v>428</v>
      </c>
    </row>
    <row r="73" spans="1:7" s="3" customFormat="1" hidden="1">
      <c r="A73" s="2" t="s">
        <v>354</v>
      </c>
      <c r="B73" s="2" t="s">
        <v>290</v>
      </c>
      <c r="C73" s="2"/>
      <c r="D73" s="2"/>
      <c r="E73" s="2"/>
      <c r="F73" s="8">
        <v>4309</v>
      </c>
      <c r="G73" s="2" t="s">
        <v>428</v>
      </c>
    </row>
    <row r="74" spans="1:7" s="3" customFormat="1" hidden="1">
      <c r="A74" s="2" t="s">
        <v>228</v>
      </c>
      <c r="B74" s="2" t="s">
        <v>290</v>
      </c>
      <c r="C74" s="2"/>
      <c r="D74" s="2"/>
      <c r="E74" s="2"/>
      <c r="F74" s="8">
        <v>4023</v>
      </c>
      <c r="G74" s="2" t="s">
        <v>428</v>
      </c>
    </row>
    <row r="75" spans="1:7" s="3" customFormat="1" hidden="1">
      <c r="A75" s="2" t="s">
        <v>46</v>
      </c>
      <c r="B75" s="2" t="s">
        <v>290</v>
      </c>
      <c r="C75" s="2"/>
      <c r="D75" s="2"/>
      <c r="E75" s="2"/>
      <c r="F75" s="8">
        <v>3332</v>
      </c>
      <c r="G75" s="2" t="s">
        <v>428</v>
      </c>
    </row>
    <row r="76" spans="1:7" s="3" customFormat="1" hidden="1">
      <c r="A76" s="2" t="s">
        <v>193</v>
      </c>
      <c r="B76" s="2" t="s">
        <v>290</v>
      </c>
      <c r="C76" s="2"/>
      <c r="D76" s="2"/>
      <c r="E76" s="2"/>
      <c r="F76" s="8">
        <v>2507</v>
      </c>
      <c r="G76" s="2" t="s">
        <v>428</v>
      </c>
    </row>
    <row r="77" spans="1:7" s="3" customFormat="1" hidden="1">
      <c r="A77" s="2" t="s">
        <v>24</v>
      </c>
      <c r="B77" s="2" t="s">
        <v>290</v>
      </c>
      <c r="C77" s="2"/>
      <c r="D77" s="2"/>
      <c r="E77" s="2"/>
      <c r="F77" s="8">
        <v>3123</v>
      </c>
      <c r="G77" s="2" t="s">
        <v>428</v>
      </c>
    </row>
    <row r="78" spans="1:7" s="3" customFormat="1" hidden="1">
      <c r="A78" s="2" t="s">
        <v>192</v>
      </c>
      <c r="B78" s="2" t="s">
        <v>290</v>
      </c>
      <c r="C78" s="2"/>
      <c r="D78" s="2"/>
      <c r="E78" s="2"/>
      <c r="F78" s="8">
        <v>3215</v>
      </c>
      <c r="G78" s="2" t="s">
        <v>428</v>
      </c>
    </row>
    <row r="79" spans="1:7" s="3" customFormat="1" hidden="1">
      <c r="A79" s="2" t="s">
        <v>91</v>
      </c>
      <c r="B79" s="2" t="s">
        <v>386</v>
      </c>
      <c r="C79" s="2"/>
      <c r="D79" s="2"/>
      <c r="E79" s="2"/>
      <c r="F79" s="8">
        <v>1027</v>
      </c>
      <c r="G79" s="2" t="s">
        <v>428</v>
      </c>
    </row>
    <row r="80" spans="1:7" s="3" customFormat="1" hidden="1">
      <c r="A80" s="2" t="s">
        <v>191</v>
      </c>
      <c r="B80" s="2" t="s">
        <v>287</v>
      </c>
      <c r="C80" s="2" t="s">
        <v>544</v>
      </c>
      <c r="D80" s="2"/>
      <c r="E80" s="2"/>
      <c r="F80" s="8">
        <v>1746</v>
      </c>
      <c r="G80" s="2" t="s">
        <v>428</v>
      </c>
    </row>
    <row r="81" spans="1:26">
      <c r="A81" s="13" t="s">
        <v>396</v>
      </c>
      <c r="B81" s="13" t="s">
        <v>415</v>
      </c>
      <c r="C81" s="13" t="s">
        <v>416</v>
      </c>
      <c r="D81" s="13"/>
      <c r="E81" s="13"/>
      <c r="F81" s="14" t="s">
        <v>397</v>
      </c>
      <c r="G81" s="2" t="s">
        <v>407</v>
      </c>
    </row>
    <row r="82" spans="1:26">
      <c r="A82" s="13" t="s">
        <v>403</v>
      </c>
      <c r="B82" s="13" t="s">
        <v>410</v>
      </c>
      <c r="C82" s="13" t="s">
        <v>297</v>
      </c>
      <c r="D82" s="13"/>
      <c r="E82" s="13"/>
      <c r="F82" s="14">
        <v>851</v>
      </c>
      <c r="G82" s="2" t="s">
        <v>407</v>
      </c>
      <c r="J82" s="1" t="s">
        <v>343</v>
      </c>
      <c r="Z82" s="1" t="s">
        <v>343</v>
      </c>
    </row>
    <row r="83" spans="1:26">
      <c r="A83" s="13" t="s">
        <v>399</v>
      </c>
      <c r="B83" s="13" t="s">
        <v>411</v>
      </c>
      <c r="C83" s="13" t="s">
        <v>297</v>
      </c>
      <c r="D83" s="13"/>
      <c r="E83" s="13"/>
      <c r="F83" s="14">
        <v>2938</v>
      </c>
      <c r="G83" s="2" t="s">
        <v>407</v>
      </c>
      <c r="J83" s="1" t="s">
        <v>345</v>
      </c>
      <c r="Z83" s="1" t="s">
        <v>345</v>
      </c>
    </row>
    <row r="84" spans="1:26">
      <c r="A84" s="13" t="s">
        <v>401</v>
      </c>
      <c r="B84" s="13" t="s">
        <v>412</v>
      </c>
      <c r="C84" s="13" t="s">
        <v>297</v>
      </c>
      <c r="D84" s="13"/>
      <c r="E84" s="13"/>
      <c r="F84" s="14">
        <v>852</v>
      </c>
      <c r="G84" s="2" t="s">
        <v>407</v>
      </c>
      <c r="J84" s="1" t="s">
        <v>346</v>
      </c>
      <c r="Z84" s="1" t="s">
        <v>346</v>
      </c>
    </row>
    <row r="85" spans="1:26">
      <c r="A85" s="13" t="s">
        <v>395</v>
      </c>
      <c r="B85" s="13" t="s">
        <v>414</v>
      </c>
      <c r="C85" s="13" t="s">
        <v>283</v>
      </c>
      <c r="D85" s="13"/>
      <c r="E85" s="13"/>
      <c r="F85" s="14">
        <v>3900</v>
      </c>
      <c r="G85" s="2" t="s">
        <v>407</v>
      </c>
      <c r="J85" s="2" t="s">
        <v>406</v>
      </c>
      <c r="Z85" s="2" t="s">
        <v>406</v>
      </c>
    </row>
    <row r="86" spans="1:26">
      <c r="A86" s="13" t="s">
        <v>402</v>
      </c>
      <c r="B86" s="13" t="s">
        <v>409</v>
      </c>
      <c r="C86" s="13" t="s">
        <v>284</v>
      </c>
      <c r="D86" s="13"/>
      <c r="E86" s="13"/>
      <c r="F86" s="14" t="s">
        <v>397</v>
      </c>
      <c r="G86" s="2" t="s">
        <v>407</v>
      </c>
      <c r="J86" s="2" t="s">
        <v>405</v>
      </c>
      <c r="Z86" s="2" t="s">
        <v>405</v>
      </c>
    </row>
    <row r="87" spans="1:26">
      <c r="A87" s="13" t="s">
        <v>400</v>
      </c>
      <c r="B87" s="13" t="s">
        <v>413</v>
      </c>
      <c r="C87" s="13" t="s">
        <v>284</v>
      </c>
      <c r="D87" s="13"/>
      <c r="E87" s="13"/>
      <c r="F87" s="14">
        <v>3049</v>
      </c>
      <c r="G87" s="2" t="s">
        <v>407</v>
      </c>
      <c r="J87" s="2" t="s">
        <v>344</v>
      </c>
      <c r="Z87" s="2" t="s">
        <v>344</v>
      </c>
    </row>
    <row r="88" spans="1:26">
      <c r="A88" s="17" t="s">
        <v>230</v>
      </c>
      <c r="B88" s="17" t="s">
        <v>478</v>
      </c>
      <c r="C88" s="17" t="s">
        <v>479</v>
      </c>
      <c r="D88" s="17"/>
      <c r="E88" s="17"/>
      <c r="F88" s="18">
        <v>4032</v>
      </c>
      <c r="G88" s="2" t="s">
        <v>428</v>
      </c>
      <c r="J88" s="5"/>
      <c r="Z88" s="5"/>
    </row>
    <row r="89" spans="1:26">
      <c r="A89" s="17" t="s">
        <v>156</v>
      </c>
      <c r="B89" s="17" t="s">
        <v>532</v>
      </c>
      <c r="C89" s="17" t="s">
        <v>533</v>
      </c>
      <c r="D89" s="17"/>
      <c r="E89" s="17"/>
      <c r="F89" s="18">
        <v>3047</v>
      </c>
      <c r="G89" s="2" t="s">
        <v>428</v>
      </c>
      <c r="J89" s="5"/>
      <c r="Z89" s="5"/>
    </row>
    <row r="90" spans="1:26">
      <c r="A90" s="17" t="s">
        <v>74</v>
      </c>
      <c r="B90" s="17" t="s">
        <v>531</v>
      </c>
      <c r="C90" s="17" t="s">
        <v>342</v>
      </c>
      <c r="D90" s="17"/>
      <c r="E90" s="17"/>
      <c r="F90" s="18">
        <v>1405</v>
      </c>
      <c r="G90" s="2" t="s">
        <v>428</v>
      </c>
      <c r="J90" s="5"/>
      <c r="Z90" s="5"/>
    </row>
    <row r="91" spans="1:26">
      <c r="A91" s="17" t="s">
        <v>139</v>
      </c>
      <c r="B91" s="17" t="s">
        <v>467</v>
      </c>
      <c r="C91" s="17" t="s">
        <v>342</v>
      </c>
      <c r="D91" s="17"/>
      <c r="E91" s="17"/>
      <c r="F91" s="18">
        <v>3715</v>
      </c>
      <c r="G91" s="2" t="s">
        <v>428</v>
      </c>
      <c r="J91" s="5"/>
      <c r="Z91" s="5"/>
    </row>
    <row r="92" spans="1:26">
      <c r="A92" s="17" t="s">
        <v>41</v>
      </c>
      <c r="B92" s="17" t="s">
        <v>501</v>
      </c>
      <c r="C92" s="17" t="s">
        <v>297</v>
      </c>
      <c r="D92" s="17"/>
      <c r="E92" s="17"/>
      <c r="F92" s="18">
        <v>3519</v>
      </c>
      <c r="G92" s="2" t="s">
        <v>428</v>
      </c>
      <c r="J92" s="5"/>
      <c r="Z92" s="5"/>
    </row>
    <row r="93" spans="1:26">
      <c r="A93" s="17" t="s">
        <v>21</v>
      </c>
      <c r="B93" s="17" t="s">
        <v>517</v>
      </c>
      <c r="C93" s="17" t="s">
        <v>297</v>
      </c>
      <c r="D93" s="17"/>
      <c r="E93" s="17"/>
      <c r="F93" s="18">
        <v>1500</v>
      </c>
      <c r="G93" s="2" t="s">
        <v>428</v>
      </c>
      <c r="J93" s="5"/>
      <c r="Z93" s="5"/>
    </row>
    <row r="94" spans="1:26">
      <c r="A94" s="17" t="s">
        <v>165</v>
      </c>
      <c r="B94" s="17" t="s">
        <v>526</v>
      </c>
      <c r="C94" s="17" t="s">
        <v>297</v>
      </c>
      <c r="D94" s="17" t="s">
        <v>486</v>
      </c>
      <c r="E94" s="17" t="s">
        <v>487</v>
      </c>
      <c r="F94" s="18">
        <v>1537</v>
      </c>
      <c r="G94" s="2" t="s">
        <v>428</v>
      </c>
      <c r="J94" s="5"/>
      <c r="Z94" s="5"/>
    </row>
    <row r="95" spans="1:26">
      <c r="A95" s="17" t="s">
        <v>29</v>
      </c>
      <c r="B95" s="17" t="s">
        <v>528</v>
      </c>
      <c r="C95" s="17" t="s">
        <v>297</v>
      </c>
      <c r="D95" s="17"/>
      <c r="E95" s="17"/>
      <c r="F95" s="18">
        <v>3838</v>
      </c>
      <c r="G95" s="2" t="s">
        <v>428</v>
      </c>
      <c r="J95" s="5"/>
      <c r="Z95" s="5"/>
    </row>
    <row r="96" spans="1:26">
      <c r="A96" s="17" t="s">
        <v>28</v>
      </c>
      <c r="B96" s="17" t="s">
        <v>534</v>
      </c>
      <c r="C96" s="17" t="s">
        <v>297</v>
      </c>
      <c r="D96" s="17"/>
      <c r="E96" s="17"/>
      <c r="F96" s="18">
        <v>1937</v>
      </c>
      <c r="G96" s="2" t="s">
        <v>428</v>
      </c>
      <c r="J96" s="5"/>
      <c r="Z96" s="5"/>
    </row>
    <row r="97" spans="1:26">
      <c r="A97" s="17" t="s">
        <v>159</v>
      </c>
      <c r="B97" s="17" t="s">
        <v>538</v>
      </c>
      <c r="C97" s="17" t="s">
        <v>297</v>
      </c>
      <c r="D97" s="17"/>
      <c r="E97" s="17"/>
      <c r="F97" s="18" t="s">
        <v>269</v>
      </c>
      <c r="G97" s="2" t="s">
        <v>428</v>
      </c>
      <c r="J97" s="5"/>
      <c r="Z97" s="5"/>
    </row>
    <row r="98" spans="1:26">
      <c r="A98" s="17" t="s">
        <v>34</v>
      </c>
      <c r="B98" s="17" t="s">
        <v>551</v>
      </c>
      <c r="C98" s="17" t="s">
        <v>297</v>
      </c>
      <c r="D98" s="17"/>
      <c r="E98" s="17"/>
      <c r="F98" s="18">
        <v>4500</v>
      </c>
      <c r="G98" s="2" t="s">
        <v>428</v>
      </c>
      <c r="J98" s="5"/>
      <c r="Z98" s="5"/>
    </row>
    <row r="99" spans="1:26">
      <c r="A99" s="17" t="s">
        <v>125</v>
      </c>
      <c r="B99" s="17" t="s">
        <v>450</v>
      </c>
      <c r="C99" s="17" t="s">
        <v>297</v>
      </c>
      <c r="D99" s="17"/>
      <c r="E99" s="17"/>
      <c r="F99" s="18">
        <v>1142</v>
      </c>
      <c r="G99" s="2" t="s">
        <v>428</v>
      </c>
      <c r="J99" s="5"/>
      <c r="Z99" s="5"/>
    </row>
    <row r="100" spans="1:26">
      <c r="A100" s="17" t="s">
        <v>179</v>
      </c>
      <c r="B100" s="17" t="s">
        <v>453</v>
      </c>
      <c r="C100" s="17" t="s">
        <v>297</v>
      </c>
      <c r="D100" s="17"/>
      <c r="E100" s="17"/>
      <c r="F100" s="18">
        <v>2818</v>
      </c>
      <c r="G100" s="2" t="s">
        <v>428</v>
      </c>
      <c r="J100" s="5"/>
      <c r="Z100" s="5"/>
    </row>
    <row r="101" spans="1:26">
      <c r="A101" s="17" t="s">
        <v>199</v>
      </c>
      <c r="B101" s="17" t="s">
        <v>462</v>
      </c>
      <c r="C101" s="17" t="s">
        <v>297</v>
      </c>
      <c r="D101" s="17"/>
      <c r="E101" s="17"/>
      <c r="F101" s="18">
        <v>927</v>
      </c>
      <c r="G101" s="2" t="s">
        <v>428</v>
      </c>
      <c r="J101" s="5"/>
      <c r="Z101" s="5"/>
    </row>
    <row r="102" spans="1:26">
      <c r="A102" s="17" t="s">
        <v>104</v>
      </c>
      <c r="B102" s="17" t="s">
        <v>475</v>
      </c>
      <c r="C102" s="17" t="s">
        <v>297</v>
      </c>
      <c r="D102" s="17"/>
      <c r="E102" s="17"/>
      <c r="F102" s="18" t="s">
        <v>257</v>
      </c>
      <c r="G102" s="2" t="s">
        <v>428</v>
      </c>
      <c r="J102" s="5"/>
      <c r="Z102" s="5"/>
    </row>
    <row r="103" spans="1:26">
      <c r="A103" s="17" t="s">
        <v>119</v>
      </c>
      <c r="B103" s="17" t="s">
        <v>481</v>
      </c>
      <c r="C103" s="17" t="s">
        <v>297</v>
      </c>
      <c r="D103" s="17"/>
      <c r="E103" s="17"/>
      <c r="F103" s="18" t="s">
        <v>262</v>
      </c>
      <c r="G103" s="2" t="s">
        <v>428</v>
      </c>
      <c r="J103" s="5"/>
      <c r="Z103" s="5"/>
    </row>
    <row r="104" spans="1:26">
      <c r="A104" s="17" t="s">
        <v>151</v>
      </c>
      <c r="B104" s="17" t="s">
        <v>490</v>
      </c>
      <c r="C104" s="17" t="s">
        <v>283</v>
      </c>
      <c r="D104" s="17"/>
      <c r="E104" s="17"/>
      <c r="F104" s="18">
        <v>1623</v>
      </c>
      <c r="G104" s="2" t="s">
        <v>428</v>
      </c>
      <c r="J104" s="5"/>
      <c r="Z104" s="5"/>
    </row>
    <row r="105" spans="1:26">
      <c r="A105" s="17" t="s">
        <v>42</v>
      </c>
      <c r="B105" s="17" t="s">
        <v>491</v>
      </c>
      <c r="C105" s="17" t="s">
        <v>283</v>
      </c>
      <c r="D105" s="17"/>
      <c r="E105" s="17"/>
      <c r="F105" s="18">
        <v>1315</v>
      </c>
      <c r="G105" s="2" t="s">
        <v>428</v>
      </c>
      <c r="J105" s="5"/>
      <c r="Z105" s="5"/>
    </row>
    <row r="106" spans="1:26">
      <c r="A106" s="17" t="s">
        <v>8</v>
      </c>
      <c r="B106" s="17" t="s">
        <v>492</v>
      </c>
      <c r="C106" s="17" t="s">
        <v>283</v>
      </c>
      <c r="D106" s="17"/>
      <c r="E106" s="17"/>
      <c r="F106" s="18">
        <v>727</v>
      </c>
      <c r="G106" s="2" t="s">
        <v>428</v>
      </c>
      <c r="J106" s="5"/>
      <c r="Z106" s="5"/>
    </row>
    <row r="107" spans="1:26">
      <c r="A107" s="17" t="s">
        <v>183</v>
      </c>
      <c r="B107" s="17" t="s">
        <v>493</v>
      </c>
      <c r="C107" s="17" t="s">
        <v>283</v>
      </c>
      <c r="D107" s="17"/>
      <c r="E107" s="17"/>
      <c r="F107" s="18" t="s">
        <v>274</v>
      </c>
      <c r="G107" s="2" t="s">
        <v>428</v>
      </c>
      <c r="J107" s="5"/>
      <c r="Z107" s="5"/>
    </row>
    <row r="108" spans="1:26">
      <c r="A108" s="17" t="s">
        <v>189</v>
      </c>
      <c r="B108" s="17" t="s">
        <v>494</v>
      </c>
      <c r="C108" s="17" t="s">
        <v>283</v>
      </c>
      <c r="D108" s="17"/>
      <c r="E108" s="17"/>
      <c r="F108" s="18">
        <v>732</v>
      </c>
      <c r="G108" s="2" t="s">
        <v>428</v>
      </c>
      <c r="J108" s="5"/>
      <c r="Z108" s="5"/>
    </row>
    <row r="109" spans="1:26">
      <c r="A109" s="17" t="s">
        <v>216</v>
      </c>
      <c r="B109" s="17" t="s">
        <v>503</v>
      </c>
      <c r="C109" s="17" t="s">
        <v>283</v>
      </c>
      <c r="D109" s="17"/>
      <c r="E109" s="17"/>
      <c r="F109" s="18">
        <v>2117</v>
      </c>
      <c r="G109" s="2" t="s">
        <v>428</v>
      </c>
      <c r="J109" s="5"/>
      <c r="Z109" s="5"/>
    </row>
    <row r="110" spans="1:26">
      <c r="A110" s="17" t="s">
        <v>107</v>
      </c>
      <c r="B110" s="17" t="s">
        <v>504</v>
      </c>
      <c r="C110" s="17" t="s">
        <v>283</v>
      </c>
      <c r="D110" s="17"/>
      <c r="E110" s="17"/>
      <c r="F110" s="18" t="s">
        <v>258</v>
      </c>
      <c r="G110" s="2" t="s">
        <v>428</v>
      </c>
      <c r="J110" s="5"/>
      <c r="Z110" s="5"/>
    </row>
    <row r="111" spans="1:26">
      <c r="A111" s="17" t="s">
        <v>72</v>
      </c>
      <c r="B111" s="17" t="s">
        <v>505</v>
      </c>
      <c r="C111" s="17" t="s">
        <v>283</v>
      </c>
      <c r="D111" s="17"/>
      <c r="E111" s="17"/>
      <c r="F111" s="18">
        <v>742</v>
      </c>
      <c r="G111" s="2" t="s">
        <v>428</v>
      </c>
      <c r="J111" s="5"/>
      <c r="Z111" s="5"/>
    </row>
    <row r="112" spans="1:26">
      <c r="A112" s="17" t="s">
        <v>45</v>
      </c>
      <c r="B112" s="17" t="s">
        <v>506</v>
      </c>
      <c r="C112" s="17" t="s">
        <v>283</v>
      </c>
      <c r="D112" s="17"/>
      <c r="E112" s="17"/>
      <c r="F112" s="18" t="s">
        <v>244</v>
      </c>
      <c r="G112" s="2" t="s">
        <v>428</v>
      </c>
      <c r="J112" s="5"/>
      <c r="Z112" s="5"/>
    </row>
    <row r="113" spans="1:26">
      <c r="A113" s="17" t="s">
        <v>205</v>
      </c>
      <c r="B113" s="17" t="s">
        <v>507</v>
      </c>
      <c r="C113" s="17" t="s">
        <v>283</v>
      </c>
      <c r="D113" s="17"/>
      <c r="E113" s="17"/>
      <c r="F113" s="18">
        <v>3543</v>
      </c>
      <c r="G113" s="2" t="s">
        <v>428</v>
      </c>
      <c r="J113" s="5"/>
      <c r="Z113" s="5"/>
    </row>
    <row r="114" spans="1:26">
      <c r="A114" s="17" t="s">
        <v>12</v>
      </c>
      <c r="B114" s="17" t="s">
        <v>508</v>
      </c>
      <c r="C114" s="17" t="s">
        <v>283</v>
      </c>
      <c r="D114" s="17"/>
      <c r="E114" s="17"/>
      <c r="F114" s="18" t="s">
        <v>235</v>
      </c>
      <c r="G114" s="2" t="s">
        <v>428</v>
      </c>
      <c r="J114" s="5"/>
      <c r="Z114" s="5"/>
    </row>
    <row r="115" spans="1:26">
      <c r="A115" s="17" t="s">
        <v>56</v>
      </c>
      <c r="B115" s="17" t="s">
        <v>509</v>
      </c>
      <c r="C115" s="17" t="s">
        <v>283</v>
      </c>
      <c r="D115" s="17"/>
      <c r="E115" s="17"/>
      <c r="F115" s="18" t="s">
        <v>245</v>
      </c>
      <c r="G115" s="2" t="s">
        <v>428</v>
      </c>
      <c r="J115" s="5"/>
      <c r="Z115" s="5"/>
    </row>
    <row r="116" spans="1:26">
      <c r="A116" s="17" t="s">
        <v>121</v>
      </c>
      <c r="B116" s="17" t="s">
        <v>511</v>
      </c>
      <c r="C116" s="17" t="s">
        <v>283</v>
      </c>
      <c r="D116" s="17"/>
      <c r="E116" s="17"/>
      <c r="F116" s="18">
        <v>1719</v>
      </c>
      <c r="G116" s="2" t="s">
        <v>428</v>
      </c>
      <c r="J116" s="5"/>
      <c r="Z116" s="5"/>
    </row>
    <row r="117" spans="1:26">
      <c r="A117" s="17" t="s">
        <v>49</v>
      </c>
      <c r="B117" s="17" t="s">
        <v>512</v>
      </c>
      <c r="C117" s="17" t="s">
        <v>283</v>
      </c>
      <c r="D117" s="17"/>
      <c r="E117" s="17"/>
      <c r="F117" s="18">
        <v>923</v>
      </c>
      <c r="G117" s="2" t="s">
        <v>428</v>
      </c>
      <c r="J117" s="5"/>
      <c r="Z117" s="5"/>
    </row>
    <row r="118" spans="1:26">
      <c r="A118" s="17" t="s">
        <v>3</v>
      </c>
      <c r="B118" s="17" t="s">
        <v>515</v>
      </c>
      <c r="C118" s="17" t="s">
        <v>283</v>
      </c>
      <c r="D118" s="17"/>
      <c r="E118" s="17"/>
      <c r="F118" s="18">
        <v>1511</v>
      </c>
      <c r="G118" s="2" t="s">
        <v>428</v>
      </c>
      <c r="J118" s="5"/>
      <c r="Z118" s="5"/>
    </row>
    <row r="119" spans="1:26">
      <c r="A119" s="17" t="s">
        <v>83</v>
      </c>
      <c r="B119" s="17" t="s">
        <v>516</v>
      </c>
      <c r="C119" s="17" t="s">
        <v>283</v>
      </c>
      <c r="D119" s="17"/>
      <c r="E119" s="17"/>
      <c r="F119" s="18" t="s">
        <v>250</v>
      </c>
      <c r="G119" s="2" t="s">
        <v>428</v>
      </c>
      <c r="J119" s="5"/>
      <c r="Z119" s="5"/>
    </row>
    <row r="120" spans="1:26">
      <c r="A120" s="17" t="s">
        <v>2</v>
      </c>
      <c r="B120" s="17" t="s">
        <v>518</v>
      </c>
      <c r="C120" s="17" t="s">
        <v>283</v>
      </c>
      <c r="D120" s="17"/>
      <c r="E120" s="17"/>
      <c r="F120" s="18">
        <v>2932</v>
      </c>
      <c r="G120" s="2" t="s">
        <v>428</v>
      </c>
      <c r="J120" s="5"/>
      <c r="Z120" s="5"/>
    </row>
    <row r="121" spans="1:26">
      <c r="A121" s="17" t="s">
        <v>211</v>
      </c>
      <c r="B121" s="17" t="s">
        <v>519</v>
      </c>
      <c r="C121" s="17" t="s">
        <v>283</v>
      </c>
      <c r="D121" s="17"/>
      <c r="E121" s="17"/>
      <c r="F121" s="18">
        <v>3516</v>
      </c>
      <c r="G121" s="2" t="s">
        <v>428</v>
      </c>
      <c r="J121" s="5"/>
      <c r="Z121" s="5"/>
    </row>
    <row r="122" spans="1:26">
      <c r="A122" s="17" t="s">
        <v>127</v>
      </c>
      <c r="B122" s="17" t="s">
        <v>489</v>
      </c>
      <c r="C122" s="17" t="s">
        <v>283</v>
      </c>
      <c r="D122" s="17"/>
      <c r="E122" s="17"/>
      <c r="F122" s="18">
        <v>4306</v>
      </c>
      <c r="G122" s="2" t="s">
        <v>428</v>
      </c>
      <c r="J122" s="5"/>
      <c r="Z122" s="5"/>
    </row>
    <row r="123" spans="1:26">
      <c r="A123" s="17" t="s">
        <v>70</v>
      </c>
      <c r="B123" s="17" t="s">
        <v>524</v>
      </c>
      <c r="C123" s="17" t="s">
        <v>283</v>
      </c>
      <c r="D123" s="17"/>
      <c r="E123" s="17"/>
      <c r="F123" s="18">
        <v>3719</v>
      </c>
      <c r="G123" s="2" t="s">
        <v>428</v>
      </c>
      <c r="J123" s="5"/>
      <c r="Z123" s="5"/>
    </row>
    <row r="124" spans="1:26">
      <c r="A124" s="17" t="s">
        <v>80</v>
      </c>
      <c r="B124" s="17" t="s">
        <v>529</v>
      </c>
      <c r="C124" s="17" t="s">
        <v>283</v>
      </c>
      <c r="D124" s="17"/>
      <c r="E124" s="17"/>
      <c r="F124" s="18">
        <v>3032</v>
      </c>
      <c r="G124" s="2" t="s">
        <v>428</v>
      </c>
      <c r="J124" s="5"/>
      <c r="Z124" s="5"/>
    </row>
    <row r="125" spans="1:26">
      <c r="A125" s="17" t="s">
        <v>47</v>
      </c>
      <c r="B125" s="17" t="s">
        <v>530</v>
      </c>
      <c r="C125" s="17" t="s">
        <v>283</v>
      </c>
      <c r="D125" s="17"/>
      <c r="E125" s="17"/>
      <c r="F125" s="18">
        <v>2000</v>
      </c>
      <c r="G125" s="2" t="s">
        <v>428</v>
      </c>
      <c r="J125" s="5"/>
      <c r="Z125" s="5"/>
    </row>
    <row r="126" spans="1:26">
      <c r="A126" s="17" t="s">
        <v>130</v>
      </c>
      <c r="B126" s="17" t="s">
        <v>536</v>
      </c>
      <c r="C126" s="17" t="s">
        <v>283</v>
      </c>
      <c r="D126" s="17"/>
      <c r="E126" s="17"/>
      <c r="F126" s="18" t="s">
        <v>263</v>
      </c>
      <c r="G126" s="2" t="s">
        <v>428</v>
      </c>
      <c r="J126" s="5"/>
      <c r="Z126" s="5"/>
    </row>
    <row r="127" spans="1:26">
      <c r="A127" s="17" t="s">
        <v>214</v>
      </c>
      <c r="B127" s="17" t="s">
        <v>537</v>
      </c>
      <c r="C127" s="17" t="s">
        <v>283</v>
      </c>
      <c r="D127" s="17"/>
      <c r="E127" s="17"/>
      <c r="F127" s="18">
        <v>3732</v>
      </c>
      <c r="G127" s="2" t="s">
        <v>428</v>
      </c>
      <c r="J127" s="5"/>
      <c r="Z127" s="5"/>
    </row>
    <row r="128" spans="1:26">
      <c r="A128" s="17" t="s">
        <v>133</v>
      </c>
      <c r="B128" s="17" t="s">
        <v>540</v>
      </c>
      <c r="C128" s="17" t="s">
        <v>283</v>
      </c>
      <c r="D128" s="17"/>
      <c r="E128" s="17"/>
      <c r="F128" s="18">
        <v>2047</v>
      </c>
      <c r="G128" s="2" t="s">
        <v>428</v>
      </c>
      <c r="J128" s="5"/>
      <c r="Z128" s="5"/>
    </row>
    <row r="129" spans="1:26">
      <c r="A129" s="17" t="s">
        <v>134</v>
      </c>
      <c r="B129" s="17" t="s">
        <v>543</v>
      </c>
      <c r="C129" s="17" t="s">
        <v>283</v>
      </c>
      <c r="D129" s="17"/>
      <c r="E129" s="17"/>
      <c r="F129" s="18">
        <v>739</v>
      </c>
      <c r="G129" s="2" t="s">
        <v>428</v>
      </c>
      <c r="J129" s="5"/>
      <c r="Z129" s="5"/>
    </row>
    <row r="130" spans="1:26">
      <c r="A130" s="17" t="s">
        <v>93</v>
      </c>
      <c r="B130" s="17" t="s">
        <v>546</v>
      </c>
      <c r="C130" s="17" t="s">
        <v>283</v>
      </c>
      <c r="D130" s="17"/>
      <c r="E130" s="17"/>
      <c r="F130" s="18" t="s">
        <v>253</v>
      </c>
      <c r="G130" s="2" t="s">
        <v>428</v>
      </c>
      <c r="J130" s="5"/>
      <c r="Z130" s="5"/>
    </row>
    <row r="131" spans="1:26">
      <c r="A131" s="17" t="s">
        <v>1</v>
      </c>
      <c r="B131" s="17" t="s">
        <v>547</v>
      </c>
      <c r="C131" s="17" t="s">
        <v>283</v>
      </c>
      <c r="D131" s="17"/>
      <c r="E131" s="17"/>
      <c r="F131" s="18">
        <v>3542</v>
      </c>
      <c r="G131" s="2" t="s">
        <v>428</v>
      </c>
      <c r="J131" s="5"/>
      <c r="Z131" s="5"/>
    </row>
    <row r="132" spans="1:26">
      <c r="A132" s="17" t="s">
        <v>126</v>
      </c>
      <c r="B132" s="17" t="s">
        <v>550</v>
      </c>
      <c r="C132" s="17" t="s">
        <v>283</v>
      </c>
      <c r="D132" s="17"/>
      <c r="E132" s="17"/>
      <c r="F132" s="18">
        <v>3738</v>
      </c>
      <c r="G132" s="2" t="s">
        <v>428</v>
      </c>
      <c r="J132" s="5"/>
      <c r="Z132" s="5"/>
    </row>
    <row r="133" spans="1:26">
      <c r="A133" s="17" t="s">
        <v>69</v>
      </c>
      <c r="B133" s="17" t="s">
        <v>429</v>
      </c>
      <c r="C133" s="17" t="s">
        <v>283</v>
      </c>
      <c r="D133" s="17"/>
      <c r="E133" s="17"/>
      <c r="F133" s="18">
        <v>1906</v>
      </c>
      <c r="G133" s="2" t="s">
        <v>428</v>
      </c>
      <c r="J133" s="5"/>
      <c r="Z133" s="5"/>
    </row>
    <row r="134" spans="1:26">
      <c r="A134" s="17" t="s">
        <v>202</v>
      </c>
      <c r="B134" s="17" t="s">
        <v>430</v>
      </c>
      <c r="C134" s="17" t="s">
        <v>283</v>
      </c>
      <c r="D134" s="17"/>
      <c r="E134" s="17"/>
      <c r="F134" s="18">
        <v>2743</v>
      </c>
      <c r="G134" s="2" t="s">
        <v>428</v>
      </c>
      <c r="J134" s="5"/>
      <c r="Z134" s="5"/>
    </row>
    <row r="135" spans="1:26">
      <c r="A135" s="17" t="s">
        <v>150</v>
      </c>
      <c r="B135" s="17" t="s">
        <v>434</v>
      </c>
      <c r="C135" s="17" t="s">
        <v>283</v>
      </c>
      <c r="D135" s="17"/>
      <c r="E135" s="17"/>
      <c r="F135" s="18">
        <v>2927</v>
      </c>
      <c r="G135" s="2" t="s">
        <v>428</v>
      </c>
      <c r="J135" s="5"/>
      <c r="Z135" s="5"/>
    </row>
    <row r="136" spans="1:26">
      <c r="A136" s="17" t="s">
        <v>186</v>
      </c>
      <c r="B136" s="17" t="s">
        <v>423</v>
      </c>
      <c r="C136" s="17" t="s">
        <v>283</v>
      </c>
      <c r="D136" s="17"/>
      <c r="E136" s="17"/>
      <c r="F136" s="18">
        <v>1646</v>
      </c>
      <c r="G136" s="2" t="s">
        <v>428</v>
      </c>
      <c r="J136" s="5"/>
      <c r="Z136" s="5"/>
    </row>
    <row r="137" spans="1:26">
      <c r="A137" s="17" t="s">
        <v>60</v>
      </c>
      <c r="B137" s="17" t="s">
        <v>437</v>
      </c>
      <c r="C137" s="17" t="s">
        <v>283</v>
      </c>
      <c r="D137" s="17"/>
      <c r="E137" s="17"/>
      <c r="F137" s="18" t="s">
        <v>247</v>
      </c>
      <c r="G137" s="2" t="s">
        <v>428</v>
      </c>
      <c r="J137" s="5"/>
      <c r="Z137" s="5"/>
    </row>
    <row r="138" spans="1:26">
      <c r="A138" s="17" t="s">
        <v>19</v>
      </c>
      <c r="B138" s="17" t="s">
        <v>439</v>
      </c>
      <c r="C138" s="17" t="s">
        <v>283</v>
      </c>
      <c r="D138" s="17"/>
      <c r="E138" s="17"/>
      <c r="F138" s="18" t="s">
        <v>237</v>
      </c>
      <c r="G138" s="2" t="s">
        <v>428</v>
      </c>
      <c r="J138" s="5"/>
      <c r="Z138" s="5"/>
    </row>
    <row r="139" spans="1:26">
      <c r="A139" s="17" t="s">
        <v>75</v>
      </c>
      <c r="B139" s="17" t="s">
        <v>441</v>
      </c>
      <c r="C139" s="17" t="s">
        <v>283</v>
      </c>
      <c r="D139" s="17"/>
      <c r="E139" s="17"/>
      <c r="F139" s="18">
        <v>4044</v>
      </c>
      <c r="G139" s="2" t="s">
        <v>428</v>
      </c>
      <c r="J139" s="5"/>
      <c r="Z139" s="5"/>
    </row>
    <row r="140" spans="1:26">
      <c r="A140" s="17" t="s">
        <v>217</v>
      </c>
      <c r="B140" s="17" t="s">
        <v>443</v>
      </c>
      <c r="C140" s="17" t="s">
        <v>283</v>
      </c>
      <c r="D140" s="17"/>
      <c r="E140" s="17"/>
      <c r="F140" s="18">
        <v>524</v>
      </c>
      <c r="G140" s="2" t="s">
        <v>428</v>
      </c>
      <c r="J140" s="5"/>
      <c r="Z140" s="5"/>
    </row>
    <row r="141" spans="1:26">
      <c r="A141" s="17" t="s">
        <v>10</v>
      </c>
      <c r="B141" s="17" t="s">
        <v>445</v>
      </c>
      <c r="C141" s="17" t="s">
        <v>283</v>
      </c>
      <c r="D141" s="17"/>
      <c r="E141" s="17"/>
      <c r="F141" s="18">
        <v>1742</v>
      </c>
      <c r="G141" s="2" t="s">
        <v>428</v>
      </c>
      <c r="J141" s="5"/>
      <c r="Z141" s="5"/>
    </row>
    <row r="142" spans="1:26">
      <c r="A142" s="17" t="s">
        <v>115</v>
      </c>
      <c r="B142" s="17" t="s">
        <v>446</v>
      </c>
      <c r="C142" s="17" t="s">
        <v>283</v>
      </c>
      <c r="D142" s="17"/>
      <c r="E142" s="17"/>
      <c r="F142" s="18">
        <v>3335</v>
      </c>
      <c r="G142" s="2" t="s">
        <v>428</v>
      </c>
      <c r="J142" s="5"/>
      <c r="Z142" s="5"/>
    </row>
    <row r="143" spans="1:26">
      <c r="A143" s="17" t="s">
        <v>229</v>
      </c>
      <c r="B143" s="17" t="s">
        <v>419</v>
      </c>
      <c r="C143" s="17" t="s">
        <v>283</v>
      </c>
      <c r="D143" s="17"/>
      <c r="E143" s="17"/>
      <c r="F143" s="18" t="s">
        <v>280</v>
      </c>
      <c r="G143" s="2" t="s">
        <v>428</v>
      </c>
      <c r="J143" s="5"/>
      <c r="Z143" s="5"/>
    </row>
    <row r="144" spans="1:26">
      <c r="A144" s="17" t="s">
        <v>98</v>
      </c>
      <c r="B144" s="17" t="s">
        <v>451</v>
      </c>
      <c r="C144" s="17" t="s">
        <v>283</v>
      </c>
      <c r="D144" s="17"/>
      <c r="E144" s="17"/>
      <c r="F144" s="18">
        <v>2742</v>
      </c>
      <c r="G144" s="2" t="s">
        <v>428</v>
      </c>
      <c r="J144" s="5"/>
      <c r="Z144" s="5"/>
    </row>
    <row r="145" spans="1:26">
      <c r="A145" s="17" t="s">
        <v>58</v>
      </c>
      <c r="B145" s="17" t="s">
        <v>452</v>
      </c>
      <c r="C145" s="17" t="s">
        <v>283</v>
      </c>
      <c r="D145" s="17"/>
      <c r="E145" s="17"/>
      <c r="F145" s="18">
        <v>1044</v>
      </c>
      <c r="G145" s="2" t="s">
        <v>428</v>
      </c>
      <c r="J145" s="5"/>
      <c r="Z145" s="5"/>
    </row>
    <row r="146" spans="1:26">
      <c r="A146" s="17" t="s">
        <v>86</v>
      </c>
      <c r="B146" s="17" t="s">
        <v>457</v>
      </c>
      <c r="C146" s="17" t="s">
        <v>283</v>
      </c>
      <c r="D146" s="17"/>
      <c r="E146" s="17"/>
      <c r="F146" s="18">
        <v>1223</v>
      </c>
      <c r="G146" s="2" t="s">
        <v>428</v>
      </c>
      <c r="J146" s="5"/>
      <c r="Z146" s="5"/>
    </row>
    <row r="147" spans="1:26">
      <c r="A147" s="17" t="s">
        <v>138</v>
      </c>
      <c r="B147" s="17" t="s">
        <v>417</v>
      </c>
      <c r="C147" s="17" t="s">
        <v>283</v>
      </c>
      <c r="D147" s="17"/>
      <c r="E147" s="17"/>
      <c r="F147" s="18" t="s">
        <v>264</v>
      </c>
      <c r="G147" s="2" t="s">
        <v>428</v>
      </c>
      <c r="J147" s="5"/>
      <c r="Z147" s="5"/>
    </row>
    <row r="148" spans="1:26">
      <c r="A148" s="17" t="s">
        <v>116</v>
      </c>
      <c r="B148" s="17" t="s">
        <v>461</v>
      </c>
      <c r="C148" s="17" t="s">
        <v>283</v>
      </c>
      <c r="D148" s="17"/>
      <c r="E148" s="17"/>
      <c r="F148" s="18" t="s">
        <v>261</v>
      </c>
      <c r="G148" s="2" t="s">
        <v>428</v>
      </c>
      <c r="J148" s="5"/>
      <c r="Z148" s="5"/>
    </row>
    <row r="149" spans="1:26">
      <c r="A149" s="17" t="s">
        <v>203</v>
      </c>
      <c r="B149" s="17" t="s">
        <v>463</v>
      </c>
      <c r="C149" s="17" t="s">
        <v>283</v>
      </c>
      <c r="D149" s="17"/>
      <c r="E149" s="17"/>
      <c r="F149" s="18">
        <v>623</v>
      </c>
      <c r="G149" s="2" t="s">
        <v>428</v>
      </c>
      <c r="J149" s="5"/>
      <c r="Z149" s="5"/>
    </row>
    <row r="150" spans="1:26">
      <c r="A150" s="17" t="s">
        <v>219</v>
      </c>
      <c r="B150" s="17" t="s">
        <v>466</v>
      </c>
      <c r="C150" s="17" t="s">
        <v>283</v>
      </c>
      <c r="D150" s="17" t="s">
        <v>424</v>
      </c>
      <c r="E150" s="17" t="s">
        <v>425</v>
      </c>
      <c r="F150" s="18">
        <v>2947</v>
      </c>
      <c r="G150" s="2" t="s">
        <v>428</v>
      </c>
      <c r="J150" s="5"/>
      <c r="Z150" s="5"/>
    </row>
    <row r="151" spans="1:26">
      <c r="A151" s="17" t="s">
        <v>38</v>
      </c>
      <c r="B151" s="17" t="s">
        <v>468</v>
      </c>
      <c r="C151" s="17" t="s">
        <v>283</v>
      </c>
      <c r="D151" s="17"/>
      <c r="E151" s="17"/>
      <c r="F151" s="18">
        <v>1025</v>
      </c>
      <c r="G151" s="2" t="s">
        <v>428</v>
      </c>
      <c r="J151" s="5"/>
      <c r="Z151" s="5"/>
    </row>
    <row r="152" spans="1:26">
      <c r="A152" s="17" t="s">
        <v>85</v>
      </c>
      <c r="B152" s="17" t="s">
        <v>472</v>
      </c>
      <c r="C152" s="17" t="s">
        <v>283</v>
      </c>
      <c r="D152" s="17"/>
      <c r="E152" s="17"/>
      <c r="F152" s="18">
        <v>1946</v>
      </c>
      <c r="G152" s="2" t="s">
        <v>428</v>
      </c>
      <c r="J152" s="5"/>
      <c r="Z152" s="5"/>
    </row>
    <row r="153" spans="1:26">
      <c r="A153" s="17" t="s">
        <v>62</v>
      </c>
      <c r="B153" s="17" t="s">
        <v>476</v>
      </c>
      <c r="C153" s="17" t="s">
        <v>283</v>
      </c>
      <c r="D153" s="17"/>
      <c r="E153" s="17"/>
      <c r="F153" s="18">
        <v>1628</v>
      </c>
      <c r="G153" s="2" t="s">
        <v>428</v>
      </c>
      <c r="J153" s="5"/>
      <c r="Z153" s="5"/>
    </row>
    <row r="154" spans="1:26">
      <c r="A154" s="17" t="s">
        <v>149</v>
      </c>
      <c r="B154" s="17" t="s">
        <v>480</v>
      </c>
      <c r="C154" s="17" t="s">
        <v>283</v>
      </c>
      <c r="D154" s="17"/>
      <c r="E154" s="17"/>
      <c r="F154" s="18">
        <v>3839</v>
      </c>
      <c r="G154" s="2" t="s">
        <v>428</v>
      </c>
      <c r="J154" s="5"/>
      <c r="Z154" s="5"/>
    </row>
    <row r="155" spans="1:26">
      <c r="A155" s="17" t="s">
        <v>7</v>
      </c>
      <c r="B155" s="17" t="s">
        <v>482</v>
      </c>
      <c r="C155" s="17" t="s">
        <v>283</v>
      </c>
      <c r="D155" s="17"/>
      <c r="E155" s="17"/>
      <c r="F155" s="18">
        <v>4506</v>
      </c>
      <c r="G155" s="2" t="s">
        <v>428</v>
      </c>
      <c r="J155" s="5"/>
      <c r="Z155" s="5"/>
    </row>
    <row r="156" spans="1:26">
      <c r="A156" s="17" t="s">
        <v>5</v>
      </c>
      <c r="B156" s="17" t="s">
        <v>483</v>
      </c>
      <c r="C156" s="17" t="s">
        <v>283</v>
      </c>
      <c r="D156" s="17"/>
      <c r="E156" s="17"/>
      <c r="F156" s="18">
        <v>1332</v>
      </c>
      <c r="G156" s="2" t="s">
        <v>428</v>
      </c>
      <c r="J156" s="5"/>
      <c r="Z156" s="5"/>
    </row>
    <row r="157" spans="1:26">
      <c r="A157" s="17" t="s">
        <v>201</v>
      </c>
      <c r="B157" s="17" t="s">
        <v>484</v>
      </c>
      <c r="C157" s="17" t="s">
        <v>283</v>
      </c>
      <c r="D157" s="17"/>
      <c r="E157" s="17"/>
      <c r="F157" s="18">
        <v>4323</v>
      </c>
      <c r="G157" s="2" t="s">
        <v>428</v>
      </c>
      <c r="J157" s="5"/>
      <c r="Z157" s="5"/>
    </row>
    <row r="158" spans="1:26">
      <c r="A158" s="17" t="s">
        <v>188</v>
      </c>
      <c r="B158" s="17" t="s">
        <v>495</v>
      </c>
      <c r="C158" s="17" t="s">
        <v>288</v>
      </c>
      <c r="D158" s="17"/>
      <c r="E158" s="17"/>
      <c r="F158" s="18" t="s">
        <v>275</v>
      </c>
      <c r="G158" s="2" t="s">
        <v>428</v>
      </c>
      <c r="J158" s="5"/>
      <c r="Z158" s="5"/>
    </row>
    <row r="159" spans="1:26">
      <c r="A159" s="17" t="s">
        <v>181</v>
      </c>
      <c r="B159" s="17" t="s">
        <v>521</v>
      </c>
      <c r="C159" s="17" t="s">
        <v>288</v>
      </c>
      <c r="D159" s="17"/>
      <c r="E159" s="17"/>
      <c r="F159" s="18">
        <v>1225</v>
      </c>
      <c r="G159" s="2" t="s">
        <v>428</v>
      </c>
      <c r="J159" s="5"/>
      <c r="Z159" s="5"/>
    </row>
    <row r="160" spans="1:26">
      <c r="A160" s="17" t="s">
        <v>25</v>
      </c>
      <c r="B160" s="17" t="s">
        <v>541</v>
      </c>
      <c r="C160" s="17" t="s">
        <v>288</v>
      </c>
      <c r="D160" s="17"/>
      <c r="E160" s="17"/>
      <c r="F160" s="18">
        <v>632</v>
      </c>
      <c r="G160" s="2" t="s">
        <v>428</v>
      </c>
      <c r="J160" s="5"/>
      <c r="Z160" s="5"/>
    </row>
    <row r="161" spans="1:26">
      <c r="A161" s="17" t="s">
        <v>32</v>
      </c>
      <c r="B161" s="17" t="s">
        <v>431</v>
      </c>
      <c r="C161" s="17" t="s">
        <v>288</v>
      </c>
      <c r="D161" s="17"/>
      <c r="E161" s="17"/>
      <c r="F161" s="18">
        <v>3942</v>
      </c>
      <c r="G161" s="2" t="s">
        <v>428</v>
      </c>
      <c r="J161" s="5"/>
      <c r="Z161" s="5"/>
    </row>
    <row r="162" spans="1:26">
      <c r="A162" s="17" t="s">
        <v>128</v>
      </c>
      <c r="B162" s="17" t="s">
        <v>496</v>
      </c>
      <c r="C162" s="17" t="s">
        <v>284</v>
      </c>
      <c r="D162" s="17" t="s">
        <v>488</v>
      </c>
      <c r="E162" s="17"/>
      <c r="F162" s="18">
        <v>2142</v>
      </c>
      <c r="G162" s="2" t="s">
        <v>428</v>
      </c>
      <c r="J162" s="5"/>
      <c r="Z162" s="5"/>
    </row>
    <row r="163" spans="1:26">
      <c r="A163" s="17" t="s">
        <v>176</v>
      </c>
      <c r="B163" s="17" t="s">
        <v>497</v>
      </c>
      <c r="C163" s="17" t="s">
        <v>284</v>
      </c>
      <c r="D163" s="17"/>
      <c r="E163" s="17"/>
      <c r="F163" s="18">
        <v>1843</v>
      </c>
      <c r="G163" s="2" t="s">
        <v>428</v>
      </c>
      <c r="J163" s="5"/>
      <c r="Z163" s="5"/>
    </row>
    <row r="164" spans="1:26">
      <c r="A164" s="17" t="s">
        <v>124</v>
      </c>
      <c r="B164" s="17" t="s">
        <v>498</v>
      </c>
      <c r="C164" s="17" t="s">
        <v>284</v>
      </c>
      <c r="D164" s="17"/>
      <c r="E164" s="17"/>
      <c r="F164" s="18">
        <v>1925</v>
      </c>
      <c r="G164" s="2" t="s">
        <v>428</v>
      </c>
      <c r="J164" s="5"/>
      <c r="Z164" s="5"/>
    </row>
    <row r="165" spans="1:26">
      <c r="A165" s="17" t="s">
        <v>153</v>
      </c>
      <c r="B165" s="17" t="s">
        <v>499</v>
      </c>
      <c r="C165" s="17" t="s">
        <v>284</v>
      </c>
      <c r="D165" s="17"/>
      <c r="E165" s="17"/>
      <c r="F165" s="18">
        <v>2523</v>
      </c>
      <c r="G165" s="2" t="s">
        <v>428</v>
      </c>
      <c r="J165" s="5"/>
      <c r="Z165" s="5"/>
    </row>
    <row r="166" spans="1:26">
      <c r="A166" s="17" t="s">
        <v>184</v>
      </c>
      <c r="B166" s="17" t="s">
        <v>500</v>
      </c>
      <c r="C166" s="17" t="s">
        <v>284</v>
      </c>
      <c r="D166" s="17"/>
      <c r="E166" s="17"/>
      <c r="F166" s="18">
        <v>728</v>
      </c>
      <c r="G166" s="2" t="s">
        <v>428</v>
      </c>
      <c r="J166" s="5"/>
      <c r="Z166" s="5"/>
    </row>
    <row r="167" spans="1:26">
      <c r="A167" s="17" t="s">
        <v>147</v>
      </c>
      <c r="B167" s="17" t="s">
        <v>502</v>
      </c>
      <c r="C167" s="17" t="s">
        <v>284</v>
      </c>
      <c r="D167" s="17"/>
      <c r="E167" s="17"/>
      <c r="F167" s="18" t="s">
        <v>268</v>
      </c>
      <c r="G167" s="2" t="s">
        <v>428</v>
      </c>
      <c r="J167" s="5"/>
      <c r="Z167" s="5"/>
    </row>
    <row r="168" spans="1:26">
      <c r="A168" s="17" t="s">
        <v>208</v>
      </c>
      <c r="B168" s="17" t="s">
        <v>510</v>
      </c>
      <c r="C168" s="17" t="s">
        <v>284</v>
      </c>
      <c r="D168" s="17"/>
      <c r="E168" s="17"/>
      <c r="F168" s="18">
        <v>3938</v>
      </c>
      <c r="G168" s="2" t="s">
        <v>428</v>
      </c>
      <c r="J168" s="5"/>
      <c r="Z168" s="5"/>
    </row>
    <row r="169" spans="1:26">
      <c r="A169" s="17" t="s">
        <v>61</v>
      </c>
      <c r="B169" s="17" t="s">
        <v>513</v>
      </c>
      <c r="C169" s="17" t="s">
        <v>284</v>
      </c>
      <c r="D169" s="17"/>
      <c r="E169" s="17"/>
      <c r="F169" s="18">
        <v>1132</v>
      </c>
      <c r="G169" s="2" t="s">
        <v>428</v>
      </c>
      <c r="J169" s="5"/>
      <c r="Z169" s="5"/>
    </row>
    <row r="170" spans="1:26">
      <c r="A170" s="17" t="s">
        <v>33</v>
      </c>
      <c r="B170" s="17" t="s">
        <v>514</v>
      </c>
      <c r="C170" s="17" t="s">
        <v>284</v>
      </c>
      <c r="D170" s="17"/>
      <c r="E170" s="17"/>
      <c r="F170" s="18">
        <v>828</v>
      </c>
      <c r="G170" s="2" t="s">
        <v>428</v>
      </c>
      <c r="J170" s="5"/>
      <c r="Z170" s="5"/>
    </row>
    <row r="171" spans="1:26">
      <c r="A171" s="17" t="s">
        <v>59</v>
      </c>
      <c r="B171" s="17" t="s">
        <v>520</v>
      </c>
      <c r="C171" s="17" t="s">
        <v>284</v>
      </c>
      <c r="D171" s="17"/>
      <c r="E171" s="17"/>
      <c r="F171" s="18">
        <v>1917</v>
      </c>
      <c r="G171" s="2" t="s">
        <v>428</v>
      </c>
      <c r="J171" s="5"/>
      <c r="Z171" s="5"/>
    </row>
    <row r="172" spans="1:26">
      <c r="A172" s="17" t="s">
        <v>84</v>
      </c>
      <c r="B172" s="17" t="s">
        <v>522</v>
      </c>
      <c r="C172" s="17" t="s">
        <v>284</v>
      </c>
      <c r="D172" s="17"/>
      <c r="E172" s="17"/>
      <c r="F172" s="18">
        <v>1144</v>
      </c>
      <c r="G172" s="2" t="s">
        <v>428</v>
      </c>
      <c r="J172" s="5"/>
      <c r="Z172" s="5"/>
    </row>
    <row r="173" spans="1:26">
      <c r="A173" s="17" t="s">
        <v>15</v>
      </c>
      <c r="B173" s="17" t="s">
        <v>523</v>
      </c>
      <c r="C173" s="17" t="s">
        <v>284</v>
      </c>
      <c r="D173" s="17"/>
      <c r="E173" s="17"/>
      <c r="F173" s="18">
        <v>737</v>
      </c>
      <c r="G173" s="2" t="s">
        <v>428</v>
      </c>
      <c r="J173" s="5"/>
      <c r="Z173" s="5"/>
    </row>
    <row r="174" spans="1:26">
      <c r="A174" s="17" t="s">
        <v>198</v>
      </c>
      <c r="B174" s="17" t="s">
        <v>525</v>
      </c>
      <c r="C174" s="17" t="s">
        <v>284</v>
      </c>
      <c r="D174" s="17"/>
      <c r="E174" s="17"/>
      <c r="F174" s="18">
        <v>2923</v>
      </c>
      <c r="G174" s="2" t="s">
        <v>428</v>
      </c>
      <c r="J174" s="5"/>
      <c r="Z174" s="5"/>
    </row>
    <row r="175" spans="1:26">
      <c r="A175" s="17" t="s">
        <v>99</v>
      </c>
      <c r="B175" s="17" t="s">
        <v>527</v>
      </c>
      <c r="C175" s="17" t="s">
        <v>284</v>
      </c>
      <c r="D175" s="17"/>
      <c r="E175" s="17"/>
      <c r="F175" s="18" t="s">
        <v>254</v>
      </c>
      <c r="G175" s="2" t="s">
        <v>428</v>
      </c>
      <c r="J175" s="5"/>
      <c r="Z175" s="5"/>
    </row>
    <row r="176" spans="1:26">
      <c r="A176" s="17" t="s">
        <v>225</v>
      </c>
      <c r="B176" s="17" t="s">
        <v>535</v>
      </c>
      <c r="C176" s="17" t="s">
        <v>284</v>
      </c>
      <c r="D176" s="17"/>
      <c r="E176" s="17"/>
      <c r="F176" s="18">
        <v>3619</v>
      </c>
      <c r="G176" s="2" t="s">
        <v>428</v>
      </c>
      <c r="J176" s="5"/>
      <c r="Z176" s="5"/>
    </row>
    <row r="177" spans="1:26">
      <c r="A177" s="17" t="s">
        <v>223</v>
      </c>
      <c r="B177" s="17" t="s">
        <v>539</v>
      </c>
      <c r="C177" s="17" t="s">
        <v>284</v>
      </c>
      <c r="D177" s="17"/>
      <c r="E177" s="17"/>
      <c r="F177" s="18" t="s">
        <v>278</v>
      </c>
      <c r="G177" s="2" t="s">
        <v>428</v>
      </c>
      <c r="J177" s="5"/>
      <c r="Z177" s="5"/>
    </row>
    <row r="178" spans="1:26">
      <c r="A178" s="17" t="s">
        <v>137</v>
      </c>
      <c r="B178" s="17" t="s">
        <v>542</v>
      </c>
      <c r="C178" s="17" t="s">
        <v>284</v>
      </c>
      <c r="D178" s="17"/>
      <c r="E178" s="17"/>
      <c r="F178" s="18" t="s">
        <v>234</v>
      </c>
      <c r="G178" s="2" t="s">
        <v>428</v>
      </c>
      <c r="J178" s="5"/>
      <c r="Z178" s="5"/>
    </row>
    <row r="179" spans="1:26">
      <c r="A179" s="17" t="s">
        <v>17</v>
      </c>
      <c r="B179" s="17" t="s">
        <v>545</v>
      </c>
      <c r="C179" s="17" t="s">
        <v>284</v>
      </c>
      <c r="D179" s="17"/>
      <c r="E179" s="17"/>
      <c r="F179" s="18">
        <v>1928</v>
      </c>
      <c r="G179" s="2" t="s">
        <v>428</v>
      </c>
      <c r="J179" s="5"/>
      <c r="Z179" s="5"/>
    </row>
    <row r="180" spans="1:26">
      <c r="A180" s="17" t="s">
        <v>55</v>
      </c>
      <c r="B180" s="17" t="s">
        <v>548</v>
      </c>
      <c r="C180" s="17" t="s">
        <v>284</v>
      </c>
      <c r="D180" s="17"/>
      <c r="E180" s="17"/>
      <c r="F180" s="18">
        <v>1328</v>
      </c>
      <c r="G180" s="2" t="s">
        <v>428</v>
      </c>
      <c r="J180" s="5"/>
      <c r="Z180" s="5"/>
    </row>
    <row r="181" spans="1:26">
      <c r="A181" s="17" t="s">
        <v>142</v>
      </c>
      <c r="B181" s="17" t="s">
        <v>549</v>
      </c>
      <c r="C181" s="17" t="s">
        <v>284</v>
      </c>
      <c r="D181" s="17"/>
      <c r="E181" s="17"/>
      <c r="F181" s="18" t="s">
        <v>266</v>
      </c>
      <c r="G181" s="2" t="s">
        <v>428</v>
      </c>
      <c r="J181" s="5"/>
      <c r="Z181" s="5"/>
    </row>
    <row r="182" spans="1:26">
      <c r="A182" s="17" t="s">
        <v>190</v>
      </c>
      <c r="B182" s="17" t="s">
        <v>432</v>
      </c>
      <c r="C182" s="17" t="s">
        <v>284</v>
      </c>
      <c r="D182" s="17"/>
      <c r="E182" s="17"/>
      <c r="F182" s="18">
        <v>1337</v>
      </c>
      <c r="G182" s="2" t="s">
        <v>428</v>
      </c>
      <c r="J182" s="5"/>
      <c r="Z182" s="5"/>
    </row>
    <row r="183" spans="1:26">
      <c r="A183" s="17" t="s">
        <v>177</v>
      </c>
      <c r="B183" s="17" t="s">
        <v>433</v>
      </c>
      <c r="C183" s="17" t="s">
        <v>284</v>
      </c>
      <c r="D183" s="17"/>
      <c r="E183" s="17"/>
      <c r="F183" s="18">
        <v>2538</v>
      </c>
      <c r="G183" s="2" t="s">
        <v>428</v>
      </c>
      <c r="J183" s="5"/>
      <c r="Z183" s="5"/>
    </row>
    <row r="184" spans="1:26">
      <c r="A184" s="17" t="s">
        <v>220</v>
      </c>
      <c r="B184" s="17" t="s">
        <v>435</v>
      </c>
      <c r="C184" s="17" t="s">
        <v>284</v>
      </c>
      <c r="D184" s="17"/>
      <c r="E184" s="17"/>
      <c r="F184" s="18" t="s">
        <v>277</v>
      </c>
      <c r="G184" s="2" t="s">
        <v>428</v>
      </c>
      <c r="J184" s="5"/>
      <c r="Z184" s="5"/>
    </row>
    <row r="185" spans="1:26">
      <c r="A185" s="17" t="s">
        <v>105</v>
      </c>
      <c r="B185" s="17" t="s">
        <v>436</v>
      </c>
      <c r="C185" s="17" t="s">
        <v>284</v>
      </c>
      <c r="D185" s="17"/>
      <c r="E185" s="17"/>
      <c r="F185" s="18">
        <v>1728</v>
      </c>
      <c r="G185" s="2" t="s">
        <v>428</v>
      </c>
      <c r="J185" s="5"/>
      <c r="Z185" s="5"/>
    </row>
    <row r="186" spans="1:26">
      <c r="A186" s="17" t="s">
        <v>50</v>
      </c>
      <c r="B186" s="17" t="s">
        <v>438</v>
      </c>
      <c r="C186" s="17" t="s">
        <v>284</v>
      </c>
      <c r="D186" s="17"/>
      <c r="E186" s="17"/>
      <c r="F186" s="18">
        <v>3723</v>
      </c>
      <c r="G186" s="2" t="s">
        <v>428</v>
      </c>
      <c r="J186" s="5"/>
      <c r="Z186" s="5"/>
    </row>
    <row r="187" spans="1:26">
      <c r="A187" s="17" t="s">
        <v>118</v>
      </c>
      <c r="B187" s="17" t="s">
        <v>440</v>
      </c>
      <c r="C187" s="17" t="s">
        <v>284</v>
      </c>
      <c r="D187" s="17"/>
      <c r="E187" s="17"/>
      <c r="F187" s="18">
        <v>1342</v>
      </c>
      <c r="G187" s="2" t="s">
        <v>428</v>
      </c>
      <c r="J187" s="5"/>
      <c r="Z187" s="5"/>
    </row>
    <row r="188" spans="1:26">
      <c r="A188" s="17" t="s">
        <v>65</v>
      </c>
      <c r="B188" s="17" t="s">
        <v>442</v>
      </c>
      <c r="C188" s="17" t="s">
        <v>284</v>
      </c>
      <c r="D188" s="17"/>
      <c r="E188" s="17"/>
      <c r="F188" s="18" t="s">
        <v>248</v>
      </c>
      <c r="G188" s="2" t="s">
        <v>428</v>
      </c>
      <c r="J188" s="5"/>
      <c r="Z188" s="5"/>
    </row>
    <row r="189" spans="1:26">
      <c r="A189" s="17" t="s">
        <v>152</v>
      </c>
      <c r="B189" s="17" t="s">
        <v>444</v>
      </c>
      <c r="C189" s="17" t="s">
        <v>284</v>
      </c>
      <c r="D189" s="17"/>
      <c r="E189" s="17"/>
      <c r="F189" s="18">
        <v>925</v>
      </c>
      <c r="G189" s="2" t="s">
        <v>428</v>
      </c>
      <c r="J189" s="5"/>
      <c r="Z189" s="5"/>
    </row>
    <row r="190" spans="1:26">
      <c r="A190" s="17" t="s">
        <v>81</v>
      </c>
      <c r="B190" s="17" t="s">
        <v>447</v>
      </c>
      <c r="C190" s="17" t="s">
        <v>284</v>
      </c>
      <c r="D190" s="17"/>
      <c r="E190" s="17"/>
      <c r="F190" s="18">
        <v>723</v>
      </c>
      <c r="G190" s="2" t="s">
        <v>428</v>
      </c>
      <c r="J190" s="5"/>
      <c r="Z190" s="5"/>
    </row>
    <row r="191" spans="1:26">
      <c r="A191" s="17" t="s">
        <v>90</v>
      </c>
      <c r="B191" s="17" t="s">
        <v>421</v>
      </c>
      <c r="C191" s="17" t="s">
        <v>284</v>
      </c>
      <c r="D191" s="17"/>
      <c r="E191" s="17"/>
      <c r="F191" s="18">
        <v>1842</v>
      </c>
      <c r="G191" s="2" t="s">
        <v>428</v>
      </c>
      <c r="J191" s="5"/>
      <c r="Z191" s="5"/>
    </row>
    <row r="192" spans="1:26">
      <c r="A192" s="17" t="s">
        <v>112</v>
      </c>
      <c r="B192" s="17" t="s">
        <v>448</v>
      </c>
      <c r="C192" s="17" t="s">
        <v>284</v>
      </c>
      <c r="D192" s="17"/>
      <c r="E192" s="17"/>
      <c r="F192" s="18">
        <v>3706</v>
      </c>
      <c r="G192" s="2" t="s">
        <v>428</v>
      </c>
      <c r="J192" s="5"/>
      <c r="Z192" s="5"/>
    </row>
    <row r="193" spans="1:26">
      <c r="A193" s="17" t="s">
        <v>52</v>
      </c>
      <c r="B193" s="17" t="s">
        <v>449</v>
      </c>
      <c r="C193" s="17" t="s">
        <v>284</v>
      </c>
      <c r="D193" s="17"/>
      <c r="E193" s="17"/>
      <c r="F193" s="18">
        <v>1305</v>
      </c>
      <c r="G193" s="2" t="s">
        <v>428</v>
      </c>
      <c r="J193" s="5"/>
      <c r="Z193" s="5"/>
    </row>
    <row r="194" spans="1:26">
      <c r="A194" s="17" t="s">
        <v>129</v>
      </c>
      <c r="B194" s="17" t="s">
        <v>454</v>
      </c>
      <c r="C194" s="17" t="s">
        <v>284</v>
      </c>
      <c r="D194" s="17"/>
      <c r="E194" s="17"/>
      <c r="F194" s="18">
        <v>1346</v>
      </c>
      <c r="G194" s="2" t="s">
        <v>428</v>
      </c>
      <c r="J194" s="5"/>
      <c r="Z194" s="5"/>
    </row>
    <row r="195" spans="1:26">
      <c r="A195" s="17" t="s">
        <v>140</v>
      </c>
      <c r="B195" s="17" t="s">
        <v>455</v>
      </c>
      <c r="C195" s="17" t="s">
        <v>284</v>
      </c>
      <c r="D195" s="17"/>
      <c r="E195" s="17"/>
      <c r="F195" s="18" t="s">
        <v>265</v>
      </c>
      <c r="G195" s="2" t="s">
        <v>428</v>
      </c>
      <c r="J195" s="5"/>
      <c r="Z195" s="5"/>
    </row>
    <row r="196" spans="1:26">
      <c r="A196" s="17" t="s">
        <v>37</v>
      </c>
      <c r="B196" s="17" t="s">
        <v>426</v>
      </c>
      <c r="C196" s="17" t="s">
        <v>284</v>
      </c>
      <c r="D196" s="17"/>
      <c r="E196" s="17"/>
      <c r="F196" s="18" t="s">
        <v>240</v>
      </c>
      <c r="G196" s="2" t="s">
        <v>428</v>
      </c>
      <c r="J196" s="5"/>
      <c r="Z196" s="5"/>
    </row>
    <row r="197" spans="1:26">
      <c r="A197" s="17" t="s">
        <v>100</v>
      </c>
      <c r="B197" s="17" t="s">
        <v>456</v>
      </c>
      <c r="C197" s="17" t="s">
        <v>284</v>
      </c>
      <c r="D197" s="17"/>
      <c r="E197" s="17"/>
      <c r="F197" s="18" t="s">
        <v>255</v>
      </c>
      <c r="G197" s="2" t="s">
        <v>428</v>
      </c>
      <c r="J197" s="5"/>
      <c r="Z197" s="5"/>
    </row>
    <row r="198" spans="1:26">
      <c r="A198" s="17" t="s">
        <v>4</v>
      </c>
      <c r="B198" s="17" t="s">
        <v>458</v>
      </c>
      <c r="C198" s="17" t="s">
        <v>284</v>
      </c>
      <c r="D198" s="17"/>
      <c r="E198" s="17"/>
      <c r="F198" s="18" t="s">
        <v>232</v>
      </c>
      <c r="G198" s="2" t="s">
        <v>428</v>
      </c>
      <c r="J198" s="5"/>
      <c r="Z198" s="5"/>
    </row>
    <row r="199" spans="1:26">
      <c r="A199" s="17" t="s">
        <v>30</v>
      </c>
      <c r="B199" s="17" t="s">
        <v>459</v>
      </c>
      <c r="C199" s="17" t="s">
        <v>284</v>
      </c>
      <c r="D199" s="17"/>
      <c r="E199" s="17"/>
      <c r="F199" s="18" t="s">
        <v>238</v>
      </c>
      <c r="G199" s="2" t="s">
        <v>428</v>
      </c>
      <c r="J199" s="5"/>
      <c r="Z199" s="5"/>
    </row>
    <row r="200" spans="1:26">
      <c r="A200" s="17" t="s">
        <v>64</v>
      </c>
      <c r="B200" s="17" t="s">
        <v>460</v>
      </c>
      <c r="C200" s="17" t="s">
        <v>284</v>
      </c>
      <c r="D200" s="17"/>
      <c r="E200" s="17"/>
      <c r="F200" s="18">
        <v>2546</v>
      </c>
      <c r="G200" s="2" t="s">
        <v>428</v>
      </c>
      <c r="J200" s="5"/>
      <c r="Z200" s="5"/>
    </row>
    <row r="201" spans="1:26">
      <c r="A201" s="17" t="s">
        <v>169</v>
      </c>
      <c r="B201" s="17" t="s">
        <v>464</v>
      </c>
      <c r="C201" s="17" t="s">
        <v>284</v>
      </c>
      <c r="D201" s="17"/>
      <c r="E201" s="17"/>
      <c r="F201" s="18">
        <v>4039</v>
      </c>
      <c r="G201" s="2" t="s">
        <v>428</v>
      </c>
      <c r="J201" s="5"/>
      <c r="Z201" s="5"/>
    </row>
    <row r="202" spans="1:26">
      <c r="A202" s="17" t="s">
        <v>51</v>
      </c>
      <c r="B202" s="17" t="s">
        <v>465</v>
      </c>
      <c r="C202" s="17" t="s">
        <v>284</v>
      </c>
      <c r="D202" s="17"/>
      <c r="E202" s="17"/>
      <c r="F202" s="18">
        <v>1125</v>
      </c>
      <c r="G202" s="2" t="s">
        <v>428</v>
      </c>
      <c r="J202" s="5"/>
      <c r="Z202" s="5"/>
    </row>
    <row r="203" spans="1:26">
      <c r="A203" s="17" t="s">
        <v>194</v>
      </c>
      <c r="B203" s="17" t="s">
        <v>469</v>
      </c>
      <c r="C203" s="17" t="s">
        <v>284</v>
      </c>
      <c r="D203" s="17"/>
      <c r="E203" s="17"/>
      <c r="F203" s="18" t="s">
        <v>276</v>
      </c>
      <c r="G203" s="2" t="s">
        <v>428</v>
      </c>
      <c r="J203" s="5"/>
      <c r="Z203" s="5"/>
    </row>
    <row r="204" spans="1:26">
      <c r="A204" s="17" t="s">
        <v>155</v>
      </c>
      <c r="B204" s="17" t="s">
        <v>470</v>
      </c>
      <c r="C204" s="17" t="s">
        <v>284</v>
      </c>
      <c r="D204" s="17"/>
      <c r="E204" s="17"/>
      <c r="F204" s="18">
        <v>1123</v>
      </c>
      <c r="G204" s="2" t="s">
        <v>428</v>
      </c>
      <c r="J204" s="5"/>
      <c r="Z204" s="5"/>
    </row>
    <row r="205" spans="1:26">
      <c r="A205" s="17" t="s">
        <v>174</v>
      </c>
      <c r="B205" s="17" t="s">
        <v>471</v>
      </c>
      <c r="C205" s="17" t="s">
        <v>284</v>
      </c>
      <c r="D205" s="17"/>
      <c r="E205" s="17"/>
      <c r="F205" s="18">
        <v>827</v>
      </c>
      <c r="G205" s="2" t="s">
        <v>428</v>
      </c>
      <c r="J205" s="5"/>
      <c r="Z205" s="5"/>
    </row>
    <row r="206" spans="1:26">
      <c r="A206" s="17" t="s">
        <v>95</v>
      </c>
      <c r="B206" s="17" t="s">
        <v>473</v>
      </c>
      <c r="C206" s="17" t="s">
        <v>284</v>
      </c>
      <c r="D206" s="17"/>
      <c r="E206" s="17"/>
      <c r="F206" s="18">
        <v>1244</v>
      </c>
      <c r="G206" s="2" t="s">
        <v>428</v>
      </c>
      <c r="J206" s="5"/>
      <c r="Z206" s="5"/>
    </row>
    <row r="207" spans="1:26">
      <c r="A207" s="17" t="s">
        <v>154</v>
      </c>
      <c r="B207" s="17" t="s">
        <v>474</v>
      </c>
      <c r="C207" s="17" t="s">
        <v>284</v>
      </c>
      <c r="D207" s="17"/>
      <c r="E207" s="17"/>
      <c r="F207" s="18">
        <v>2132</v>
      </c>
      <c r="G207" s="2" t="s">
        <v>428</v>
      </c>
      <c r="J207" s="5"/>
      <c r="Z207" s="5"/>
    </row>
    <row r="208" spans="1:26">
      <c r="A208" s="17" t="s">
        <v>68</v>
      </c>
      <c r="B208" s="17" t="s">
        <v>477</v>
      </c>
      <c r="C208" s="17" t="s">
        <v>284</v>
      </c>
      <c r="D208" s="17"/>
      <c r="E208" s="17"/>
      <c r="F208" s="18">
        <v>3027</v>
      </c>
      <c r="G208" s="2" t="s">
        <v>428</v>
      </c>
      <c r="J208" s="5"/>
      <c r="Z208" s="5"/>
    </row>
    <row r="209" spans="1:26">
      <c r="A209" s="17" t="s">
        <v>161</v>
      </c>
      <c r="B209" s="17" t="s">
        <v>485</v>
      </c>
      <c r="C209" s="17" t="s">
        <v>284</v>
      </c>
      <c r="D209" s="17"/>
      <c r="E209" s="17"/>
      <c r="F209" s="18">
        <v>3432</v>
      </c>
      <c r="G209" s="2" t="s">
        <v>428</v>
      </c>
      <c r="J209" s="5"/>
      <c r="Z209" s="5"/>
    </row>
    <row r="210" spans="1:26">
      <c r="A210" s="15" t="s">
        <v>378</v>
      </c>
      <c r="B210" s="15" t="s">
        <v>387</v>
      </c>
      <c r="C210" s="15" t="s">
        <v>297</v>
      </c>
      <c r="D210" s="15"/>
      <c r="E210" s="15"/>
      <c r="F210" s="16">
        <v>3703</v>
      </c>
      <c r="G210" s="4" t="s">
        <v>384</v>
      </c>
      <c r="J210" s="5"/>
      <c r="Z210" s="5"/>
    </row>
    <row r="211" spans="1:26">
      <c r="A211" s="15" t="s">
        <v>364</v>
      </c>
      <c r="B211" s="15" t="s">
        <v>388</v>
      </c>
      <c r="C211" s="15" t="s">
        <v>283</v>
      </c>
      <c r="D211" s="15"/>
      <c r="E211" s="15"/>
      <c r="F211" s="16">
        <v>4319</v>
      </c>
      <c r="G211" s="4" t="s">
        <v>384</v>
      </c>
      <c r="J211" s="5"/>
      <c r="Z211" s="5"/>
    </row>
    <row r="212" spans="1:26">
      <c r="A212" s="15" t="s">
        <v>381</v>
      </c>
      <c r="B212" s="15" t="s">
        <v>389</v>
      </c>
      <c r="C212" s="15" t="s">
        <v>283</v>
      </c>
      <c r="D212" s="15"/>
      <c r="E212" s="15"/>
      <c r="F212" s="16">
        <v>635</v>
      </c>
      <c r="G212" s="4" t="s">
        <v>384</v>
      </c>
      <c r="J212" s="5"/>
      <c r="Z212" s="5"/>
    </row>
    <row r="213" spans="1:26">
      <c r="A213" s="15" t="s">
        <v>366</v>
      </c>
      <c r="B213" s="15" t="s">
        <v>391</v>
      </c>
      <c r="C213" s="15" t="s">
        <v>283</v>
      </c>
      <c r="D213" s="15"/>
      <c r="E213" s="15"/>
      <c r="F213" s="16">
        <v>744</v>
      </c>
      <c r="G213" s="4" t="s">
        <v>384</v>
      </c>
      <c r="J213" s="5"/>
      <c r="Z213" s="5"/>
    </row>
    <row r="214" spans="1:26">
      <c r="A214" s="15" t="s">
        <v>375</v>
      </c>
      <c r="B214" s="15" t="s">
        <v>392</v>
      </c>
      <c r="C214" s="15" t="s">
        <v>283</v>
      </c>
      <c r="D214" s="15"/>
      <c r="E214" s="15"/>
      <c r="F214" s="16">
        <v>1346</v>
      </c>
      <c r="G214" s="4" t="s">
        <v>384</v>
      </c>
      <c r="J214" s="5"/>
      <c r="Z214" s="5"/>
    </row>
    <row r="215" spans="1:26">
      <c r="A215" s="15" t="s">
        <v>373</v>
      </c>
      <c r="B215" s="15" t="s">
        <v>394</v>
      </c>
      <c r="C215" s="15" t="s">
        <v>283</v>
      </c>
      <c r="D215" s="15"/>
      <c r="E215" s="15"/>
      <c r="F215" s="16">
        <v>3146</v>
      </c>
      <c r="G215" s="4" t="s">
        <v>384</v>
      </c>
      <c r="J215" s="5"/>
      <c r="Z215" s="5"/>
    </row>
    <row r="216" spans="1:26">
      <c r="A216" s="15" t="s">
        <v>368</v>
      </c>
      <c r="B216" s="15" t="s">
        <v>393</v>
      </c>
      <c r="C216" s="15" t="s">
        <v>288</v>
      </c>
      <c r="D216" s="15"/>
      <c r="E216" s="15"/>
      <c r="F216" s="16">
        <v>1147</v>
      </c>
      <c r="G216" s="4" t="s">
        <v>384</v>
      </c>
      <c r="J216" s="5"/>
      <c r="Z216" s="5"/>
    </row>
    <row r="217" spans="1:26">
      <c r="A217" s="15" t="s">
        <v>379</v>
      </c>
      <c r="B217" s="15" t="s">
        <v>390</v>
      </c>
      <c r="C217" s="15" t="s">
        <v>284</v>
      </c>
      <c r="D217" s="15"/>
      <c r="E217" s="15"/>
      <c r="F217" s="16">
        <v>3700</v>
      </c>
      <c r="G217" s="4" t="s">
        <v>384</v>
      </c>
      <c r="J217" s="5"/>
      <c r="Z217" s="5"/>
    </row>
    <row r="218" spans="1:26">
      <c r="A218" s="4" t="s">
        <v>355</v>
      </c>
      <c r="B218" s="4" t="s">
        <v>359</v>
      </c>
      <c r="C218" s="4" t="s">
        <v>297</v>
      </c>
      <c r="D218" s="4"/>
      <c r="E218" s="4"/>
      <c r="F218" s="10">
        <v>734</v>
      </c>
      <c r="G218" s="4" t="s">
        <v>358</v>
      </c>
      <c r="J218" s="5"/>
      <c r="Z218" s="5"/>
    </row>
    <row r="219" spans="1:26">
      <c r="A219" s="4" t="s">
        <v>353</v>
      </c>
      <c r="B219" s="4" t="s">
        <v>360</v>
      </c>
      <c r="C219" s="4" t="s">
        <v>283</v>
      </c>
      <c r="D219" s="4"/>
      <c r="E219" s="4"/>
      <c r="F219" s="10">
        <v>946</v>
      </c>
      <c r="G219" s="4" t="s">
        <v>358</v>
      </c>
      <c r="J219" s="5"/>
      <c r="Z219" s="5"/>
    </row>
    <row r="220" spans="1:26">
      <c r="A220" s="4" t="s">
        <v>351</v>
      </c>
      <c r="B220" s="4" t="s">
        <v>362</v>
      </c>
      <c r="C220" s="4" t="s">
        <v>288</v>
      </c>
      <c r="D220" s="4"/>
      <c r="E220" s="4"/>
      <c r="F220" s="10" t="s">
        <v>352</v>
      </c>
      <c r="G220" s="4" t="s">
        <v>358</v>
      </c>
      <c r="J220" s="5"/>
      <c r="Z220" s="5"/>
    </row>
    <row r="221" spans="1:26">
      <c r="A221" s="4" t="s">
        <v>347</v>
      </c>
      <c r="B221" s="4" t="s">
        <v>363</v>
      </c>
      <c r="C221" s="4" t="s">
        <v>284</v>
      </c>
      <c r="D221" s="4"/>
      <c r="E221" s="4"/>
      <c r="F221" s="10">
        <v>1138</v>
      </c>
      <c r="G221" s="4" t="s">
        <v>358</v>
      </c>
      <c r="J221" s="5"/>
      <c r="Z221" s="5"/>
    </row>
    <row r="222" spans="1:26">
      <c r="A222" s="4" t="s">
        <v>196</v>
      </c>
      <c r="B222" s="4" t="s">
        <v>291</v>
      </c>
      <c r="C222" s="4" t="s">
        <v>342</v>
      </c>
      <c r="D222" s="4"/>
      <c r="E222" s="4"/>
      <c r="F222" s="10" t="s">
        <v>241</v>
      </c>
      <c r="G222" s="4"/>
      <c r="J222" s="5"/>
      <c r="Z222" s="5"/>
    </row>
    <row r="223" spans="1:26">
      <c r="A223" s="4" t="s">
        <v>89</v>
      </c>
      <c r="B223" s="4" t="s">
        <v>296</v>
      </c>
      <c r="C223" s="4" t="s">
        <v>297</v>
      </c>
      <c r="D223" s="4"/>
      <c r="E223" s="4"/>
      <c r="F223" s="10" t="s">
        <v>252</v>
      </c>
      <c r="G223" s="4"/>
      <c r="J223" s="5"/>
      <c r="Z223" s="5"/>
    </row>
    <row r="224" spans="1:26">
      <c r="A224" s="4" t="s">
        <v>195</v>
      </c>
      <c r="B224" s="4" t="s">
        <v>315</v>
      </c>
      <c r="C224" s="4" t="s">
        <v>297</v>
      </c>
      <c r="D224" s="4"/>
      <c r="E224" s="4"/>
      <c r="F224" s="10">
        <v>3727</v>
      </c>
      <c r="G224" s="4"/>
      <c r="J224" s="5"/>
      <c r="Z224" s="5"/>
    </row>
    <row r="225" spans="1:26">
      <c r="A225" s="4" t="s">
        <v>207</v>
      </c>
      <c r="B225" s="4" t="s">
        <v>317</v>
      </c>
      <c r="C225" s="4" t="s">
        <v>297</v>
      </c>
      <c r="D225" s="4"/>
      <c r="E225" s="4"/>
      <c r="F225" s="10">
        <v>1127</v>
      </c>
      <c r="G225" s="4"/>
      <c r="J225" s="5"/>
      <c r="Z225" s="5"/>
    </row>
    <row r="226" spans="1:26">
      <c r="A226" s="4" t="s">
        <v>182</v>
      </c>
      <c r="B226" s="4" t="s">
        <v>292</v>
      </c>
      <c r="C226" s="4" t="s">
        <v>297</v>
      </c>
      <c r="D226" s="4"/>
      <c r="E226" s="4"/>
      <c r="F226" s="10">
        <v>1947</v>
      </c>
      <c r="G226" s="4"/>
      <c r="J226" s="5"/>
      <c r="Z226" s="5"/>
    </row>
    <row r="227" spans="1:26">
      <c r="A227" s="4" t="s">
        <v>73</v>
      </c>
      <c r="B227" s="4" t="s">
        <v>301</v>
      </c>
      <c r="C227" s="4" t="s">
        <v>297</v>
      </c>
      <c r="D227" s="4"/>
      <c r="E227" s="4"/>
      <c r="F227" s="10">
        <v>942</v>
      </c>
      <c r="G227" s="4"/>
      <c r="J227" s="5"/>
      <c r="Z227" s="5"/>
    </row>
    <row r="228" spans="1:26">
      <c r="A228" s="4" t="s">
        <v>221</v>
      </c>
      <c r="B228" s="4" t="s">
        <v>303</v>
      </c>
      <c r="C228" s="4" t="s">
        <v>297</v>
      </c>
      <c r="D228" s="4"/>
      <c r="E228" s="4"/>
      <c r="F228" s="10">
        <v>1028</v>
      </c>
      <c r="G228" s="4"/>
      <c r="J228" s="5"/>
      <c r="Z228" s="5"/>
    </row>
    <row r="229" spans="1:26">
      <c r="A229" s="4" t="s">
        <v>44</v>
      </c>
      <c r="B229" s="4" t="s">
        <v>341</v>
      </c>
      <c r="C229" s="4" t="s">
        <v>297</v>
      </c>
      <c r="D229" s="4"/>
      <c r="E229" s="4"/>
      <c r="F229" s="10" t="s">
        <v>243</v>
      </c>
      <c r="G229" s="4"/>
      <c r="J229" s="5"/>
      <c r="Z229" s="5"/>
    </row>
    <row r="230" spans="1:26">
      <c r="A230" s="4" t="s">
        <v>103</v>
      </c>
      <c r="B230" s="4" t="s">
        <v>305</v>
      </c>
      <c r="C230" s="4" t="s">
        <v>297</v>
      </c>
      <c r="D230" s="4"/>
      <c r="E230" s="4"/>
      <c r="F230" s="10" t="s">
        <v>256</v>
      </c>
      <c r="G230" s="4"/>
      <c r="J230" s="5"/>
      <c r="Z230" s="5"/>
    </row>
    <row r="231" spans="1:26">
      <c r="A231" s="4" t="s">
        <v>101</v>
      </c>
      <c r="B231" s="4" t="s">
        <v>306</v>
      </c>
      <c r="C231" s="4" t="s">
        <v>297</v>
      </c>
      <c r="D231" s="4"/>
      <c r="E231" s="4"/>
      <c r="F231" s="10">
        <v>1029</v>
      </c>
      <c r="G231" s="4"/>
      <c r="J231" s="5"/>
      <c r="Z231" s="5"/>
    </row>
    <row r="232" spans="1:26">
      <c r="A232" s="4" t="s">
        <v>9</v>
      </c>
      <c r="B232" s="4" t="s">
        <v>307</v>
      </c>
      <c r="C232" s="4" t="s">
        <v>283</v>
      </c>
      <c r="D232" s="4"/>
      <c r="E232" s="4"/>
      <c r="F232" s="10">
        <v>2949</v>
      </c>
      <c r="G232" s="4"/>
      <c r="J232" s="5"/>
      <c r="Z232" s="5"/>
    </row>
    <row r="233" spans="1:26">
      <c r="A233" s="4" t="s">
        <v>187</v>
      </c>
      <c r="B233" s="4" t="s">
        <v>310</v>
      </c>
      <c r="C233" s="4" t="s">
        <v>283</v>
      </c>
      <c r="D233" s="4"/>
      <c r="E233" s="4"/>
      <c r="F233" s="10">
        <v>1246</v>
      </c>
      <c r="G233" s="4"/>
      <c r="J233" s="5"/>
      <c r="Z233" s="5"/>
    </row>
    <row r="234" spans="1:26">
      <c r="A234" s="4" t="s">
        <v>23</v>
      </c>
      <c r="B234" s="4" t="s">
        <v>298</v>
      </c>
      <c r="C234" s="4" t="s">
        <v>283</v>
      </c>
      <c r="D234" s="4"/>
      <c r="E234" s="4"/>
      <c r="F234" s="10">
        <v>1129</v>
      </c>
      <c r="G234" s="4"/>
      <c r="J234" s="5"/>
      <c r="Z234" s="5"/>
    </row>
    <row r="235" spans="1:26">
      <c r="A235" s="4" t="s">
        <v>120</v>
      </c>
      <c r="B235" s="4" t="s">
        <v>299</v>
      </c>
      <c r="C235" s="4" t="s">
        <v>283</v>
      </c>
      <c r="D235" s="4"/>
      <c r="E235" s="4"/>
      <c r="F235" s="10">
        <v>3319</v>
      </c>
      <c r="G235" s="4"/>
      <c r="J235" s="5"/>
      <c r="Z235" s="5"/>
    </row>
    <row r="236" spans="1:26">
      <c r="A236" s="4" t="s">
        <v>210</v>
      </c>
      <c r="B236" s="4" t="s">
        <v>313</v>
      </c>
      <c r="C236" s="4" t="s">
        <v>283</v>
      </c>
      <c r="D236" s="4"/>
      <c r="E236" s="4"/>
      <c r="F236" s="10">
        <v>1914</v>
      </c>
      <c r="G236" s="4"/>
      <c r="J236" s="5"/>
      <c r="Z236" s="5"/>
    </row>
    <row r="237" spans="1:26">
      <c r="A237" s="4" t="s">
        <v>178</v>
      </c>
      <c r="B237" s="4" t="s">
        <v>316</v>
      </c>
      <c r="C237" s="4" t="s">
        <v>283</v>
      </c>
      <c r="D237" s="4"/>
      <c r="E237" s="4"/>
      <c r="F237" s="10">
        <v>2518</v>
      </c>
      <c r="G237" s="4"/>
      <c r="J237" s="5"/>
      <c r="Z237" s="5"/>
    </row>
    <row r="238" spans="1:26">
      <c r="A238" s="4" t="s">
        <v>131</v>
      </c>
      <c r="B238" s="4" t="s">
        <v>318</v>
      </c>
      <c r="C238" s="4" t="s">
        <v>283</v>
      </c>
      <c r="D238" s="4"/>
      <c r="E238" s="4"/>
      <c r="F238" s="10">
        <v>2111</v>
      </c>
      <c r="G238" s="4"/>
      <c r="J238" s="5"/>
      <c r="Z238" s="5"/>
    </row>
    <row r="239" spans="1:26">
      <c r="A239" s="4" t="s">
        <v>114</v>
      </c>
      <c r="B239" s="4" t="s">
        <v>319</v>
      </c>
      <c r="C239" s="4" t="s">
        <v>283</v>
      </c>
      <c r="D239" s="4"/>
      <c r="E239" s="4"/>
      <c r="F239" s="10">
        <v>1228</v>
      </c>
      <c r="G239" s="4"/>
      <c r="J239" s="5"/>
      <c r="Z239" s="5"/>
    </row>
    <row r="240" spans="1:26">
      <c r="A240" s="4" t="s">
        <v>22</v>
      </c>
      <c r="B240" s="4" t="s">
        <v>333</v>
      </c>
      <c r="C240" s="4" t="s">
        <v>283</v>
      </c>
      <c r="D240" s="4"/>
      <c r="E240" s="4"/>
      <c r="F240" s="10">
        <v>2042</v>
      </c>
      <c r="G240" s="4"/>
      <c r="J240" s="5"/>
      <c r="Z240" s="5"/>
    </row>
    <row r="241" spans="1:26">
      <c r="A241" s="4" t="s">
        <v>82</v>
      </c>
      <c r="B241" s="4" t="s">
        <v>323</v>
      </c>
      <c r="C241" s="4" t="s">
        <v>283</v>
      </c>
      <c r="D241" s="4"/>
      <c r="E241" s="4"/>
      <c r="F241" s="10">
        <v>3435</v>
      </c>
      <c r="G241" s="4"/>
      <c r="J241" s="5"/>
      <c r="Z241" s="5"/>
    </row>
    <row r="242" spans="1:26">
      <c r="A242" s="4" t="s">
        <v>94</v>
      </c>
      <c r="B242" s="4" t="s">
        <v>326</v>
      </c>
      <c r="C242" s="4" t="s">
        <v>283</v>
      </c>
      <c r="D242" s="4"/>
      <c r="E242" s="4"/>
      <c r="F242" s="10">
        <v>1238</v>
      </c>
      <c r="G242" s="4"/>
      <c r="J242" s="5"/>
      <c r="Z242" s="5"/>
    </row>
    <row r="243" spans="1:26">
      <c r="A243" s="4" t="s">
        <v>111</v>
      </c>
      <c r="B243" s="4" t="s">
        <v>334</v>
      </c>
      <c r="C243" s="4" t="s">
        <v>283</v>
      </c>
      <c r="D243" s="4"/>
      <c r="E243" s="4"/>
      <c r="F243" s="10" t="s">
        <v>259</v>
      </c>
      <c r="G243" s="4"/>
      <c r="J243" s="5"/>
      <c r="Z243" s="5"/>
    </row>
    <row r="244" spans="1:26">
      <c r="A244" s="4" t="s">
        <v>157</v>
      </c>
      <c r="B244" s="4" t="s">
        <v>335</v>
      </c>
      <c r="C244" s="4" t="s">
        <v>283</v>
      </c>
      <c r="D244" s="4"/>
      <c r="E244" s="4"/>
      <c r="F244" s="10">
        <v>1920</v>
      </c>
      <c r="G244" s="4"/>
      <c r="J244" s="5"/>
      <c r="Z244" s="5"/>
    </row>
    <row r="245" spans="1:26">
      <c r="A245" s="4" t="s">
        <v>170</v>
      </c>
      <c r="B245" s="4" t="s">
        <v>332</v>
      </c>
      <c r="C245" s="4" t="s">
        <v>283</v>
      </c>
      <c r="D245" s="4"/>
      <c r="E245" s="4"/>
      <c r="F245" s="10">
        <v>2744</v>
      </c>
      <c r="G245" s="4"/>
      <c r="J245" s="5"/>
      <c r="Z245" s="5"/>
    </row>
    <row r="246" spans="1:26">
      <c r="A246" s="4" t="s">
        <v>96</v>
      </c>
      <c r="B246" s="4" t="s">
        <v>329</v>
      </c>
      <c r="C246" s="4" t="s">
        <v>283</v>
      </c>
      <c r="D246" s="4"/>
      <c r="E246" s="4"/>
      <c r="F246" s="10">
        <v>1311</v>
      </c>
      <c r="G246" s="4"/>
      <c r="J246" s="5"/>
      <c r="Z246" s="5"/>
    </row>
    <row r="247" spans="1:26">
      <c r="A247" s="4" t="s">
        <v>109</v>
      </c>
      <c r="B247" s="4" t="s">
        <v>330</v>
      </c>
      <c r="C247" s="4" t="s">
        <v>283</v>
      </c>
      <c r="D247" s="4"/>
      <c r="E247" s="4"/>
      <c r="F247" s="10">
        <v>3000</v>
      </c>
      <c r="G247" s="4"/>
      <c r="J247" s="5"/>
      <c r="Z247" s="5"/>
    </row>
    <row r="248" spans="1:26">
      <c r="A248" s="4" t="s">
        <v>43</v>
      </c>
      <c r="B248" s="4" t="s">
        <v>300</v>
      </c>
      <c r="C248" s="4" t="s">
        <v>288</v>
      </c>
      <c r="D248" s="4"/>
      <c r="E248" s="4"/>
      <c r="F248" s="10" t="s">
        <v>242</v>
      </c>
      <c r="G248" s="4"/>
      <c r="J248" s="5"/>
      <c r="Z248" s="5"/>
    </row>
    <row r="249" spans="1:26">
      <c r="A249" s="4" t="s">
        <v>213</v>
      </c>
      <c r="B249" s="4" t="s">
        <v>322</v>
      </c>
      <c r="C249" s="4" t="s">
        <v>288</v>
      </c>
      <c r="D249" s="4"/>
      <c r="E249" s="4"/>
      <c r="F249" s="10">
        <v>2936</v>
      </c>
      <c r="G249" s="4"/>
      <c r="J249" s="5"/>
      <c r="Z249" s="5"/>
    </row>
    <row r="250" spans="1:26">
      <c r="A250" s="4" t="s">
        <v>180</v>
      </c>
      <c r="B250" s="4" t="s">
        <v>321</v>
      </c>
      <c r="C250" s="4" t="s">
        <v>288</v>
      </c>
      <c r="D250" s="4" t="s">
        <v>281</v>
      </c>
      <c r="E250" s="4"/>
      <c r="F250" s="10">
        <v>2542</v>
      </c>
      <c r="G250" s="4"/>
      <c r="J250" s="5"/>
      <c r="Z250" s="5"/>
    </row>
    <row r="251" spans="1:26">
      <c r="A251" s="4" t="s">
        <v>163</v>
      </c>
      <c r="B251" s="4" t="s">
        <v>336</v>
      </c>
      <c r="C251" s="4" t="s">
        <v>288</v>
      </c>
      <c r="D251" s="4"/>
      <c r="E251" s="4"/>
      <c r="F251" s="10" t="s">
        <v>270</v>
      </c>
      <c r="G251" s="4"/>
      <c r="J251" s="5"/>
      <c r="Z251" s="5"/>
    </row>
    <row r="252" spans="1:26">
      <c r="A252" s="4" t="s">
        <v>167</v>
      </c>
      <c r="B252" s="4" t="s">
        <v>308</v>
      </c>
      <c r="C252" s="4" t="s">
        <v>284</v>
      </c>
      <c r="D252" s="4"/>
      <c r="E252" s="4"/>
      <c r="F252" s="10">
        <v>1642</v>
      </c>
      <c r="G252" s="4"/>
      <c r="J252" s="5"/>
      <c r="Z252" s="5"/>
    </row>
    <row r="253" spans="1:26">
      <c r="A253" s="4" t="s">
        <v>11</v>
      </c>
      <c r="B253" s="4" t="s">
        <v>311</v>
      </c>
      <c r="C253" s="4" t="s">
        <v>284</v>
      </c>
      <c r="D253" s="4"/>
      <c r="E253" s="4"/>
      <c r="F253" s="10" t="s">
        <v>234</v>
      </c>
      <c r="G253" s="4"/>
      <c r="J253" s="5"/>
      <c r="Z253" s="5"/>
    </row>
    <row r="254" spans="1:26">
      <c r="A254" s="4" t="s">
        <v>123</v>
      </c>
      <c r="B254" s="4" t="s">
        <v>312</v>
      </c>
      <c r="C254" s="4" t="s">
        <v>284</v>
      </c>
      <c r="D254" s="4"/>
      <c r="E254" s="4"/>
      <c r="F254" s="10">
        <v>628</v>
      </c>
      <c r="G254" s="4"/>
      <c r="J254" s="5"/>
      <c r="Z254" s="5"/>
    </row>
    <row r="255" spans="1:26">
      <c r="A255" s="4" t="s">
        <v>97</v>
      </c>
      <c r="B255" s="4" t="s">
        <v>314</v>
      </c>
      <c r="C255" s="4" t="s">
        <v>284</v>
      </c>
      <c r="D255" s="4"/>
      <c r="E255" s="4"/>
      <c r="F255" s="10">
        <v>1543</v>
      </c>
      <c r="G255" s="4"/>
      <c r="J255" s="5"/>
      <c r="Z255" s="5"/>
    </row>
    <row r="256" spans="1:26">
      <c r="A256" s="4" t="s">
        <v>26</v>
      </c>
      <c r="B256" s="4" t="s">
        <v>320</v>
      </c>
      <c r="C256" s="4" t="s">
        <v>284</v>
      </c>
      <c r="D256" s="4"/>
      <c r="E256" s="4"/>
      <c r="F256" s="10">
        <v>4311</v>
      </c>
      <c r="G256" s="4"/>
      <c r="J256" s="5"/>
      <c r="Z256" s="5"/>
    </row>
    <row r="257" spans="1:26">
      <c r="A257" s="4" t="s">
        <v>27</v>
      </c>
      <c r="B257" s="4" t="s">
        <v>293</v>
      </c>
      <c r="C257" s="4" t="s">
        <v>284</v>
      </c>
      <c r="D257" s="4"/>
      <c r="E257" s="4"/>
      <c r="F257" s="10">
        <v>1923</v>
      </c>
      <c r="G257" s="4"/>
      <c r="J257" s="5"/>
      <c r="Z257" s="5"/>
    </row>
    <row r="258" spans="1:26">
      <c r="A258" s="4" t="s">
        <v>136</v>
      </c>
      <c r="B258" s="4" t="s">
        <v>302</v>
      </c>
      <c r="C258" s="4" t="s">
        <v>284</v>
      </c>
      <c r="D258" s="4"/>
      <c r="E258" s="4"/>
      <c r="F258" s="10">
        <v>1644</v>
      </c>
      <c r="G258" s="4"/>
      <c r="J258" s="5"/>
      <c r="Z258" s="5"/>
    </row>
    <row r="259" spans="1:26">
      <c r="A259" s="4" t="s">
        <v>141</v>
      </c>
      <c r="B259" s="4" t="s">
        <v>337</v>
      </c>
      <c r="C259" s="4" t="s">
        <v>284</v>
      </c>
      <c r="D259" s="4"/>
      <c r="E259" s="4"/>
      <c r="F259" s="10">
        <v>625</v>
      </c>
      <c r="G259" s="4"/>
      <c r="J259" s="5"/>
      <c r="Z259" s="5"/>
    </row>
    <row r="260" spans="1:26">
      <c r="A260" s="4" t="s">
        <v>175</v>
      </c>
      <c r="B260" s="4" t="s">
        <v>325</v>
      </c>
      <c r="C260" s="4" t="s">
        <v>284</v>
      </c>
      <c r="D260" s="4"/>
      <c r="E260" s="4"/>
      <c r="F260" s="10" t="s">
        <v>273</v>
      </c>
      <c r="G260" s="4"/>
      <c r="J260" s="5"/>
      <c r="Z260" s="5"/>
    </row>
    <row r="261" spans="1:26">
      <c r="A261" s="4" t="s">
        <v>132</v>
      </c>
      <c r="B261" s="4" t="s">
        <v>324</v>
      </c>
      <c r="C261" s="4" t="s">
        <v>284</v>
      </c>
      <c r="D261" s="4"/>
      <c r="E261" s="4"/>
      <c r="F261" s="10" t="s">
        <v>250</v>
      </c>
      <c r="G261" s="4"/>
      <c r="J261" s="5"/>
      <c r="Z261" s="5"/>
    </row>
    <row r="262" spans="1:26">
      <c r="A262" s="4" t="s">
        <v>76</v>
      </c>
      <c r="B262" s="4" t="s">
        <v>304</v>
      </c>
      <c r="C262" s="4" t="s">
        <v>284</v>
      </c>
      <c r="D262" s="4"/>
      <c r="E262" s="4"/>
      <c r="F262" s="10" t="s">
        <v>249</v>
      </c>
      <c r="G262" s="4"/>
      <c r="J262" s="5"/>
      <c r="Z262" s="5"/>
    </row>
    <row r="263" spans="1:26">
      <c r="A263" s="4" t="s">
        <v>122</v>
      </c>
      <c r="B263" s="4" t="s">
        <v>338</v>
      </c>
      <c r="C263" s="4" t="s">
        <v>284</v>
      </c>
      <c r="D263" s="4"/>
      <c r="E263" s="4"/>
      <c r="F263" s="10">
        <v>4406</v>
      </c>
      <c r="G263" s="4"/>
      <c r="J263" s="5"/>
      <c r="Z263" s="5"/>
    </row>
    <row r="264" spans="1:26">
      <c r="A264" s="4" t="s">
        <v>135</v>
      </c>
      <c r="B264" s="4" t="s">
        <v>339</v>
      </c>
      <c r="C264" s="4" t="s">
        <v>284</v>
      </c>
      <c r="D264" s="4"/>
      <c r="E264" s="4"/>
      <c r="F264" s="10">
        <v>746</v>
      </c>
      <c r="G264" s="4"/>
      <c r="J264" s="5"/>
      <c r="Z264" s="5"/>
    </row>
    <row r="265" spans="1:26">
      <c r="A265" s="4" t="s">
        <v>113</v>
      </c>
      <c r="B265" s="4" t="s">
        <v>340</v>
      </c>
      <c r="C265" s="4" t="s">
        <v>284</v>
      </c>
      <c r="D265" s="4"/>
      <c r="E265" s="4"/>
      <c r="F265" s="10" t="s">
        <v>260</v>
      </c>
      <c r="G265" s="4"/>
      <c r="J265" s="5"/>
      <c r="Z265" s="5"/>
    </row>
    <row r="266" spans="1:26">
      <c r="A266" s="4" t="s">
        <v>78</v>
      </c>
      <c r="B266" s="4" t="s">
        <v>286</v>
      </c>
      <c r="C266" s="4" t="s">
        <v>284</v>
      </c>
      <c r="D266" s="4"/>
      <c r="E266" s="4"/>
      <c r="F266" s="10">
        <v>3018</v>
      </c>
      <c r="G266" s="4"/>
      <c r="J266" s="5"/>
      <c r="Z266" s="5"/>
    </row>
    <row r="267" spans="1:26">
      <c r="A267" s="4" t="s">
        <v>36</v>
      </c>
      <c r="B267" s="4" t="s">
        <v>327</v>
      </c>
      <c r="C267" s="4" t="s">
        <v>284</v>
      </c>
      <c r="D267" s="4"/>
      <c r="E267" s="4"/>
      <c r="F267" s="10" t="s">
        <v>239</v>
      </c>
      <c r="G267" s="4"/>
      <c r="J267" s="5"/>
      <c r="Z267" s="5"/>
    </row>
    <row r="268" spans="1:26">
      <c r="A268" s="4" t="s">
        <v>160</v>
      </c>
      <c r="B268" s="4" t="s">
        <v>328</v>
      </c>
      <c r="C268" s="4" t="s">
        <v>284</v>
      </c>
      <c r="D268" s="4"/>
      <c r="E268" s="4"/>
      <c r="F268" s="10">
        <v>1300</v>
      </c>
      <c r="G268" s="4"/>
      <c r="J268" s="5"/>
      <c r="Z268" s="5"/>
    </row>
  </sheetData>
  <conditionalFormatting sqref="A86:A87 A1:A18">
    <cfRule type="duplicateValues" dxfId="22" priority="15"/>
  </conditionalFormatting>
  <conditionalFormatting sqref="A88:A121 A59:A80">
    <cfRule type="duplicateValues" dxfId="21" priority="16"/>
  </conditionalFormatting>
  <conditionalFormatting sqref="A88:A139 A59:A80">
    <cfRule type="duplicateValues" dxfId="20" priority="17"/>
  </conditionalFormatting>
  <conditionalFormatting sqref="A88:A148 A59:A80">
    <cfRule type="duplicateValues" dxfId="19" priority="18"/>
  </conditionalFormatting>
  <conditionalFormatting sqref="A140:A148">
    <cfRule type="duplicateValues" dxfId="18" priority="3"/>
    <cfRule type="duplicateValues" dxfId="17" priority="4"/>
  </conditionalFormatting>
  <conditionalFormatting sqref="A149:A209 A40:A58">
    <cfRule type="duplicateValues" dxfId="16" priority="14"/>
  </conditionalFormatting>
  <conditionalFormatting sqref="A259:A268">
    <cfRule type="duplicateValues" dxfId="15" priority="9"/>
  </conditionalFormatting>
  <conditionalFormatting sqref="A432:A1048576 A1:A39 A81:A87 A210:A258">
    <cfRule type="duplicateValues" dxfId="14" priority="10"/>
  </conditionalFormatting>
  <conditionalFormatting sqref="A432:A1048576 A1:A39 A81:A87 A210:A268">
    <cfRule type="duplicateValues" dxfId="13" priority="8"/>
  </conditionalFormatting>
  <conditionalFormatting sqref="A432:A1048576 A210:A258 A19:A39 A81:A85">
    <cfRule type="duplicateValues" dxfId="12" priority="11"/>
  </conditionalFormatting>
  <conditionalFormatting sqref="B1:B1048576">
    <cfRule type="duplicateValues" dxfId="11" priority="1"/>
    <cfRule type="duplicateValues" dxfId="10" priority="2"/>
  </conditionalFormatting>
  <conditionalFormatting sqref="B149:B1048576 B1:B58 B81:B87">
    <cfRule type="duplicateValues" dxfId="9" priority="5"/>
    <cfRule type="duplicateValues" dxfId="8" priority="6"/>
  </conditionalFormatting>
  <conditionalFormatting sqref="B210:B1048576 B1:B39 B81:B87">
    <cfRule type="duplicateValues" dxfId="7" priority="7"/>
  </conditionalFormatting>
  <conditionalFormatting sqref="B432:B1048576 B210:B258 B19:B39 B81:B85">
    <cfRule type="duplicateValues" dxfId="6" priority="12"/>
    <cfRule type="duplicateValues" dxfId="5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2026-07-08T18:20:32Z</dcterms:modified>
</cp:coreProperties>
</file>