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DD5F8D0-F17E-4D97-8A37-EC9C283F88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<sst xmlns="http://schemas.openxmlformats.org/spreadsheetml/2006/main" count="2282" uniqueCount="676">
  <si>
    <t>3D Prototech</t>
  </si>
  <si>
    <t>Abatement Technologies</t>
  </si>
  <si>
    <t>AccessAbleUSA</t>
  </si>
  <si>
    <t>Accruent</t>
  </si>
  <si>
    <t>Accutrol LLC</t>
  </si>
  <si>
    <t>AcornVac</t>
  </si>
  <si>
    <t>Active Fire Door Products</t>
  </si>
  <si>
    <t>Active Power</t>
  </si>
  <si>
    <t>Aeiro</t>
  </si>
  <si>
    <t>Aggreko LLC</t>
  </si>
  <si>
    <t>AkitaBox</t>
  </si>
  <si>
    <t>ALCO Sales &amp; Service Co.</t>
  </si>
  <si>
    <t>Aldevra LLC</t>
  </si>
  <si>
    <t>Alertus Technologies</t>
  </si>
  <si>
    <t>America's Restoration Training Institute</t>
  </si>
  <si>
    <t>American Air Filter International (AAF Flanders)</t>
  </si>
  <si>
    <t>American Plant Maintenance LLC</t>
  </si>
  <si>
    <t>Amico Corporation</t>
  </si>
  <si>
    <t>Antec Controls</t>
  </si>
  <si>
    <t>Apache-X Clean</t>
  </si>
  <si>
    <t>Apex Water and Process Inc</t>
  </si>
  <si>
    <t>AquaMedix, LLC</t>
  </si>
  <si>
    <t>Aquanomix</t>
  </si>
  <si>
    <t>AQUATOOLS INC</t>
  </si>
  <si>
    <t>AQUIS</t>
  </si>
  <si>
    <t>Armstrong International</t>
  </si>
  <si>
    <t>Ascend</t>
  </si>
  <si>
    <t>ASHE Connect</t>
  </si>
  <si>
    <t>ASSA ABLOY Entrance Systems</t>
  </si>
  <si>
    <t>ATIS Elevator Consulting &amp; Inspections</t>
  </si>
  <si>
    <t>Avian Flyaway, Inc.</t>
  </si>
  <si>
    <t>AXIS Portable Air</t>
  </si>
  <si>
    <t>BeaconMedaes</t>
  </si>
  <si>
    <t>Behavioral Safety Products Inc</t>
  </si>
  <si>
    <t>BELFOR</t>
  </si>
  <si>
    <t>Belimo Americas</t>
  </si>
  <si>
    <t>Bender, Inc.</t>
  </si>
  <si>
    <t>BeneWhale Nonionic Laundry Detergent</t>
  </si>
  <si>
    <t>Bering Straits Native Corporation (Eagle Eye, LLC)</t>
  </si>
  <si>
    <t>BioAlert Solutions Inc</t>
  </si>
  <si>
    <t>Blue Team Restoration</t>
  </si>
  <si>
    <t>BluSky Restoration Contractors Inc</t>
  </si>
  <si>
    <t>BMS CAT</t>
  </si>
  <si>
    <t>Boston Building Maintenance</t>
  </si>
  <si>
    <t>Brightly Software (Dude Solutions) CORPORATE SPONS</t>
  </si>
  <si>
    <t>Bureau Veritas Technical Assessments, LLC.</t>
  </si>
  <si>
    <t>Burton Energy Group, LLC</t>
  </si>
  <si>
    <t>C&amp;S Chemicals</t>
  </si>
  <si>
    <t>Camfil</t>
  </si>
  <si>
    <t>CAPP</t>
  </si>
  <si>
    <t>CAREL USA LLC</t>
  </si>
  <si>
    <t>Carrier Corporation</t>
  </si>
  <si>
    <t>Charlotte Pipe and Foundry</t>
  </si>
  <si>
    <t>Chem-Aqua, Inc.</t>
  </si>
  <si>
    <t>Chemstar Water</t>
  </si>
  <si>
    <t>ChemTreat, Inc.</t>
  </si>
  <si>
    <t>Chicago Faucet Company</t>
  </si>
  <si>
    <t>Chubb, StreamLabs</t>
  </si>
  <si>
    <t>Clean Waste Systems</t>
  </si>
  <si>
    <t>Clean Work Booth, Inc.</t>
  </si>
  <si>
    <t>Climate by Design International, Inc.</t>
  </si>
  <si>
    <t>ClimaTemp Portable Inc.</t>
  </si>
  <si>
    <t>Clockworks Analytics</t>
  </si>
  <si>
    <t>Colombo</t>
  </si>
  <si>
    <t>Commercial Restoration Company</t>
  </si>
  <si>
    <t>CommonSpirit Health</t>
  </si>
  <si>
    <t>Convergint Technologies LLC</t>
  </si>
  <si>
    <t>Cooney Technologies</t>
  </si>
  <si>
    <t>Cooper Lighting</t>
  </si>
  <si>
    <t>Corzan Piping Systems (Lubrizol)</t>
  </si>
  <si>
    <t>CPN Power, Inc.</t>
  </si>
  <si>
    <t>Crisis Prevention Institution</t>
  </si>
  <si>
    <t>Crown Fire Door Products, Inc.</t>
  </si>
  <si>
    <t>CRx Compliance</t>
  </si>
  <si>
    <t>Cummins Inc.</t>
  </si>
  <si>
    <t>Daikin Applied Americas Inc.</t>
  </si>
  <si>
    <t>Darcy Solutions</t>
  </si>
  <si>
    <t>Delany Products</t>
  </si>
  <si>
    <t>Delta Commercial / Masco Canada Limited.</t>
  </si>
  <si>
    <t>Delta Intelligent Building Technologies</t>
  </si>
  <si>
    <t>Detex Corporation</t>
  </si>
  <si>
    <t>Dickson</t>
  </si>
  <si>
    <t>DISCOVERY PRESENTATION STAGE</t>
  </si>
  <si>
    <t>Disruptive Technologies</t>
  </si>
  <si>
    <t>Distech Controls</t>
  </si>
  <si>
    <t>Door Control Services, a D.H. Pace Company</t>
  </si>
  <si>
    <t>dormakaba Americas</t>
  </si>
  <si>
    <t>Drawbase Software</t>
  </si>
  <si>
    <t>Earth Development</t>
  </si>
  <si>
    <t>Eaton</t>
  </si>
  <si>
    <t>Echo Power, LLC</t>
  </si>
  <si>
    <t>Eckert Wordell Corporation</t>
  </si>
  <si>
    <t>Efficiency Commissioning</t>
  </si>
  <si>
    <t>eFM North America</t>
  </si>
  <si>
    <t>Ellingson</t>
  </si>
  <si>
    <t>ELPRO Services, Inc.</t>
  </si>
  <si>
    <t>EMCOR Building Services</t>
  </si>
  <si>
    <t>EMSL Analytical, Inc.</t>
  </si>
  <si>
    <t>ENFRA (formally Bernhard)</t>
  </si>
  <si>
    <t>Enica Engineering</t>
  </si>
  <si>
    <t>Envinity, Building Energy Solutions</t>
  </si>
  <si>
    <t>Eurofins Laboratory</t>
  </si>
  <si>
    <t>Evcor USA LLC</t>
  </si>
  <si>
    <t>Evergreen Medical Services (Formerly ARTEC)</t>
  </si>
  <si>
    <t>Extra Effort Consulting &amp; Supply, LLC</t>
  </si>
  <si>
    <t>Facilio</t>
  </si>
  <si>
    <t>Facilities Survey Inc. (FSI)</t>
  </si>
  <si>
    <t>Facility Services Management, Inc.</t>
  </si>
  <si>
    <t>FacilityConneX</t>
  </si>
  <si>
    <t>Fellowes</t>
  </si>
  <si>
    <t>Fire Plus Industries</t>
  </si>
  <si>
    <t>First Onsite</t>
  </si>
  <si>
    <t>FlexCart, LLC</t>
  </si>
  <si>
    <t>Follett Products, LLC</t>
  </si>
  <si>
    <t>FOOD &amp; BEVERAGE AREA</t>
  </si>
  <si>
    <t>1633 140</t>
  </si>
  <si>
    <t>Forefront Healthcare, LLC</t>
  </si>
  <si>
    <t>Foster Fuels, Inc.</t>
  </si>
  <si>
    <t>Freudenberg Filtration System</t>
  </si>
  <si>
    <t>Garratt Callahan Company</t>
  </si>
  <si>
    <t>Genstar Technologies Co. Inc.</t>
  </si>
  <si>
    <t>Global Engineering &amp; Construction, LLC</t>
  </si>
  <si>
    <t>Gordian</t>
  </si>
  <si>
    <t>Graybar Electric Company, Inc.</t>
  </si>
  <si>
    <t>Guardian Fueling Technologies</t>
  </si>
  <si>
    <t>Guidant Power</t>
  </si>
  <si>
    <t>Harvard Maintenance, Inc.</t>
  </si>
  <si>
    <t>Hawke Institute</t>
  </si>
  <si>
    <t>Headshot Studio</t>
  </si>
  <si>
    <t>Hepacart</t>
  </si>
  <si>
    <t>HEPAZONE</t>
  </si>
  <si>
    <t>Hexmodal Technologies LLC</t>
  </si>
  <si>
    <t>HID Healthcare RTLS</t>
  </si>
  <si>
    <t>Hilti</t>
  </si>
  <si>
    <t>HipLink Software</t>
  </si>
  <si>
    <t>HONEYWELL BLDG AUTO</t>
  </si>
  <si>
    <t>HydroCorp</t>
  </si>
  <si>
    <t>i3membrane</t>
  </si>
  <si>
    <t>ICRA Solutions, LLC</t>
  </si>
  <si>
    <t>IDN Global, Inc.</t>
  </si>
  <si>
    <t>127 125</t>
  </si>
  <si>
    <t>IMAGINiT Technologies</t>
  </si>
  <si>
    <t>Integrity Compliance Services</t>
  </si>
  <si>
    <t>Introba (formally Ross &amp; Baruzzini)</t>
  </si>
  <si>
    <t>JENSEN HUGHES</t>
  </si>
  <si>
    <t>JLL Healthcare powered by ATG intelligence</t>
  </si>
  <si>
    <t>Johnson Controls, Inc.</t>
  </si>
  <si>
    <t>Joint Commission Resources</t>
  </si>
  <si>
    <t>KMC Controls Inc.</t>
  </si>
  <si>
    <t>KMS Air Duct Cleaning</t>
  </si>
  <si>
    <t>Knaq</t>
  </si>
  <si>
    <t>Kraus-Anderson Construction Company</t>
  </si>
  <si>
    <t>Kurita America (Formerly U.S. Water Services)</t>
  </si>
  <si>
    <t>La-Z-Boy Healthcare (Knu Comfort)</t>
  </si>
  <si>
    <t>Lamarr.AI</t>
  </si>
  <si>
    <t>Lantern Medical</t>
  </si>
  <si>
    <t>Leansite</t>
  </si>
  <si>
    <t>Legacy FM</t>
  </si>
  <si>
    <t>Lencore Acoustics LLC</t>
  </si>
  <si>
    <t>Let's Pave / Let's Roof</t>
  </si>
  <si>
    <t>Leviton</t>
  </si>
  <si>
    <t>Life Safety Services (LSS)</t>
  </si>
  <si>
    <t>Limbach Facility Services</t>
  </si>
  <si>
    <t>LiquiTech, Inc.</t>
  </si>
  <si>
    <t>LOKRING Technology, LLC.</t>
  </si>
  <si>
    <t>Lubrizol Advanced Materials</t>
  </si>
  <si>
    <t>Magic Shields USA</t>
  </si>
  <si>
    <t>Mantis Innovation</t>
  </si>
  <si>
    <t>Mechasense</t>
  </si>
  <si>
    <t>Medical Technology Associates (MTA)</t>
  </si>
  <si>
    <t>Medlok</t>
  </si>
  <si>
    <t>Mesa Electronics, Inc.</t>
  </si>
  <si>
    <t>MGPHO</t>
  </si>
  <si>
    <t>Miracle Method Surface Refinishing</t>
  </si>
  <si>
    <t>MocaCom LLC</t>
  </si>
  <si>
    <t>Mongoose Power Solutions, LLC</t>
  </si>
  <si>
    <t>MRI Software</t>
  </si>
  <si>
    <t>N1 Critical Technologies</t>
  </si>
  <si>
    <t>Nadler Modular</t>
  </si>
  <si>
    <t>Nalco Water, an Ecolab Company</t>
  </si>
  <si>
    <t>National Fire Protection Association (NFPA)</t>
  </si>
  <si>
    <t>National Firestopping Solutions</t>
  </si>
  <si>
    <t>National Guard Products, Inc. (NGP)</t>
  </si>
  <si>
    <t>NEBB</t>
  </si>
  <si>
    <t>Nephros, Inc.</t>
  </si>
  <si>
    <t>New Star Lighting</t>
  </si>
  <si>
    <t>NewAge Casting</t>
  </si>
  <si>
    <t>NIKA Technologies, Inc.</t>
  </si>
  <si>
    <t>NOVAIR</t>
  </si>
  <si>
    <t>Nucor Vulcraft-Verco</t>
  </si>
  <si>
    <t>Nuvolo / Trane</t>
  </si>
  <si>
    <t>NVE, Inc.</t>
  </si>
  <si>
    <t>OmegaFlex</t>
  </si>
  <si>
    <t>OmniCleanAir, LLC</t>
  </si>
  <si>
    <t>Omnilert</t>
  </si>
  <si>
    <t>OTIS Elevator Company</t>
  </si>
  <si>
    <t>PA-CO Lighting</t>
  </si>
  <si>
    <t>Pacific Mobile Structures, Inc.</t>
  </si>
  <si>
    <t>Packet Power &amp; Zavtek Inc.</t>
  </si>
  <si>
    <t>PALL MEDICAL</t>
  </si>
  <si>
    <t>Parker</t>
  </si>
  <si>
    <t>Parts Town</t>
  </si>
  <si>
    <t>Pattons Medical</t>
  </si>
  <si>
    <t>Penner Manufacturing</t>
  </si>
  <si>
    <t>Pevco</t>
  </si>
  <si>
    <t>PG Lifelink</t>
  </si>
  <si>
    <t>Phigenics, LLC</t>
  </si>
  <si>
    <t>Phillips and Temro Industries</t>
  </si>
  <si>
    <t>Phoenix Data Systems, Inc.</t>
  </si>
  <si>
    <t>Pioneer Solution Inc.</t>
  </si>
  <si>
    <t>Powerex, Inc.</t>
  </si>
  <si>
    <t>Predictive Technologies Inc.</t>
  </si>
  <si>
    <t>PressurePro</t>
  </si>
  <si>
    <t>Primex Inc</t>
  </si>
  <si>
    <t>PROEDGE FM</t>
  </si>
  <si>
    <t>Professional Renovation Services</t>
  </si>
  <si>
    <t>PULLMAN</t>
  </si>
  <si>
    <t>Quality Power Solutions</t>
  </si>
  <si>
    <t>Quality Services International, LLC</t>
  </si>
  <si>
    <t>Questions &amp; Solutions Engineering</t>
  </si>
  <si>
    <t>Radix IoT, LLC</t>
  </si>
  <si>
    <t>Rangeline Group</t>
  </si>
  <si>
    <t>Reliable Controls Corp.</t>
  </si>
  <si>
    <t>Remedi8</t>
  </si>
  <si>
    <t>Restoration Affiliates</t>
  </si>
  <si>
    <t>RGF Environmental dba RGF BioControls</t>
  </si>
  <si>
    <t>RMC (Rochester Midland Corporation)</t>
  </si>
  <si>
    <t>RoofConnect/AirConnect</t>
  </si>
  <si>
    <t>Roppe Corp</t>
  </si>
  <si>
    <t>RoveIQ</t>
  </si>
  <si>
    <t>Ryan Fireprotection, Inc</t>
  </si>
  <si>
    <t>S2 Services</t>
  </si>
  <si>
    <t>SaltCo LLC</t>
  </si>
  <si>
    <t>Samsung Electronics America</t>
  </si>
  <si>
    <t>SaniPur US, LLC</t>
  </si>
  <si>
    <t>Select Products Limited</t>
  </si>
  <si>
    <t>Selvaggi Built, Inc.</t>
  </si>
  <si>
    <t>ServiceMaster Recovery Management</t>
  </si>
  <si>
    <t>Setra Systems, Inc.</t>
  </si>
  <si>
    <t>Shannon Global Energy Solutions</t>
  </si>
  <si>
    <t>Sheet Metal and Air Conditioning Contractors Natio</t>
  </si>
  <si>
    <t>Siemens</t>
  </si>
  <si>
    <t>Skykit</t>
  </si>
  <si>
    <t>Sloan Valve Company</t>
  </si>
  <si>
    <t>Smart Tap, Inc.</t>
  </si>
  <si>
    <t>Soleran</t>
  </si>
  <si>
    <t>SoundThinking</t>
  </si>
  <si>
    <t>Special-Lite Inc.</t>
  </si>
  <si>
    <t>Specified Technologies, Inc. CORPORATE SPONSOR</t>
  </si>
  <si>
    <t>Spirax Sarco USA</t>
  </si>
  <si>
    <t>Spirotherm, Inc.</t>
  </si>
  <si>
    <t>STARC Systems</t>
  </si>
  <si>
    <t>Suddath®</t>
  </si>
  <si>
    <t>Summit Facility Solutions</t>
  </si>
  <si>
    <t>Summit National Accounts</t>
  </si>
  <si>
    <t>Talisen Technoloiges, Inc</t>
  </si>
  <si>
    <t>Techniques Filtration</t>
  </si>
  <si>
    <t>TEMP-AIR Sales</t>
  </si>
  <si>
    <t>Tennant Company</t>
  </si>
  <si>
    <t>The Davey Tree Expert Company</t>
  </si>
  <si>
    <t>The Elevator Consultants</t>
  </si>
  <si>
    <t>The Garland Company, Inc.</t>
  </si>
  <si>
    <t>The Sherwin-Williams Company</t>
  </si>
  <si>
    <t>TLV Corporation</t>
  </si>
  <si>
    <t>TMA Systems</t>
  </si>
  <si>
    <t>Total Quality Medical Inc</t>
  </si>
  <si>
    <t>Total Security Solutions, Inc</t>
  </si>
  <si>
    <t>Townsteel, Inc.</t>
  </si>
  <si>
    <t>Trane CORPORATE SPONSOR</t>
  </si>
  <si>
    <t>TransLogic , a Swisslog Healthcare Company</t>
  </si>
  <si>
    <t>Tremco Roofing &amp; Building Maintenance</t>
  </si>
  <si>
    <t>TREVA</t>
  </si>
  <si>
    <t>Tri-Tech Medical</t>
  </si>
  <si>
    <t>TSI, Inc.</t>
  </si>
  <si>
    <t>Tyler Pipe / McWane Plumbing Group</t>
  </si>
  <si>
    <t>UltraViolet Devices, Inc. (UVDI)</t>
  </si>
  <si>
    <t>Unison Energy, LLC</t>
  </si>
  <si>
    <t>UV Resources</t>
  </si>
  <si>
    <t>Valcourt Group</t>
  </si>
  <si>
    <t>VDA Elevator &amp; Escalator Consultanting &amp; Inspectio</t>
  </si>
  <si>
    <t>VERDA Water Quality Systems</t>
  </si>
  <si>
    <t>Vidir Solutions</t>
  </si>
  <si>
    <t>VLogic Systems, Inc.</t>
  </si>
  <si>
    <t>W.W. Grainger CORPORATE SPONSOR</t>
  </si>
  <si>
    <t>WasteMedX</t>
  </si>
  <si>
    <t>Waterguard</t>
  </si>
  <si>
    <t>Wavecrest by MIC</t>
  </si>
  <si>
    <t>Weishaupt Corporation</t>
  </si>
  <si>
    <t>Weston Solutions</t>
  </si>
  <si>
    <t>Whitehall MFG</t>
  </si>
  <si>
    <t>Wild Goose Chase, Inc.</t>
  </si>
  <si>
    <t>Willoughby Industries</t>
  </si>
  <si>
    <t>Willow Inc.</t>
  </si>
  <si>
    <t>WINT</t>
  </si>
  <si>
    <t>WL Hall Co</t>
  </si>
  <si>
    <t>Xylem</t>
  </si>
  <si>
    <t>Zurn Elkay</t>
  </si>
  <si>
    <t>Health Care Facilities Innovation Conference 2026</t>
  </si>
  <si>
    <t>Local</t>
  </si>
  <si>
    <t>312 422 3800</t>
  </si>
  <si>
    <t>Local : 612 / 651 / 763 / 952 / 320 / 507</t>
  </si>
  <si>
    <t>Big</t>
  </si>
  <si>
    <t>Institute</t>
  </si>
  <si>
    <t>The Show</t>
  </si>
  <si>
    <t>No Num</t>
  </si>
  <si>
    <t>Tom Benton</t>
  </si>
  <si>
    <t>tbenton@newstarlighting.com</t>
  </si>
  <si>
    <t>Association</t>
  </si>
  <si>
    <t>763-229-2458</t>
  </si>
  <si>
    <t>(763) 449-4922</t>
  </si>
  <si>
    <t>(612) 332-7281</t>
  </si>
  <si>
    <t>Est</t>
  </si>
  <si>
    <t>Travel</t>
  </si>
  <si>
    <t>Fernando Canchola</t>
  </si>
  <si>
    <t>Fcanchola@myremedi8.com</t>
  </si>
  <si>
    <t>303 371 7770</t>
  </si>
  <si>
    <t>Cen</t>
  </si>
  <si>
    <t>Int'l</t>
  </si>
  <si>
    <t>855 759 5481</t>
  </si>
  <si>
    <t>844 596 1291</t>
  </si>
  <si>
    <t>973 927 6814</t>
  </si>
  <si>
    <t>913 453 2924</t>
  </si>
  <si>
    <t>909 606 2726</t>
  </si>
  <si>
    <t>Pac</t>
  </si>
  <si>
    <t>859 982 3200</t>
  </si>
  <si>
    <t>857 216 7249</t>
  </si>
  <si>
    <t>847 303 6460</t>
  </si>
  <si>
    <t>845 371 5900</t>
  </si>
  <si>
    <t>812 367 2068</t>
  </si>
  <si>
    <t>803 817 5600</t>
  </si>
  <si>
    <t>770 401 0811</t>
  </si>
  <si>
    <t>770 977 2669</t>
  </si>
  <si>
    <t>732 842 8889</t>
  </si>
  <si>
    <t>727 548 8600</t>
  </si>
  <si>
    <t>651 706 5329</t>
  </si>
  <si>
    <t>631 225 5695</t>
  </si>
  <si>
    <t>626 968 6681</t>
  </si>
  <si>
    <t>610 987 3001</t>
  </si>
  <si>
    <t>610 394 1100</t>
  </si>
  <si>
    <t>608 661 9910</t>
  </si>
  <si>
    <t>604 574 9444</t>
  </si>
  <si>
    <t>585 336 2200</t>
  </si>
  <si>
    <t>519 633 5050</t>
  </si>
  <si>
    <t>450 668 9620</t>
  </si>
  <si>
    <t>434 336 4087</t>
  </si>
  <si>
    <t>425 247 0000</t>
  </si>
  <si>
    <t>410 391 7516</t>
  </si>
  <si>
    <t>407 574 5268</t>
  </si>
  <si>
    <t>346 666 5041 // 855 714 3473</t>
  </si>
  <si>
    <t>320 963 1953</t>
  </si>
  <si>
    <t>312 285 0733</t>
  </si>
  <si>
    <t>Mtn</t>
  </si>
  <si>
    <t>301 770 3520</t>
  </si>
  <si>
    <t>301 706 9032</t>
  </si>
  <si>
    <t>281 565 0928</t>
  </si>
  <si>
    <t>262 729 4860</t>
  </si>
  <si>
    <t>201 343 5202</t>
  </si>
  <si>
    <t>717 270 1000</t>
  </si>
  <si>
    <t>716 693 7954</t>
  </si>
  <si>
    <t>704 402 4373</t>
  </si>
  <si>
    <t>704 348 6450</t>
  </si>
  <si>
    <t>661 296 4856</t>
  </si>
  <si>
    <t>628 400 1778</t>
  </si>
  <si>
    <t>617 628 2622</t>
  </si>
  <si>
    <t>610 783 1136</t>
  </si>
  <si>
    <t>504 833 8291</t>
  </si>
  <si>
    <t>301 464 4324</t>
  </si>
  <si>
    <t>207 282 4136</t>
  </si>
  <si>
    <t>206 333 4553</t>
  </si>
  <si>
    <t>781 935 6700</t>
  </si>
  <si>
    <t>860 249 7153</t>
  </si>
  <si>
    <t>Some</t>
  </si>
  <si>
    <t>Absolute Water Technologies</t>
  </si>
  <si>
    <t>Air2O &amp; Infinitum</t>
  </si>
  <si>
    <t>Beacon Communications</t>
  </si>
  <si>
    <t>Camcode</t>
  </si>
  <si>
    <t>Cast Iron Soil Pipe Institute (CISPI)</t>
  </si>
  <si>
    <t>Centrax</t>
  </si>
  <si>
    <t>CircuitSolver by ThermOmegaTech</t>
  </si>
  <si>
    <t>Clarke Energy</t>
  </si>
  <si>
    <t>EnergyCAP</t>
  </si>
  <si>
    <t>Foxworth Capital LLC (DBA mySupplier)</t>
  </si>
  <si>
    <t>Global Vac</t>
  </si>
  <si>
    <t>InstruVU</t>
  </si>
  <si>
    <t>LifeAire Systems LLC</t>
  </si>
  <si>
    <t>Multistack</t>
  </si>
  <si>
    <t>National Air Duct Cleaners Association</t>
  </si>
  <si>
    <t>Next Step Engergy Solutions</t>
  </si>
  <si>
    <t>NGS</t>
  </si>
  <si>
    <t>Northern AIr Corporation</t>
  </si>
  <si>
    <t>Onics Energy Solutions INC</t>
  </si>
  <si>
    <t>Pegasus Support Services, LLC</t>
  </si>
  <si>
    <t>Penguin Location Services</t>
  </si>
  <si>
    <t>Penncate Energy, LLC</t>
  </si>
  <si>
    <t>Priority Commercial Nationwide</t>
  </si>
  <si>
    <t>Procore</t>
  </si>
  <si>
    <t>Restoration Systems</t>
  </si>
  <si>
    <t>RJB Consulting</t>
  </si>
  <si>
    <t>StructureCare</t>
  </si>
  <si>
    <t>The Coil Curtain Company, LLC</t>
  </si>
  <si>
    <t>Utility Solutions</t>
  </si>
  <si>
    <t>Ziegler Power Systems</t>
  </si>
  <si>
    <t>New</t>
  </si>
  <si>
    <t>602 699 3766</t>
  </si>
  <si>
    <t>Nf</t>
  </si>
  <si>
    <t>800 772 4394</t>
  </si>
  <si>
    <t>833 876 6374</t>
  </si>
  <si>
    <t>888 983 8439</t>
  </si>
  <si>
    <t>814 272 1816</t>
  </si>
  <si>
    <t>215 674 9992</t>
  </si>
  <si>
    <t>216 475 8500</t>
  </si>
  <si>
    <t>303 750 6500</t>
  </si>
  <si>
    <t>317 434 3003</t>
  </si>
  <si>
    <t>404 480 4338</t>
  </si>
  <si>
    <t>484 224 3042</t>
  </si>
  <si>
    <t>508 230 9445</t>
  </si>
  <si>
    <t>608 366 2400</t>
  </si>
  <si>
    <t>617 500 1951</t>
  </si>
  <si>
    <t>678 494 0332</t>
  </si>
  <si>
    <t>717 735 1060</t>
  </si>
  <si>
    <t>760 505 9366</t>
  </si>
  <si>
    <t>828 323 8914</t>
  </si>
  <si>
    <t>949 301 9390</t>
  </si>
  <si>
    <t>952 368 0463</t>
  </si>
  <si>
    <t>513 228 2100</t>
  </si>
  <si>
    <t>Altaire Systems, An Academy Energy Group Technolog</t>
  </si>
  <si>
    <t>Assa Abloy Door Security Solutions</t>
  </si>
  <si>
    <t>CBRE Account</t>
  </si>
  <si>
    <t>Cura Hospitality</t>
  </si>
  <si>
    <t>Eneration</t>
  </si>
  <si>
    <t>Energy Management Collaborative (EMC)</t>
  </si>
  <si>
    <t>ESRI</t>
  </si>
  <si>
    <t>Fujimi Inc</t>
  </si>
  <si>
    <t>Harris</t>
  </si>
  <si>
    <t>National Energy Control Corporation</t>
  </si>
  <si>
    <t>NV5</t>
  </si>
  <si>
    <t>OFFICE</t>
  </si>
  <si>
    <t>Pace Life Sciences</t>
  </si>
  <si>
    <t>Sechrist Industries</t>
  </si>
  <si>
    <t>SMITHBUCKLIN</t>
  </si>
  <si>
    <t>TEG SERVICE CENTER</t>
  </si>
  <si>
    <t>Trap Energy Solutions</t>
  </si>
  <si>
    <t>New2</t>
  </si>
  <si>
    <t>Academy</t>
  </si>
  <si>
    <t>Site</t>
  </si>
  <si>
    <t>Org</t>
  </si>
  <si>
    <t>800 539 9740</t>
  </si>
  <si>
    <t>724 416 7676</t>
  </si>
  <si>
    <t>610 449 9800</t>
  </si>
  <si>
    <t>612 656 1175</t>
  </si>
  <si>
    <t>612 682 8727</t>
  </si>
  <si>
    <t>714 579 8400</t>
  </si>
  <si>
    <t>954 495 2112</t>
  </si>
  <si>
    <t>Summit</t>
  </si>
  <si>
    <t>SPONSOR</t>
  </si>
  <si>
    <t>Bureau</t>
  </si>
  <si>
    <t>Int`l</t>
  </si>
  <si>
    <t>Mark Lam</t>
  </si>
  <si>
    <t>Greg Melton</t>
  </si>
  <si>
    <t xml:space="preserve"> +46 72 743 32 40</t>
  </si>
  <si>
    <t xml:space="preserve"> +44 1874 620088</t>
  </si>
  <si>
    <t>310 808 9911</t>
  </si>
  <si>
    <t>484 351 8702</t>
  </si>
  <si>
    <t>Visit</t>
  </si>
  <si>
    <t>203 749 3323</t>
  </si>
  <si>
    <t>207 844 6243</t>
  </si>
  <si>
    <t>330 677 3206</t>
  </si>
  <si>
    <t>407 768 3162</t>
  </si>
  <si>
    <t>503 780 2359</t>
  </si>
  <si>
    <t>602 864 5077</t>
  </si>
  <si>
    <t>630 717 7546</t>
  </si>
  <si>
    <t>202 253 7887</t>
  </si>
  <si>
    <t>207 206 6976</t>
  </si>
  <si>
    <t>210 212 8784</t>
  </si>
  <si>
    <t>212 863 9881</t>
  </si>
  <si>
    <t>216 261 7310</t>
  </si>
  <si>
    <t>216 292 5000</t>
  </si>
  <si>
    <t>216 447 5000</t>
  </si>
  <si>
    <t>269 350 1337</t>
  </si>
  <si>
    <t>269 388 7313</t>
  </si>
  <si>
    <t>281 974 9995</t>
  </si>
  <si>
    <t>303 835 9889</t>
  </si>
  <si>
    <t>314 947 6065</t>
  </si>
  <si>
    <t>317 770 7100</t>
  </si>
  <si>
    <t>360 658 6364</t>
  </si>
  <si>
    <t>402 694 5003</t>
  </si>
  <si>
    <t>408 399 6120</t>
  </si>
  <si>
    <t>408 931 6262</t>
  </si>
  <si>
    <t>425 255 3111</t>
  </si>
  <si>
    <t>434 296 0166</t>
  </si>
  <si>
    <t>440 937 6244</t>
  </si>
  <si>
    <t>443 313 9775</t>
  </si>
  <si>
    <t>463 314 1035</t>
  </si>
  <si>
    <t>507 527 2294</t>
  </si>
  <si>
    <t>512 366 3475</t>
  </si>
  <si>
    <t>512 712 5888</t>
  </si>
  <si>
    <t>585 270 8047</t>
  </si>
  <si>
    <t>610 383 9200</t>
  </si>
  <si>
    <t>612 217 2219</t>
  </si>
  <si>
    <t>612 308 4716</t>
  </si>
  <si>
    <t>612 627 9038</t>
  </si>
  <si>
    <t>614 348 2517</t>
  </si>
  <si>
    <t>636 266 0140</t>
  </si>
  <si>
    <t>657 201 3606</t>
  </si>
  <si>
    <t>678 412 5132</t>
  </si>
  <si>
    <t>678 889 4200</t>
  </si>
  <si>
    <t>704 529 5442</t>
  </si>
  <si>
    <t>704 655 4000</t>
  </si>
  <si>
    <t>708 529 3858</t>
  </si>
  <si>
    <t>713 432 1095</t>
  </si>
  <si>
    <t>713 714 3473</t>
  </si>
  <si>
    <t>737 220 8131</t>
  </si>
  <si>
    <t>740 568 9900</t>
  </si>
  <si>
    <t>763 540 1200</t>
  </si>
  <si>
    <t>763 553 5330</t>
  </si>
  <si>
    <t>770 486 4800</t>
  </si>
  <si>
    <t>781 281 2420</t>
  </si>
  <si>
    <t>786 830 1200</t>
  </si>
  <si>
    <t>786 906 6741</t>
  </si>
  <si>
    <t>828 693 0466</t>
  </si>
  <si>
    <t>847 803 5000</t>
  </si>
  <si>
    <t>857 331 2889</t>
  </si>
  <si>
    <t>858 252 2065</t>
  </si>
  <si>
    <t>859 283 5900</t>
  </si>
  <si>
    <t>901 795 6900</t>
  </si>
  <si>
    <t>905 696 2900</t>
  </si>
  <si>
    <t>909 468 9757</t>
  </si>
  <si>
    <t>918 858 6600</t>
  </si>
  <si>
    <t>925 813 1907</t>
  </si>
  <si>
    <t>973 994 9220</t>
  </si>
  <si>
    <t>978 341 9000</t>
  </si>
  <si>
    <t>877 942 5613</t>
  </si>
  <si>
    <t>800 600 3911</t>
  </si>
  <si>
    <t>800 748 2322</t>
  </si>
  <si>
    <t>UK</t>
  </si>
  <si>
    <t>Sweden</t>
  </si>
  <si>
    <t>Total : 343</t>
  </si>
  <si>
    <t>Ammar 6/11/2026</t>
  </si>
  <si>
    <t>Zephyr Aviation Coatings LLC</t>
  </si>
  <si>
    <t>Jessie@zephyrcoatings.com</t>
  </si>
  <si>
    <t>Jessie</t>
  </si>
  <si>
    <t>407 999 6081</t>
  </si>
  <si>
    <t>New3</t>
  </si>
  <si>
    <t>.952.525.2004</t>
  </si>
  <si>
    <t>NF</t>
  </si>
  <si>
    <t>Kim Wall</t>
  </si>
  <si>
    <t>Kim@MongoosePowerSolutions.com</t>
  </si>
  <si>
    <t>908 572 2000</t>
  </si>
  <si>
    <t>Dan Mueller</t>
  </si>
  <si>
    <t>d.mueller@i3membrane.com</t>
  </si>
  <si>
    <t>Some2</t>
  </si>
  <si>
    <t>DEVON SOWIAK</t>
  </si>
  <si>
    <t>devon.sowiak@anteccontrols.com</t>
  </si>
  <si>
    <t>888 535 8841</t>
  </si>
  <si>
    <t>877 226 3311</t>
  </si>
  <si>
    <t>855 472 5826</t>
  </si>
  <si>
    <t>833 248 2691</t>
  </si>
  <si>
    <t>877 444 8012</t>
  </si>
  <si>
    <t>833 325 5628</t>
  </si>
  <si>
    <t>800 517 8533</t>
  </si>
  <si>
    <t>800 406 7078</t>
  </si>
  <si>
    <t>800 684 6450</t>
  </si>
  <si>
    <t>844 603 4077</t>
  </si>
  <si>
    <t>877 748 0111</t>
  </si>
  <si>
    <t>954 928 3870</t>
  </si>
  <si>
    <t>931 552 7044</t>
  </si>
  <si>
    <t>913 789 9590</t>
  </si>
  <si>
    <t>909 902 1141</t>
  </si>
  <si>
    <t>907 563 3788</t>
  </si>
  <si>
    <t>Ala</t>
  </si>
  <si>
    <t>904 680 0850</t>
  </si>
  <si>
    <t>904 838 2560</t>
  </si>
  <si>
    <t>847 229 0222</t>
  </si>
  <si>
    <t>847 671 4300</t>
  </si>
  <si>
    <t>816 887 3505</t>
  </si>
  <si>
    <t>774 234 2334</t>
  </si>
  <si>
    <t>763 614 9403</t>
  </si>
  <si>
    <t>706 705 1500</t>
  </si>
  <si>
    <t>678 829 4000</t>
  </si>
  <si>
    <t>661 295 8140</t>
  </si>
  <si>
    <t>630 893 1600</t>
  </si>
  <si>
    <t>630 307 2662</t>
  </si>
  <si>
    <t>617 398 2497</t>
  </si>
  <si>
    <t>615 589 3303</t>
  </si>
  <si>
    <t>610 701 3000</t>
  </si>
  <si>
    <t>610 252 7301</t>
  </si>
  <si>
    <t>603 363 4842</t>
  </si>
  <si>
    <t>561 848 1826</t>
  </si>
  <si>
    <t>516 682 9292</t>
  </si>
  <si>
    <t>512 861 0726</t>
  </si>
  <si>
    <t>512 836 6464</t>
  </si>
  <si>
    <t>507 440 4052</t>
  </si>
  <si>
    <t>469 878 2439</t>
  </si>
  <si>
    <t>431 554 4915</t>
  </si>
  <si>
    <t>425 290 3922</t>
  </si>
  <si>
    <t>414 808 0100</t>
  </si>
  <si>
    <t>412 625 7221</t>
  </si>
  <si>
    <t>404 977 4621</t>
  </si>
  <si>
    <t>336 846 3246</t>
  </si>
  <si>
    <t>314 317 7700</t>
  </si>
  <si>
    <t>312 519 9949</t>
  </si>
  <si>
    <t>305 351 7300</t>
  </si>
  <si>
    <t>250 475 2036</t>
  </si>
  <si>
    <t>216 641 7500</t>
  </si>
  <si>
    <t>215 997 5100</t>
  </si>
  <si>
    <t>212 739 7727</t>
  </si>
  <si>
    <t>206 491 3380</t>
  </si>
  <si>
    <t>201 625 1600</t>
  </si>
  <si>
    <t>507 451 2198</t>
  </si>
  <si>
    <t>972 771 6679</t>
  </si>
  <si>
    <t>952 941 9700</t>
  </si>
  <si>
    <t>952 829 9217</t>
  </si>
  <si>
    <t>952 479 0636</t>
  </si>
  <si>
    <t>830 629 2900</t>
  </si>
  <si>
    <t>724 925 7272</t>
  </si>
  <si>
    <t>630 613 9938</t>
  </si>
  <si>
    <t>607 529 9000</t>
  </si>
  <si>
    <t>317 537 9204</t>
  </si>
  <si>
    <t>312 741 9087</t>
  </si>
  <si>
    <t>201 754 8048</t>
  </si>
  <si>
    <t>913 309 3885</t>
  </si>
  <si>
    <t>814 231 3927</t>
  </si>
  <si>
    <t>708 456 9600</t>
  </si>
  <si>
    <t>610 524 7272</t>
  </si>
  <si>
    <t>574 831 5250</t>
  </si>
  <si>
    <t>510 574 0251</t>
  </si>
  <si>
    <t>440 943 4200</t>
  </si>
  <si>
    <t>440 942 0880</t>
  </si>
  <si>
    <t>419 435 8546</t>
  </si>
  <si>
    <t>248 358 3366</t>
  </si>
  <si>
    <t>630 543 3747</t>
  </si>
  <si>
    <t>864 467 9333</t>
  </si>
  <si>
    <t>717 336 3881</t>
  </si>
  <si>
    <t>630 693 0500</t>
  </si>
  <si>
    <t>630 655 1900</t>
  </si>
  <si>
    <t>630 620 1635</t>
  </si>
  <si>
    <t>517 223 7807</t>
  </si>
  <si>
    <t>281 985 8200</t>
  </si>
  <si>
    <t>270 886 0204</t>
  </si>
  <si>
    <t>269 423 7068</t>
  </si>
  <si>
    <t>248 250 5000</t>
  </si>
  <si>
    <t>207 985 5590</t>
  </si>
  <si>
    <t>BSNC Government Services</t>
  </si>
  <si>
    <t>CBRE</t>
  </si>
  <si>
    <t>CentiMark Corporation</t>
  </si>
  <si>
    <t>EMSE Corporation</t>
  </si>
  <si>
    <t>Environmental Systems Research Institute, Inc. (ES</t>
  </si>
  <si>
    <t>Generac Power Systems</t>
  </si>
  <si>
    <t>IDN Keying Services</t>
  </si>
  <si>
    <t>Kahua Inc</t>
  </si>
  <si>
    <t>Michaud Cooley Erickson</t>
  </si>
  <si>
    <t>Pace</t>
  </si>
  <si>
    <t>Procore Technologies</t>
  </si>
  <si>
    <t>New4</t>
  </si>
  <si>
    <t>Gov</t>
  </si>
  <si>
    <t>262 544 4811</t>
  </si>
  <si>
    <t>612 339 4941</t>
  </si>
  <si>
    <t>770 641 9994</t>
  </si>
  <si>
    <t>973 227 9221</t>
  </si>
  <si>
    <t>Brady</t>
  </si>
  <si>
    <t>Eaton Corporation - CORPORATE SPONSOR</t>
  </si>
  <si>
    <t>FLYNN Companies</t>
  </si>
  <si>
    <t>geoConvergence</t>
  </si>
  <si>
    <t>Inspectly360.com</t>
  </si>
  <si>
    <t>Novele</t>
  </si>
  <si>
    <t>Peach State Roofing</t>
  </si>
  <si>
    <t>PlanRadar</t>
  </si>
  <si>
    <t>Ready 2 Respond</t>
  </si>
  <si>
    <t>RECONSTRUCT</t>
  </si>
  <si>
    <t>New5</t>
  </si>
  <si>
    <t>646 975 9420</t>
  </si>
  <si>
    <t>855 447 3939</t>
  </si>
  <si>
    <t>414 358 6600</t>
  </si>
  <si>
    <t>941 721 4288</t>
  </si>
  <si>
    <t>Total : 351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</si>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</sst>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Rial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Rail"/>
    </font>
    <font>
      <b/>
      <sz val="11"/>
      <name val="Rail"/>
    </font>
    <font>
      <b/>
      <sz val="11"/>
      <color rgb="FFFF0000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4" fillId="2" borderId="1" xfId="0" applyFont="1" applyFill="1" applyBorder="1"/>
    <xf numFmtId="0" fontId="7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Fill="1" applyBorder="1"/>
    <xf numFmtId="0" fontId="8" fillId="0" borderId="1" xfId="0" applyFont="1" applyFill="1" applyBorder="1"/>
    <xf numFmtId="0" fontId="6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4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2"/>
  <sheetViews>
    <sheetView tabSelected="1" topLeftCell="A123" workbookViewId="0">
      <selection activeCell="J143" sqref="J143"/>
    </sheetView>
  </sheetViews>
  <sheetFormatPr defaultRowHeight="15"/>
  <cols>
    <col min="1" max="1" width="60.140625" style="19" bestFit="1" customWidth="1"/>
    <col min="2" max="2" width="29" style="19" bestFit="1" customWidth="1"/>
    <col min="3" max="9" width="9.140625" style="19"/>
    <col min="10" max="10" width="53" style="21" bestFit="1" customWidth="1"/>
    <col min="11" max="16384" width="9.140625" style="19"/>
  </cols>
  <sheetData>
    <row r="1" spans="1:7" s="18" customFormat="1" hidden="1">
      <c r="A1" s="12" t="s">
        <v>425</v>
      </c>
      <c r="B1" s="12" t="s">
        <v>443</v>
      </c>
      <c r="C1" s="12"/>
      <c r="D1" s="12"/>
      <c r="E1" s="12"/>
      <c r="F1" s="12">
        <v>443</v>
      </c>
      <c r="G1" s="12" t="s">
        <v>442</v>
      </c>
    </row>
    <row r="2" spans="1:7" s="18" customFormat="1" hidden="1">
      <c r="A2" s="12" t="s">
        <v>386</v>
      </c>
      <c r="B2" s="12" t="s">
        <v>307</v>
      </c>
      <c r="C2" s="12"/>
      <c r="D2" s="12"/>
      <c r="E2" s="12"/>
      <c r="F2" s="12">
        <v>126</v>
      </c>
      <c r="G2" s="12" t="s">
        <v>402</v>
      </c>
    </row>
    <row r="3" spans="1:7" s="18" customFormat="1" hidden="1">
      <c r="A3" s="12" t="s">
        <v>180</v>
      </c>
      <c r="B3" s="12" t="s">
        <v>307</v>
      </c>
      <c r="C3" s="12"/>
      <c r="D3" s="12"/>
      <c r="E3" s="12"/>
      <c r="F3" s="12">
        <v>208</v>
      </c>
      <c r="G3" s="12" t="s">
        <v>371</v>
      </c>
    </row>
    <row r="4" spans="1:7" s="18" customFormat="1" hidden="1">
      <c r="A4" s="13" t="s">
        <v>224</v>
      </c>
      <c r="B4" s="13" t="s">
        <v>307</v>
      </c>
      <c r="C4" s="13"/>
      <c r="D4" s="13"/>
      <c r="E4" s="13"/>
      <c r="F4" s="13">
        <v>1106</v>
      </c>
      <c r="G4" s="14" t="s">
        <v>550</v>
      </c>
    </row>
    <row r="5" spans="1:7" s="18" customFormat="1" hidden="1">
      <c r="A5" s="12" t="s">
        <v>240</v>
      </c>
      <c r="B5" s="12" t="s">
        <v>307</v>
      </c>
      <c r="C5" s="12"/>
      <c r="D5" s="12"/>
      <c r="E5" s="12"/>
      <c r="F5" s="12">
        <v>101</v>
      </c>
      <c r="G5" s="12"/>
    </row>
    <row r="6" spans="1:7" s="18" customFormat="1" hidden="1">
      <c r="A6" s="12" t="s">
        <v>4</v>
      </c>
      <c r="B6" s="12" t="s">
        <v>301</v>
      </c>
      <c r="C6" s="12"/>
      <c r="D6" s="12"/>
      <c r="E6" s="12"/>
      <c r="F6" s="12">
        <v>1111</v>
      </c>
      <c r="G6" s="12"/>
    </row>
    <row r="7" spans="1:7" s="18" customFormat="1" hidden="1">
      <c r="A7" s="12" t="s">
        <v>25</v>
      </c>
      <c r="B7" s="12" t="s">
        <v>301</v>
      </c>
      <c r="C7" s="12"/>
      <c r="D7" s="12"/>
      <c r="E7" s="12"/>
      <c r="F7" s="12">
        <v>1000</v>
      </c>
      <c r="G7" s="12"/>
    </row>
    <row r="8" spans="1:7" s="18" customFormat="1" hidden="1">
      <c r="A8" s="12" t="s">
        <v>426</v>
      </c>
      <c r="B8" s="12" t="s">
        <v>301</v>
      </c>
      <c r="C8" s="12"/>
      <c r="D8" s="12"/>
      <c r="E8" s="12"/>
      <c r="F8" s="12">
        <v>1510</v>
      </c>
      <c r="G8" s="12" t="s">
        <v>442</v>
      </c>
    </row>
    <row r="9" spans="1:7" s="18" customFormat="1" hidden="1">
      <c r="A9" s="12" t="s">
        <v>28</v>
      </c>
      <c r="B9" s="12" t="s">
        <v>301</v>
      </c>
      <c r="C9" s="12"/>
      <c r="D9" s="12"/>
      <c r="E9" s="12"/>
      <c r="F9" s="12">
        <v>119</v>
      </c>
      <c r="G9" s="12"/>
    </row>
    <row r="10" spans="1:7" s="18" customFormat="1" hidden="1">
      <c r="A10" s="12" t="s">
        <v>44</v>
      </c>
      <c r="B10" s="12" t="s">
        <v>301</v>
      </c>
      <c r="C10" s="12"/>
      <c r="D10" s="12"/>
      <c r="E10" s="12"/>
      <c r="F10" s="12">
        <v>1001</v>
      </c>
      <c r="G10" s="12"/>
    </row>
    <row r="11" spans="1:7" s="18" customFormat="1" hidden="1">
      <c r="A11" s="13" t="s">
        <v>48</v>
      </c>
      <c r="B11" s="13" t="s">
        <v>301</v>
      </c>
      <c r="C11" s="13"/>
      <c r="D11" s="13"/>
      <c r="E11" s="13"/>
      <c r="F11" s="13">
        <v>819</v>
      </c>
      <c r="G11" s="14" t="s">
        <v>550</v>
      </c>
    </row>
    <row r="12" spans="1:7" s="18" customFormat="1" hidden="1">
      <c r="A12" s="12" t="s">
        <v>50</v>
      </c>
      <c r="B12" s="12" t="s">
        <v>301</v>
      </c>
      <c r="C12" s="12"/>
      <c r="D12" s="12"/>
      <c r="E12" s="12"/>
      <c r="F12" s="12">
        <v>1133</v>
      </c>
      <c r="G12" s="12"/>
    </row>
    <row r="13" spans="1:7" s="18" customFormat="1" hidden="1">
      <c r="A13" s="13" t="s">
        <v>51</v>
      </c>
      <c r="B13" s="13" t="s">
        <v>301</v>
      </c>
      <c r="C13" s="13"/>
      <c r="D13" s="13"/>
      <c r="E13" s="13"/>
      <c r="F13" s="13">
        <v>701</v>
      </c>
      <c r="G13" s="14" t="s">
        <v>550</v>
      </c>
    </row>
    <row r="14" spans="1:7" s="18" customFormat="1" hidden="1">
      <c r="A14" s="12" t="s">
        <v>74</v>
      </c>
      <c r="B14" s="12" t="s">
        <v>301</v>
      </c>
      <c r="C14" s="12"/>
      <c r="D14" s="12"/>
      <c r="E14" s="12"/>
      <c r="F14" s="12">
        <v>1218</v>
      </c>
      <c r="G14" s="12"/>
    </row>
    <row r="15" spans="1:7" s="18" customFormat="1" hidden="1">
      <c r="A15" s="12" t="s">
        <v>96</v>
      </c>
      <c r="B15" s="12" t="s">
        <v>301</v>
      </c>
      <c r="C15" s="12"/>
      <c r="D15" s="12"/>
      <c r="E15" s="12"/>
      <c r="F15" s="12">
        <v>201</v>
      </c>
      <c r="G15" s="12"/>
    </row>
    <row r="16" spans="1:7" s="18" customFormat="1" hidden="1">
      <c r="A16" s="12" t="s">
        <v>646</v>
      </c>
      <c r="B16" s="12" t="s">
        <v>301</v>
      </c>
      <c r="C16" s="12"/>
      <c r="D16" s="12"/>
      <c r="E16" s="12"/>
      <c r="F16" s="12">
        <v>1402</v>
      </c>
      <c r="G16" s="12" t="s">
        <v>653</v>
      </c>
    </row>
    <row r="17" spans="1:7" s="18" customFormat="1" hidden="1">
      <c r="A17" s="13" t="s">
        <v>101</v>
      </c>
      <c r="B17" s="13" t="s">
        <v>301</v>
      </c>
      <c r="C17" s="13"/>
      <c r="D17" s="13"/>
      <c r="E17" s="13"/>
      <c r="F17" s="13">
        <v>1513</v>
      </c>
      <c r="G17" s="14" t="s">
        <v>550</v>
      </c>
    </row>
    <row r="18" spans="1:7" s="18" customFormat="1" hidden="1">
      <c r="A18" s="12" t="s">
        <v>123</v>
      </c>
      <c r="B18" s="12" t="s">
        <v>301</v>
      </c>
      <c r="C18" s="12"/>
      <c r="D18" s="12"/>
      <c r="E18" s="12"/>
      <c r="F18" s="12">
        <v>332</v>
      </c>
      <c r="G18" s="12"/>
    </row>
    <row r="19" spans="1:7" s="18" customFormat="1" hidden="1">
      <c r="A19" s="12" t="s">
        <v>433</v>
      </c>
      <c r="B19" s="12" t="s">
        <v>301</v>
      </c>
      <c r="C19" s="12"/>
      <c r="D19" s="12"/>
      <c r="E19" s="12"/>
      <c r="F19" s="12">
        <v>1542</v>
      </c>
      <c r="G19" s="12" t="s">
        <v>442</v>
      </c>
    </row>
    <row r="20" spans="1:7" s="18" customFormat="1" hidden="1">
      <c r="A20" s="12" t="s">
        <v>132</v>
      </c>
      <c r="B20" s="12" t="s">
        <v>301</v>
      </c>
      <c r="C20" s="12"/>
      <c r="D20" s="12"/>
      <c r="E20" s="12"/>
      <c r="F20" s="12">
        <v>224</v>
      </c>
      <c r="G20" s="12"/>
    </row>
    <row r="21" spans="1:7" s="18" customFormat="1" hidden="1">
      <c r="A21" s="12" t="s">
        <v>133</v>
      </c>
      <c r="B21" s="12" t="s">
        <v>301</v>
      </c>
      <c r="C21" s="12"/>
      <c r="D21" s="12"/>
      <c r="E21" s="12"/>
      <c r="F21" s="12">
        <v>733</v>
      </c>
      <c r="G21" s="12" t="s">
        <v>371</v>
      </c>
    </row>
    <row r="22" spans="1:7" s="18" customFormat="1" hidden="1">
      <c r="A22" s="13" t="s">
        <v>135</v>
      </c>
      <c r="B22" s="13" t="s">
        <v>301</v>
      </c>
      <c r="C22" s="13"/>
      <c r="D22" s="13"/>
      <c r="E22" s="13"/>
      <c r="F22" s="13">
        <v>501</v>
      </c>
      <c r="G22" s="14" t="s">
        <v>550</v>
      </c>
    </row>
    <row r="23" spans="1:7" s="18" customFormat="1" hidden="1">
      <c r="A23" s="12" t="s">
        <v>145</v>
      </c>
      <c r="B23" s="12" t="s">
        <v>301</v>
      </c>
      <c r="C23" s="12"/>
      <c r="D23" s="12"/>
      <c r="E23" s="12"/>
      <c r="F23" s="12">
        <v>1035</v>
      </c>
      <c r="G23" s="12"/>
    </row>
    <row r="24" spans="1:7" s="18" customFormat="1" hidden="1">
      <c r="A24" s="12" t="s">
        <v>146</v>
      </c>
      <c r="B24" s="12" t="s">
        <v>301</v>
      </c>
      <c r="C24" s="12"/>
      <c r="D24" s="12"/>
      <c r="E24" s="12"/>
      <c r="F24" s="12">
        <v>901</v>
      </c>
      <c r="G24" s="12" t="s">
        <v>371</v>
      </c>
    </row>
    <row r="25" spans="1:7" s="18" customFormat="1" hidden="1">
      <c r="A25" s="13" t="s">
        <v>179</v>
      </c>
      <c r="B25" s="13" t="s">
        <v>301</v>
      </c>
      <c r="C25" s="13"/>
      <c r="D25" s="13"/>
      <c r="E25" s="13"/>
      <c r="F25" s="13">
        <v>1210</v>
      </c>
      <c r="G25" s="14" t="s">
        <v>550</v>
      </c>
    </row>
    <row r="26" spans="1:7" s="18" customFormat="1" hidden="1">
      <c r="A26" s="12" t="s">
        <v>388</v>
      </c>
      <c r="B26" s="12" t="s">
        <v>301</v>
      </c>
      <c r="C26" s="12"/>
      <c r="D26" s="12"/>
      <c r="E26" s="12"/>
      <c r="F26" s="12">
        <v>318</v>
      </c>
      <c r="G26" s="12" t="s">
        <v>402</v>
      </c>
    </row>
    <row r="27" spans="1:7" s="18" customFormat="1" hidden="1">
      <c r="A27" s="12" t="s">
        <v>188</v>
      </c>
      <c r="B27" s="12" t="s">
        <v>301</v>
      </c>
      <c r="C27" s="12"/>
      <c r="D27" s="12"/>
      <c r="E27" s="12"/>
      <c r="F27" s="12">
        <v>333</v>
      </c>
      <c r="G27" s="12"/>
    </row>
    <row r="28" spans="1:7" s="18" customFormat="1" hidden="1">
      <c r="A28" s="12" t="s">
        <v>190</v>
      </c>
      <c r="B28" s="12" t="s">
        <v>301</v>
      </c>
      <c r="C28" s="12"/>
      <c r="D28" s="12"/>
      <c r="E28" s="12"/>
      <c r="F28" s="12">
        <v>925</v>
      </c>
      <c r="G28" s="12" t="s">
        <v>371</v>
      </c>
    </row>
    <row r="29" spans="1:7" s="18" customFormat="1" hidden="1">
      <c r="A29" s="12" t="s">
        <v>436</v>
      </c>
      <c r="B29" s="12" t="s">
        <v>301</v>
      </c>
      <c r="C29" s="12"/>
      <c r="D29" s="12"/>
      <c r="E29" s="12"/>
      <c r="F29" s="12">
        <v>1751</v>
      </c>
      <c r="G29" s="12" t="s">
        <v>442</v>
      </c>
    </row>
    <row r="30" spans="1:7" s="18" customFormat="1" hidden="1">
      <c r="A30" s="13" t="s">
        <v>195</v>
      </c>
      <c r="B30" s="13" t="s">
        <v>301</v>
      </c>
      <c r="C30" s="13"/>
      <c r="D30" s="13"/>
      <c r="E30" s="13"/>
      <c r="F30" s="13">
        <v>1541</v>
      </c>
      <c r="G30" s="14" t="s">
        <v>550</v>
      </c>
    </row>
    <row r="31" spans="1:7" s="18" customFormat="1" hidden="1">
      <c r="A31" s="12" t="s">
        <v>200</v>
      </c>
      <c r="B31" s="12" t="s">
        <v>301</v>
      </c>
      <c r="C31" s="12"/>
      <c r="D31" s="12"/>
      <c r="E31" s="12"/>
      <c r="F31" s="12">
        <v>213</v>
      </c>
      <c r="G31" s="12" t="s">
        <v>371</v>
      </c>
    </row>
    <row r="32" spans="1:7" s="18" customFormat="1" hidden="1">
      <c r="A32" s="12" t="s">
        <v>233</v>
      </c>
      <c r="B32" s="12" t="s">
        <v>301</v>
      </c>
      <c r="C32" s="12"/>
      <c r="D32" s="12"/>
      <c r="E32" s="12"/>
      <c r="F32" s="12">
        <v>207</v>
      </c>
      <c r="G32" s="12"/>
    </row>
    <row r="33" spans="1:7" s="18" customFormat="1" hidden="1">
      <c r="A33" s="12" t="s">
        <v>238</v>
      </c>
      <c r="B33" s="12" t="s">
        <v>301</v>
      </c>
      <c r="C33" s="12"/>
      <c r="D33" s="12"/>
      <c r="E33" s="12"/>
      <c r="F33" s="12">
        <v>1036</v>
      </c>
      <c r="G33" s="12"/>
    </row>
    <row r="34" spans="1:7" s="18" customFormat="1" hidden="1">
      <c r="A34" s="12" t="s">
        <v>241</v>
      </c>
      <c r="B34" s="12" t="s">
        <v>301</v>
      </c>
      <c r="C34" s="12"/>
      <c r="D34" s="12"/>
      <c r="E34" s="12"/>
      <c r="F34" s="12">
        <v>1219</v>
      </c>
      <c r="G34" s="12" t="s">
        <v>371</v>
      </c>
    </row>
    <row r="35" spans="1:7" s="18" customFormat="1" hidden="1">
      <c r="A35" s="13" t="s">
        <v>249</v>
      </c>
      <c r="B35" s="13" t="s">
        <v>301</v>
      </c>
      <c r="C35" s="13"/>
      <c r="D35" s="13"/>
      <c r="E35" s="13"/>
      <c r="F35" s="13">
        <v>840</v>
      </c>
      <c r="G35" s="14" t="s">
        <v>550</v>
      </c>
    </row>
    <row r="36" spans="1:7" s="18" customFormat="1" hidden="1">
      <c r="A36" s="12" t="s">
        <v>440</v>
      </c>
      <c r="B36" s="12" t="s">
        <v>301</v>
      </c>
      <c r="C36" s="12"/>
      <c r="D36" s="12"/>
      <c r="E36" s="12"/>
      <c r="F36" s="12">
        <v>1755</v>
      </c>
      <c r="G36" s="12" t="s">
        <v>442</v>
      </c>
    </row>
    <row r="37" spans="1:7" s="18" customFormat="1" hidden="1">
      <c r="A37" s="13" t="s">
        <v>262</v>
      </c>
      <c r="B37" s="13" t="s">
        <v>301</v>
      </c>
      <c r="C37" s="13"/>
      <c r="D37" s="13"/>
      <c r="E37" s="13"/>
      <c r="F37" s="13">
        <v>1537</v>
      </c>
      <c r="G37" s="14" t="s">
        <v>550</v>
      </c>
    </row>
    <row r="38" spans="1:7" s="18" customFormat="1" hidden="1">
      <c r="A38" s="13" t="s">
        <v>263</v>
      </c>
      <c r="B38" s="13" t="s">
        <v>301</v>
      </c>
      <c r="C38" s="13"/>
      <c r="D38" s="13"/>
      <c r="E38" s="13"/>
      <c r="F38" s="13">
        <v>235</v>
      </c>
      <c r="G38" s="14" t="s">
        <v>550</v>
      </c>
    </row>
    <row r="39" spans="1:7" s="18" customFormat="1" hidden="1">
      <c r="A39" s="12" t="s">
        <v>287</v>
      </c>
      <c r="B39" s="12" t="s">
        <v>301</v>
      </c>
      <c r="C39" s="12"/>
      <c r="D39" s="12"/>
      <c r="E39" s="12"/>
      <c r="F39" s="12">
        <v>826</v>
      </c>
      <c r="G39" s="12"/>
    </row>
    <row r="40" spans="1:7" s="18" customFormat="1" hidden="1">
      <c r="A40" s="12" t="s">
        <v>295</v>
      </c>
      <c r="B40" s="12" t="s">
        <v>301</v>
      </c>
      <c r="C40" s="12"/>
      <c r="D40" s="12"/>
      <c r="E40" s="12"/>
      <c r="F40" s="12">
        <v>1129</v>
      </c>
      <c r="G40" s="12"/>
    </row>
    <row r="41" spans="1:7" s="18" customFormat="1" hidden="1">
      <c r="A41" s="12" t="s">
        <v>401</v>
      </c>
      <c r="B41" s="12" t="s">
        <v>301</v>
      </c>
      <c r="C41" s="12"/>
      <c r="D41" s="12"/>
      <c r="E41" s="12"/>
      <c r="F41" s="12">
        <v>136</v>
      </c>
      <c r="G41" s="12" t="s">
        <v>402</v>
      </c>
    </row>
    <row r="42" spans="1:7" s="18" customFormat="1" hidden="1">
      <c r="A42" s="2" t="s">
        <v>660</v>
      </c>
      <c r="B42" s="12" t="s">
        <v>301</v>
      </c>
      <c r="C42" s="12"/>
      <c r="D42" s="12"/>
      <c r="E42" s="12"/>
      <c r="F42" s="12">
        <v>619</v>
      </c>
      <c r="G42" s="12" t="s">
        <v>371</v>
      </c>
    </row>
    <row r="43" spans="1:7" s="18" customFormat="1" hidden="1">
      <c r="A43" s="12" t="s">
        <v>45</v>
      </c>
      <c r="B43" s="12" t="s">
        <v>455</v>
      </c>
      <c r="C43" s="12"/>
      <c r="D43" s="12"/>
      <c r="E43" s="12"/>
      <c r="F43" s="12">
        <v>1526</v>
      </c>
      <c r="G43" s="12" t="s">
        <v>371</v>
      </c>
    </row>
    <row r="44" spans="1:7" s="18" customFormat="1" hidden="1">
      <c r="A44" s="12" t="s">
        <v>642</v>
      </c>
      <c r="B44" s="12" t="s">
        <v>654</v>
      </c>
      <c r="C44" s="12"/>
      <c r="D44" s="12"/>
      <c r="E44" s="12"/>
      <c r="F44" s="12">
        <v>436</v>
      </c>
      <c r="G44" s="12" t="s">
        <v>653</v>
      </c>
    </row>
    <row r="45" spans="1:7" s="18" customFormat="1" hidden="1">
      <c r="A45" s="12" t="s">
        <v>14</v>
      </c>
      <c r="B45" s="12" t="s">
        <v>302</v>
      </c>
      <c r="C45" s="12"/>
      <c r="D45" s="12"/>
      <c r="E45" s="12"/>
      <c r="F45" s="12">
        <v>107</v>
      </c>
      <c r="G45" s="12"/>
    </row>
    <row r="46" spans="1:7" s="18" customFormat="1" hidden="1">
      <c r="A46" s="12" t="s">
        <v>376</v>
      </c>
      <c r="B46" s="12" t="s">
        <v>302</v>
      </c>
      <c r="C46" s="12"/>
      <c r="D46" s="12"/>
      <c r="E46" s="12"/>
      <c r="F46" s="12">
        <v>642</v>
      </c>
      <c r="G46" s="12" t="s">
        <v>402</v>
      </c>
    </row>
    <row r="47" spans="1:7" s="18" customFormat="1" hidden="1">
      <c r="A47" s="12" t="s">
        <v>71</v>
      </c>
      <c r="B47" s="12" t="s">
        <v>302</v>
      </c>
      <c r="C47" s="12"/>
      <c r="D47" s="12"/>
      <c r="E47" s="12"/>
      <c r="F47" s="12">
        <v>435</v>
      </c>
      <c r="G47" s="12"/>
    </row>
    <row r="48" spans="1:7" s="18" customFormat="1" hidden="1">
      <c r="A48" s="13" t="s">
        <v>127</v>
      </c>
      <c r="B48" s="13" t="s">
        <v>302</v>
      </c>
      <c r="C48" s="13"/>
      <c r="D48" s="13"/>
      <c r="E48" s="13"/>
      <c r="F48" s="13">
        <v>1309</v>
      </c>
      <c r="G48" s="14" t="s">
        <v>550</v>
      </c>
    </row>
    <row r="49" spans="1:7" s="18" customFormat="1" hidden="1">
      <c r="A49" s="12" t="s">
        <v>651</v>
      </c>
      <c r="B49" s="12" t="s">
        <v>456</v>
      </c>
      <c r="C49" s="12"/>
      <c r="D49" s="12"/>
      <c r="E49" s="12"/>
      <c r="F49" s="12">
        <v>401</v>
      </c>
      <c r="G49" s="12" t="s">
        <v>653</v>
      </c>
    </row>
    <row r="50" spans="1:7" s="18" customFormat="1" hidden="1">
      <c r="A50" s="12" t="s">
        <v>652</v>
      </c>
      <c r="B50" s="12" t="s">
        <v>456</v>
      </c>
      <c r="C50" s="12"/>
      <c r="D50" s="12"/>
      <c r="E50" s="12"/>
      <c r="F50" s="12">
        <v>124</v>
      </c>
      <c r="G50" s="12" t="s">
        <v>371</v>
      </c>
    </row>
    <row r="51" spans="1:7" s="18" customFormat="1" hidden="1">
      <c r="A51" s="12" t="s">
        <v>432</v>
      </c>
      <c r="B51" s="12" t="s">
        <v>317</v>
      </c>
      <c r="C51" s="12"/>
      <c r="D51" s="12"/>
      <c r="E51" s="12"/>
      <c r="F51" s="12">
        <v>942</v>
      </c>
      <c r="G51" s="12" t="s">
        <v>442</v>
      </c>
    </row>
    <row r="52" spans="1:7" s="18" customFormat="1" hidden="1">
      <c r="A52" s="13" t="s">
        <v>231</v>
      </c>
      <c r="B52" s="13" t="s">
        <v>317</v>
      </c>
      <c r="C52" s="13"/>
      <c r="D52" s="13"/>
      <c r="E52" s="13"/>
      <c r="F52" s="13">
        <v>1442</v>
      </c>
      <c r="G52" s="14" t="s">
        <v>550</v>
      </c>
    </row>
    <row r="53" spans="1:7" s="18" customFormat="1" hidden="1">
      <c r="A53" s="12" t="s">
        <v>273</v>
      </c>
      <c r="B53" s="12" t="s">
        <v>317</v>
      </c>
      <c r="C53" s="12"/>
      <c r="D53" s="12"/>
      <c r="E53" s="12"/>
      <c r="F53" s="12">
        <v>509</v>
      </c>
      <c r="G53" s="12"/>
    </row>
    <row r="54" spans="1:7" s="18" customFormat="1" hidden="1">
      <c r="A54" s="13" t="s">
        <v>15</v>
      </c>
      <c r="B54" s="13" t="s">
        <v>298</v>
      </c>
      <c r="C54" s="13" t="s">
        <v>543</v>
      </c>
      <c r="D54" s="13"/>
      <c r="E54" s="13"/>
      <c r="F54" s="13">
        <v>1334</v>
      </c>
      <c r="G54" s="14" t="s">
        <v>550</v>
      </c>
    </row>
    <row r="55" spans="1:7" s="18" customFormat="1" hidden="1">
      <c r="A55" s="13" t="s">
        <v>21</v>
      </c>
      <c r="B55" s="13" t="s">
        <v>298</v>
      </c>
      <c r="C55" s="13" t="s">
        <v>612</v>
      </c>
      <c r="D55" s="13"/>
      <c r="E55" s="13"/>
      <c r="F55" s="13">
        <v>329</v>
      </c>
      <c r="G55" s="14" t="s">
        <v>550</v>
      </c>
    </row>
    <row r="56" spans="1:7" s="18" customFormat="1" hidden="1">
      <c r="A56" s="12" t="s">
        <v>31</v>
      </c>
      <c r="B56" s="12" t="s">
        <v>298</v>
      </c>
      <c r="C56" s="12"/>
      <c r="D56" s="12"/>
      <c r="E56" s="12"/>
      <c r="F56" s="12">
        <v>1227</v>
      </c>
      <c r="G56" s="12" t="s">
        <v>371</v>
      </c>
    </row>
    <row r="57" spans="1:7" s="18" customFormat="1" hidden="1">
      <c r="A57" s="12" t="s">
        <v>34</v>
      </c>
      <c r="B57" s="12" t="s">
        <v>298</v>
      </c>
      <c r="C57" s="12"/>
      <c r="D57" s="12"/>
      <c r="E57" s="12"/>
      <c r="F57" s="12">
        <v>932</v>
      </c>
      <c r="G57" s="12" t="s">
        <v>371</v>
      </c>
    </row>
    <row r="58" spans="1:7" s="18" customFormat="1" hidden="1">
      <c r="A58" s="13" t="s">
        <v>41</v>
      </c>
      <c r="B58" s="13" t="s">
        <v>298</v>
      </c>
      <c r="C58" s="13"/>
      <c r="D58" s="13"/>
      <c r="E58" s="13"/>
      <c r="F58" s="13">
        <v>1006</v>
      </c>
      <c r="G58" s="14" t="s">
        <v>550</v>
      </c>
    </row>
    <row r="59" spans="1:7" s="18" customFormat="1" hidden="1">
      <c r="A59" s="13" t="s">
        <v>42</v>
      </c>
      <c r="B59" s="13" t="s">
        <v>298</v>
      </c>
      <c r="C59" s="13"/>
      <c r="D59" s="13"/>
      <c r="E59" s="13"/>
      <c r="F59" s="13">
        <v>229</v>
      </c>
      <c r="G59" s="14" t="s">
        <v>550</v>
      </c>
    </row>
    <row r="60" spans="1:7" s="18" customFormat="1" hidden="1">
      <c r="A60" s="12" t="s">
        <v>644</v>
      </c>
      <c r="B60" s="12" t="s">
        <v>298</v>
      </c>
      <c r="C60" s="12"/>
      <c r="D60" s="12"/>
      <c r="E60" s="12"/>
      <c r="F60" s="12">
        <v>1443</v>
      </c>
      <c r="G60" s="12" t="s">
        <v>653</v>
      </c>
    </row>
    <row r="61" spans="1:7" s="18" customFormat="1" hidden="1">
      <c r="A61" s="13" t="s">
        <v>55</v>
      </c>
      <c r="B61" s="13" t="s">
        <v>298</v>
      </c>
      <c r="C61" s="13"/>
      <c r="D61" s="13"/>
      <c r="E61" s="13"/>
      <c r="F61" s="13">
        <v>632</v>
      </c>
      <c r="G61" s="14" t="s">
        <v>550</v>
      </c>
    </row>
    <row r="62" spans="1:7" s="18" customFormat="1" hidden="1">
      <c r="A62" s="12" t="s">
        <v>379</v>
      </c>
      <c r="B62" s="12" t="s">
        <v>298</v>
      </c>
      <c r="C62" s="12"/>
      <c r="D62" s="12"/>
      <c r="E62" s="12"/>
      <c r="F62" s="12">
        <v>1608</v>
      </c>
      <c r="G62" s="12" t="s">
        <v>402</v>
      </c>
    </row>
    <row r="63" spans="1:7" s="18" customFormat="1" hidden="1">
      <c r="A63" s="12" t="s">
        <v>58</v>
      </c>
      <c r="B63" s="12" t="s">
        <v>298</v>
      </c>
      <c r="C63" s="12" t="s">
        <v>349</v>
      </c>
      <c r="D63" s="12"/>
      <c r="E63" s="12"/>
      <c r="F63" s="12">
        <v>1401</v>
      </c>
      <c r="G63" s="12"/>
    </row>
    <row r="64" spans="1:7" s="18" customFormat="1" hidden="1">
      <c r="A64" s="13" t="s">
        <v>60</v>
      </c>
      <c r="B64" s="13" t="s">
        <v>298</v>
      </c>
      <c r="C64" s="13" t="s">
        <v>608</v>
      </c>
      <c r="D64" s="13"/>
      <c r="E64" s="13"/>
      <c r="F64" s="13">
        <v>802</v>
      </c>
      <c r="G64" s="14" t="s">
        <v>550</v>
      </c>
    </row>
    <row r="65" spans="1:7" s="18" customFormat="1" hidden="1">
      <c r="A65" s="12" t="s">
        <v>75</v>
      </c>
      <c r="B65" s="12" t="s">
        <v>298</v>
      </c>
      <c r="C65" s="12" t="s">
        <v>514</v>
      </c>
      <c r="D65" s="12"/>
      <c r="E65" s="12"/>
      <c r="F65" s="12">
        <v>800</v>
      </c>
      <c r="G65" s="12" t="s">
        <v>371</v>
      </c>
    </row>
    <row r="66" spans="1:7" s="18" customFormat="1" hidden="1">
      <c r="A66" s="12" t="s">
        <v>76</v>
      </c>
      <c r="B66" s="12" t="s">
        <v>298</v>
      </c>
      <c r="C66" s="12" t="s">
        <v>498</v>
      </c>
      <c r="D66" s="12"/>
      <c r="E66" s="12"/>
      <c r="F66" s="12">
        <v>335</v>
      </c>
      <c r="G66" s="12" t="s">
        <v>371</v>
      </c>
    </row>
    <row r="67" spans="1:7" s="18" customFormat="1" hidden="1">
      <c r="A67" s="12" t="s">
        <v>92</v>
      </c>
      <c r="B67" s="12" t="s">
        <v>298</v>
      </c>
      <c r="C67" s="12" t="s">
        <v>334</v>
      </c>
      <c r="D67" s="12"/>
      <c r="E67" s="12"/>
      <c r="F67" s="12">
        <v>320</v>
      </c>
      <c r="G67" s="12"/>
    </row>
    <row r="68" spans="1:7" s="18" customFormat="1" hidden="1">
      <c r="A68" s="12" t="s">
        <v>94</v>
      </c>
      <c r="B68" s="12" t="s">
        <v>298</v>
      </c>
      <c r="C68" s="12" t="s">
        <v>493</v>
      </c>
      <c r="D68" s="12"/>
      <c r="E68" s="12"/>
      <c r="F68" s="12">
        <v>226</v>
      </c>
      <c r="G68" s="12" t="s">
        <v>371</v>
      </c>
    </row>
    <row r="69" spans="1:7" s="18" customFormat="1" hidden="1">
      <c r="A69" s="12" t="s">
        <v>97</v>
      </c>
      <c r="B69" s="12" t="s">
        <v>298</v>
      </c>
      <c r="C69" s="12" t="s">
        <v>309</v>
      </c>
      <c r="D69" s="12"/>
      <c r="E69" s="12"/>
      <c r="F69" s="12">
        <v>1421</v>
      </c>
      <c r="G69" s="12"/>
    </row>
    <row r="70" spans="1:7" s="18" customFormat="1" hidden="1">
      <c r="A70" s="12" t="s">
        <v>430</v>
      </c>
      <c r="B70" s="12" t="s">
        <v>298</v>
      </c>
      <c r="C70" s="12"/>
      <c r="D70" s="12"/>
      <c r="E70" s="12"/>
      <c r="F70" s="12">
        <v>440</v>
      </c>
      <c r="G70" s="12" t="s">
        <v>442</v>
      </c>
    </row>
    <row r="71" spans="1:7" s="18" customFormat="1" hidden="1">
      <c r="A71" s="12" t="s">
        <v>149</v>
      </c>
      <c r="B71" s="12" t="s">
        <v>298</v>
      </c>
      <c r="C71" s="12" t="s">
        <v>500</v>
      </c>
      <c r="D71" s="12"/>
      <c r="E71" s="12"/>
      <c r="F71" s="12">
        <v>237</v>
      </c>
      <c r="G71" s="12" t="s">
        <v>371</v>
      </c>
    </row>
    <row r="72" spans="1:7" s="18" customFormat="1" hidden="1">
      <c r="A72" s="12" t="s">
        <v>151</v>
      </c>
      <c r="B72" s="12" t="s">
        <v>298</v>
      </c>
      <c r="C72" s="12" t="s">
        <v>310</v>
      </c>
      <c r="D72" s="12"/>
      <c r="E72" s="12"/>
      <c r="F72" s="12">
        <v>437</v>
      </c>
      <c r="G72" s="12"/>
    </row>
    <row r="73" spans="1:7" s="18" customFormat="1" hidden="1">
      <c r="A73" s="12" t="s">
        <v>152</v>
      </c>
      <c r="B73" s="12" t="s">
        <v>298</v>
      </c>
      <c r="C73" s="12"/>
      <c r="D73" s="12"/>
      <c r="E73" s="12"/>
      <c r="F73" s="12">
        <v>1419</v>
      </c>
      <c r="G73" s="12" t="s">
        <v>371</v>
      </c>
    </row>
    <row r="74" spans="1:7" s="18" customFormat="1" hidden="1">
      <c r="A74" s="12" t="s">
        <v>161</v>
      </c>
      <c r="B74" s="12" t="s">
        <v>298</v>
      </c>
      <c r="C74" s="12"/>
      <c r="D74" s="12"/>
      <c r="E74" s="12"/>
      <c r="F74" s="12">
        <v>1113</v>
      </c>
      <c r="G74" s="12" t="s">
        <v>371</v>
      </c>
    </row>
    <row r="75" spans="1:7" s="18" customFormat="1" hidden="1">
      <c r="A75" s="12" t="s">
        <v>650</v>
      </c>
      <c r="B75" s="12" t="s">
        <v>298</v>
      </c>
      <c r="C75" s="12" t="s">
        <v>656</v>
      </c>
      <c r="D75" s="12"/>
      <c r="E75" s="12"/>
      <c r="F75" s="12">
        <v>137</v>
      </c>
      <c r="G75" s="12" t="s">
        <v>653</v>
      </c>
    </row>
    <row r="76" spans="1:7" s="18" customFormat="1" hidden="1">
      <c r="A76" s="12" t="s">
        <v>176</v>
      </c>
      <c r="B76" s="12" t="s">
        <v>298</v>
      </c>
      <c r="C76" s="12"/>
      <c r="D76" s="12"/>
      <c r="E76" s="12"/>
      <c r="F76" s="12">
        <v>1622</v>
      </c>
      <c r="G76" s="12" t="s">
        <v>371</v>
      </c>
    </row>
    <row r="77" spans="1:7" s="18" customFormat="1" hidden="1">
      <c r="A77" s="13" t="s">
        <v>191</v>
      </c>
      <c r="B77" s="13" t="s">
        <v>298</v>
      </c>
      <c r="C77" s="13" t="s">
        <v>611</v>
      </c>
      <c r="D77" s="13"/>
      <c r="E77" s="13"/>
      <c r="F77" s="13">
        <v>740</v>
      </c>
      <c r="G77" s="14" t="s">
        <v>550</v>
      </c>
    </row>
    <row r="78" spans="1:7" s="18" customFormat="1" hidden="1">
      <c r="A78" s="12" t="s">
        <v>437</v>
      </c>
      <c r="B78" s="12" t="s">
        <v>298</v>
      </c>
      <c r="C78" s="12" t="s">
        <v>449</v>
      </c>
      <c r="D78" s="12"/>
      <c r="E78" s="12"/>
      <c r="F78" s="12">
        <v>1343</v>
      </c>
      <c r="G78" s="12" t="s">
        <v>442</v>
      </c>
    </row>
    <row r="79" spans="1:7" s="18" customFormat="1" hidden="1">
      <c r="A79" s="13" t="s">
        <v>198</v>
      </c>
      <c r="B79" s="13" t="s">
        <v>298</v>
      </c>
      <c r="C79" s="13"/>
      <c r="D79" s="13"/>
      <c r="E79" s="13"/>
      <c r="F79" s="13">
        <v>1532</v>
      </c>
      <c r="G79" s="14" t="s">
        <v>550</v>
      </c>
    </row>
    <row r="80" spans="1:7" s="18" customFormat="1" hidden="1">
      <c r="A80" s="13" t="s">
        <v>207</v>
      </c>
      <c r="B80" s="13" t="s">
        <v>298</v>
      </c>
      <c r="C80" s="13" t="s">
        <v>610</v>
      </c>
      <c r="D80" s="13"/>
      <c r="E80" s="13"/>
      <c r="F80" s="13">
        <v>403</v>
      </c>
      <c r="G80" s="14" t="s">
        <v>550</v>
      </c>
    </row>
    <row r="81" spans="1:7" s="18" customFormat="1" hidden="1">
      <c r="A81" s="13" t="s">
        <v>211</v>
      </c>
      <c r="B81" s="13" t="s">
        <v>298</v>
      </c>
      <c r="C81" s="13" t="s">
        <v>591</v>
      </c>
      <c r="D81" s="13"/>
      <c r="E81" s="13"/>
      <c r="F81" s="13">
        <v>1624</v>
      </c>
      <c r="G81" s="14" t="s">
        <v>550</v>
      </c>
    </row>
    <row r="82" spans="1:7" s="18" customFormat="1" hidden="1">
      <c r="A82" s="12" t="s">
        <v>219</v>
      </c>
      <c r="B82" s="12" t="s">
        <v>298</v>
      </c>
      <c r="C82" s="12" t="s">
        <v>499</v>
      </c>
      <c r="D82" s="12"/>
      <c r="E82" s="12"/>
      <c r="F82" s="12">
        <v>1503</v>
      </c>
      <c r="G82" s="12" t="s">
        <v>371</v>
      </c>
    </row>
    <row r="83" spans="1:7" s="18" customFormat="1" hidden="1">
      <c r="A83" s="12" t="s">
        <v>396</v>
      </c>
      <c r="B83" s="12" t="s">
        <v>298</v>
      </c>
      <c r="C83" s="12" t="s">
        <v>423</v>
      </c>
      <c r="D83" s="12"/>
      <c r="E83" s="12"/>
      <c r="F83" s="12">
        <v>541</v>
      </c>
      <c r="G83" s="12" t="s">
        <v>402</v>
      </c>
    </row>
    <row r="84" spans="1:7" s="18" customFormat="1" hidden="1">
      <c r="A84" s="13" t="s">
        <v>237</v>
      </c>
      <c r="B84" s="13" t="s">
        <v>298</v>
      </c>
      <c r="C84" s="13"/>
      <c r="D84" s="13"/>
      <c r="E84" s="13"/>
      <c r="F84" s="13">
        <v>700</v>
      </c>
      <c r="G84" s="14" t="s">
        <v>550</v>
      </c>
    </row>
    <row r="85" spans="1:7" s="18" customFormat="1" hidden="1">
      <c r="A85" s="12" t="s">
        <v>258</v>
      </c>
      <c r="B85" s="12" t="s">
        <v>298</v>
      </c>
      <c r="C85" s="12" t="s">
        <v>513</v>
      </c>
      <c r="D85" s="12"/>
      <c r="E85" s="12"/>
      <c r="F85" s="12">
        <v>336</v>
      </c>
      <c r="G85" s="12" t="s">
        <v>371</v>
      </c>
    </row>
    <row r="86" spans="1:7" s="18" customFormat="1" hidden="1">
      <c r="A86" s="12" t="s">
        <v>267</v>
      </c>
      <c r="B86" s="12" t="s">
        <v>298</v>
      </c>
      <c r="C86" s="12" t="s">
        <v>308</v>
      </c>
      <c r="D86" s="12"/>
      <c r="E86" s="12"/>
      <c r="F86" s="12">
        <v>1306</v>
      </c>
      <c r="G86" s="12"/>
    </row>
    <row r="87" spans="1:7" s="18" customFormat="1" hidden="1">
      <c r="A87" s="12" t="s">
        <v>441</v>
      </c>
      <c r="B87" s="12" t="s">
        <v>298</v>
      </c>
      <c r="C87" s="12" t="s">
        <v>450</v>
      </c>
      <c r="D87" s="12"/>
      <c r="E87" s="12"/>
      <c r="F87" s="12">
        <v>843</v>
      </c>
      <c r="G87" s="12" t="s">
        <v>442</v>
      </c>
    </row>
    <row r="88" spans="1:7" s="18" customFormat="1" hidden="1">
      <c r="A88" s="13" t="s">
        <v>274</v>
      </c>
      <c r="B88" s="13" t="s">
        <v>298</v>
      </c>
      <c r="C88" s="13" t="s">
        <v>576</v>
      </c>
      <c r="D88" s="13"/>
      <c r="E88" s="13"/>
      <c r="F88" s="13">
        <v>1207</v>
      </c>
      <c r="G88" s="14" t="s">
        <v>550</v>
      </c>
    </row>
    <row r="89" spans="1:7" s="18" customFormat="1" hidden="1">
      <c r="A89" s="12" t="s">
        <v>294</v>
      </c>
      <c r="B89" s="12" t="s">
        <v>298</v>
      </c>
      <c r="C89" s="12"/>
      <c r="D89" s="12"/>
      <c r="E89" s="12"/>
      <c r="F89" s="12">
        <v>1434</v>
      </c>
      <c r="G89" s="12" t="s">
        <v>371</v>
      </c>
    </row>
    <row r="90" spans="1:7" s="18" customFormat="1" hidden="1">
      <c r="A90" s="13" t="s">
        <v>0</v>
      </c>
      <c r="B90" s="13" t="s">
        <v>544</v>
      </c>
      <c r="C90" s="13"/>
      <c r="D90" s="13"/>
      <c r="E90" s="13"/>
      <c r="F90" s="13">
        <v>734</v>
      </c>
      <c r="G90" s="14" t="s">
        <v>550</v>
      </c>
    </row>
    <row r="91" spans="1:7" s="18" customFormat="1" hidden="1">
      <c r="A91" s="12" t="s">
        <v>8</v>
      </c>
      <c r="B91" s="12" t="s">
        <v>404</v>
      </c>
      <c r="C91" s="12"/>
      <c r="D91" s="12"/>
      <c r="E91" s="12"/>
      <c r="F91" s="12">
        <v>1224</v>
      </c>
      <c r="G91" s="12" t="s">
        <v>371</v>
      </c>
    </row>
    <row r="92" spans="1:7" s="18" customFormat="1" hidden="1">
      <c r="A92" s="13" t="s">
        <v>26</v>
      </c>
      <c r="B92" s="13" t="s">
        <v>544</v>
      </c>
      <c r="C92" s="13"/>
      <c r="D92" s="13"/>
      <c r="E92" s="13"/>
      <c r="F92" s="13">
        <v>836</v>
      </c>
      <c r="G92" s="14" t="s">
        <v>550</v>
      </c>
    </row>
    <row r="93" spans="1:7" s="18" customFormat="1" hidden="1">
      <c r="A93" s="12" t="s">
        <v>393</v>
      </c>
      <c r="B93" s="12" t="s">
        <v>404</v>
      </c>
      <c r="C93" s="12"/>
      <c r="D93" s="12"/>
      <c r="E93" s="12"/>
      <c r="F93" s="12">
        <v>1441</v>
      </c>
      <c r="G93" s="12" t="s">
        <v>402</v>
      </c>
    </row>
    <row r="94" spans="1:7" s="18" customFormat="1" hidden="1">
      <c r="A94" s="13" t="s">
        <v>256</v>
      </c>
      <c r="B94" s="13" t="s">
        <v>544</v>
      </c>
      <c r="C94" s="13"/>
      <c r="D94" s="13"/>
      <c r="E94" s="13"/>
      <c r="F94" s="13">
        <v>118</v>
      </c>
      <c r="G94" s="14" t="s">
        <v>550</v>
      </c>
    </row>
    <row r="95" spans="1:7" s="18" customFormat="1" hidden="1">
      <c r="A95" s="13" t="s">
        <v>271</v>
      </c>
      <c r="B95" s="13" t="s">
        <v>544</v>
      </c>
      <c r="C95" s="13"/>
      <c r="D95" s="13"/>
      <c r="E95" s="13"/>
      <c r="F95" s="13">
        <v>211</v>
      </c>
      <c r="G95" s="14" t="s">
        <v>550</v>
      </c>
    </row>
    <row r="96" spans="1:7" s="18" customFormat="1" hidden="1">
      <c r="A96" s="12" t="s">
        <v>88</v>
      </c>
      <c r="B96" s="12" t="s">
        <v>304</v>
      </c>
      <c r="C96" s="12"/>
      <c r="D96" s="12"/>
      <c r="E96" s="12"/>
      <c r="F96" s="12">
        <v>1427</v>
      </c>
      <c r="G96" s="12" t="s">
        <v>371</v>
      </c>
    </row>
    <row r="97" spans="1:7" s="18" customFormat="1" hidden="1">
      <c r="A97" s="12" t="s">
        <v>128</v>
      </c>
      <c r="B97" s="12" t="s">
        <v>304</v>
      </c>
      <c r="C97" s="12"/>
      <c r="D97" s="12"/>
      <c r="E97" s="12"/>
      <c r="F97" s="12">
        <v>1519</v>
      </c>
      <c r="G97" s="12" t="s">
        <v>371</v>
      </c>
    </row>
    <row r="98" spans="1:7" s="18" customFormat="1" hidden="1">
      <c r="A98" s="12" t="s">
        <v>147</v>
      </c>
      <c r="B98" s="12" t="s">
        <v>304</v>
      </c>
      <c r="C98" s="12"/>
      <c r="D98" s="12"/>
      <c r="E98" s="12"/>
      <c r="F98" s="12">
        <v>1209</v>
      </c>
      <c r="G98" s="12" t="s">
        <v>371</v>
      </c>
    </row>
    <row r="99" spans="1:7" s="18" customFormat="1" hidden="1">
      <c r="A99" s="13" t="s">
        <v>150</v>
      </c>
      <c r="B99" s="13" t="s">
        <v>304</v>
      </c>
      <c r="C99" s="13"/>
      <c r="D99" s="13"/>
      <c r="E99" s="13"/>
      <c r="F99" s="13">
        <v>1040</v>
      </c>
      <c r="G99" s="14" t="s">
        <v>550</v>
      </c>
    </row>
    <row r="100" spans="1:7" s="18" customFormat="1" hidden="1">
      <c r="A100" s="13" t="s">
        <v>157</v>
      </c>
      <c r="B100" s="13" t="s">
        <v>304</v>
      </c>
      <c r="C100" s="13"/>
      <c r="D100" s="13"/>
      <c r="E100" s="13"/>
      <c r="F100" s="13">
        <v>828</v>
      </c>
      <c r="G100" s="14" t="s">
        <v>550</v>
      </c>
    </row>
    <row r="101" spans="1:7" s="18" customFormat="1" hidden="1">
      <c r="A101" s="12" t="s">
        <v>168</v>
      </c>
      <c r="B101" s="12" t="s">
        <v>304</v>
      </c>
      <c r="C101" s="12"/>
      <c r="D101" s="12"/>
      <c r="E101" s="12"/>
      <c r="F101" s="12">
        <v>741</v>
      </c>
      <c r="G101" s="12"/>
    </row>
    <row r="102" spans="1:7" s="18" customFormat="1" hidden="1">
      <c r="A102" s="13" t="s">
        <v>199</v>
      </c>
      <c r="B102" s="13" t="s">
        <v>304</v>
      </c>
      <c r="C102" s="13"/>
      <c r="D102" s="13"/>
      <c r="E102" s="13"/>
      <c r="F102" s="13">
        <v>309</v>
      </c>
      <c r="G102" s="14" t="s">
        <v>550</v>
      </c>
    </row>
    <row r="103" spans="1:7" s="18" customFormat="1" hidden="1">
      <c r="A103" s="13" t="s">
        <v>292</v>
      </c>
      <c r="B103" s="13" t="s">
        <v>304</v>
      </c>
      <c r="C103" s="13"/>
      <c r="D103" s="13"/>
      <c r="E103" s="13"/>
      <c r="F103" s="13">
        <v>1032</v>
      </c>
      <c r="G103" s="14" t="s">
        <v>550</v>
      </c>
    </row>
    <row r="104" spans="1:7" s="18" customFormat="1" hidden="1">
      <c r="A104" s="13" t="s">
        <v>27</v>
      </c>
      <c r="B104" s="13" t="s">
        <v>445</v>
      </c>
      <c r="C104" s="13"/>
      <c r="D104" s="13"/>
      <c r="E104" s="13"/>
      <c r="F104" s="13">
        <v>525</v>
      </c>
      <c r="G104" s="14" t="s">
        <v>550</v>
      </c>
    </row>
    <row r="105" spans="1:7" s="18" customFormat="1" hidden="1">
      <c r="A105" s="12" t="s">
        <v>65</v>
      </c>
      <c r="B105" s="12" t="s">
        <v>445</v>
      </c>
      <c r="C105" s="12"/>
      <c r="D105" s="12"/>
      <c r="E105" s="12"/>
      <c r="F105" s="12">
        <v>511</v>
      </c>
      <c r="G105" s="12" t="s">
        <v>371</v>
      </c>
    </row>
    <row r="106" spans="1:7" s="18" customFormat="1" hidden="1">
      <c r="A106" s="12" t="s">
        <v>429</v>
      </c>
      <c r="B106" s="12" t="s">
        <v>445</v>
      </c>
      <c r="C106" s="12"/>
      <c r="D106" s="12"/>
      <c r="E106" s="12"/>
      <c r="F106" s="12">
        <v>542</v>
      </c>
      <c r="G106" s="12" t="s">
        <v>442</v>
      </c>
    </row>
    <row r="107" spans="1:7" s="18" customFormat="1" hidden="1">
      <c r="A107" s="13" t="s">
        <v>172</v>
      </c>
      <c r="B107" s="13" t="s">
        <v>445</v>
      </c>
      <c r="C107" s="13"/>
      <c r="D107" s="13"/>
      <c r="E107" s="13"/>
      <c r="F107" s="13">
        <v>507</v>
      </c>
      <c r="G107" s="14" t="s">
        <v>550</v>
      </c>
    </row>
    <row r="108" spans="1:7" s="18" customFormat="1" hidden="1">
      <c r="A108" s="13" t="s">
        <v>183</v>
      </c>
      <c r="B108" s="13" t="s">
        <v>445</v>
      </c>
      <c r="C108" s="13"/>
      <c r="D108" s="13"/>
      <c r="E108" s="13"/>
      <c r="F108" s="13">
        <v>1522</v>
      </c>
      <c r="G108" s="14" t="s">
        <v>550</v>
      </c>
    </row>
    <row r="109" spans="1:7" s="18" customFormat="1" hidden="1">
      <c r="A109" s="12" t="s">
        <v>643</v>
      </c>
      <c r="B109" s="12" t="s">
        <v>444</v>
      </c>
      <c r="C109" s="12"/>
      <c r="D109" s="12"/>
      <c r="E109" s="12"/>
      <c r="F109" s="12">
        <v>301</v>
      </c>
      <c r="G109" s="12" t="s">
        <v>442</v>
      </c>
    </row>
    <row r="110" spans="1:7" s="18" customFormat="1" hidden="1">
      <c r="A110" s="12" t="s">
        <v>248</v>
      </c>
      <c r="B110" s="12" t="s">
        <v>454</v>
      </c>
      <c r="C110" s="12"/>
      <c r="D110" s="12"/>
      <c r="E110" s="12"/>
      <c r="F110" s="12">
        <v>719</v>
      </c>
      <c r="G110" s="12" t="s">
        <v>371</v>
      </c>
    </row>
    <row r="111" spans="1:7" s="18" customFormat="1" hidden="1">
      <c r="A111" s="12" t="s">
        <v>283</v>
      </c>
      <c r="B111" s="12" t="s">
        <v>454</v>
      </c>
      <c r="C111" s="12"/>
      <c r="D111" s="12"/>
      <c r="E111" s="12"/>
      <c r="F111" s="12">
        <v>607</v>
      </c>
      <c r="G111" s="12" t="s">
        <v>371</v>
      </c>
    </row>
    <row r="112" spans="1:7" s="18" customFormat="1" hidden="1">
      <c r="A112" s="12" t="s">
        <v>253</v>
      </c>
      <c r="B112" s="12" t="s">
        <v>453</v>
      </c>
      <c r="C112" s="12"/>
      <c r="D112" s="12"/>
      <c r="E112" s="12"/>
      <c r="F112" s="12">
        <v>337</v>
      </c>
      <c r="G112" s="12" t="s">
        <v>371</v>
      </c>
    </row>
    <row r="113" spans="1:10" s="18" customFormat="1" hidden="1">
      <c r="A113" s="13" t="s">
        <v>254</v>
      </c>
      <c r="B113" s="13" t="s">
        <v>453</v>
      </c>
      <c r="C113" s="13"/>
      <c r="D113" s="13"/>
      <c r="E113" s="13"/>
      <c r="F113" s="13">
        <v>219</v>
      </c>
      <c r="G113" s="14" t="s">
        <v>550</v>
      </c>
    </row>
    <row r="114" spans="1:10" s="18" customFormat="1" hidden="1">
      <c r="A114" s="13" t="s">
        <v>82</v>
      </c>
      <c r="B114" s="13" t="s">
        <v>303</v>
      </c>
      <c r="C114" s="13"/>
      <c r="D114" s="13"/>
      <c r="E114" s="13"/>
      <c r="F114" s="13">
        <v>1702</v>
      </c>
      <c r="G114" s="14" t="s">
        <v>550</v>
      </c>
    </row>
    <row r="115" spans="1:10" s="1" customFormat="1" hidden="1">
      <c r="A115" s="12" t="s">
        <v>114</v>
      </c>
      <c r="B115" s="12" t="s">
        <v>303</v>
      </c>
      <c r="C115" s="12"/>
      <c r="D115" s="12"/>
      <c r="E115" s="12"/>
      <c r="F115" s="12" t="s">
        <v>115</v>
      </c>
      <c r="G115" s="12"/>
      <c r="H115" s="18"/>
      <c r="I115" s="18"/>
      <c r="J115" s="18"/>
    </row>
    <row r="116" spans="1:10" s="1" customFormat="1" hidden="1">
      <c r="A116" s="12" t="s">
        <v>2</v>
      </c>
      <c r="B116" s="12" t="s">
        <v>312</v>
      </c>
      <c r="C116" s="12"/>
      <c r="D116" s="12"/>
      <c r="E116" s="12"/>
      <c r="F116" s="12">
        <v>311</v>
      </c>
      <c r="G116" s="12"/>
      <c r="H116" s="18"/>
      <c r="I116" s="18"/>
      <c r="J116" s="18"/>
    </row>
    <row r="117" spans="1:10" s="1" customFormat="1" hidden="1">
      <c r="A117" s="12" t="s">
        <v>63</v>
      </c>
      <c r="B117" s="12" t="s">
        <v>463</v>
      </c>
      <c r="C117" s="12"/>
      <c r="D117" s="12"/>
      <c r="E117" s="12"/>
      <c r="F117" s="12">
        <v>1333</v>
      </c>
      <c r="G117" s="12" t="s">
        <v>371</v>
      </c>
      <c r="H117" s="18"/>
      <c r="I117" s="18"/>
      <c r="J117" s="18"/>
    </row>
    <row r="118" spans="1:10" s="18" customFormat="1" hidden="1">
      <c r="A118" s="2" t="s">
        <v>661</v>
      </c>
      <c r="B118" s="2" t="s">
        <v>298</v>
      </c>
      <c r="C118" s="2"/>
      <c r="D118" s="2"/>
      <c r="E118" s="2"/>
      <c r="F118" s="2">
        <v>1506</v>
      </c>
      <c r="G118" s="12" t="s">
        <v>669</v>
      </c>
      <c r="H118" s="1"/>
      <c r="I118" s="1"/>
      <c r="J118" s="1"/>
    </row>
    <row r="119" spans="1:10" s="18" customFormat="1" hidden="1">
      <c r="A119" s="2" t="s">
        <v>668</v>
      </c>
      <c r="B119" s="2" t="s">
        <v>404</v>
      </c>
      <c r="C119" s="2"/>
      <c r="D119" s="2"/>
      <c r="E119" s="2"/>
      <c r="F119" s="2">
        <v>1425</v>
      </c>
      <c r="G119" s="12" t="s">
        <v>669</v>
      </c>
      <c r="H119" s="1"/>
      <c r="I119" s="1"/>
      <c r="J119" s="1"/>
    </row>
    <row r="120" spans="1:10" s="18" customFormat="1" hidden="1">
      <c r="A120" s="2" t="s">
        <v>663</v>
      </c>
      <c r="B120" s="2" t="s">
        <v>304</v>
      </c>
      <c r="C120" s="2"/>
      <c r="D120" s="2"/>
      <c r="E120" s="2"/>
      <c r="F120" s="2">
        <v>442</v>
      </c>
      <c r="G120" s="12" t="s">
        <v>669</v>
      </c>
      <c r="H120" s="1"/>
      <c r="I120" s="1"/>
      <c r="J120" s="1"/>
    </row>
    <row r="121" spans="1:10" s="18" customFormat="1" hidden="1">
      <c r="A121" s="2" t="s">
        <v>664</v>
      </c>
      <c r="B121" s="2" t="s">
        <v>304</v>
      </c>
      <c r="C121" s="2"/>
      <c r="D121" s="2"/>
      <c r="E121" s="2"/>
      <c r="F121" s="2">
        <v>1423</v>
      </c>
      <c r="G121" s="12" t="s">
        <v>669</v>
      </c>
      <c r="H121" s="1"/>
      <c r="I121" s="1"/>
      <c r="J121" s="1"/>
    </row>
    <row r="122" spans="1:10" s="18" customFormat="1" hidden="1">
      <c r="A122" s="2" t="s">
        <v>667</v>
      </c>
      <c r="B122" s="2" t="s">
        <v>445</v>
      </c>
      <c r="C122" s="2"/>
      <c r="D122" s="2"/>
      <c r="E122" s="2"/>
      <c r="F122" s="2">
        <v>1642</v>
      </c>
      <c r="G122" s="12" t="s">
        <v>669</v>
      </c>
      <c r="H122" s="1"/>
      <c r="I122" s="1"/>
      <c r="J122" s="1"/>
    </row>
    <row r="123" spans="1:10">
      <c r="A123" s="3" t="s">
        <v>659</v>
      </c>
      <c r="B123" s="3" t="s">
        <v>672</v>
      </c>
      <c r="C123" s="3" t="s">
        <v>316</v>
      </c>
      <c r="D123" s="3"/>
      <c r="E123" s="3"/>
      <c r="F123" s="3">
        <v>1243</v>
      </c>
      <c r="G123" s="12" t="s">
        <v>669</v>
      </c>
      <c r="H123" s="1"/>
      <c r="I123" s="1"/>
      <c r="J123" s="1"/>
    </row>
    <row r="124" spans="1:10">
      <c r="A124" s="3" t="s">
        <v>662</v>
      </c>
      <c r="B124" s="3" t="s">
        <v>671</v>
      </c>
      <c r="C124" s="3" t="s">
        <v>311</v>
      </c>
      <c r="D124" s="3"/>
      <c r="E124" s="3"/>
      <c r="F124" s="3">
        <v>1042</v>
      </c>
      <c r="G124" s="12" t="s">
        <v>669</v>
      </c>
      <c r="H124" s="1"/>
      <c r="I124" s="1"/>
      <c r="J124" s="1"/>
    </row>
    <row r="125" spans="1:10">
      <c r="A125" s="3" t="s">
        <v>665</v>
      </c>
      <c r="B125" s="3" t="s">
        <v>673</v>
      </c>
      <c r="C125" s="3" t="s">
        <v>311</v>
      </c>
      <c r="D125" s="3"/>
      <c r="E125" s="3"/>
      <c r="F125" s="3">
        <v>1543</v>
      </c>
      <c r="G125" s="12" t="s">
        <v>669</v>
      </c>
      <c r="H125" s="1"/>
      <c r="I125" s="1"/>
      <c r="J125" s="1"/>
    </row>
    <row r="126" spans="1:10">
      <c r="A126" s="3" t="s">
        <v>666</v>
      </c>
      <c r="B126" s="3" t="s">
        <v>670</v>
      </c>
      <c r="C126" s="3" t="s">
        <v>311</v>
      </c>
      <c r="D126" s="3"/>
      <c r="E126" s="3"/>
      <c r="F126" s="3">
        <v>411</v>
      </c>
      <c r="G126" s="12" t="s">
        <v>669</v>
      </c>
      <c r="H126" s="1"/>
      <c r="I126" s="1"/>
      <c r="J126" s="1"/>
    </row>
    <row r="127" spans="1:10">
      <c r="A127" s="15" t="s">
        <v>647</v>
      </c>
      <c r="B127" s="15" t="s">
        <v>655</v>
      </c>
      <c r="C127" s="15" t="s">
        <v>316</v>
      </c>
      <c r="D127" s="15"/>
      <c r="E127" s="15"/>
      <c r="F127" s="15">
        <v>310</v>
      </c>
      <c r="G127" s="15" t="s">
        <v>653</v>
      </c>
      <c r="J127" s="19"/>
    </row>
    <row r="128" spans="1:10">
      <c r="A128" s="15" t="s">
        <v>649</v>
      </c>
      <c r="B128" s="15" t="s">
        <v>657</v>
      </c>
      <c r="C128" s="15" t="s">
        <v>311</v>
      </c>
      <c r="D128" s="15"/>
      <c r="E128" s="15"/>
      <c r="F128" s="15">
        <v>1640</v>
      </c>
      <c r="G128" s="15" t="s">
        <v>653</v>
      </c>
      <c r="J128" s="19"/>
    </row>
    <row r="129" spans="1:10">
      <c r="A129" s="15" t="s">
        <v>645</v>
      </c>
      <c r="B129" s="15" t="s">
        <v>658</v>
      </c>
      <c r="C129" s="15" t="s">
        <v>311</v>
      </c>
      <c r="D129" s="15"/>
      <c r="E129" s="15"/>
      <c r="F129" s="15">
        <v>543</v>
      </c>
      <c r="G129" s="15" t="s">
        <v>653</v>
      </c>
      <c r="J129" s="19"/>
    </row>
    <row r="130" spans="1:10">
      <c r="A130" s="16" t="s">
        <v>538</v>
      </c>
      <c r="B130" s="16" t="s">
        <v>541</v>
      </c>
      <c r="C130" s="16" t="s">
        <v>311</v>
      </c>
      <c r="D130" s="16" t="s">
        <v>540</v>
      </c>
      <c r="E130" s="16" t="s">
        <v>539</v>
      </c>
      <c r="F130" s="16">
        <v>1132</v>
      </c>
      <c r="G130" s="15" t="s">
        <v>542</v>
      </c>
    </row>
    <row r="131" spans="1:10">
      <c r="A131" s="15" t="s">
        <v>439</v>
      </c>
      <c r="B131" s="15" t="s">
        <v>446</v>
      </c>
      <c r="C131" s="15" t="s">
        <v>316</v>
      </c>
      <c r="D131" s="15"/>
      <c r="E131" s="15"/>
      <c r="F131" s="15">
        <v>1551</v>
      </c>
      <c r="G131" s="15" t="s">
        <v>442</v>
      </c>
      <c r="J131" s="19"/>
    </row>
    <row r="132" spans="1:10">
      <c r="A132" s="15" t="s">
        <v>434</v>
      </c>
      <c r="B132" s="15" t="s">
        <v>448</v>
      </c>
      <c r="C132" s="15" t="s">
        <v>311</v>
      </c>
      <c r="D132" s="15"/>
      <c r="E132" s="15"/>
      <c r="F132" s="15">
        <v>1342</v>
      </c>
      <c r="G132" s="15" t="s">
        <v>442</v>
      </c>
      <c r="J132" s="19"/>
    </row>
    <row r="133" spans="1:10">
      <c r="A133" s="15" t="s">
        <v>428</v>
      </c>
      <c r="B133" s="15" t="s">
        <v>447</v>
      </c>
      <c r="C133" s="15" t="s">
        <v>311</v>
      </c>
      <c r="D133" s="15"/>
      <c r="E133" s="15"/>
      <c r="F133" s="15">
        <v>842</v>
      </c>
      <c r="G133" s="15" t="s">
        <v>442</v>
      </c>
      <c r="J133" s="7" t="s">
        <v>297</v>
      </c>
    </row>
    <row r="134" spans="1:10">
      <c r="A134" s="15" t="s">
        <v>435</v>
      </c>
      <c r="B134" s="15" t="s">
        <v>452</v>
      </c>
      <c r="C134" s="15" t="s">
        <v>311</v>
      </c>
      <c r="D134" s="15"/>
      <c r="E134" s="15"/>
      <c r="F134" s="15">
        <v>643</v>
      </c>
      <c r="G134" s="15" t="s">
        <v>442</v>
      </c>
      <c r="J134" s="7" t="s">
        <v>299</v>
      </c>
    </row>
    <row r="135" spans="1:10">
      <c r="A135" s="15" t="s">
        <v>438</v>
      </c>
      <c r="B135" s="15" t="s">
        <v>451</v>
      </c>
      <c r="C135" s="15" t="s">
        <v>323</v>
      </c>
      <c r="D135" s="15"/>
      <c r="E135" s="15"/>
      <c r="F135" s="15">
        <v>1524</v>
      </c>
      <c r="G135" s="15" t="s">
        <v>442</v>
      </c>
      <c r="J135" s="2" t="s">
        <v>675</v>
      </c>
    </row>
    <row r="136" spans="1:10">
      <c r="A136" s="15" t="s">
        <v>399</v>
      </c>
      <c r="B136" s="15" t="s">
        <v>350</v>
      </c>
      <c r="C136" s="15" t="s">
        <v>316</v>
      </c>
      <c r="D136" s="15"/>
      <c r="E136" s="15"/>
      <c r="F136" s="15">
        <v>729</v>
      </c>
      <c r="G136" s="15" t="s">
        <v>402</v>
      </c>
      <c r="J136" s="2" t="s">
        <v>674</v>
      </c>
    </row>
    <row r="137" spans="1:10">
      <c r="A137" s="15" t="s">
        <v>385</v>
      </c>
      <c r="B137" s="15" t="s">
        <v>416</v>
      </c>
      <c r="C137" s="15" t="s">
        <v>316</v>
      </c>
      <c r="D137" s="15"/>
      <c r="E137" s="15"/>
      <c r="F137" s="15">
        <v>134</v>
      </c>
      <c r="G137" s="15" t="s">
        <v>402</v>
      </c>
      <c r="J137" s="2" t="s">
        <v>300</v>
      </c>
    </row>
    <row r="138" spans="1:10">
      <c r="A138" s="15" t="s">
        <v>389</v>
      </c>
      <c r="B138" s="15" t="s">
        <v>405</v>
      </c>
      <c r="C138" s="15" t="s">
        <v>316</v>
      </c>
      <c r="D138" s="15"/>
      <c r="E138" s="15"/>
      <c r="F138" s="15">
        <v>640</v>
      </c>
      <c r="G138" s="15" t="s">
        <v>402</v>
      </c>
    </row>
    <row r="139" spans="1:10">
      <c r="A139" s="15" t="s">
        <v>394</v>
      </c>
      <c r="B139" s="15" t="s">
        <v>406</v>
      </c>
      <c r="C139" s="15" t="s">
        <v>316</v>
      </c>
      <c r="D139" s="15"/>
      <c r="E139" s="15"/>
      <c r="F139" s="15">
        <v>1602</v>
      </c>
      <c r="G139" s="15" t="s">
        <v>402</v>
      </c>
    </row>
    <row r="140" spans="1:10">
      <c r="A140" s="15" t="s">
        <v>378</v>
      </c>
      <c r="B140" s="15" t="s">
        <v>409</v>
      </c>
      <c r="C140" s="15" t="s">
        <v>311</v>
      </c>
      <c r="D140" s="15"/>
      <c r="E140" s="15"/>
      <c r="F140" s="15">
        <v>113</v>
      </c>
      <c r="G140" s="15" t="s">
        <v>402</v>
      </c>
    </row>
    <row r="141" spans="1:10">
      <c r="A141" s="15" t="s">
        <v>372</v>
      </c>
      <c r="B141" s="15" t="s">
        <v>412</v>
      </c>
      <c r="C141" s="15" t="s">
        <v>311</v>
      </c>
      <c r="D141" s="15"/>
      <c r="E141" s="15"/>
      <c r="F141" s="15">
        <v>122</v>
      </c>
      <c r="G141" s="15" t="s">
        <v>402</v>
      </c>
      <c r="J141" s="19"/>
    </row>
    <row r="142" spans="1:10">
      <c r="A142" s="15" t="s">
        <v>381</v>
      </c>
      <c r="B142" s="15" t="s">
        <v>413</v>
      </c>
      <c r="C142" s="15" t="s">
        <v>311</v>
      </c>
      <c r="D142" s="15"/>
      <c r="E142" s="15"/>
      <c r="F142" s="15">
        <v>937</v>
      </c>
      <c r="G142" s="15" t="s">
        <v>402</v>
      </c>
      <c r="J142" s="19"/>
    </row>
    <row r="143" spans="1:10">
      <c r="A143" s="15" t="s">
        <v>384</v>
      </c>
      <c r="B143" s="15" t="s">
        <v>414</v>
      </c>
      <c r="C143" s="15" t="s">
        <v>311</v>
      </c>
      <c r="D143" s="15"/>
      <c r="E143" s="15"/>
      <c r="F143" s="15">
        <v>540</v>
      </c>
      <c r="G143" s="15" t="s">
        <v>402</v>
      </c>
      <c r="J143" s="19"/>
    </row>
    <row r="144" spans="1:10">
      <c r="A144" s="15" t="s">
        <v>382</v>
      </c>
      <c r="B144" s="15" t="s">
        <v>415</v>
      </c>
      <c r="C144" s="15" t="s">
        <v>311</v>
      </c>
      <c r="D144" s="15"/>
      <c r="E144" s="15"/>
      <c r="F144" s="15">
        <v>441</v>
      </c>
      <c r="G144" s="15" t="s">
        <v>402</v>
      </c>
      <c r="J144" s="19"/>
    </row>
    <row r="145" spans="1:10">
      <c r="A145" s="15" t="s">
        <v>377</v>
      </c>
      <c r="B145" s="15" t="s">
        <v>424</v>
      </c>
      <c r="C145" s="15" t="s">
        <v>311</v>
      </c>
      <c r="D145" s="15"/>
      <c r="E145" s="15"/>
      <c r="F145" s="15">
        <v>108</v>
      </c>
      <c r="G145" s="15" t="s">
        <v>402</v>
      </c>
      <c r="J145" s="19"/>
    </row>
    <row r="146" spans="1:10">
      <c r="A146" s="15" t="s">
        <v>390</v>
      </c>
      <c r="B146" s="15" t="s">
        <v>417</v>
      </c>
      <c r="C146" s="15" t="s">
        <v>311</v>
      </c>
      <c r="D146" s="15"/>
      <c r="E146" s="15"/>
      <c r="F146" s="15">
        <v>743</v>
      </c>
      <c r="G146" s="15" t="s">
        <v>402</v>
      </c>
      <c r="J146" s="19"/>
    </row>
    <row r="147" spans="1:10">
      <c r="A147" s="15" t="s">
        <v>391</v>
      </c>
      <c r="B147" s="15" t="s">
        <v>418</v>
      </c>
      <c r="C147" s="15" t="s">
        <v>311</v>
      </c>
      <c r="D147" s="15"/>
      <c r="E147" s="15"/>
      <c r="F147" s="15">
        <v>641</v>
      </c>
      <c r="G147" s="15" t="s">
        <v>402</v>
      </c>
      <c r="J147" s="19"/>
    </row>
    <row r="148" spans="1:10">
      <c r="A148" s="15" t="s">
        <v>398</v>
      </c>
      <c r="B148" s="15" t="s">
        <v>419</v>
      </c>
      <c r="C148" s="15" t="s">
        <v>311</v>
      </c>
      <c r="D148" s="15"/>
      <c r="E148" s="15"/>
      <c r="F148" s="15">
        <v>935</v>
      </c>
      <c r="G148" s="15" t="s">
        <v>402</v>
      </c>
      <c r="J148" s="19"/>
    </row>
    <row r="149" spans="1:10">
      <c r="A149" s="15" t="s">
        <v>380</v>
      </c>
      <c r="B149" s="15" t="s">
        <v>408</v>
      </c>
      <c r="C149" s="15" t="s">
        <v>311</v>
      </c>
      <c r="D149" s="15"/>
      <c r="E149" s="15"/>
      <c r="F149" s="15">
        <v>1610</v>
      </c>
      <c r="G149" s="15" t="s">
        <v>402</v>
      </c>
      <c r="J149" s="19"/>
    </row>
    <row r="150" spans="1:10">
      <c r="A150" s="15" t="s">
        <v>400</v>
      </c>
      <c r="B150" s="15" t="s">
        <v>421</v>
      </c>
      <c r="C150" s="15" t="s">
        <v>311</v>
      </c>
      <c r="D150" s="15"/>
      <c r="E150" s="15"/>
      <c r="F150" s="15">
        <v>1600</v>
      </c>
      <c r="G150" s="15" t="s">
        <v>402</v>
      </c>
      <c r="J150" s="19"/>
    </row>
    <row r="151" spans="1:10">
      <c r="A151" s="15" t="s">
        <v>374</v>
      </c>
      <c r="B151" s="15" t="s">
        <v>411</v>
      </c>
      <c r="C151" s="15" t="s">
        <v>351</v>
      </c>
      <c r="D151" s="15"/>
      <c r="E151" s="15"/>
      <c r="F151" s="15">
        <v>132</v>
      </c>
      <c r="G151" s="15" t="s">
        <v>402</v>
      </c>
      <c r="J151" s="19"/>
    </row>
    <row r="152" spans="1:10">
      <c r="A152" s="15" t="s">
        <v>373</v>
      </c>
      <c r="B152" s="15" t="s">
        <v>403</v>
      </c>
      <c r="C152" s="15" t="s">
        <v>323</v>
      </c>
      <c r="D152" s="15"/>
      <c r="E152" s="15"/>
      <c r="F152" s="15">
        <v>103</v>
      </c>
      <c r="G152" s="15" t="s">
        <v>402</v>
      </c>
      <c r="J152" s="19"/>
    </row>
    <row r="153" spans="1:10">
      <c r="A153" s="15" t="s">
        <v>397</v>
      </c>
      <c r="B153" s="15" t="s">
        <v>420</v>
      </c>
      <c r="C153" s="15" t="s">
        <v>323</v>
      </c>
      <c r="D153" s="15"/>
      <c r="E153" s="15"/>
      <c r="F153" s="15">
        <v>1612</v>
      </c>
      <c r="G153" s="15" t="s">
        <v>402</v>
      </c>
      <c r="J153" s="19"/>
    </row>
    <row r="154" spans="1:10">
      <c r="A154" s="15" t="s">
        <v>383</v>
      </c>
      <c r="B154" s="15" t="s">
        <v>407</v>
      </c>
      <c r="C154" s="15" t="s">
        <v>323</v>
      </c>
      <c r="D154" s="15"/>
      <c r="E154" s="15"/>
      <c r="F154" s="15">
        <v>1606</v>
      </c>
      <c r="G154" s="15" t="s">
        <v>402</v>
      </c>
      <c r="J154" s="19"/>
    </row>
    <row r="155" spans="1:10">
      <c r="A155" s="15" t="s">
        <v>392</v>
      </c>
      <c r="B155" s="15" t="s">
        <v>422</v>
      </c>
      <c r="C155" s="15" t="s">
        <v>323</v>
      </c>
      <c r="D155" s="15"/>
      <c r="E155" s="15"/>
      <c r="F155" s="15">
        <v>128</v>
      </c>
      <c r="G155" s="15" t="s">
        <v>402</v>
      </c>
      <c r="J155" s="19"/>
    </row>
    <row r="156" spans="1:10">
      <c r="A156" s="15" t="s">
        <v>235</v>
      </c>
      <c r="B156" s="15" t="s">
        <v>460</v>
      </c>
      <c r="C156" s="15" t="s">
        <v>534</v>
      </c>
      <c r="D156" s="15"/>
      <c r="E156" s="15"/>
      <c r="F156" s="15">
        <v>232</v>
      </c>
      <c r="G156" s="15" t="s">
        <v>371</v>
      </c>
      <c r="J156" s="19"/>
    </row>
    <row r="157" spans="1:10">
      <c r="A157" s="15" t="s">
        <v>293</v>
      </c>
      <c r="B157" s="15" t="s">
        <v>459</v>
      </c>
      <c r="C157" s="15" t="s">
        <v>535</v>
      </c>
      <c r="D157" s="15"/>
      <c r="E157" s="15"/>
      <c r="F157" s="15">
        <v>936</v>
      </c>
      <c r="G157" s="15" t="s">
        <v>371</v>
      </c>
      <c r="J157" s="19"/>
    </row>
    <row r="158" spans="1:10">
      <c r="A158" s="15" t="s">
        <v>218</v>
      </c>
      <c r="B158" s="15" t="s">
        <v>473</v>
      </c>
      <c r="C158" s="15" t="s">
        <v>316</v>
      </c>
      <c r="D158" s="15"/>
      <c r="E158" s="15"/>
      <c r="F158" s="15">
        <v>407</v>
      </c>
      <c r="G158" s="15" t="s">
        <v>371</v>
      </c>
      <c r="J158" s="19"/>
    </row>
    <row r="159" spans="1:10">
      <c r="A159" s="15" t="s">
        <v>285</v>
      </c>
      <c r="B159" s="15" t="s">
        <v>480</v>
      </c>
      <c r="C159" s="15" t="s">
        <v>316</v>
      </c>
      <c r="D159" s="15" t="s">
        <v>457</v>
      </c>
      <c r="E159" s="15"/>
      <c r="F159" s="15">
        <v>1127</v>
      </c>
      <c r="G159" s="15" t="s">
        <v>371</v>
      </c>
      <c r="J159" s="19"/>
    </row>
    <row r="160" spans="1:10">
      <c r="A160" s="15" t="s">
        <v>29</v>
      </c>
      <c r="B160" s="15" t="s">
        <v>482</v>
      </c>
      <c r="C160" s="15" t="s">
        <v>316</v>
      </c>
      <c r="D160" s="15"/>
      <c r="E160" s="15"/>
      <c r="F160" s="15">
        <v>1241</v>
      </c>
      <c r="G160" s="15" t="s">
        <v>371</v>
      </c>
      <c r="J160" s="19"/>
    </row>
    <row r="161" spans="1:10">
      <c r="A161" s="15" t="s">
        <v>203</v>
      </c>
      <c r="B161" s="15" t="s">
        <v>485</v>
      </c>
      <c r="C161" s="15" t="s">
        <v>316</v>
      </c>
      <c r="D161" s="15"/>
      <c r="E161" s="15"/>
      <c r="F161" s="15">
        <v>1141</v>
      </c>
      <c r="G161" s="15" t="s">
        <v>371</v>
      </c>
      <c r="J161" s="19"/>
    </row>
    <row r="162" spans="1:10">
      <c r="A162" s="15" t="s">
        <v>252</v>
      </c>
      <c r="B162" s="15" t="s">
        <v>494</v>
      </c>
      <c r="C162" s="15" t="s">
        <v>316</v>
      </c>
      <c r="D162" s="15"/>
      <c r="E162" s="15"/>
      <c r="F162" s="15">
        <v>1140</v>
      </c>
      <c r="G162" s="15" t="s">
        <v>371</v>
      </c>
      <c r="J162" s="19"/>
    </row>
    <row r="163" spans="1:10">
      <c r="A163" s="15" t="s">
        <v>37</v>
      </c>
      <c r="B163" s="15" t="s">
        <v>495</v>
      </c>
      <c r="C163" s="15" t="s">
        <v>316</v>
      </c>
      <c r="D163" s="15"/>
      <c r="E163" s="15"/>
      <c r="F163" s="15">
        <v>225</v>
      </c>
      <c r="G163" s="15" t="s">
        <v>371</v>
      </c>
      <c r="J163" s="19"/>
    </row>
    <row r="164" spans="1:10">
      <c r="A164" s="15" t="s">
        <v>206</v>
      </c>
      <c r="B164" s="15" t="s">
        <v>470</v>
      </c>
      <c r="C164" s="15" t="s">
        <v>316</v>
      </c>
      <c r="D164" s="15"/>
      <c r="E164" s="15"/>
      <c r="F164" s="15">
        <v>1025</v>
      </c>
      <c r="G164" s="15" t="s">
        <v>371</v>
      </c>
      <c r="J164" s="19"/>
    </row>
    <row r="165" spans="1:10">
      <c r="A165" s="15" t="s">
        <v>84</v>
      </c>
      <c r="B165" s="15" t="s">
        <v>502</v>
      </c>
      <c r="C165" s="15" t="s">
        <v>316</v>
      </c>
      <c r="D165" s="15"/>
      <c r="E165" s="15"/>
      <c r="F165" s="15">
        <v>824</v>
      </c>
      <c r="G165" s="15" t="s">
        <v>371</v>
      </c>
      <c r="J165" s="19"/>
    </row>
    <row r="166" spans="1:10">
      <c r="A166" s="15" t="s">
        <v>290</v>
      </c>
      <c r="B166" s="15" t="s">
        <v>508</v>
      </c>
      <c r="C166" s="15" t="s">
        <v>316</v>
      </c>
      <c r="D166" s="15"/>
      <c r="E166" s="15"/>
      <c r="F166" s="15">
        <v>227</v>
      </c>
      <c r="G166" s="15" t="s">
        <v>371</v>
      </c>
      <c r="J166" s="19"/>
    </row>
    <row r="167" spans="1:10">
      <c r="A167" s="15" t="s">
        <v>204</v>
      </c>
      <c r="B167" s="15" t="s">
        <v>509</v>
      </c>
      <c r="C167" s="15" t="s">
        <v>316</v>
      </c>
      <c r="D167" s="15"/>
      <c r="E167" s="15"/>
      <c r="F167" s="15">
        <v>512</v>
      </c>
      <c r="G167" s="15" t="s">
        <v>371</v>
      </c>
      <c r="J167" s="19"/>
    </row>
    <row r="168" spans="1:10">
      <c r="A168" s="15" t="s">
        <v>110</v>
      </c>
      <c r="B168" s="15" t="s">
        <v>510</v>
      </c>
      <c r="C168" s="15" t="s">
        <v>316</v>
      </c>
      <c r="D168" s="15"/>
      <c r="E168" s="15"/>
      <c r="F168" s="15">
        <v>1300</v>
      </c>
      <c r="G168" s="15" t="s">
        <v>371</v>
      </c>
      <c r="J168" s="19"/>
    </row>
    <row r="169" spans="1:10">
      <c r="A169" s="15" t="s">
        <v>85</v>
      </c>
      <c r="B169" s="15" t="s">
        <v>511</v>
      </c>
      <c r="C169" s="15" t="s">
        <v>316</v>
      </c>
      <c r="D169" s="15"/>
      <c r="E169" s="15"/>
      <c r="F169" s="15">
        <v>325</v>
      </c>
      <c r="G169" s="15" t="s">
        <v>371</v>
      </c>
      <c r="J169" s="19"/>
    </row>
    <row r="170" spans="1:10">
      <c r="A170" s="15" t="s">
        <v>56</v>
      </c>
      <c r="B170" s="15" t="s">
        <v>520</v>
      </c>
      <c r="C170" s="15" t="s">
        <v>316</v>
      </c>
      <c r="D170" s="15"/>
      <c r="E170" s="15"/>
      <c r="F170" s="15">
        <v>907</v>
      </c>
      <c r="G170" s="15" t="s">
        <v>371</v>
      </c>
      <c r="J170" s="19"/>
    </row>
    <row r="171" spans="1:10">
      <c r="A171" s="15" t="s">
        <v>227</v>
      </c>
      <c r="B171" s="15" t="s">
        <v>531</v>
      </c>
      <c r="C171" s="15" t="s">
        <v>316</v>
      </c>
      <c r="D171" s="15"/>
      <c r="E171" s="15"/>
      <c r="F171" s="15">
        <v>111</v>
      </c>
      <c r="G171" s="15" t="s">
        <v>371</v>
      </c>
      <c r="J171" s="19"/>
    </row>
    <row r="172" spans="1:10">
      <c r="A172" s="15" t="s">
        <v>182</v>
      </c>
      <c r="B172" s="15" t="s">
        <v>524</v>
      </c>
      <c r="C172" s="15" t="s">
        <v>316</v>
      </c>
      <c r="D172" s="15"/>
      <c r="E172" s="15"/>
      <c r="F172" s="15">
        <v>406</v>
      </c>
      <c r="G172" s="15" t="s">
        <v>371</v>
      </c>
      <c r="J172" s="19"/>
    </row>
    <row r="173" spans="1:10">
      <c r="A173" s="15" t="s">
        <v>264</v>
      </c>
      <c r="B173" s="15" t="s">
        <v>527</v>
      </c>
      <c r="C173" s="15" t="s">
        <v>316</v>
      </c>
      <c r="D173" s="15"/>
      <c r="E173" s="15"/>
      <c r="F173" s="15">
        <v>1411</v>
      </c>
      <c r="G173" s="15" t="s">
        <v>371</v>
      </c>
      <c r="J173" s="19"/>
    </row>
    <row r="174" spans="1:10">
      <c r="A174" s="15" t="s">
        <v>13</v>
      </c>
      <c r="B174" s="15" t="s">
        <v>471</v>
      </c>
      <c r="C174" s="15" t="s">
        <v>311</v>
      </c>
      <c r="D174" s="15"/>
      <c r="E174" s="15"/>
      <c r="F174" s="15">
        <v>1206</v>
      </c>
      <c r="G174" s="15" t="s">
        <v>371</v>
      </c>
      <c r="J174" s="19"/>
    </row>
    <row r="175" spans="1:10">
      <c r="A175" s="15" t="s">
        <v>35</v>
      </c>
      <c r="B175" s="15" t="s">
        <v>464</v>
      </c>
      <c r="C175" s="15" t="s">
        <v>311</v>
      </c>
      <c r="D175" s="15"/>
      <c r="E175" s="15"/>
      <c r="F175" s="15">
        <v>110</v>
      </c>
      <c r="G175" s="15" t="s">
        <v>371</v>
      </c>
      <c r="J175" s="19"/>
    </row>
    <row r="176" spans="1:10">
      <c r="A176" s="15" t="s">
        <v>72</v>
      </c>
      <c r="B176" s="15" t="s">
        <v>472</v>
      </c>
      <c r="C176" s="15" t="s">
        <v>311</v>
      </c>
      <c r="D176" s="15"/>
      <c r="E176" s="15"/>
      <c r="F176" s="15">
        <v>606</v>
      </c>
      <c r="G176" s="15" t="s">
        <v>371</v>
      </c>
      <c r="J176" s="19"/>
    </row>
    <row r="177" spans="1:10">
      <c r="A177" s="15" t="s">
        <v>251</v>
      </c>
      <c r="B177" s="15" t="s">
        <v>465</v>
      </c>
      <c r="C177" s="15" t="s">
        <v>311</v>
      </c>
      <c r="D177" s="15"/>
      <c r="E177" s="15"/>
      <c r="F177" s="15">
        <v>519</v>
      </c>
      <c r="G177" s="15" t="s">
        <v>371</v>
      </c>
      <c r="J177" s="19"/>
    </row>
    <row r="178" spans="1:10">
      <c r="A178" s="15" t="s">
        <v>99</v>
      </c>
      <c r="B178" s="15" t="s">
        <v>474</v>
      </c>
      <c r="C178" s="15" t="s">
        <v>311</v>
      </c>
      <c r="D178" s="15"/>
      <c r="E178" s="15"/>
      <c r="F178" s="15">
        <v>1512</v>
      </c>
      <c r="G178" s="15" t="s">
        <v>371</v>
      </c>
      <c r="J178" s="19"/>
    </row>
    <row r="179" spans="1:10">
      <c r="A179" s="15" t="s">
        <v>170</v>
      </c>
      <c r="B179" s="15" t="s">
        <v>475</v>
      </c>
      <c r="C179" s="15" t="s">
        <v>311</v>
      </c>
      <c r="D179" s="15"/>
      <c r="E179" s="15"/>
      <c r="F179" s="15">
        <v>1536</v>
      </c>
      <c r="G179" s="15" t="s">
        <v>371</v>
      </c>
      <c r="J179" s="19"/>
    </row>
    <row r="180" spans="1:10">
      <c r="A180" s="15" t="s">
        <v>270</v>
      </c>
      <c r="B180" s="15" t="s">
        <v>476</v>
      </c>
      <c r="C180" s="15" t="s">
        <v>311</v>
      </c>
      <c r="D180" s="15"/>
      <c r="E180" s="15"/>
      <c r="F180" s="15">
        <v>1110</v>
      </c>
      <c r="G180" s="15" t="s">
        <v>371</v>
      </c>
      <c r="J180" s="19"/>
    </row>
    <row r="181" spans="1:10">
      <c r="A181" s="15" t="s">
        <v>69</v>
      </c>
      <c r="B181" s="15" t="s">
        <v>477</v>
      </c>
      <c r="C181" s="15" t="s">
        <v>311</v>
      </c>
      <c r="D181" s="15"/>
      <c r="E181" s="15"/>
      <c r="F181" s="15">
        <v>1203</v>
      </c>
      <c r="G181" s="15" t="s">
        <v>371</v>
      </c>
      <c r="J181" s="19"/>
    </row>
    <row r="182" spans="1:10">
      <c r="A182" s="15" t="s">
        <v>12</v>
      </c>
      <c r="B182" s="15" t="s">
        <v>478</v>
      </c>
      <c r="C182" s="15" t="s">
        <v>311</v>
      </c>
      <c r="D182" s="15"/>
      <c r="E182" s="15"/>
      <c r="F182" s="15">
        <v>1508</v>
      </c>
      <c r="G182" s="15" t="s">
        <v>371</v>
      </c>
      <c r="J182" s="19"/>
    </row>
    <row r="183" spans="1:10">
      <c r="A183" s="15" t="s">
        <v>91</v>
      </c>
      <c r="B183" s="15" t="s">
        <v>479</v>
      </c>
      <c r="C183" s="15" t="s">
        <v>311</v>
      </c>
      <c r="D183" s="15"/>
      <c r="E183" s="15"/>
      <c r="F183" s="15">
        <v>1336</v>
      </c>
      <c r="G183" s="15" t="s">
        <v>371</v>
      </c>
      <c r="J183" s="19"/>
    </row>
    <row r="184" spans="1:10">
      <c r="A184" s="15" t="s">
        <v>230</v>
      </c>
      <c r="B184" s="15" t="s">
        <v>483</v>
      </c>
      <c r="C184" s="15" t="s">
        <v>311</v>
      </c>
      <c r="D184" s="15"/>
      <c r="E184" s="15"/>
      <c r="F184" s="15">
        <v>1202</v>
      </c>
      <c r="G184" s="15" t="s">
        <v>371</v>
      </c>
      <c r="J184" s="19"/>
    </row>
    <row r="185" spans="1:10">
      <c r="A185" s="15" t="s">
        <v>259</v>
      </c>
      <c r="B185" s="15" t="s">
        <v>466</v>
      </c>
      <c r="C185" s="15" t="s">
        <v>311</v>
      </c>
      <c r="D185" s="15"/>
      <c r="E185" s="15"/>
      <c r="F185" s="15">
        <v>1319</v>
      </c>
      <c r="G185" s="15" t="s">
        <v>371</v>
      </c>
      <c r="J185" s="19"/>
    </row>
    <row r="186" spans="1:10">
      <c r="A186" s="15" t="s">
        <v>159</v>
      </c>
      <c r="B186" s="15" t="s">
        <v>467</v>
      </c>
      <c r="C186" s="15" t="s">
        <v>311</v>
      </c>
      <c r="D186" s="15"/>
      <c r="E186" s="15"/>
      <c r="F186" s="15">
        <v>1234</v>
      </c>
      <c r="G186" s="15" t="s">
        <v>371</v>
      </c>
      <c r="J186" s="19"/>
    </row>
    <row r="187" spans="1:10">
      <c r="A187" s="15" t="s">
        <v>77</v>
      </c>
      <c r="B187" s="15" t="s">
        <v>489</v>
      </c>
      <c r="C187" s="15" t="s">
        <v>311</v>
      </c>
      <c r="D187" s="15"/>
      <c r="E187" s="15"/>
      <c r="F187" s="15">
        <v>1125</v>
      </c>
      <c r="G187" s="15" t="s">
        <v>371</v>
      </c>
      <c r="J187" s="19"/>
    </row>
    <row r="188" spans="1:10">
      <c r="A188" s="15" t="s">
        <v>272</v>
      </c>
      <c r="B188" s="15" t="s">
        <v>490</v>
      </c>
      <c r="C188" s="15" t="s">
        <v>311</v>
      </c>
      <c r="D188" s="15"/>
      <c r="E188" s="15"/>
      <c r="F188" s="15">
        <v>328</v>
      </c>
      <c r="G188" s="15" t="s">
        <v>371</v>
      </c>
      <c r="J188" s="19"/>
    </row>
    <row r="189" spans="1:10">
      <c r="A189" s="15" t="s">
        <v>144</v>
      </c>
      <c r="B189" s="15" t="s">
        <v>491</v>
      </c>
      <c r="C189" s="15" t="s">
        <v>311</v>
      </c>
      <c r="D189" s="15"/>
      <c r="E189" s="15"/>
      <c r="F189" s="15">
        <v>313</v>
      </c>
      <c r="G189" s="15" t="s">
        <v>371</v>
      </c>
      <c r="J189" s="19"/>
    </row>
    <row r="190" spans="1:10">
      <c r="A190" s="15" t="s">
        <v>291</v>
      </c>
      <c r="B190" s="15" t="s">
        <v>492</v>
      </c>
      <c r="C190" s="15" t="s">
        <v>311</v>
      </c>
      <c r="D190" s="15"/>
      <c r="E190" s="15"/>
      <c r="F190" s="15">
        <v>1509</v>
      </c>
      <c r="G190" s="15" t="s">
        <v>371</v>
      </c>
      <c r="J190" s="19"/>
    </row>
    <row r="191" spans="1:10">
      <c r="A191" s="15" t="s">
        <v>234</v>
      </c>
      <c r="B191" s="15" t="s">
        <v>462</v>
      </c>
      <c r="C191" s="15" t="s">
        <v>311</v>
      </c>
      <c r="D191" s="15"/>
      <c r="E191" s="15"/>
      <c r="F191" s="15">
        <v>1500</v>
      </c>
      <c r="G191" s="15" t="s">
        <v>371</v>
      </c>
      <c r="J191" s="19"/>
    </row>
    <row r="192" spans="1:10">
      <c r="A192" s="15" t="s">
        <v>221</v>
      </c>
      <c r="B192" s="15" t="s">
        <v>496</v>
      </c>
      <c r="C192" s="15" t="s">
        <v>311</v>
      </c>
      <c r="D192" s="15"/>
      <c r="E192" s="15"/>
      <c r="F192" s="15">
        <v>1124</v>
      </c>
      <c r="G192" s="15" t="s">
        <v>371</v>
      </c>
      <c r="J192" s="19"/>
    </row>
    <row r="193" spans="1:10">
      <c r="A193" s="15" t="s">
        <v>36</v>
      </c>
      <c r="B193" s="15" t="s">
        <v>497</v>
      </c>
      <c r="C193" s="15" t="s">
        <v>311</v>
      </c>
      <c r="D193" s="15"/>
      <c r="E193" s="15"/>
      <c r="F193" s="15">
        <v>212</v>
      </c>
      <c r="G193" s="15" t="s">
        <v>371</v>
      </c>
      <c r="J193" s="19"/>
    </row>
    <row r="194" spans="1:10">
      <c r="A194" s="15" t="s">
        <v>112</v>
      </c>
      <c r="B194" s="15" t="s">
        <v>501</v>
      </c>
      <c r="C194" s="15" t="s">
        <v>311</v>
      </c>
      <c r="D194" s="15"/>
      <c r="E194" s="15"/>
      <c r="F194" s="15">
        <v>1123</v>
      </c>
      <c r="G194" s="15" t="s">
        <v>371</v>
      </c>
      <c r="J194" s="19"/>
    </row>
    <row r="195" spans="1:10">
      <c r="A195" s="15" t="s">
        <v>138</v>
      </c>
      <c r="B195" s="15" t="s">
        <v>504</v>
      </c>
      <c r="C195" s="15" t="s">
        <v>311</v>
      </c>
      <c r="D195" s="15"/>
      <c r="E195" s="15"/>
      <c r="F195" s="15">
        <v>1636</v>
      </c>
      <c r="G195" s="15" t="s">
        <v>371</v>
      </c>
      <c r="J195" s="19"/>
    </row>
    <row r="196" spans="1:10">
      <c r="A196" s="15" t="s">
        <v>1</v>
      </c>
      <c r="B196" s="15" t="s">
        <v>505</v>
      </c>
      <c r="C196" s="15" t="s">
        <v>311</v>
      </c>
      <c r="D196" s="15"/>
      <c r="E196" s="15"/>
      <c r="F196" s="15">
        <v>1007</v>
      </c>
      <c r="G196" s="15" t="s">
        <v>371</v>
      </c>
      <c r="J196" s="19"/>
    </row>
    <row r="197" spans="1:10">
      <c r="A197" s="15" t="s">
        <v>202</v>
      </c>
      <c r="B197" s="15" t="s">
        <v>506</v>
      </c>
      <c r="C197" s="15" t="s">
        <v>311</v>
      </c>
      <c r="D197" s="15"/>
      <c r="E197" s="15"/>
      <c r="F197" s="15">
        <v>1507</v>
      </c>
      <c r="G197" s="15" t="s">
        <v>371</v>
      </c>
      <c r="J197" s="19"/>
    </row>
    <row r="198" spans="1:10">
      <c r="A198" s="15" t="s">
        <v>268</v>
      </c>
      <c r="B198" s="15" t="s">
        <v>507</v>
      </c>
      <c r="C198" s="15" t="s">
        <v>311</v>
      </c>
      <c r="D198" s="15"/>
      <c r="E198" s="15"/>
      <c r="F198" s="15">
        <v>1024</v>
      </c>
      <c r="G198" s="15" t="s">
        <v>371</v>
      </c>
      <c r="J198" s="19"/>
    </row>
    <row r="199" spans="1:10">
      <c r="A199" s="15" t="s">
        <v>95</v>
      </c>
      <c r="B199" s="15" t="s">
        <v>512</v>
      </c>
      <c r="C199" s="15" t="s">
        <v>311</v>
      </c>
      <c r="D199" s="15"/>
      <c r="E199" s="15"/>
      <c r="F199" s="15">
        <v>1528</v>
      </c>
      <c r="G199" s="15" t="s">
        <v>371</v>
      </c>
      <c r="J199" s="19"/>
    </row>
    <row r="200" spans="1:10">
      <c r="A200" s="15" t="s">
        <v>68</v>
      </c>
      <c r="B200" s="15" t="s">
        <v>515</v>
      </c>
      <c r="C200" s="15" t="s">
        <v>311</v>
      </c>
      <c r="D200" s="15"/>
      <c r="E200" s="15"/>
      <c r="F200" s="15">
        <v>532</v>
      </c>
      <c r="G200" s="15" t="s">
        <v>371</v>
      </c>
      <c r="J200" s="19"/>
    </row>
    <row r="201" spans="1:10">
      <c r="A201" s="15" t="s">
        <v>16</v>
      </c>
      <c r="B201" s="15" t="s">
        <v>516</v>
      </c>
      <c r="C201" s="15" t="s">
        <v>311</v>
      </c>
      <c r="D201" s="15"/>
      <c r="E201" s="15"/>
      <c r="F201" s="15">
        <v>833</v>
      </c>
      <c r="G201" s="15" t="s">
        <v>371</v>
      </c>
      <c r="J201" s="19"/>
    </row>
    <row r="202" spans="1:10">
      <c r="A202" s="15" t="s">
        <v>102</v>
      </c>
      <c r="B202" s="15" t="s">
        <v>517</v>
      </c>
      <c r="C202" s="15" t="s">
        <v>311</v>
      </c>
      <c r="D202" s="15"/>
      <c r="E202" s="15"/>
      <c r="F202" s="15">
        <v>933</v>
      </c>
      <c r="G202" s="15" t="s">
        <v>371</v>
      </c>
      <c r="J202" s="19"/>
    </row>
    <row r="203" spans="1:10">
      <c r="A203" s="15" t="s">
        <v>61</v>
      </c>
      <c r="B203" s="15" t="s">
        <v>518</v>
      </c>
      <c r="C203" s="15" t="s">
        <v>311</v>
      </c>
      <c r="D203" s="15" t="s">
        <v>458</v>
      </c>
      <c r="E203" s="15"/>
      <c r="F203" s="15">
        <v>312</v>
      </c>
      <c r="G203" s="15" t="s">
        <v>371</v>
      </c>
      <c r="J203" s="19"/>
    </row>
    <row r="204" spans="1:10">
      <c r="A204" s="15" t="s">
        <v>194</v>
      </c>
      <c r="B204" s="15" t="s">
        <v>532</v>
      </c>
      <c r="C204" s="15" t="s">
        <v>311</v>
      </c>
      <c r="D204" s="15"/>
      <c r="E204" s="15"/>
      <c r="F204" s="15">
        <v>940</v>
      </c>
      <c r="G204" s="15" t="s">
        <v>371</v>
      </c>
      <c r="J204" s="19"/>
    </row>
    <row r="205" spans="1:10">
      <c r="A205" s="15" t="s">
        <v>103</v>
      </c>
      <c r="B205" s="15" t="s">
        <v>519</v>
      </c>
      <c r="C205" s="15" t="s">
        <v>311</v>
      </c>
      <c r="D205" s="15"/>
      <c r="E205" s="15"/>
      <c r="F205" s="15">
        <v>735</v>
      </c>
      <c r="G205" s="15" t="s">
        <v>371</v>
      </c>
      <c r="J205" s="19"/>
    </row>
    <row r="206" spans="1:10">
      <c r="A206" s="15" t="s">
        <v>43</v>
      </c>
      <c r="B206" s="15" t="s">
        <v>521</v>
      </c>
      <c r="C206" s="15" t="s">
        <v>311</v>
      </c>
      <c r="D206" s="15"/>
      <c r="E206" s="15"/>
      <c r="F206" s="15">
        <v>1440</v>
      </c>
      <c r="G206" s="15" t="s">
        <v>371</v>
      </c>
      <c r="J206" s="19"/>
    </row>
    <row r="207" spans="1:10">
      <c r="A207" s="15" t="s">
        <v>205</v>
      </c>
      <c r="B207" s="15" t="s">
        <v>523</v>
      </c>
      <c r="C207" s="15" t="s">
        <v>311</v>
      </c>
      <c r="D207" s="15"/>
      <c r="E207" s="15"/>
      <c r="F207" s="15">
        <v>601</v>
      </c>
      <c r="G207" s="15" t="s">
        <v>371</v>
      </c>
      <c r="J207" s="19"/>
    </row>
    <row r="208" spans="1:10">
      <c r="A208" s="15" t="s">
        <v>111</v>
      </c>
      <c r="B208" s="15" t="s">
        <v>525</v>
      </c>
      <c r="C208" s="15" t="s">
        <v>311</v>
      </c>
      <c r="D208" s="15"/>
      <c r="E208" s="15"/>
      <c r="F208" s="15">
        <v>319</v>
      </c>
      <c r="G208" s="15" t="s">
        <v>371</v>
      </c>
      <c r="J208" s="19"/>
    </row>
    <row r="209" spans="1:10">
      <c r="A209" s="15" t="s">
        <v>279</v>
      </c>
      <c r="B209" s="15" t="s">
        <v>529</v>
      </c>
      <c r="C209" s="15" t="s">
        <v>311</v>
      </c>
      <c r="D209" s="15"/>
      <c r="E209" s="15"/>
      <c r="F209" s="15">
        <v>137</v>
      </c>
      <c r="G209" s="15" t="s">
        <v>371</v>
      </c>
      <c r="J209" s="19"/>
    </row>
    <row r="210" spans="1:10">
      <c r="A210" s="15" t="s">
        <v>387</v>
      </c>
      <c r="B210" s="15" t="s">
        <v>481</v>
      </c>
      <c r="C210" s="15" t="s">
        <v>351</v>
      </c>
      <c r="D210" s="15"/>
      <c r="E210" s="15"/>
      <c r="F210" s="15">
        <v>112</v>
      </c>
      <c r="G210" s="15" t="s">
        <v>371</v>
      </c>
      <c r="J210" s="19"/>
    </row>
    <row r="211" spans="1:10">
      <c r="A211" s="15" t="s">
        <v>93</v>
      </c>
      <c r="B211" s="15" t="s">
        <v>461</v>
      </c>
      <c r="C211" s="15" t="s">
        <v>323</v>
      </c>
      <c r="D211" s="15"/>
      <c r="E211" s="15"/>
      <c r="F211" s="15">
        <v>1436</v>
      </c>
      <c r="G211" s="15" t="s">
        <v>371</v>
      </c>
      <c r="J211" s="19"/>
    </row>
    <row r="212" spans="1:10">
      <c r="A212" s="15" t="s">
        <v>197</v>
      </c>
      <c r="B212" s="15" t="s">
        <v>484</v>
      </c>
      <c r="C212" s="15" t="s">
        <v>323</v>
      </c>
      <c r="D212" s="15"/>
      <c r="E212" s="15"/>
      <c r="F212" s="15">
        <v>1535</v>
      </c>
      <c r="G212" s="15" t="s">
        <v>371</v>
      </c>
      <c r="J212" s="19"/>
    </row>
    <row r="213" spans="1:10">
      <c r="A213" s="15" t="s">
        <v>134</v>
      </c>
      <c r="B213" s="15" t="s">
        <v>486</v>
      </c>
      <c r="C213" s="15" t="s">
        <v>323</v>
      </c>
      <c r="D213" s="15"/>
      <c r="E213" s="15"/>
      <c r="F213" s="15">
        <v>1240</v>
      </c>
      <c r="G213" s="15" t="s">
        <v>371</v>
      </c>
      <c r="J213" s="19"/>
    </row>
    <row r="214" spans="1:10">
      <c r="A214" s="15" t="s">
        <v>53</v>
      </c>
      <c r="B214" s="15" t="s">
        <v>487</v>
      </c>
      <c r="C214" s="15" t="s">
        <v>323</v>
      </c>
      <c r="D214" s="15"/>
      <c r="E214" s="15"/>
      <c r="F214" s="15">
        <v>801</v>
      </c>
      <c r="G214" s="15" t="s">
        <v>371</v>
      </c>
      <c r="J214" s="19"/>
    </row>
    <row r="215" spans="1:10">
      <c r="A215" s="15" t="s">
        <v>121</v>
      </c>
      <c r="B215" s="15" t="s">
        <v>488</v>
      </c>
      <c r="C215" s="15" t="s">
        <v>323</v>
      </c>
      <c r="D215" s="15"/>
      <c r="E215" s="15"/>
      <c r="F215" s="15">
        <v>1301</v>
      </c>
      <c r="G215" s="15" t="s">
        <v>371</v>
      </c>
      <c r="J215" s="19"/>
    </row>
    <row r="216" spans="1:10">
      <c r="A216" s="15" t="s">
        <v>104</v>
      </c>
      <c r="B216" s="15" t="s">
        <v>468</v>
      </c>
      <c r="C216" s="15" t="s">
        <v>323</v>
      </c>
      <c r="D216" s="15"/>
      <c r="E216" s="15"/>
      <c r="F216" s="15">
        <v>1400</v>
      </c>
      <c r="G216" s="15" t="s">
        <v>371</v>
      </c>
      <c r="J216" s="19"/>
    </row>
    <row r="217" spans="1:10">
      <c r="A217" s="15" t="s">
        <v>245</v>
      </c>
      <c r="B217" s="15" t="s">
        <v>469</v>
      </c>
      <c r="C217" s="15" t="s">
        <v>323</v>
      </c>
      <c r="D217" s="15"/>
      <c r="E217" s="15"/>
      <c r="F217" s="15">
        <v>427</v>
      </c>
      <c r="G217" s="15" t="s">
        <v>371</v>
      </c>
      <c r="J217" s="19"/>
    </row>
    <row r="218" spans="1:10">
      <c r="A218" s="15" t="s">
        <v>236</v>
      </c>
      <c r="B218" s="15" t="s">
        <v>503</v>
      </c>
      <c r="C218" s="15" t="s">
        <v>323</v>
      </c>
      <c r="D218" s="15"/>
      <c r="E218" s="15"/>
      <c r="F218" s="15">
        <v>1340</v>
      </c>
      <c r="G218" s="15" t="s">
        <v>371</v>
      </c>
      <c r="J218" s="19"/>
    </row>
    <row r="219" spans="1:10">
      <c r="A219" s="15" t="s">
        <v>173</v>
      </c>
      <c r="B219" s="15" t="s">
        <v>522</v>
      </c>
      <c r="C219" s="15" t="s">
        <v>323</v>
      </c>
      <c r="D219" s="15"/>
      <c r="E219" s="15"/>
      <c r="F219" s="15">
        <v>1311</v>
      </c>
      <c r="G219" s="15" t="s">
        <v>371</v>
      </c>
      <c r="J219" s="19"/>
    </row>
    <row r="220" spans="1:10">
      <c r="A220" s="15" t="s">
        <v>209</v>
      </c>
      <c r="B220" s="15" t="s">
        <v>526</v>
      </c>
      <c r="C220" s="15" t="s">
        <v>323</v>
      </c>
      <c r="D220" s="15"/>
      <c r="E220" s="15"/>
      <c r="F220" s="15">
        <v>206</v>
      </c>
      <c r="G220" s="15" t="s">
        <v>371</v>
      </c>
      <c r="J220" s="19"/>
    </row>
    <row r="221" spans="1:10">
      <c r="A221" s="15" t="s">
        <v>6</v>
      </c>
      <c r="B221" s="15" t="s">
        <v>528</v>
      </c>
      <c r="C221" s="15" t="s">
        <v>323</v>
      </c>
      <c r="D221" s="15"/>
      <c r="E221" s="15"/>
      <c r="F221" s="15">
        <v>433</v>
      </c>
      <c r="G221" s="15" t="s">
        <v>371</v>
      </c>
      <c r="J221" s="19"/>
    </row>
    <row r="222" spans="1:10">
      <c r="A222" s="17" t="s">
        <v>118</v>
      </c>
      <c r="B222" s="17" t="s">
        <v>638</v>
      </c>
      <c r="C222" s="17" t="s">
        <v>316</v>
      </c>
      <c r="D222" s="17"/>
      <c r="E222" s="17"/>
      <c r="F222" s="17">
        <v>1527</v>
      </c>
      <c r="G222" s="16" t="s">
        <v>550</v>
      </c>
      <c r="J222" s="19"/>
    </row>
    <row r="223" spans="1:10">
      <c r="A223" s="17" t="s">
        <v>9</v>
      </c>
      <c r="B223" s="17" t="s">
        <v>637</v>
      </c>
      <c r="C223" s="17" t="s">
        <v>316</v>
      </c>
      <c r="D223" s="17"/>
      <c r="E223" s="17"/>
      <c r="F223" s="17">
        <v>221</v>
      </c>
      <c r="G223" s="16" t="s">
        <v>550</v>
      </c>
      <c r="J223" s="19"/>
    </row>
    <row r="224" spans="1:10">
      <c r="A224" s="17" t="s">
        <v>260</v>
      </c>
      <c r="B224" s="17" t="s">
        <v>600</v>
      </c>
      <c r="C224" s="17" t="s">
        <v>316</v>
      </c>
      <c r="D224" s="17"/>
      <c r="E224" s="17"/>
      <c r="F224" s="17">
        <v>737</v>
      </c>
      <c r="G224" s="16" t="s">
        <v>550</v>
      </c>
      <c r="J224" s="19"/>
    </row>
    <row r="225" spans="1:10">
      <c r="A225" s="17" t="s">
        <v>19</v>
      </c>
      <c r="B225" s="17" t="s">
        <v>618</v>
      </c>
      <c r="C225" s="17" t="s">
        <v>316</v>
      </c>
      <c r="D225" s="17"/>
      <c r="E225" s="17"/>
      <c r="F225" s="17">
        <v>637</v>
      </c>
      <c r="G225" s="16" t="s">
        <v>550</v>
      </c>
      <c r="J225" s="19"/>
    </row>
    <row r="226" spans="1:10">
      <c r="A226" s="17" t="s">
        <v>255</v>
      </c>
      <c r="B226" s="17" t="s">
        <v>599</v>
      </c>
      <c r="C226" s="17" t="s">
        <v>316</v>
      </c>
      <c r="D226" s="17"/>
      <c r="E226" s="17"/>
      <c r="F226" s="17">
        <v>1303</v>
      </c>
      <c r="G226" s="16" t="s">
        <v>550</v>
      </c>
      <c r="J226" s="19"/>
    </row>
    <row r="227" spans="1:10">
      <c r="A227" s="17" t="s">
        <v>296</v>
      </c>
      <c r="B227" s="17" t="s">
        <v>595</v>
      </c>
      <c r="C227" s="17" t="s">
        <v>316</v>
      </c>
      <c r="D227" s="17"/>
      <c r="E227" s="17"/>
      <c r="F227" s="17">
        <v>610</v>
      </c>
      <c r="G227" s="16" t="s">
        <v>550</v>
      </c>
      <c r="J227" s="19"/>
    </row>
    <row r="228" spans="1:10">
      <c r="A228" s="17" t="s">
        <v>18</v>
      </c>
      <c r="B228" s="17" t="s">
        <v>593</v>
      </c>
      <c r="C228" s="17" t="s">
        <v>316</v>
      </c>
      <c r="D228" s="17" t="s">
        <v>551</v>
      </c>
      <c r="E228" s="17" t="s">
        <v>552</v>
      </c>
      <c r="F228" s="17">
        <v>1429</v>
      </c>
      <c r="G228" s="16" t="s">
        <v>550</v>
      </c>
      <c r="J228" s="19"/>
    </row>
    <row r="229" spans="1:10">
      <c r="A229" s="17" t="s">
        <v>155</v>
      </c>
      <c r="B229" s="17" t="s">
        <v>592</v>
      </c>
      <c r="C229" s="17" t="s">
        <v>316</v>
      </c>
      <c r="D229" s="17"/>
      <c r="E229" s="17"/>
      <c r="F229" s="17">
        <v>1628</v>
      </c>
      <c r="G229" s="16" t="s">
        <v>550</v>
      </c>
      <c r="J229" s="19"/>
    </row>
    <row r="230" spans="1:10">
      <c r="A230" s="17" t="s">
        <v>7</v>
      </c>
      <c r="B230" s="17" t="s">
        <v>590</v>
      </c>
      <c r="C230" s="17" t="s">
        <v>316</v>
      </c>
      <c r="D230" s="17"/>
      <c r="E230" s="17"/>
      <c r="F230" s="17">
        <v>1412</v>
      </c>
      <c r="G230" s="16" t="s">
        <v>550</v>
      </c>
      <c r="J230" s="19"/>
    </row>
    <row r="231" spans="1:10">
      <c r="A231" s="17" t="s">
        <v>3</v>
      </c>
      <c r="B231" s="17" t="s">
        <v>589</v>
      </c>
      <c r="C231" s="17" t="s">
        <v>316</v>
      </c>
      <c r="D231" s="17"/>
      <c r="E231" s="17"/>
      <c r="F231" s="17">
        <v>1211</v>
      </c>
      <c r="G231" s="16" t="s">
        <v>550</v>
      </c>
      <c r="J231" s="19"/>
    </row>
    <row r="232" spans="1:10">
      <c r="A232" s="17" t="s">
        <v>90</v>
      </c>
      <c r="B232" s="17" t="s">
        <v>583</v>
      </c>
      <c r="C232" s="17" t="s">
        <v>316</v>
      </c>
      <c r="D232" s="17"/>
      <c r="E232" s="17"/>
      <c r="F232" s="17">
        <v>835</v>
      </c>
      <c r="G232" s="16" t="s">
        <v>550</v>
      </c>
      <c r="J232" s="19"/>
    </row>
    <row r="233" spans="1:10">
      <c r="A233" s="17" t="s">
        <v>250</v>
      </c>
      <c r="B233" s="17" t="s">
        <v>581</v>
      </c>
      <c r="C233" s="17" t="s">
        <v>316</v>
      </c>
      <c r="D233" s="17"/>
      <c r="E233" s="17"/>
      <c r="F233" s="17">
        <v>1232</v>
      </c>
      <c r="G233" s="16" t="s">
        <v>550</v>
      </c>
      <c r="J233" s="19"/>
    </row>
    <row r="234" spans="1:10">
      <c r="A234" s="17" t="s">
        <v>81</v>
      </c>
      <c r="B234" s="17" t="s">
        <v>630</v>
      </c>
      <c r="C234" s="17" t="s">
        <v>316</v>
      </c>
      <c r="D234" s="17"/>
      <c r="E234" s="17"/>
      <c r="F234" s="17">
        <v>1634</v>
      </c>
      <c r="G234" s="16" t="s">
        <v>550</v>
      </c>
      <c r="J234" s="19"/>
    </row>
    <row r="235" spans="1:10">
      <c r="A235" s="17" t="s">
        <v>171</v>
      </c>
      <c r="B235" s="17" t="s">
        <v>615</v>
      </c>
      <c r="C235" s="17" t="s">
        <v>316</v>
      </c>
      <c r="D235" s="17"/>
      <c r="E235" s="17"/>
      <c r="F235" s="17">
        <v>1501</v>
      </c>
      <c r="G235" s="16" t="s">
        <v>550</v>
      </c>
      <c r="J235" s="19"/>
    </row>
    <row r="236" spans="1:10">
      <c r="A236" s="17" t="s">
        <v>201</v>
      </c>
      <c r="B236" s="17" t="s">
        <v>635</v>
      </c>
      <c r="C236" s="17" t="s">
        <v>316</v>
      </c>
      <c r="D236" s="17"/>
      <c r="E236" s="17"/>
      <c r="F236" s="17">
        <v>1418</v>
      </c>
      <c r="G236" s="16" t="s">
        <v>550</v>
      </c>
      <c r="J236" s="19"/>
    </row>
    <row r="237" spans="1:10">
      <c r="A237" s="17" t="s">
        <v>11</v>
      </c>
      <c r="B237" s="17" t="s">
        <v>634</v>
      </c>
      <c r="C237" s="17" t="s">
        <v>316</v>
      </c>
      <c r="D237" s="17"/>
      <c r="E237" s="17"/>
      <c r="F237" s="17">
        <v>1002</v>
      </c>
      <c r="G237" s="16" t="s">
        <v>550</v>
      </c>
      <c r="J237" s="19"/>
    </row>
    <row r="238" spans="1:10">
      <c r="A238" s="17" t="s">
        <v>163</v>
      </c>
      <c r="B238" s="17" t="s">
        <v>633</v>
      </c>
      <c r="C238" s="17" t="s">
        <v>316</v>
      </c>
      <c r="D238" s="17"/>
      <c r="E238" s="17"/>
      <c r="F238" s="17">
        <v>1119</v>
      </c>
      <c r="G238" s="16" t="s">
        <v>550</v>
      </c>
      <c r="J238" s="19"/>
    </row>
    <row r="239" spans="1:10">
      <c r="A239" s="17" t="s">
        <v>109</v>
      </c>
      <c r="B239" s="17" t="s">
        <v>580</v>
      </c>
      <c r="C239" s="17" t="s">
        <v>316</v>
      </c>
      <c r="D239" s="17"/>
      <c r="E239" s="17"/>
      <c r="F239" s="17">
        <v>508</v>
      </c>
      <c r="G239" s="16" t="s">
        <v>550</v>
      </c>
      <c r="J239" s="19"/>
    </row>
    <row r="240" spans="1:10">
      <c r="A240" s="15" t="s">
        <v>648</v>
      </c>
      <c r="B240" s="17" t="s">
        <v>622</v>
      </c>
      <c r="C240" s="17" t="s">
        <v>316</v>
      </c>
      <c r="D240" s="17"/>
      <c r="E240" s="17"/>
      <c r="F240" s="17" t="s">
        <v>140</v>
      </c>
      <c r="G240" s="16" t="s">
        <v>550</v>
      </c>
      <c r="J240" s="19"/>
    </row>
    <row r="241" spans="1:10">
      <c r="A241" s="17" t="s">
        <v>212</v>
      </c>
      <c r="B241" s="17" t="s">
        <v>574</v>
      </c>
      <c r="C241" s="17" t="s">
        <v>316</v>
      </c>
      <c r="D241" s="17"/>
      <c r="E241" s="17"/>
      <c r="F241" s="17">
        <v>1435</v>
      </c>
      <c r="G241" s="16" t="s">
        <v>550</v>
      </c>
      <c r="J241" s="19"/>
    </row>
    <row r="242" spans="1:10">
      <c r="A242" s="17" t="s">
        <v>80</v>
      </c>
      <c r="B242" s="17" t="s">
        <v>613</v>
      </c>
      <c r="C242" s="17" t="s">
        <v>316</v>
      </c>
      <c r="D242" s="17"/>
      <c r="E242" s="17"/>
      <c r="F242" s="17">
        <v>500</v>
      </c>
      <c r="G242" s="16" t="s">
        <v>550</v>
      </c>
      <c r="J242" s="19"/>
    </row>
    <row r="243" spans="1:10">
      <c r="A243" s="17" t="s">
        <v>220</v>
      </c>
      <c r="B243" s="17" t="s">
        <v>556</v>
      </c>
      <c r="C243" s="17" t="s">
        <v>316</v>
      </c>
      <c r="D243" s="17"/>
      <c r="E243" s="17"/>
      <c r="F243" s="17">
        <v>1341</v>
      </c>
      <c r="G243" s="16" t="s">
        <v>550</v>
      </c>
    </row>
    <row r="244" spans="1:10">
      <c r="A244" s="17" t="s">
        <v>66</v>
      </c>
      <c r="B244" s="17" t="s">
        <v>572</v>
      </c>
      <c r="C244" s="17" t="s">
        <v>316</v>
      </c>
      <c r="D244" s="17"/>
      <c r="E244" s="17"/>
      <c r="F244" s="17">
        <v>236</v>
      </c>
      <c r="G244" s="16" t="s">
        <v>550</v>
      </c>
      <c r="J244" s="19"/>
    </row>
    <row r="245" spans="1:10">
      <c r="A245" s="17" t="s">
        <v>243</v>
      </c>
      <c r="B245" s="17" t="s">
        <v>573</v>
      </c>
      <c r="C245" s="17" t="s">
        <v>316</v>
      </c>
      <c r="D245" s="17"/>
      <c r="E245" s="17"/>
      <c r="F245" s="17">
        <v>1525</v>
      </c>
      <c r="G245" s="16" t="s">
        <v>550</v>
      </c>
      <c r="J245" s="19"/>
    </row>
    <row r="246" spans="1:10">
      <c r="A246" s="17" t="s">
        <v>232</v>
      </c>
      <c r="B246" s="17" t="s">
        <v>555</v>
      </c>
      <c r="C246" s="17" t="s">
        <v>316</v>
      </c>
      <c r="D246" s="17"/>
      <c r="E246" s="17"/>
      <c r="F246" s="17">
        <v>1226</v>
      </c>
      <c r="G246" s="16" t="s">
        <v>550</v>
      </c>
    </row>
    <row r="247" spans="1:10">
      <c r="A247" s="17" t="s">
        <v>177</v>
      </c>
      <c r="B247" s="17" t="s">
        <v>554</v>
      </c>
      <c r="C247" s="17" t="s">
        <v>316</v>
      </c>
      <c r="D247" s="17"/>
      <c r="E247" s="17"/>
      <c r="F247" s="17">
        <v>334</v>
      </c>
      <c r="G247" s="16" t="s">
        <v>550</v>
      </c>
    </row>
    <row r="248" spans="1:10">
      <c r="A248" s="17" t="s">
        <v>257</v>
      </c>
      <c r="B248" s="17" t="s">
        <v>553</v>
      </c>
      <c r="C248" s="17" t="s">
        <v>316</v>
      </c>
      <c r="D248" s="17"/>
      <c r="E248" s="17"/>
      <c r="F248" s="17">
        <v>1523</v>
      </c>
      <c r="G248" s="16" t="s">
        <v>550</v>
      </c>
    </row>
    <row r="249" spans="1:10">
      <c r="A249" s="17" t="s">
        <v>142</v>
      </c>
      <c r="B249" s="17" t="s">
        <v>620</v>
      </c>
      <c r="C249" s="17" t="s">
        <v>316</v>
      </c>
      <c r="D249" s="17"/>
      <c r="E249" s="17"/>
      <c r="F249" s="17">
        <v>1433</v>
      </c>
      <c r="G249" s="16" t="s">
        <v>550</v>
      </c>
      <c r="J249" s="19"/>
    </row>
    <row r="250" spans="1:10">
      <c r="A250" s="17" t="s">
        <v>129</v>
      </c>
      <c r="B250" s="17" t="s">
        <v>566</v>
      </c>
      <c r="C250" s="17" t="s">
        <v>316</v>
      </c>
      <c r="D250" s="17"/>
      <c r="E250" s="17"/>
      <c r="F250" s="17">
        <v>906</v>
      </c>
      <c r="G250" s="16" t="s">
        <v>550</v>
      </c>
      <c r="J250" s="19"/>
    </row>
    <row r="251" spans="1:10">
      <c r="A251" s="17" t="s">
        <v>107</v>
      </c>
      <c r="B251" s="17" t="s">
        <v>565</v>
      </c>
      <c r="C251" s="17" t="s">
        <v>316</v>
      </c>
      <c r="D251" s="17"/>
      <c r="E251" s="17"/>
      <c r="F251" s="17">
        <v>400</v>
      </c>
      <c r="G251" s="16" t="s">
        <v>550</v>
      </c>
      <c r="J251" s="19"/>
    </row>
    <row r="252" spans="1:10">
      <c r="A252" s="17" t="s">
        <v>30</v>
      </c>
      <c r="B252" s="17" t="s">
        <v>609</v>
      </c>
      <c r="C252" s="17" t="s">
        <v>316</v>
      </c>
      <c r="D252" s="17"/>
      <c r="E252" s="17"/>
      <c r="F252" s="17">
        <v>506</v>
      </c>
      <c r="G252" s="16" t="s">
        <v>550</v>
      </c>
      <c r="J252" s="19"/>
    </row>
    <row r="253" spans="1:10">
      <c r="A253" s="17" t="s">
        <v>73</v>
      </c>
      <c r="B253" s="17" t="s">
        <v>607</v>
      </c>
      <c r="C253" s="17" t="s">
        <v>311</v>
      </c>
      <c r="D253" s="17"/>
      <c r="E253" s="17"/>
      <c r="F253" s="17">
        <v>941</v>
      </c>
      <c r="G253" s="16" t="s">
        <v>550</v>
      </c>
      <c r="J253" s="19"/>
    </row>
    <row r="254" spans="1:10">
      <c r="A254" s="17" t="s">
        <v>131</v>
      </c>
      <c r="B254" s="17" t="s">
        <v>619</v>
      </c>
      <c r="C254" s="17" t="s">
        <v>311</v>
      </c>
      <c r="D254" s="17"/>
      <c r="E254" s="17"/>
      <c r="F254" s="17">
        <v>919</v>
      </c>
      <c r="G254" s="16" t="s">
        <v>550</v>
      </c>
      <c r="J254" s="19"/>
    </row>
    <row r="255" spans="1:10">
      <c r="A255" s="17" t="s">
        <v>265</v>
      </c>
      <c r="B255" s="17" t="s">
        <v>641</v>
      </c>
      <c r="C255" s="17" t="s">
        <v>311</v>
      </c>
      <c r="D255" s="17"/>
      <c r="E255" s="17"/>
      <c r="F255" s="17">
        <v>837</v>
      </c>
      <c r="G255" s="16" t="s">
        <v>550</v>
      </c>
      <c r="J255" s="19"/>
    </row>
    <row r="256" spans="1:10">
      <c r="A256" s="17" t="s">
        <v>214</v>
      </c>
      <c r="B256" s="17" t="s">
        <v>605</v>
      </c>
      <c r="C256" s="17" t="s">
        <v>311</v>
      </c>
      <c r="D256" s="17"/>
      <c r="E256" s="17"/>
      <c r="F256" s="17">
        <v>1034</v>
      </c>
      <c r="G256" s="16" t="s">
        <v>550</v>
      </c>
      <c r="J256" s="19"/>
    </row>
    <row r="257" spans="1:10">
      <c r="A257" s="17" t="s">
        <v>143</v>
      </c>
      <c r="B257" s="17" t="s">
        <v>604</v>
      </c>
      <c r="C257" s="17" t="s">
        <v>311</v>
      </c>
      <c r="D257" s="17"/>
      <c r="E257" s="17"/>
      <c r="F257" s="17">
        <v>732</v>
      </c>
      <c r="G257" s="16" t="s">
        <v>550</v>
      </c>
      <c r="J257" s="19"/>
    </row>
    <row r="258" spans="1:10">
      <c r="A258" s="17" t="s">
        <v>261</v>
      </c>
      <c r="B258" s="17" t="s">
        <v>603</v>
      </c>
      <c r="C258" s="17" t="s">
        <v>311</v>
      </c>
      <c r="D258" s="17"/>
      <c r="E258" s="17"/>
      <c r="F258" s="17">
        <v>633</v>
      </c>
      <c r="G258" s="16" t="s">
        <v>550</v>
      </c>
      <c r="J258" s="19"/>
    </row>
    <row r="259" spans="1:10">
      <c r="A259" s="17" t="s">
        <v>136</v>
      </c>
      <c r="B259" s="17" t="s">
        <v>640</v>
      </c>
      <c r="C259" s="17" t="s">
        <v>311</v>
      </c>
      <c r="D259" s="17"/>
      <c r="E259" s="17"/>
      <c r="F259" s="17">
        <v>934</v>
      </c>
      <c r="G259" s="16" t="s">
        <v>550</v>
      </c>
      <c r="J259" s="19"/>
    </row>
    <row r="260" spans="1:10">
      <c r="A260" s="17" t="s">
        <v>208</v>
      </c>
      <c r="B260" s="17" t="s">
        <v>629</v>
      </c>
      <c r="C260" s="17" t="s">
        <v>311</v>
      </c>
      <c r="D260" s="17"/>
      <c r="E260" s="17"/>
      <c r="F260" s="17">
        <v>1033</v>
      </c>
      <c r="G260" s="16" t="s">
        <v>550</v>
      </c>
      <c r="J260" s="19"/>
    </row>
    <row r="261" spans="1:10">
      <c r="A261" s="17" t="s">
        <v>247</v>
      </c>
      <c r="B261" s="17" t="s">
        <v>639</v>
      </c>
      <c r="C261" s="17" t="s">
        <v>311</v>
      </c>
      <c r="D261" s="17"/>
      <c r="E261" s="17"/>
      <c r="F261" s="17">
        <v>341</v>
      </c>
      <c r="G261" s="16" t="s">
        <v>550</v>
      </c>
      <c r="J261" s="19"/>
    </row>
    <row r="262" spans="1:10">
      <c r="A262" s="17" t="s">
        <v>126</v>
      </c>
      <c r="B262" s="17" t="s">
        <v>601</v>
      </c>
      <c r="C262" s="17" t="s">
        <v>311</v>
      </c>
      <c r="D262" s="17"/>
      <c r="E262" s="17"/>
      <c r="F262" s="17">
        <v>1529</v>
      </c>
      <c r="G262" s="16" t="s">
        <v>550</v>
      </c>
      <c r="J262" s="19"/>
    </row>
    <row r="263" spans="1:10">
      <c r="A263" s="17" t="s">
        <v>284</v>
      </c>
      <c r="B263" s="17" t="s">
        <v>617</v>
      </c>
      <c r="C263" s="17" t="s">
        <v>311</v>
      </c>
      <c r="D263" s="17"/>
      <c r="E263" s="17"/>
      <c r="F263" s="17">
        <v>1511</v>
      </c>
      <c r="G263" s="16" t="s">
        <v>550</v>
      </c>
      <c r="J263" s="19"/>
    </row>
    <row r="264" spans="1:10">
      <c r="A264" s="17" t="s">
        <v>160</v>
      </c>
      <c r="B264" s="17" t="s">
        <v>598</v>
      </c>
      <c r="C264" s="17" t="s">
        <v>311</v>
      </c>
      <c r="D264" s="17"/>
      <c r="E264" s="17"/>
      <c r="F264" s="17">
        <v>636</v>
      </c>
      <c r="G264" s="16" t="s">
        <v>550</v>
      </c>
      <c r="J264" s="19"/>
    </row>
    <row r="265" spans="1:10">
      <c r="A265" s="17" t="s">
        <v>119</v>
      </c>
      <c r="B265" s="17" t="s">
        <v>597</v>
      </c>
      <c r="C265" s="17" t="s">
        <v>311</v>
      </c>
      <c r="D265" s="17"/>
      <c r="E265" s="17"/>
      <c r="F265" s="17">
        <v>432</v>
      </c>
      <c r="G265" s="16" t="s">
        <v>550</v>
      </c>
      <c r="J265" s="19"/>
    </row>
    <row r="266" spans="1:10">
      <c r="A266" s="17" t="s">
        <v>106</v>
      </c>
      <c r="B266" s="17" t="s">
        <v>596</v>
      </c>
      <c r="C266" s="17" t="s">
        <v>311</v>
      </c>
      <c r="D266" s="17"/>
      <c r="E266" s="17"/>
      <c r="F266" s="17">
        <v>825</v>
      </c>
      <c r="G266" s="16" t="s">
        <v>550</v>
      </c>
      <c r="J266" s="19"/>
    </row>
    <row r="267" spans="1:10">
      <c r="A267" s="17" t="s">
        <v>228</v>
      </c>
      <c r="B267" s="17" t="s">
        <v>628</v>
      </c>
      <c r="C267" s="17" t="s">
        <v>311</v>
      </c>
      <c r="D267" s="17"/>
      <c r="E267" s="17"/>
      <c r="F267" s="17">
        <v>1228</v>
      </c>
      <c r="G267" s="16" t="s">
        <v>550</v>
      </c>
      <c r="J267" s="19"/>
    </row>
    <row r="268" spans="1:10">
      <c r="A268" s="17" t="s">
        <v>164</v>
      </c>
      <c r="B268" s="17" t="s">
        <v>627</v>
      </c>
      <c r="C268" s="17" t="s">
        <v>311</v>
      </c>
      <c r="D268" s="17"/>
      <c r="E268" s="17"/>
      <c r="F268" s="17">
        <v>832</v>
      </c>
      <c r="G268" s="16" t="s">
        <v>550</v>
      </c>
      <c r="J268" s="19"/>
    </row>
    <row r="269" spans="1:10">
      <c r="A269" s="17" t="s">
        <v>165</v>
      </c>
      <c r="B269" s="17" t="s">
        <v>626</v>
      </c>
      <c r="C269" s="17" t="s">
        <v>311</v>
      </c>
      <c r="D269" s="17"/>
      <c r="E269" s="17"/>
      <c r="F269" s="17">
        <v>1406</v>
      </c>
      <c r="G269" s="16" t="s">
        <v>550</v>
      </c>
      <c r="J269" s="19"/>
    </row>
    <row r="270" spans="1:10">
      <c r="A270" s="17" t="s">
        <v>158</v>
      </c>
      <c r="B270" s="17" t="s">
        <v>588</v>
      </c>
      <c r="C270" s="17" t="s">
        <v>311</v>
      </c>
      <c r="D270" s="17"/>
      <c r="E270" s="17"/>
      <c r="F270" s="17">
        <v>1237</v>
      </c>
      <c r="G270" s="16" t="s">
        <v>550</v>
      </c>
      <c r="J270" s="19"/>
    </row>
    <row r="271" spans="1:10">
      <c r="A271" s="17" t="s">
        <v>225</v>
      </c>
      <c r="B271" s="17" t="s">
        <v>587</v>
      </c>
      <c r="C271" s="17" t="s">
        <v>311</v>
      </c>
      <c r="D271" s="17"/>
      <c r="E271" s="17"/>
      <c r="F271" s="17">
        <v>1329</v>
      </c>
      <c r="G271" s="16" t="s">
        <v>550</v>
      </c>
      <c r="J271" s="19"/>
    </row>
    <row r="272" spans="1:10">
      <c r="A272" s="17" t="s">
        <v>148</v>
      </c>
      <c r="B272" s="17" t="s">
        <v>624</v>
      </c>
      <c r="C272" s="17" t="s">
        <v>311</v>
      </c>
      <c r="D272" s="17"/>
      <c r="E272" s="17"/>
      <c r="F272" s="17">
        <v>1332</v>
      </c>
      <c r="G272" s="16" t="s">
        <v>550</v>
      </c>
      <c r="J272" s="19"/>
    </row>
    <row r="273" spans="1:10">
      <c r="A273" s="17" t="s">
        <v>175</v>
      </c>
      <c r="B273" s="17" t="s">
        <v>586</v>
      </c>
      <c r="C273" s="17" t="s">
        <v>311</v>
      </c>
      <c r="D273" s="17" t="s">
        <v>545</v>
      </c>
      <c r="E273" s="17" t="s">
        <v>546</v>
      </c>
      <c r="F273" s="17">
        <v>324</v>
      </c>
      <c r="G273" s="16" t="s">
        <v>550</v>
      </c>
      <c r="J273" s="19"/>
    </row>
    <row r="274" spans="1:10">
      <c r="A274" s="17" t="s">
        <v>189</v>
      </c>
      <c r="B274" s="17" t="s">
        <v>616</v>
      </c>
      <c r="C274" s="17" t="s">
        <v>311</v>
      </c>
      <c r="D274" s="17"/>
      <c r="E274" s="17"/>
      <c r="F274" s="17">
        <v>412</v>
      </c>
      <c r="G274" s="16" t="s">
        <v>550</v>
      </c>
      <c r="J274" s="19"/>
    </row>
    <row r="275" spans="1:10">
      <c r="A275" s="17" t="s">
        <v>113</v>
      </c>
      <c r="B275" s="17" t="s">
        <v>585</v>
      </c>
      <c r="C275" s="17" t="s">
        <v>311</v>
      </c>
      <c r="D275" s="17"/>
      <c r="E275" s="17"/>
      <c r="F275" s="17">
        <v>1307</v>
      </c>
      <c r="G275" s="16" t="s">
        <v>550</v>
      </c>
      <c r="J275" s="19"/>
    </row>
    <row r="276" spans="1:10">
      <c r="A276" s="17" t="s">
        <v>192</v>
      </c>
      <c r="B276" s="17" t="s">
        <v>623</v>
      </c>
      <c r="C276" s="17" t="s">
        <v>311</v>
      </c>
      <c r="D276" s="17"/>
      <c r="E276" s="17"/>
      <c r="F276" s="17">
        <v>603</v>
      </c>
      <c r="G276" s="16" t="s">
        <v>550</v>
      </c>
      <c r="J276" s="19"/>
    </row>
    <row r="277" spans="1:10">
      <c r="A277" s="17" t="s">
        <v>288</v>
      </c>
      <c r="B277" s="17" t="s">
        <v>584</v>
      </c>
      <c r="C277" s="17" t="s">
        <v>311</v>
      </c>
      <c r="D277" s="17"/>
      <c r="E277" s="17"/>
      <c r="F277" s="17">
        <v>234</v>
      </c>
      <c r="G277" s="16" t="s">
        <v>550</v>
      </c>
      <c r="J277" s="19"/>
    </row>
    <row r="278" spans="1:10">
      <c r="A278" s="17" t="s">
        <v>23</v>
      </c>
      <c r="B278" s="17" t="s">
        <v>582</v>
      </c>
      <c r="C278" s="17" t="s">
        <v>311</v>
      </c>
      <c r="D278" s="17"/>
      <c r="E278" s="17"/>
      <c r="F278" s="17">
        <v>1225</v>
      </c>
      <c r="G278" s="16" t="s">
        <v>550</v>
      </c>
      <c r="J278" s="19"/>
    </row>
    <row r="279" spans="1:10">
      <c r="A279" s="17" t="s">
        <v>46</v>
      </c>
      <c r="B279" s="17" t="s">
        <v>578</v>
      </c>
      <c r="C279" s="17" t="s">
        <v>311</v>
      </c>
      <c r="D279" s="17"/>
      <c r="E279" s="17"/>
      <c r="F279" s="17">
        <v>1337</v>
      </c>
      <c r="G279" s="16" t="s">
        <v>550</v>
      </c>
      <c r="J279" s="19"/>
    </row>
    <row r="280" spans="1:10">
      <c r="A280" s="17" t="s">
        <v>33</v>
      </c>
      <c r="B280" s="17" t="s">
        <v>577</v>
      </c>
      <c r="C280" s="17" t="s">
        <v>311</v>
      </c>
      <c r="D280" s="17"/>
      <c r="E280" s="17"/>
      <c r="F280" s="17">
        <v>133</v>
      </c>
      <c r="G280" s="16" t="s">
        <v>550</v>
      </c>
      <c r="J280" s="19"/>
    </row>
    <row r="281" spans="1:10">
      <c r="A281" s="17" t="s">
        <v>86</v>
      </c>
      <c r="B281" s="17" t="s">
        <v>632</v>
      </c>
      <c r="C281" s="17" t="s">
        <v>311</v>
      </c>
      <c r="D281" s="17"/>
      <c r="E281" s="17"/>
      <c r="F281" s="17">
        <v>202</v>
      </c>
      <c r="G281" s="16" t="s">
        <v>550</v>
      </c>
      <c r="J281" s="19"/>
    </row>
    <row r="282" spans="1:10">
      <c r="A282" s="17" t="s">
        <v>210</v>
      </c>
      <c r="B282" s="17" t="s">
        <v>614</v>
      </c>
      <c r="C282" s="17" t="s">
        <v>311</v>
      </c>
      <c r="D282" s="17"/>
      <c r="E282" s="17"/>
      <c r="F282" s="17">
        <v>413</v>
      </c>
      <c r="G282" s="16" t="s">
        <v>550</v>
      </c>
      <c r="J282" s="19"/>
    </row>
    <row r="283" spans="1:10">
      <c r="A283" s="17" t="s">
        <v>108</v>
      </c>
      <c r="B283" s="17" t="s">
        <v>575</v>
      </c>
      <c r="C283" s="17" t="s">
        <v>311</v>
      </c>
      <c r="D283" s="17"/>
      <c r="E283" s="17"/>
      <c r="F283" s="17">
        <v>1518</v>
      </c>
      <c r="G283" s="16" t="s">
        <v>550</v>
      </c>
      <c r="J283" s="19"/>
    </row>
    <row r="284" spans="1:10">
      <c r="A284" s="17" t="s">
        <v>174</v>
      </c>
      <c r="B284" s="17" t="s">
        <v>560</v>
      </c>
      <c r="C284" s="17" t="s">
        <v>311</v>
      </c>
      <c r="D284" s="17"/>
      <c r="E284" s="17"/>
      <c r="F284" s="17">
        <v>1233</v>
      </c>
      <c r="G284" s="16" t="s">
        <v>550</v>
      </c>
      <c r="J284" s="19"/>
    </row>
    <row r="285" spans="1:10">
      <c r="A285" s="17" t="s">
        <v>39</v>
      </c>
      <c r="B285" s="17" t="s">
        <v>559</v>
      </c>
      <c r="C285" s="17" t="s">
        <v>311</v>
      </c>
      <c r="D285" s="17"/>
      <c r="E285" s="17"/>
      <c r="F285" s="17">
        <v>533</v>
      </c>
      <c r="G285" s="16" t="s">
        <v>550</v>
      </c>
      <c r="J285" s="19"/>
    </row>
    <row r="286" spans="1:10">
      <c r="A286" s="17" t="s">
        <v>116</v>
      </c>
      <c r="B286" s="17" t="s">
        <v>561</v>
      </c>
      <c r="C286" s="17" t="s">
        <v>311</v>
      </c>
      <c r="D286" s="17"/>
      <c r="E286" s="17"/>
      <c r="F286" s="17">
        <v>300</v>
      </c>
      <c r="G286" s="16" t="s">
        <v>550</v>
      </c>
      <c r="J286" s="19"/>
    </row>
    <row r="287" spans="1:10">
      <c r="A287" s="17" t="s">
        <v>100</v>
      </c>
      <c r="B287" s="17" t="s">
        <v>621</v>
      </c>
      <c r="C287" s="17" t="s">
        <v>311</v>
      </c>
      <c r="D287" s="17"/>
      <c r="E287" s="17"/>
      <c r="F287" s="17">
        <v>510</v>
      </c>
      <c r="G287" s="16" t="s">
        <v>550</v>
      </c>
      <c r="J287" s="19"/>
    </row>
    <row r="288" spans="1:10">
      <c r="A288" s="17" t="s">
        <v>166</v>
      </c>
      <c r="B288" s="17" t="s">
        <v>558</v>
      </c>
      <c r="C288" s="17" t="s">
        <v>311</v>
      </c>
      <c r="D288" s="17"/>
      <c r="E288" s="17"/>
      <c r="F288" s="17">
        <v>1626</v>
      </c>
      <c r="G288" s="16" t="s">
        <v>550</v>
      </c>
      <c r="J288" s="19"/>
    </row>
    <row r="289" spans="1:10">
      <c r="A289" s="17" t="s">
        <v>20</v>
      </c>
      <c r="B289" s="17" t="s">
        <v>562</v>
      </c>
      <c r="C289" s="17" t="s">
        <v>311</v>
      </c>
      <c r="D289" s="17"/>
      <c r="E289" s="17"/>
      <c r="F289" s="17">
        <v>1134</v>
      </c>
      <c r="G289" s="16" t="s">
        <v>550</v>
      </c>
      <c r="J289" s="19"/>
    </row>
    <row r="290" spans="1:10">
      <c r="A290" s="17" t="s">
        <v>122</v>
      </c>
      <c r="B290" s="17" t="s">
        <v>631</v>
      </c>
      <c r="C290" s="17" t="s">
        <v>311</v>
      </c>
      <c r="D290" s="17"/>
      <c r="E290" s="17"/>
      <c r="F290" s="17">
        <v>725</v>
      </c>
      <c r="G290" s="16" t="s">
        <v>550</v>
      </c>
      <c r="J290" s="19"/>
    </row>
    <row r="291" spans="1:10">
      <c r="A291" s="17" t="s">
        <v>130</v>
      </c>
      <c r="B291" s="17" t="s">
        <v>557</v>
      </c>
      <c r="C291" s="17" t="s">
        <v>311</v>
      </c>
      <c r="D291" s="17"/>
      <c r="E291" s="17"/>
      <c r="F291" s="17">
        <v>1323</v>
      </c>
      <c r="G291" s="16" t="s">
        <v>550</v>
      </c>
      <c r="J291" s="19"/>
    </row>
    <row r="292" spans="1:10">
      <c r="A292" s="17" t="s">
        <v>124</v>
      </c>
      <c r="B292" s="17" t="s">
        <v>570</v>
      </c>
      <c r="C292" s="17" t="s">
        <v>311</v>
      </c>
      <c r="D292" s="17"/>
      <c r="E292" s="17"/>
      <c r="F292" s="17">
        <v>114</v>
      </c>
      <c r="G292" s="16" t="s">
        <v>550</v>
      </c>
      <c r="J292" s="19"/>
    </row>
    <row r="293" spans="1:10">
      <c r="A293" s="17" t="s">
        <v>59</v>
      </c>
      <c r="B293" s="17" t="s">
        <v>571</v>
      </c>
      <c r="C293" s="17" t="s">
        <v>311</v>
      </c>
      <c r="D293" s="17"/>
      <c r="E293" s="17"/>
      <c r="F293" s="17">
        <v>308</v>
      </c>
      <c r="G293" s="16" t="s">
        <v>550</v>
      </c>
      <c r="J293" s="19"/>
    </row>
    <row r="294" spans="1:10">
      <c r="A294" s="17" t="s">
        <v>57</v>
      </c>
      <c r="B294" s="17" t="s">
        <v>547</v>
      </c>
      <c r="C294" s="17" t="s">
        <v>311</v>
      </c>
      <c r="D294" s="17"/>
      <c r="E294" s="17"/>
      <c r="F294" s="17">
        <v>1540</v>
      </c>
      <c r="G294" s="16" t="s">
        <v>550</v>
      </c>
      <c r="J294" s="19"/>
    </row>
    <row r="295" spans="1:10">
      <c r="A295" s="17" t="s">
        <v>40</v>
      </c>
      <c r="B295" s="17" t="s">
        <v>564</v>
      </c>
      <c r="C295" s="17" t="s">
        <v>311</v>
      </c>
      <c r="D295" s="17"/>
      <c r="E295" s="17"/>
      <c r="F295" s="17">
        <v>834</v>
      </c>
      <c r="G295" s="16" t="s">
        <v>550</v>
      </c>
      <c r="J295" s="19"/>
    </row>
    <row r="296" spans="1:10">
      <c r="A296" s="17" t="s">
        <v>137</v>
      </c>
      <c r="B296" s="17" t="s">
        <v>606</v>
      </c>
      <c r="C296" s="17" t="s">
        <v>323</v>
      </c>
      <c r="D296" s="17" t="s">
        <v>548</v>
      </c>
      <c r="E296" s="17" t="s">
        <v>549</v>
      </c>
      <c r="F296" s="17">
        <v>1328</v>
      </c>
      <c r="G296" s="16" t="s">
        <v>550</v>
      </c>
      <c r="J296" s="19"/>
    </row>
    <row r="297" spans="1:10">
      <c r="A297" s="17" t="s">
        <v>222</v>
      </c>
      <c r="B297" s="17" t="s">
        <v>602</v>
      </c>
      <c r="C297" s="17" t="s">
        <v>323</v>
      </c>
      <c r="D297" s="17"/>
      <c r="E297" s="17"/>
      <c r="F297" s="17">
        <v>223</v>
      </c>
      <c r="G297" s="16" t="s">
        <v>550</v>
      </c>
      <c r="J297" s="19"/>
    </row>
    <row r="298" spans="1:10">
      <c r="A298" s="17" t="s">
        <v>193</v>
      </c>
      <c r="B298" s="17" t="s">
        <v>594</v>
      </c>
      <c r="C298" s="17" t="s">
        <v>323</v>
      </c>
      <c r="D298" s="17"/>
      <c r="E298" s="17"/>
      <c r="F298" s="17">
        <v>1029</v>
      </c>
      <c r="G298" s="16" t="s">
        <v>550</v>
      </c>
      <c r="J298" s="19"/>
    </row>
    <row r="299" spans="1:10">
      <c r="A299" s="17" t="s">
        <v>246</v>
      </c>
      <c r="B299" s="17" t="s">
        <v>625</v>
      </c>
      <c r="C299" s="17" t="s">
        <v>323</v>
      </c>
      <c r="D299" s="17"/>
      <c r="E299" s="17"/>
      <c r="F299" s="17">
        <v>428</v>
      </c>
      <c r="G299" s="16" t="s">
        <v>550</v>
      </c>
      <c r="J299" s="19"/>
    </row>
    <row r="300" spans="1:10">
      <c r="A300" s="17" t="s">
        <v>275</v>
      </c>
      <c r="B300" s="17" t="s">
        <v>579</v>
      </c>
      <c r="C300" s="17" t="s">
        <v>323</v>
      </c>
      <c r="D300" s="17"/>
      <c r="E300" s="17"/>
      <c r="F300" s="17">
        <v>711</v>
      </c>
      <c r="G300" s="16" t="s">
        <v>550</v>
      </c>
      <c r="J300" s="19"/>
    </row>
    <row r="301" spans="1:10">
      <c r="A301" s="17" t="s">
        <v>215</v>
      </c>
      <c r="B301" s="17" t="s">
        <v>563</v>
      </c>
      <c r="C301" s="17" t="s">
        <v>323</v>
      </c>
      <c r="D301" s="17"/>
      <c r="E301" s="17"/>
      <c r="F301" s="17">
        <v>1235</v>
      </c>
      <c r="G301" s="16" t="s">
        <v>550</v>
      </c>
      <c r="J301" s="19"/>
    </row>
    <row r="302" spans="1:10">
      <c r="A302" s="17" t="s">
        <v>5</v>
      </c>
      <c r="B302" s="17" t="s">
        <v>567</v>
      </c>
      <c r="C302" s="17" t="s">
        <v>323</v>
      </c>
      <c r="D302" s="17"/>
      <c r="E302" s="17"/>
      <c r="F302" s="17">
        <v>807</v>
      </c>
      <c r="G302" s="16" t="s">
        <v>550</v>
      </c>
      <c r="J302" s="19"/>
    </row>
    <row r="303" spans="1:10">
      <c r="A303" s="15" t="s">
        <v>213</v>
      </c>
      <c r="B303" s="15" t="s">
        <v>355</v>
      </c>
      <c r="C303" s="15" t="s">
        <v>316</v>
      </c>
      <c r="D303" s="15"/>
      <c r="E303" s="15"/>
      <c r="F303" s="15">
        <v>1403</v>
      </c>
      <c r="G303" s="15"/>
      <c r="J303" s="19"/>
    </row>
    <row r="304" spans="1:10">
      <c r="A304" s="15" t="s">
        <v>186</v>
      </c>
      <c r="B304" s="15" t="s">
        <v>354</v>
      </c>
      <c r="C304" s="15" t="s">
        <v>316</v>
      </c>
      <c r="D304" s="15"/>
      <c r="E304" s="15"/>
      <c r="F304" s="15">
        <v>1027</v>
      </c>
      <c r="G304" s="15"/>
      <c r="J304" s="19"/>
    </row>
    <row r="305" spans="1:10">
      <c r="A305" s="15" t="s">
        <v>223</v>
      </c>
      <c r="B305" s="15" t="s">
        <v>348</v>
      </c>
      <c r="C305" s="15" t="s">
        <v>316</v>
      </c>
      <c r="D305" s="15" t="s">
        <v>313</v>
      </c>
      <c r="E305" s="15" t="s">
        <v>314</v>
      </c>
      <c r="F305" s="15">
        <v>419</v>
      </c>
      <c r="G305" s="15"/>
      <c r="J305" s="19"/>
    </row>
    <row r="306" spans="1:10">
      <c r="A306" s="15" t="s">
        <v>98</v>
      </c>
      <c r="B306" s="15" t="s">
        <v>365</v>
      </c>
      <c r="C306" s="15" t="s">
        <v>316</v>
      </c>
      <c r="D306" s="15"/>
      <c r="E306" s="15"/>
      <c r="F306" s="15">
        <v>1520</v>
      </c>
      <c r="G306" s="15"/>
      <c r="J306" s="19"/>
    </row>
    <row r="307" spans="1:10">
      <c r="A307" s="15" t="s">
        <v>217</v>
      </c>
      <c r="B307" s="15" t="s">
        <v>339</v>
      </c>
      <c r="C307" s="15" t="s">
        <v>316</v>
      </c>
      <c r="D307" s="15"/>
      <c r="E307" s="15"/>
      <c r="F307" s="15">
        <v>1308</v>
      </c>
      <c r="G307" s="15"/>
      <c r="J307" s="19"/>
    </row>
    <row r="308" spans="1:10">
      <c r="A308" s="15" t="s">
        <v>141</v>
      </c>
      <c r="B308" s="15" t="s">
        <v>326</v>
      </c>
      <c r="C308" s="15" t="s">
        <v>316</v>
      </c>
      <c r="D308" s="15"/>
      <c r="E308" s="15"/>
      <c r="F308" s="15">
        <v>1236</v>
      </c>
      <c r="G308" s="15"/>
      <c r="J308" s="19"/>
    </row>
    <row r="309" spans="1:10">
      <c r="A309" s="15" t="s">
        <v>242</v>
      </c>
      <c r="B309" s="15" t="s">
        <v>318</v>
      </c>
      <c r="C309" s="15" t="s">
        <v>316</v>
      </c>
      <c r="D309" s="15"/>
      <c r="E309" s="15"/>
      <c r="F309" s="15">
        <v>116</v>
      </c>
      <c r="G309" s="15"/>
      <c r="J309" s="19"/>
    </row>
    <row r="310" spans="1:10">
      <c r="A310" s="15" t="s">
        <v>125</v>
      </c>
      <c r="B310" s="15" t="s">
        <v>321</v>
      </c>
      <c r="C310" s="15" t="s">
        <v>316</v>
      </c>
      <c r="D310" s="15"/>
      <c r="E310" s="15"/>
      <c r="F310" s="15">
        <v>841</v>
      </c>
      <c r="G310" s="15"/>
      <c r="J310" s="19"/>
    </row>
    <row r="311" spans="1:10">
      <c r="A311" s="15" t="s">
        <v>184</v>
      </c>
      <c r="B311" s="15" t="s">
        <v>356</v>
      </c>
      <c r="C311" s="15" t="s">
        <v>311</v>
      </c>
      <c r="D311" s="15"/>
      <c r="E311" s="15"/>
      <c r="F311" s="15">
        <v>913</v>
      </c>
      <c r="G311" s="15"/>
      <c r="J311" s="19"/>
    </row>
    <row r="312" spans="1:10">
      <c r="A312" s="15" t="s">
        <v>181</v>
      </c>
      <c r="B312" s="15" t="s">
        <v>367</v>
      </c>
      <c r="C312" s="15" t="s">
        <v>311</v>
      </c>
      <c r="D312" s="15"/>
      <c r="E312" s="15"/>
      <c r="F312" s="15">
        <v>1312</v>
      </c>
      <c r="G312" s="15"/>
      <c r="J312" s="19"/>
    </row>
    <row r="313" spans="1:10">
      <c r="A313" s="15" t="s">
        <v>278</v>
      </c>
      <c r="B313" s="15" t="s">
        <v>366</v>
      </c>
      <c r="C313" s="15" t="s">
        <v>311</v>
      </c>
      <c r="D313" s="15"/>
      <c r="E313" s="15"/>
      <c r="F313" s="15">
        <v>534</v>
      </c>
      <c r="G313" s="15"/>
      <c r="J313" s="19"/>
    </row>
    <row r="314" spans="1:10">
      <c r="A314" s="15" t="s">
        <v>83</v>
      </c>
      <c r="B314" s="15" t="s">
        <v>353</v>
      </c>
      <c r="C314" s="15" t="s">
        <v>311</v>
      </c>
      <c r="D314" s="15"/>
      <c r="E314" s="15"/>
      <c r="F314" s="15">
        <v>233</v>
      </c>
      <c r="G314" s="15"/>
      <c r="J314" s="19"/>
    </row>
    <row r="315" spans="1:10">
      <c r="A315" s="15" t="s">
        <v>187</v>
      </c>
      <c r="B315" s="15" t="s">
        <v>352</v>
      </c>
      <c r="C315" s="15" t="s">
        <v>311</v>
      </c>
      <c r="D315" s="15"/>
      <c r="E315" s="15"/>
      <c r="F315" s="15">
        <v>707</v>
      </c>
      <c r="G315" s="15"/>
      <c r="J315" s="19"/>
    </row>
    <row r="316" spans="1:10">
      <c r="A316" s="15" t="s">
        <v>24</v>
      </c>
      <c r="B316" s="15" t="s">
        <v>347</v>
      </c>
      <c r="C316" s="15" t="s">
        <v>311</v>
      </c>
      <c r="D316" s="15"/>
      <c r="E316" s="15"/>
      <c r="F316" s="15">
        <v>1126</v>
      </c>
      <c r="G316" s="15"/>
      <c r="J316" s="19"/>
    </row>
    <row r="317" spans="1:10">
      <c r="A317" s="15" t="s">
        <v>54</v>
      </c>
      <c r="B317" s="15" t="s">
        <v>346</v>
      </c>
      <c r="C317" s="15" t="s">
        <v>311</v>
      </c>
      <c r="D317" s="15"/>
      <c r="E317" s="15"/>
      <c r="F317" s="15">
        <v>306</v>
      </c>
      <c r="G317" s="15"/>
      <c r="J317" s="19"/>
    </row>
    <row r="318" spans="1:10">
      <c r="A318" s="15" t="s">
        <v>117</v>
      </c>
      <c r="B318" s="15" t="s">
        <v>344</v>
      </c>
      <c r="C318" s="15" t="s">
        <v>311</v>
      </c>
      <c r="D318" s="15"/>
      <c r="E318" s="15"/>
      <c r="F318" s="15">
        <v>1437</v>
      </c>
      <c r="G318" s="15"/>
      <c r="J318" s="19"/>
    </row>
    <row r="319" spans="1:10">
      <c r="A319" s="15" t="s">
        <v>196</v>
      </c>
      <c r="B319" s="15" t="s">
        <v>343</v>
      </c>
      <c r="C319" s="15" t="s">
        <v>311</v>
      </c>
      <c r="D319" s="15"/>
      <c r="E319" s="15"/>
      <c r="F319" s="15">
        <v>727</v>
      </c>
      <c r="G319" s="15"/>
      <c r="J319" s="19"/>
    </row>
    <row r="320" spans="1:10">
      <c r="A320" s="15" t="s">
        <v>78</v>
      </c>
      <c r="B320" s="15" t="s">
        <v>342</v>
      </c>
      <c r="C320" s="15" t="s">
        <v>311</v>
      </c>
      <c r="D320" s="15"/>
      <c r="E320" s="15"/>
      <c r="F320" s="15">
        <v>228</v>
      </c>
      <c r="G320" s="15"/>
      <c r="J320" s="19"/>
    </row>
    <row r="321" spans="1:10">
      <c r="A321" s="15" t="s">
        <v>226</v>
      </c>
      <c r="B321" s="15" t="s">
        <v>341</v>
      </c>
      <c r="C321" s="15" t="s">
        <v>311</v>
      </c>
      <c r="D321" s="15"/>
      <c r="E321" s="15"/>
      <c r="F321" s="15">
        <v>1407</v>
      </c>
      <c r="G321" s="15"/>
      <c r="J321" s="19"/>
    </row>
    <row r="322" spans="1:10">
      <c r="A322" s="15" t="s">
        <v>49</v>
      </c>
      <c r="B322" s="15" t="s">
        <v>338</v>
      </c>
      <c r="C322" s="15" t="s">
        <v>311</v>
      </c>
      <c r="D322" s="15"/>
      <c r="E322" s="15"/>
      <c r="F322" s="15">
        <v>535</v>
      </c>
      <c r="G322" s="15"/>
      <c r="J322" s="19"/>
    </row>
    <row r="323" spans="1:10">
      <c r="A323" s="15" t="s">
        <v>67</v>
      </c>
      <c r="B323" s="15" t="s">
        <v>364</v>
      </c>
      <c r="C323" s="15" t="s">
        <v>311</v>
      </c>
      <c r="D323" s="15"/>
      <c r="E323" s="15"/>
      <c r="F323" s="15">
        <v>1632</v>
      </c>
      <c r="G323" s="15"/>
      <c r="J323" s="19"/>
    </row>
    <row r="324" spans="1:10">
      <c r="A324" s="15" t="s">
        <v>244</v>
      </c>
      <c r="B324" s="15" t="s">
        <v>337</v>
      </c>
      <c r="C324" s="15" t="s">
        <v>311</v>
      </c>
      <c r="D324" s="15"/>
      <c r="E324" s="15"/>
      <c r="F324" s="15">
        <v>1534</v>
      </c>
      <c r="G324" s="15"/>
      <c r="J324" s="19"/>
    </row>
    <row r="325" spans="1:10">
      <c r="A325" s="15" t="s">
        <v>70</v>
      </c>
      <c r="B325" s="15" t="s">
        <v>363</v>
      </c>
      <c r="C325" s="15" t="s">
        <v>311</v>
      </c>
      <c r="D325" s="15"/>
      <c r="E325" s="15"/>
      <c r="F325" s="15">
        <v>1107</v>
      </c>
      <c r="G325" s="15"/>
      <c r="J325" s="19"/>
    </row>
    <row r="326" spans="1:10">
      <c r="A326" s="15" t="s">
        <v>17</v>
      </c>
      <c r="B326" s="15" t="s">
        <v>335</v>
      </c>
      <c r="C326" s="15" t="s">
        <v>311</v>
      </c>
      <c r="D326" s="15"/>
      <c r="E326" s="15"/>
      <c r="F326" s="15">
        <v>1201</v>
      </c>
      <c r="G326" s="15"/>
      <c r="J326" s="19"/>
    </row>
    <row r="327" spans="1:10">
      <c r="A327" s="15" t="s">
        <v>52</v>
      </c>
      <c r="B327" s="15" t="s">
        <v>360</v>
      </c>
      <c r="C327" s="15" t="s">
        <v>311</v>
      </c>
      <c r="D327" s="15"/>
      <c r="E327" s="15"/>
      <c r="F327" s="15">
        <v>424</v>
      </c>
      <c r="G327" s="15"/>
      <c r="J327" s="19"/>
    </row>
    <row r="328" spans="1:10">
      <c r="A328" s="15" t="s">
        <v>22</v>
      </c>
      <c r="B328" s="15" t="s">
        <v>359</v>
      </c>
      <c r="C328" s="15" t="s">
        <v>311</v>
      </c>
      <c r="D328" s="15"/>
      <c r="E328" s="15"/>
      <c r="F328" s="15">
        <v>537</v>
      </c>
      <c r="G328" s="15"/>
      <c r="J328" s="19"/>
    </row>
    <row r="329" spans="1:10">
      <c r="A329" s="15" t="s">
        <v>239</v>
      </c>
      <c r="B329" s="15" t="s">
        <v>358</v>
      </c>
      <c r="C329" s="15" t="s">
        <v>311</v>
      </c>
      <c r="D329" s="15"/>
      <c r="E329" s="15"/>
      <c r="F329" s="15">
        <v>1137</v>
      </c>
      <c r="G329" s="15"/>
      <c r="J329" s="19"/>
    </row>
    <row r="330" spans="1:10">
      <c r="A330" s="15" t="s">
        <v>281</v>
      </c>
      <c r="B330" s="15" t="s">
        <v>357</v>
      </c>
      <c r="C330" s="15" t="s">
        <v>311</v>
      </c>
      <c r="D330" s="15"/>
      <c r="E330" s="15"/>
      <c r="F330" s="15">
        <v>1408</v>
      </c>
      <c r="G330" s="15"/>
      <c r="J330" s="19"/>
    </row>
    <row r="331" spans="1:10">
      <c r="A331" s="15" t="s">
        <v>169</v>
      </c>
      <c r="B331" s="15" t="s">
        <v>333</v>
      </c>
      <c r="C331" s="15" t="s">
        <v>311</v>
      </c>
      <c r="D331" s="15"/>
      <c r="E331" s="15"/>
      <c r="F331" s="15">
        <v>408</v>
      </c>
      <c r="G331" s="15"/>
      <c r="J331" s="19"/>
    </row>
    <row r="332" spans="1:10">
      <c r="A332" s="15" t="s">
        <v>286</v>
      </c>
      <c r="B332" s="15" t="s">
        <v>332</v>
      </c>
      <c r="C332" s="15" t="s">
        <v>311</v>
      </c>
      <c r="D332" s="15"/>
      <c r="E332" s="15"/>
      <c r="F332" s="15">
        <v>129</v>
      </c>
      <c r="G332" s="15"/>
      <c r="J332" s="19"/>
    </row>
    <row r="333" spans="1:10">
      <c r="A333" s="15" t="s">
        <v>185</v>
      </c>
      <c r="B333" s="15" t="s">
        <v>330</v>
      </c>
      <c r="C333" s="15" t="s">
        <v>311</v>
      </c>
      <c r="D333" s="15" t="s">
        <v>305</v>
      </c>
      <c r="E333" s="15" t="s">
        <v>306</v>
      </c>
      <c r="F333" s="15">
        <v>1413</v>
      </c>
      <c r="G333" s="15"/>
      <c r="J333" s="19"/>
    </row>
    <row r="334" spans="1:10">
      <c r="A334" s="15" t="s">
        <v>47</v>
      </c>
      <c r="B334" s="15" t="s">
        <v>331</v>
      </c>
      <c r="C334" s="15" t="s">
        <v>311</v>
      </c>
      <c r="D334" s="15"/>
      <c r="E334" s="15"/>
      <c r="F334" s="15">
        <v>1208</v>
      </c>
      <c r="G334" s="15"/>
      <c r="J334" s="19"/>
    </row>
    <row r="335" spans="1:10">
      <c r="A335" s="15" t="s">
        <v>162</v>
      </c>
      <c r="B335" s="15" t="s">
        <v>369</v>
      </c>
      <c r="C335" s="15" t="s">
        <v>311</v>
      </c>
      <c r="D335" s="15"/>
      <c r="E335" s="15"/>
      <c r="F335" s="15">
        <v>1019</v>
      </c>
      <c r="G335" s="15"/>
      <c r="J335" s="19"/>
    </row>
    <row r="336" spans="1:10">
      <c r="A336" s="15" t="s">
        <v>32</v>
      </c>
      <c r="B336" s="15" t="s">
        <v>329</v>
      </c>
      <c r="C336" s="15" t="s">
        <v>311</v>
      </c>
      <c r="D336" s="15"/>
      <c r="E336" s="15"/>
      <c r="F336" s="15">
        <v>1101</v>
      </c>
      <c r="G336" s="15"/>
      <c r="J336" s="19"/>
    </row>
    <row r="337" spans="1:10">
      <c r="A337" s="15" t="s">
        <v>153</v>
      </c>
      <c r="B337" s="15" t="s">
        <v>328</v>
      </c>
      <c r="C337" s="15" t="s">
        <v>311</v>
      </c>
      <c r="D337" s="15"/>
      <c r="E337" s="15"/>
      <c r="F337" s="15">
        <v>900</v>
      </c>
      <c r="G337" s="15"/>
      <c r="J337" s="19"/>
    </row>
    <row r="338" spans="1:10">
      <c r="A338" s="15" t="s">
        <v>276</v>
      </c>
      <c r="B338" s="15" t="s">
        <v>319</v>
      </c>
      <c r="C338" s="15" t="s">
        <v>311</v>
      </c>
      <c r="D338" s="15"/>
      <c r="E338" s="15"/>
      <c r="F338" s="15">
        <v>634</v>
      </c>
      <c r="G338" s="15"/>
      <c r="J338" s="19"/>
    </row>
    <row r="339" spans="1:10">
      <c r="A339" s="15" t="s">
        <v>178</v>
      </c>
      <c r="B339" s="15" t="s">
        <v>327</v>
      </c>
      <c r="C339" s="15" t="s">
        <v>311</v>
      </c>
      <c r="D339" s="15"/>
      <c r="E339" s="15"/>
      <c r="F339" s="15">
        <v>200</v>
      </c>
      <c r="G339" s="15"/>
      <c r="J339" s="19"/>
    </row>
    <row r="340" spans="1:10">
      <c r="A340" s="15" t="s">
        <v>62</v>
      </c>
      <c r="B340" s="15" t="s">
        <v>325</v>
      </c>
      <c r="C340" s="15" t="s">
        <v>311</v>
      </c>
      <c r="D340" s="15"/>
      <c r="E340" s="15"/>
      <c r="F340" s="15">
        <v>1200</v>
      </c>
      <c r="G340" s="15"/>
      <c r="J340" s="19"/>
    </row>
    <row r="341" spans="1:10">
      <c r="A341" s="15" t="s">
        <v>229</v>
      </c>
      <c r="B341" s="15" t="s">
        <v>324</v>
      </c>
      <c r="C341" s="15" t="s">
        <v>311</v>
      </c>
      <c r="D341" s="15"/>
      <c r="E341" s="15"/>
      <c r="F341" s="15">
        <v>109</v>
      </c>
      <c r="G341" s="15"/>
      <c r="J341" s="19"/>
    </row>
    <row r="342" spans="1:10">
      <c r="A342" s="15" t="s">
        <v>167</v>
      </c>
      <c r="B342" s="15" t="s">
        <v>370</v>
      </c>
      <c r="C342" s="15" t="s">
        <v>311</v>
      </c>
      <c r="D342" s="15"/>
      <c r="E342" s="15"/>
      <c r="F342" s="15">
        <v>1326</v>
      </c>
      <c r="G342" s="15"/>
      <c r="J342" s="19"/>
    </row>
    <row r="343" spans="1:10">
      <c r="A343" s="15" t="s">
        <v>87</v>
      </c>
      <c r="B343" s="15" t="s">
        <v>320</v>
      </c>
      <c r="C343" s="15" t="s">
        <v>311</v>
      </c>
      <c r="D343" s="15"/>
      <c r="E343" s="15"/>
      <c r="F343" s="15">
        <v>303</v>
      </c>
      <c r="G343" s="15"/>
      <c r="J343" s="19"/>
    </row>
    <row r="344" spans="1:10">
      <c r="A344" s="15" t="s">
        <v>269</v>
      </c>
      <c r="B344" s="15" t="s">
        <v>315</v>
      </c>
      <c r="C344" s="15" t="s">
        <v>351</v>
      </c>
      <c r="D344" s="15"/>
      <c r="E344" s="15"/>
      <c r="F344" s="15">
        <v>1010</v>
      </c>
      <c r="G344" s="15"/>
      <c r="J344" s="19"/>
    </row>
    <row r="345" spans="1:10">
      <c r="A345" s="15" t="s">
        <v>216</v>
      </c>
      <c r="B345" s="15" t="s">
        <v>368</v>
      </c>
      <c r="C345" s="15" t="s">
        <v>323</v>
      </c>
      <c r="D345" s="15"/>
      <c r="E345" s="15"/>
      <c r="F345" s="15">
        <v>1533</v>
      </c>
      <c r="G345" s="15"/>
      <c r="J345" s="19"/>
    </row>
    <row r="346" spans="1:10">
      <c r="A346" s="15" t="s">
        <v>64</v>
      </c>
      <c r="B346" s="15" t="s">
        <v>345</v>
      </c>
      <c r="C346" s="15" t="s">
        <v>323</v>
      </c>
      <c r="D346" s="15"/>
      <c r="E346" s="15"/>
      <c r="F346" s="15">
        <v>307</v>
      </c>
      <c r="G346" s="15"/>
      <c r="J346" s="19"/>
    </row>
    <row r="347" spans="1:10">
      <c r="A347" s="15" t="s">
        <v>79</v>
      </c>
      <c r="B347" s="15" t="s">
        <v>340</v>
      </c>
      <c r="C347" s="15" t="s">
        <v>323</v>
      </c>
      <c r="D347" s="15"/>
      <c r="E347" s="15"/>
      <c r="F347" s="15">
        <v>1432</v>
      </c>
      <c r="G347" s="15"/>
      <c r="J347" s="19"/>
    </row>
    <row r="348" spans="1:10">
      <c r="A348" s="15" t="s">
        <v>289</v>
      </c>
      <c r="B348" s="15" t="s">
        <v>336</v>
      </c>
      <c r="C348" s="15" t="s">
        <v>323</v>
      </c>
      <c r="D348" s="15"/>
      <c r="E348" s="15"/>
      <c r="F348" s="15">
        <v>806</v>
      </c>
      <c r="G348" s="15"/>
      <c r="J348" s="19"/>
    </row>
    <row r="349" spans="1:10">
      <c r="A349" s="15" t="s">
        <v>10</v>
      </c>
      <c r="B349" s="15" t="s">
        <v>362</v>
      </c>
      <c r="C349" s="15" t="s">
        <v>323</v>
      </c>
      <c r="D349" s="15"/>
      <c r="E349" s="15"/>
      <c r="F349" s="15">
        <v>322</v>
      </c>
      <c r="G349" s="15"/>
      <c r="J349" s="19"/>
    </row>
    <row r="350" spans="1:10">
      <c r="A350" s="15" t="s">
        <v>277</v>
      </c>
      <c r="B350" s="15" t="s">
        <v>361</v>
      </c>
      <c r="C350" s="15" t="s">
        <v>323</v>
      </c>
      <c r="D350" s="15"/>
      <c r="E350" s="15"/>
      <c r="F350" s="15">
        <v>736</v>
      </c>
      <c r="G350" s="15"/>
      <c r="J350" s="19"/>
    </row>
    <row r="351" spans="1:10">
      <c r="A351" s="15" t="s">
        <v>120</v>
      </c>
      <c r="B351" s="15" t="s">
        <v>322</v>
      </c>
      <c r="C351" s="15" t="s">
        <v>323</v>
      </c>
      <c r="D351" s="15"/>
      <c r="E351" s="15"/>
      <c r="F351" s="15">
        <v>1324</v>
      </c>
      <c r="G351" s="15"/>
      <c r="J351" s="19"/>
    </row>
    <row r="352" spans="1:10" s="1" customFormat="1">
      <c r="A352" s="19"/>
      <c r="B352" s="19"/>
      <c r="C352" s="19"/>
      <c r="D352" s="19"/>
      <c r="E352" s="19"/>
      <c r="F352" s="19"/>
      <c r="G352" s="19"/>
      <c r="H352" s="19"/>
      <c r="I352" s="19"/>
      <c r="J352" s="21"/>
    </row>
  </sheetData>
  <sortState xmlns:xlrd2="http://schemas.microsoft.com/office/spreadsheetml/2017/richdata2" ref="A123:J126">
    <sortCondition ref="C123:C126"/>
  </sortState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6A7B-2961-41DB-B10B-C6101ABEE1EF}">
  <dimension ref="A352:F352"/>
  <sheetViews>
    <sheetView workbookViewId="0">
      <selection sqref="A1:XFD351"/>
    </sheetView>
  </sheetViews>
  <sheetFormatPr defaultRowHeight="15"/>
  <cols>
    <col min="1" max="16384" width="9.140625" style="1"/>
  </cols>
  <sheetData>
    <row r="352" spans="1:6">
      <c r="A352"/>
      <c r="B352"/>
      <c r="C352"/>
      <c r="D352"/>
      <c r="E352"/>
      <c r="F3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6A6F-5E14-44C6-A030-879489C947F1}">
  <dimension ref="A6:A222"/>
  <sheetViews>
    <sheetView workbookViewId="0">
      <selection activeCell="E11" sqref="E11:E15"/>
    </sheetView>
  </sheetViews>
  <sheetFormatPr defaultRowHeight="15"/>
  <cols>
    <col min="1" max="1" width="53" style="6" bestFit="1" customWidth="1"/>
  </cols>
  <sheetData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222" spans="1:1">
      <c r="A22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60BE-A7D2-478F-893B-86D5F8879E36}">
  <dimension ref="A1:J8"/>
  <sheetViews>
    <sheetView workbookViewId="0">
      <selection activeCell="A4" sqref="A4:XFD8"/>
    </sheetView>
  </sheetViews>
  <sheetFormatPr defaultRowHeight="15"/>
  <sheetData>
    <row r="1" spans="1:10" s="1" customFormat="1">
      <c r="A1" s="6" t="s">
        <v>431</v>
      </c>
      <c r="B1" s="6" t="s">
        <v>301</v>
      </c>
      <c r="C1" s="6"/>
      <c r="D1" s="6"/>
      <c r="E1" s="6"/>
      <c r="F1" s="6">
        <v>1402</v>
      </c>
      <c r="G1" s="6" t="s">
        <v>442</v>
      </c>
      <c r="H1" s="6"/>
      <c r="I1" s="6"/>
      <c r="J1" s="6"/>
    </row>
    <row r="2" spans="1:10" s="1" customFormat="1">
      <c r="A2" s="10" t="s">
        <v>38</v>
      </c>
      <c r="B2" s="10" t="s">
        <v>568</v>
      </c>
      <c r="C2" s="10" t="s">
        <v>569</v>
      </c>
      <c r="D2" s="10"/>
      <c r="E2" s="10"/>
      <c r="F2" s="10">
        <v>436</v>
      </c>
      <c r="G2" s="9" t="s">
        <v>550</v>
      </c>
      <c r="H2" s="6"/>
      <c r="I2" s="6"/>
      <c r="J2" s="11"/>
    </row>
    <row r="3" spans="1:10" s="1" customFormat="1">
      <c r="A3" s="10" t="s">
        <v>156</v>
      </c>
      <c r="B3" s="10" t="s">
        <v>317</v>
      </c>
      <c r="C3" s="10"/>
      <c r="D3" s="10"/>
      <c r="E3" s="10"/>
      <c r="F3" s="10">
        <v>310</v>
      </c>
      <c r="G3" s="9" t="s">
        <v>550</v>
      </c>
      <c r="H3" s="6"/>
      <c r="I3" s="6"/>
      <c r="J3" s="6"/>
    </row>
    <row r="4" spans="1:10" s="1" customFormat="1">
      <c r="A4" s="19" t="s">
        <v>375</v>
      </c>
      <c r="B4" s="19" t="s">
        <v>410</v>
      </c>
      <c r="C4" s="19" t="s">
        <v>311</v>
      </c>
      <c r="D4" s="19"/>
      <c r="E4" s="19"/>
      <c r="F4" s="19">
        <v>442</v>
      </c>
      <c r="G4" s="19" t="s">
        <v>402</v>
      </c>
      <c r="H4" s="19"/>
      <c r="I4" s="19"/>
      <c r="J4" s="19"/>
    </row>
    <row r="5" spans="1:10" s="1" customFormat="1">
      <c r="A5" s="19" t="s">
        <v>105</v>
      </c>
      <c r="B5" s="19" t="s">
        <v>456</v>
      </c>
      <c r="C5" s="19"/>
      <c r="D5" s="19"/>
      <c r="E5" s="19"/>
      <c r="F5" s="19">
        <v>411</v>
      </c>
      <c r="G5" s="19" t="s">
        <v>371</v>
      </c>
      <c r="H5" s="19"/>
      <c r="I5" s="19"/>
      <c r="J5" s="19"/>
    </row>
    <row r="6" spans="1:10" s="1" customFormat="1">
      <c r="A6" s="22" t="s">
        <v>266</v>
      </c>
      <c r="B6" s="22" t="s">
        <v>636</v>
      </c>
      <c r="C6" s="22" t="s">
        <v>311</v>
      </c>
      <c r="D6" s="22"/>
      <c r="E6" s="22"/>
      <c r="F6" s="22">
        <v>1428</v>
      </c>
      <c r="G6" s="20" t="s">
        <v>550</v>
      </c>
      <c r="H6" s="19"/>
      <c r="I6" s="19"/>
      <c r="J6" s="19"/>
    </row>
    <row r="7" spans="1:10" s="1" customFormat="1">
      <c r="A7" s="19" t="s">
        <v>280</v>
      </c>
      <c r="B7" s="19" t="s">
        <v>533</v>
      </c>
      <c r="C7" s="19" t="s">
        <v>311</v>
      </c>
      <c r="D7" s="19"/>
      <c r="E7" s="19"/>
      <c r="F7" s="19">
        <v>1423</v>
      </c>
      <c r="G7" s="19" t="s">
        <v>371</v>
      </c>
      <c r="H7" s="19"/>
      <c r="I7" s="19"/>
      <c r="J7" s="19"/>
    </row>
    <row r="8" spans="1:10" s="1" customFormat="1">
      <c r="A8" s="19" t="s">
        <v>282</v>
      </c>
      <c r="B8" s="19" t="s">
        <v>530</v>
      </c>
      <c r="C8" s="19" t="s">
        <v>311</v>
      </c>
      <c r="D8" s="19"/>
      <c r="E8" s="19"/>
      <c r="F8" s="19">
        <v>1506</v>
      </c>
      <c r="G8" s="19" t="s">
        <v>371</v>
      </c>
      <c r="H8" s="19"/>
      <c r="I8" s="19"/>
      <c r="J8" s="19"/>
    </row>
  </sheetData>
  <conditionalFormatting sqref="A1:A3">
    <cfRule type="duplicateValues" dxfId="7" priority="2"/>
  </conditionalFormatting>
  <conditionalFormatting sqref="A4:A8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EEC7-CFA9-483E-929C-D4E12466C16A}">
  <dimension ref="A1:Z342"/>
  <sheetViews>
    <sheetView topLeftCell="A79" workbookViewId="0"/>
  </sheetViews>
  <sheetFormatPr defaultRowHeight="15"/>
  <cols>
    <col min="1" max="1" width="60.140625" style="6" bestFit="1" customWidth="1"/>
    <col min="2" max="2" width="29" style="6" bestFit="1" customWidth="1"/>
    <col min="3" max="9" width="9.140625" style="6"/>
    <col min="10" max="10" width="53" style="6" bestFit="1" customWidth="1"/>
    <col min="11" max="25" width="9.140625" style="6"/>
    <col min="26" max="26" width="53" style="6" bestFit="1" customWidth="1"/>
    <col min="27" max="16384" width="9.140625" style="6"/>
  </cols>
  <sheetData>
    <row r="1" spans="1:7" s="1" customFormat="1" hidden="1">
      <c r="A1" s="2" t="s">
        <v>386</v>
      </c>
      <c r="B1" s="2" t="s">
        <v>307</v>
      </c>
      <c r="C1" s="2"/>
      <c r="D1" s="2"/>
      <c r="E1" s="2"/>
      <c r="F1" s="2">
        <v>126</v>
      </c>
      <c r="G1" s="2" t="s">
        <v>402</v>
      </c>
    </row>
    <row r="2" spans="1:7" s="1" customFormat="1" hidden="1">
      <c r="A2" s="2" t="s">
        <v>240</v>
      </c>
      <c r="B2" s="2" t="s">
        <v>307</v>
      </c>
      <c r="C2" s="2"/>
      <c r="D2" s="2"/>
      <c r="E2" s="2"/>
      <c r="F2" s="2">
        <v>101</v>
      </c>
      <c r="G2" s="2"/>
    </row>
    <row r="3" spans="1:7" s="1" customFormat="1" hidden="1">
      <c r="A3" s="2" t="s">
        <v>4</v>
      </c>
      <c r="B3" s="2" t="s">
        <v>301</v>
      </c>
      <c r="C3" s="2"/>
      <c r="D3" s="2"/>
      <c r="E3" s="2"/>
      <c r="F3" s="2">
        <v>1111</v>
      </c>
      <c r="G3" s="2"/>
    </row>
    <row r="4" spans="1:7" s="1" customFormat="1" hidden="1">
      <c r="A4" s="2" t="s">
        <v>25</v>
      </c>
      <c r="B4" s="2" t="s">
        <v>301</v>
      </c>
      <c r="C4" s="2"/>
      <c r="D4" s="2"/>
      <c r="E4" s="2"/>
      <c r="F4" s="2">
        <v>1000</v>
      </c>
      <c r="G4" s="2"/>
    </row>
    <row r="5" spans="1:7" s="1" customFormat="1" hidden="1">
      <c r="A5" s="2" t="s">
        <v>28</v>
      </c>
      <c r="B5" s="2" t="s">
        <v>301</v>
      </c>
      <c r="C5" s="2"/>
      <c r="D5" s="2"/>
      <c r="E5" s="2"/>
      <c r="F5" s="2">
        <v>119</v>
      </c>
      <c r="G5" s="2"/>
    </row>
    <row r="6" spans="1:7" s="1" customFormat="1" hidden="1">
      <c r="A6" s="2" t="s">
        <v>44</v>
      </c>
      <c r="B6" s="2" t="s">
        <v>301</v>
      </c>
      <c r="C6" s="2"/>
      <c r="D6" s="2"/>
      <c r="E6" s="2"/>
      <c r="F6" s="2">
        <v>1001</v>
      </c>
      <c r="G6" s="2"/>
    </row>
    <row r="7" spans="1:7" s="1" customFormat="1" hidden="1">
      <c r="A7" s="2" t="s">
        <v>50</v>
      </c>
      <c r="B7" s="2" t="s">
        <v>301</v>
      </c>
      <c r="C7" s="2"/>
      <c r="D7" s="2"/>
      <c r="E7" s="2"/>
      <c r="F7" s="2">
        <v>1133</v>
      </c>
      <c r="G7" s="2"/>
    </row>
    <row r="8" spans="1:7" s="1" customFormat="1" hidden="1">
      <c r="A8" s="2" t="s">
        <v>74</v>
      </c>
      <c r="B8" s="2" t="s">
        <v>301</v>
      </c>
      <c r="C8" s="2"/>
      <c r="D8" s="2"/>
      <c r="E8" s="2"/>
      <c r="F8" s="2">
        <v>1218</v>
      </c>
      <c r="G8" s="2"/>
    </row>
    <row r="9" spans="1:7" s="1" customFormat="1" hidden="1">
      <c r="A9" s="2" t="s">
        <v>96</v>
      </c>
      <c r="B9" s="2" t="s">
        <v>301</v>
      </c>
      <c r="C9" s="2"/>
      <c r="D9" s="2"/>
      <c r="E9" s="2"/>
      <c r="F9" s="2">
        <v>201</v>
      </c>
      <c r="G9" s="2"/>
    </row>
    <row r="10" spans="1:7" s="1" customFormat="1" hidden="1">
      <c r="A10" s="2" t="s">
        <v>123</v>
      </c>
      <c r="B10" s="2" t="s">
        <v>301</v>
      </c>
      <c r="C10" s="2"/>
      <c r="D10" s="2"/>
      <c r="E10" s="2"/>
      <c r="F10" s="2">
        <v>332</v>
      </c>
      <c r="G10" s="2"/>
    </row>
    <row r="11" spans="1:7" s="1" customFormat="1" hidden="1">
      <c r="A11" s="2" t="s">
        <v>132</v>
      </c>
      <c r="B11" s="2" t="s">
        <v>301</v>
      </c>
      <c r="C11" s="2"/>
      <c r="D11" s="2"/>
      <c r="E11" s="2"/>
      <c r="F11" s="2">
        <v>224</v>
      </c>
      <c r="G11" s="2"/>
    </row>
    <row r="12" spans="1:7" s="1" customFormat="1" hidden="1">
      <c r="A12" s="2" t="s">
        <v>145</v>
      </c>
      <c r="B12" s="2" t="s">
        <v>301</v>
      </c>
      <c r="C12" s="2"/>
      <c r="D12" s="2"/>
      <c r="E12" s="2"/>
      <c r="F12" s="2">
        <v>1035</v>
      </c>
      <c r="G12" s="2"/>
    </row>
    <row r="13" spans="1:7" s="1" customFormat="1" hidden="1">
      <c r="A13" s="2" t="s">
        <v>388</v>
      </c>
      <c r="B13" s="2" t="s">
        <v>301</v>
      </c>
      <c r="C13" s="2"/>
      <c r="D13" s="2"/>
      <c r="E13" s="2"/>
      <c r="F13" s="2">
        <v>318</v>
      </c>
      <c r="G13" s="2" t="s">
        <v>402</v>
      </c>
    </row>
    <row r="14" spans="1:7" s="1" customFormat="1" hidden="1">
      <c r="A14" s="2" t="s">
        <v>188</v>
      </c>
      <c r="B14" s="2" t="s">
        <v>301</v>
      </c>
      <c r="C14" s="2"/>
      <c r="D14" s="2"/>
      <c r="E14" s="2"/>
      <c r="F14" s="2">
        <v>333</v>
      </c>
      <c r="G14" s="2"/>
    </row>
    <row r="15" spans="1:7" s="1" customFormat="1" hidden="1">
      <c r="A15" s="2" t="s">
        <v>233</v>
      </c>
      <c r="B15" s="2" t="s">
        <v>301</v>
      </c>
      <c r="C15" s="2"/>
      <c r="D15" s="2"/>
      <c r="E15" s="2"/>
      <c r="F15" s="2">
        <v>207</v>
      </c>
      <c r="G15" s="2"/>
    </row>
    <row r="16" spans="1:7" s="1" customFormat="1" hidden="1">
      <c r="A16" s="2" t="s">
        <v>238</v>
      </c>
      <c r="B16" s="2" t="s">
        <v>301</v>
      </c>
      <c r="C16" s="2"/>
      <c r="D16" s="2"/>
      <c r="E16" s="2"/>
      <c r="F16" s="2">
        <v>1036</v>
      </c>
      <c r="G16" s="2"/>
    </row>
    <row r="17" spans="1:7" s="1" customFormat="1" hidden="1">
      <c r="A17" s="2" t="s">
        <v>287</v>
      </c>
      <c r="B17" s="2" t="s">
        <v>301</v>
      </c>
      <c r="C17" s="2"/>
      <c r="D17" s="2"/>
      <c r="E17" s="2"/>
      <c r="F17" s="2">
        <v>826</v>
      </c>
      <c r="G17" s="2"/>
    </row>
    <row r="18" spans="1:7" s="1" customFormat="1" hidden="1">
      <c r="A18" s="2" t="s">
        <v>295</v>
      </c>
      <c r="B18" s="2" t="s">
        <v>301</v>
      </c>
      <c r="C18" s="2"/>
      <c r="D18" s="2"/>
      <c r="E18" s="2"/>
      <c r="F18" s="2">
        <v>1129</v>
      </c>
      <c r="G18" s="2"/>
    </row>
    <row r="19" spans="1:7" s="1" customFormat="1" hidden="1">
      <c r="A19" s="2" t="s">
        <v>401</v>
      </c>
      <c r="B19" s="2" t="s">
        <v>301</v>
      </c>
      <c r="C19" s="2"/>
      <c r="D19" s="2"/>
      <c r="E19" s="2"/>
      <c r="F19" s="2">
        <v>136</v>
      </c>
      <c r="G19" s="2" t="s">
        <v>402</v>
      </c>
    </row>
    <row r="20" spans="1:7" s="1" customFormat="1" hidden="1">
      <c r="A20" s="2" t="s">
        <v>14</v>
      </c>
      <c r="B20" s="2" t="s">
        <v>302</v>
      </c>
      <c r="C20" s="2"/>
      <c r="D20" s="2"/>
      <c r="E20" s="2"/>
      <c r="F20" s="2">
        <v>107</v>
      </c>
      <c r="G20" s="2"/>
    </row>
    <row r="21" spans="1:7" s="1" customFormat="1" hidden="1">
      <c r="A21" s="2" t="s">
        <v>376</v>
      </c>
      <c r="B21" s="2" t="s">
        <v>302</v>
      </c>
      <c r="C21" s="2"/>
      <c r="D21" s="2"/>
      <c r="E21" s="2"/>
      <c r="F21" s="2">
        <v>642</v>
      </c>
      <c r="G21" s="2" t="s">
        <v>402</v>
      </c>
    </row>
    <row r="22" spans="1:7" s="1" customFormat="1" hidden="1">
      <c r="A22" s="2" t="s">
        <v>71</v>
      </c>
      <c r="B22" s="2" t="s">
        <v>302</v>
      </c>
      <c r="C22" s="2"/>
      <c r="D22" s="2"/>
      <c r="E22" s="2"/>
      <c r="F22" s="2">
        <v>435</v>
      </c>
      <c r="G22" s="2"/>
    </row>
    <row r="23" spans="1:7" s="1" customFormat="1" hidden="1">
      <c r="A23" s="2" t="s">
        <v>273</v>
      </c>
      <c r="B23" s="2" t="s">
        <v>317</v>
      </c>
      <c r="C23" s="2"/>
      <c r="D23" s="2"/>
      <c r="E23" s="2"/>
      <c r="F23" s="2">
        <v>509</v>
      </c>
      <c r="G23" s="2"/>
    </row>
    <row r="24" spans="1:7" s="1" customFormat="1" hidden="1">
      <c r="A24" s="2" t="s">
        <v>379</v>
      </c>
      <c r="B24" s="2" t="s">
        <v>298</v>
      </c>
      <c r="C24" s="2"/>
      <c r="D24" s="2"/>
      <c r="E24" s="2"/>
      <c r="F24" s="2">
        <v>1608</v>
      </c>
      <c r="G24" s="2" t="s">
        <v>402</v>
      </c>
    </row>
    <row r="25" spans="1:7" s="1" customFormat="1" hidden="1">
      <c r="A25" s="2" t="s">
        <v>58</v>
      </c>
      <c r="B25" s="2" t="s">
        <v>298</v>
      </c>
      <c r="C25" s="2" t="s">
        <v>349</v>
      </c>
      <c r="D25" s="2"/>
      <c r="E25" s="2"/>
      <c r="F25" s="2">
        <v>1401</v>
      </c>
      <c r="G25" s="2"/>
    </row>
    <row r="26" spans="1:7" s="1" customFormat="1" hidden="1">
      <c r="A26" s="2" t="s">
        <v>92</v>
      </c>
      <c r="B26" s="2" t="s">
        <v>298</v>
      </c>
      <c r="C26" s="2" t="s">
        <v>334</v>
      </c>
      <c r="D26" s="2"/>
      <c r="E26" s="2"/>
      <c r="F26" s="2">
        <v>320</v>
      </c>
      <c r="G26" s="2"/>
    </row>
    <row r="27" spans="1:7" s="1" customFormat="1" hidden="1">
      <c r="A27" s="2" t="s">
        <v>97</v>
      </c>
      <c r="B27" s="2" t="s">
        <v>298</v>
      </c>
      <c r="C27" s="2" t="s">
        <v>309</v>
      </c>
      <c r="D27" s="2"/>
      <c r="E27" s="2"/>
      <c r="F27" s="2">
        <v>1421</v>
      </c>
      <c r="G27" s="2"/>
    </row>
    <row r="28" spans="1:7" s="1" customFormat="1" hidden="1">
      <c r="A28" s="2" t="s">
        <v>151</v>
      </c>
      <c r="B28" s="2" t="s">
        <v>298</v>
      </c>
      <c r="C28" s="2" t="s">
        <v>310</v>
      </c>
      <c r="D28" s="2"/>
      <c r="E28" s="2"/>
      <c r="F28" s="2">
        <v>437</v>
      </c>
      <c r="G28" s="2"/>
    </row>
    <row r="29" spans="1:7" s="1" customFormat="1" hidden="1">
      <c r="A29" s="2" t="s">
        <v>396</v>
      </c>
      <c r="B29" s="2" t="s">
        <v>298</v>
      </c>
      <c r="C29" s="2" t="s">
        <v>423</v>
      </c>
      <c r="D29" s="2"/>
      <c r="E29" s="2"/>
      <c r="F29" s="2">
        <v>541</v>
      </c>
      <c r="G29" s="2" t="s">
        <v>402</v>
      </c>
    </row>
    <row r="30" spans="1:7" s="1" customFormat="1" hidden="1">
      <c r="A30" s="2" t="s">
        <v>267</v>
      </c>
      <c r="B30" s="2" t="s">
        <v>298</v>
      </c>
      <c r="C30" s="2" t="s">
        <v>308</v>
      </c>
      <c r="D30" s="2"/>
      <c r="E30" s="2"/>
      <c r="F30" s="2">
        <v>1306</v>
      </c>
      <c r="G30" s="2"/>
    </row>
    <row r="31" spans="1:7" s="1" customFormat="1" hidden="1">
      <c r="A31" s="2" t="s">
        <v>393</v>
      </c>
      <c r="B31" s="2" t="s">
        <v>404</v>
      </c>
      <c r="C31" s="2"/>
      <c r="D31" s="2"/>
      <c r="E31" s="2"/>
      <c r="F31" s="2">
        <v>1441</v>
      </c>
      <c r="G31" s="2" t="s">
        <v>402</v>
      </c>
    </row>
    <row r="32" spans="1:7" s="1" customFormat="1" hidden="1">
      <c r="A32" s="2" t="s">
        <v>168</v>
      </c>
      <c r="B32" s="2" t="s">
        <v>304</v>
      </c>
      <c r="C32" s="2"/>
      <c r="D32" s="2"/>
      <c r="E32" s="2"/>
      <c r="F32" s="2">
        <v>741</v>
      </c>
      <c r="G32" s="2"/>
    </row>
    <row r="33" spans="1:7" s="1" customFormat="1" hidden="1">
      <c r="A33" s="2" t="s">
        <v>114</v>
      </c>
      <c r="B33" s="2" t="s">
        <v>303</v>
      </c>
      <c r="C33" s="2"/>
      <c r="D33" s="2"/>
      <c r="E33" s="2"/>
      <c r="F33" s="2" t="s">
        <v>115</v>
      </c>
      <c r="G33" s="2"/>
    </row>
    <row r="34" spans="1:7" s="1" customFormat="1" hidden="1">
      <c r="A34" s="2" t="s">
        <v>2</v>
      </c>
      <c r="B34" s="2" t="s">
        <v>312</v>
      </c>
      <c r="C34" s="2"/>
      <c r="D34" s="2"/>
      <c r="E34" s="2"/>
      <c r="F34" s="2">
        <v>311</v>
      </c>
      <c r="G34" s="2"/>
    </row>
    <row r="35" spans="1:7" s="1" customFormat="1" hidden="1">
      <c r="A35" s="2" t="s">
        <v>425</v>
      </c>
      <c r="B35" s="2" t="s">
        <v>443</v>
      </c>
      <c r="C35" s="2"/>
      <c r="D35" s="2"/>
      <c r="E35" s="2"/>
      <c r="F35" s="2">
        <v>443</v>
      </c>
      <c r="G35" s="2" t="s">
        <v>442</v>
      </c>
    </row>
    <row r="36" spans="1:7" s="1" customFormat="1" hidden="1">
      <c r="A36" s="2" t="s">
        <v>426</v>
      </c>
      <c r="B36" s="2" t="s">
        <v>301</v>
      </c>
      <c r="C36" s="2"/>
      <c r="D36" s="2"/>
      <c r="E36" s="2"/>
      <c r="F36" s="2">
        <v>1510</v>
      </c>
      <c r="G36" s="2" t="s">
        <v>442</v>
      </c>
    </row>
    <row r="37" spans="1:7" s="1" customFormat="1" hidden="1">
      <c r="A37" s="2" t="s">
        <v>431</v>
      </c>
      <c r="B37" s="2" t="s">
        <v>301</v>
      </c>
      <c r="C37" s="2"/>
      <c r="D37" s="2"/>
      <c r="E37" s="2"/>
      <c r="F37" s="2">
        <v>1402</v>
      </c>
      <c r="G37" s="2" t="s">
        <v>442</v>
      </c>
    </row>
    <row r="38" spans="1:7" s="1" customFormat="1" hidden="1">
      <c r="A38" s="2" t="s">
        <v>433</v>
      </c>
      <c r="B38" s="2" t="s">
        <v>301</v>
      </c>
      <c r="C38" s="2"/>
      <c r="D38" s="2"/>
      <c r="E38" s="2"/>
      <c r="F38" s="2">
        <v>1542</v>
      </c>
      <c r="G38" s="2" t="s">
        <v>442</v>
      </c>
    </row>
    <row r="39" spans="1:7" s="1" customFormat="1" hidden="1">
      <c r="A39" s="2" t="s">
        <v>436</v>
      </c>
      <c r="B39" s="2" t="s">
        <v>301</v>
      </c>
      <c r="C39" s="2"/>
      <c r="D39" s="2"/>
      <c r="E39" s="2"/>
      <c r="F39" s="2">
        <v>1751</v>
      </c>
      <c r="G39" s="2" t="s">
        <v>442</v>
      </c>
    </row>
    <row r="40" spans="1:7" s="1" customFormat="1" hidden="1">
      <c r="A40" s="2" t="s">
        <v>440</v>
      </c>
      <c r="B40" s="2" t="s">
        <v>301</v>
      </c>
      <c r="C40" s="2"/>
      <c r="D40" s="2"/>
      <c r="E40" s="2"/>
      <c r="F40" s="2">
        <v>1755</v>
      </c>
      <c r="G40" s="2" t="s">
        <v>442</v>
      </c>
    </row>
    <row r="41" spans="1:7" s="1" customFormat="1" hidden="1">
      <c r="A41" s="2" t="s">
        <v>432</v>
      </c>
      <c r="B41" s="2" t="s">
        <v>317</v>
      </c>
      <c r="C41" s="2"/>
      <c r="D41" s="2"/>
      <c r="E41" s="2"/>
      <c r="F41" s="2">
        <v>942</v>
      </c>
      <c r="G41" s="2" t="s">
        <v>442</v>
      </c>
    </row>
    <row r="42" spans="1:7" s="1" customFormat="1" hidden="1">
      <c r="A42" s="2" t="s">
        <v>430</v>
      </c>
      <c r="B42" s="2" t="s">
        <v>298</v>
      </c>
      <c r="C42" s="2"/>
      <c r="D42" s="2"/>
      <c r="E42" s="2"/>
      <c r="F42" s="2">
        <v>440</v>
      </c>
      <c r="G42" s="2" t="s">
        <v>442</v>
      </c>
    </row>
    <row r="43" spans="1:7" s="1" customFormat="1" hidden="1">
      <c r="A43" s="2" t="s">
        <v>429</v>
      </c>
      <c r="B43" s="2" t="s">
        <v>445</v>
      </c>
      <c r="C43" s="2"/>
      <c r="D43" s="2"/>
      <c r="E43" s="2"/>
      <c r="F43" s="2">
        <v>542</v>
      </c>
      <c r="G43" s="2" t="s">
        <v>442</v>
      </c>
    </row>
    <row r="44" spans="1:7" s="1" customFormat="1" hidden="1">
      <c r="A44" s="2" t="s">
        <v>427</v>
      </c>
      <c r="B44" s="2" t="s">
        <v>444</v>
      </c>
      <c r="C44" s="2"/>
      <c r="D44" s="2"/>
      <c r="E44" s="2"/>
      <c r="F44" s="2">
        <v>301</v>
      </c>
      <c r="G44" s="2" t="s">
        <v>442</v>
      </c>
    </row>
    <row r="45" spans="1:7" s="1" customFormat="1" hidden="1">
      <c r="A45" s="2" t="s">
        <v>437</v>
      </c>
      <c r="B45" s="2" t="s">
        <v>298</v>
      </c>
      <c r="C45" s="2" t="s">
        <v>449</v>
      </c>
      <c r="D45" s="2"/>
      <c r="E45" s="2"/>
      <c r="F45" s="2">
        <v>1343</v>
      </c>
      <c r="G45" s="2" t="s">
        <v>442</v>
      </c>
    </row>
    <row r="46" spans="1:7" s="1" customFormat="1" hidden="1">
      <c r="A46" s="2" t="s">
        <v>441</v>
      </c>
      <c r="B46" s="2" t="s">
        <v>298</v>
      </c>
      <c r="C46" s="2" t="s">
        <v>450</v>
      </c>
      <c r="D46" s="2"/>
      <c r="E46" s="2"/>
      <c r="F46" s="2">
        <v>843</v>
      </c>
      <c r="G46" s="2" t="s">
        <v>442</v>
      </c>
    </row>
    <row r="47" spans="1:7" s="1" customFormat="1" hidden="1">
      <c r="A47" s="2" t="s">
        <v>180</v>
      </c>
      <c r="B47" s="2" t="s">
        <v>307</v>
      </c>
      <c r="C47" s="2"/>
      <c r="D47" s="2"/>
      <c r="E47" s="2"/>
      <c r="F47" s="2">
        <v>208</v>
      </c>
      <c r="G47" s="2" t="s">
        <v>371</v>
      </c>
    </row>
    <row r="48" spans="1:7" s="1" customFormat="1" hidden="1">
      <c r="A48" s="2" t="s">
        <v>200</v>
      </c>
      <c r="B48" s="2" t="s">
        <v>301</v>
      </c>
      <c r="C48" s="2"/>
      <c r="D48" s="2"/>
      <c r="E48" s="2"/>
      <c r="F48" s="2">
        <v>213</v>
      </c>
      <c r="G48" s="2" t="s">
        <v>371</v>
      </c>
    </row>
    <row r="49" spans="1:7" s="1" customFormat="1" hidden="1">
      <c r="A49" s="2" t="s">
        <v>89</v>
      </c>
      <c r="B49" s="2" t="s">
        <v>301</v>
      </c>
      <c r="C49" s="2"/>
      <c r="D49" s="2"/>
      <c r="E49" s="2"/>
      <c r="F49" s="2">
        <v>619</v>
      </c>
      <c r="G49" s="2" t="s">
        <v>371</v>
      </c>
    </row>
    <row r="50" spans="1:7" s="1" customFormat="1" hidden="1">
      <c r="A50" s="2" t="s">
        <v>133</v>
      </c>
      <c r="B50" s="2" t="s">
        <v>301</v>
      </c>
      <c r="C50" s="2"/>
      <c r="D50" s="2"/>
      <c r="E50" s="2"/>
      <c r="F50" s="2">
        <v>733</v>
      </c>
      <c r="G50" s="2" t="s">
        <v>371</v>
      </c>
    </row>
    <row r="51" spans="1:7" s="1" customFormat="1" hidden="1">
      <c r="A51" s="2" t="s">
        <v>146</v>
      </c>
      <c r="B51" s="2" t="s">
        <v>301</v>
      </c>
      <c r="C51" s="2"/>
      <c r="D51" s="2"/>
      <c r="E51" s="2"/>
      <c r="F51" s="2">
        <v>901</v>
      </c>
      <c r="G51" s="2" t="s">
        <v>371</v>
      </c>
    </row>
    <row r="52" spans="1:7" s="1" customFormat="1" hidden="1">
      <c r="A52" s="2" t="s">
        <v>241</v>
      </c>
      <c r="B52" s="2" t="s">
        <v>301</v>
      </c>
      <c r="C52" s="2"/>
      <c r="D52" s="2"/>
      <c r="E52" s="2"/>
      <c r="F52" s="2">
        <v>1219</v>
      </c>
      <c r="G52" s="2" t="s">
        <v>371</v>
      </c>
    </row>
    <row r="53" spans="1:7" s="1" customFormat="1" hidden="1">
      <c r="A53" s="2" t="s">
        <v>190</v>
      </c>
      <c r="B53" s="2" t="s">
        <v>301</v>
      </c>
      <c r="C53" s="2"/>
      <c r="D53" s="2"/>
      <c r="E53" s="2"/>
      <c r="F53" s="2">
        <v>925</v>
      </c>
      <c r="G53" s="2" t="s">
        <v>371</v>
      </c>
    </row>
    <row r="54" spans="1:7" s="1" customFormat="1" hidden="1">
      <c r="A54" s="2" t="s">
        <v>45</v>
      </c>
      <c r="B54" s="2" t="s">
        <v>455</v>
      </c>
      <c r="C54" s="2"/>
      <c r="D54" s="2"/>
      <c r="E54" s="2"/>
      <c r="F54" s="2">
        <v>1526</v>
      </c>
      <c r="G54" s="2" t="s">
        <v>371</v>
      </c>
    </row>
    <row r="55" spans="1:7" s="1" customFormat="1" hidden="1">
      <c r="A55" s="2" t="s">
        <v>395</v>
      </c>
      <c r="B55" s="2" t="s">
        <v>456</v>
      </c>
      <c r="C55" s="2"/>
      <c r="D55" s="2"/>
      <c r="E55" s="2"/>
      <c r="F55" s="2">
        <v>124</v>
      </c>
      <c r="G55" s="2" t="s">
        <v>371</v>
      </c>
    </row>
    <row r="56" spans="1:7" s="1" customFormat="1" hidden="1">
      <c r="A56" s="2" t="s">
        <v>105</v>
      </c>
      <c r="B56" s="2" t="s">
        <v>456</v>
      </c>
      <c r="C56" s="2"/>
      <c r="D56" s="2"/>
      <c r="E56" s="2"/>
      <c r="F56" s="2">
        <v>411</v>
      </c>
      <c r="G56" s="2" t="s">
        <v>371</v>
      </c>
    </row>
    <row r="57" spans="1:7" s="1" customFormat="1" hidden="1">
      <c r="A57" s="2" t="s">
        <v>161</v>
      </c>
      <c r="B57" s="2" t="s">
        <v>298</v>
      </c>
      <c r="C57" s="2"/>
      <c r="D57" s="2"/>
      <c r="E57" s="2"/>
      <c r="F57" s="2">
        <v>1113</v>
      </c>
      <c r="G57" s="2" t="s">
        <v>371</v>
      </c>
    </row>
    <row r="58" spans="1:7" s="1" customFormat="1" hidden="1">
      <c r="A58" s="2" t="s">
        <v>34</v>
      </c>
      <c r="B58" s="2" t="s">
        <v>298</v>
      </c>
      <c r="C58" s="2"/>
      <c r="D58" s="2"/>
      <c r="E58" s="2"/>
      <c r="F58" s="2">
        <v>932</v>
      </c>
      <c r="G58" s="2" t="s">
        <v>371</v>
      </c>
    </row>
    <row r="59" spans="1:7" s="1" customFormat="1" hidden="1">
      <c r="A59" s="2" t="s">
        <v>31</v>
      </c>
      <c r="B59" s="2" t="s">
        <v>298</v>
      </c>
      <c r="C59" s="2"/>
      <c r="D59" s="2"/>
      <c r="E59" s="2"/>
      <c r="F59" s="2">
        <v>1227</v>
      </c>
      <c r="G59" s="2" t="s">
        <v>371</v>
      </c>
    </row>
    <row r="60" spans="1:7" s="1" customFormat="1" hidden="1">
      <c r="A60" s="2" t="s">
        <v>176</v>
      </c>
      <c r="B60" s="2" t="s">
        <v>298</v>
      </c>
      <c r="C60" s="2"/>
      <c r="D60" s="2"/>
      <c r="E60" s="2"/>
      <c r="F60" s="2">
        <v>1622</v>
      </c>
      <c r="G60" s="2" t="s">
        <v>371</v>
      </c>
    </row>
    <row r="61" spans="1:7" s="1" customFormat="1" hidden="1">
      <c r="A61" s="2" t="s">
        <v>152</v>
      </c>
      <c r="B61" s="2" t="s">
        <v>298</v>
      </c>
      <c r="C61" s="2"/>
      <c r="D61" s="2"/>
      <c r="E61" s="2"/>
      <c r="F61" s="2">
        <v>1419</v>
      </c>
      <c r="G61" s="2" t="s">
        <v>371</v>
      </c>
    </row>
    <row r="62" spans="1:7" s="1" customFormat="1" hidden="1">
      <c r="A62" s="2" t="s">
        <v>294</v>
      </c>
      <c r="B62" s="2" t="s">
        <v>298</v>
      </c>
      <c r="C62" s="2"/>
      <c r="D62" s="2"/>
      <c r="E62" s="2"/>
      <c r="F62" s="2">
        <v>1434</v>
      </c>
      <c r="G62" s="2" t="s">
        <v>371</v>
      </c>
    </row>
    <row r="63" spans="1:7" s="1" customFormat="1" hidden="1">
      <c r="A63" s="2" t="s">
        <v>8</v>
      </c>
      <c r="B63" s="2" t="s">
        <v>404</v>
      </c>
      <c r="C63" s="2"/>
      <c r="D63" s="2"/>
      <c r="E63" s="2"/>
      <c r="F63" s="2">
        <v>1224</v>
      </c>
      <c r="G63" s="2" t="s">
        <v>371</v>
      </c>
    </row>
    <row r="64" spans="1:7" s="1" customFormat="1" hidden="1">
      <c r="A64" s="2" t="s">
        <v>128</v>
      </c>
      <c r="B64" s="2" t="s">
        <v>304</v>
      </c>
      <c r="C64" s="2"/>
      <c r="D64" s="2"/>
      <c r="E64" s="2"/>
      <c r="F64" s="2">
        <v>1519</v>
      </c>
      <c r="G64" s="2" t="s">
        <v>371</v>
      </c>
    </row>
    <row r="65" spans="1:26" s="1" customFormat="1" hidden="1">
      <c r="A65" s="2" t="s">
        <v>147</v>
      </c>
      <c r="B65" s="2" t="s">
        <v>304</v>
      </c>
      <c r="C65" s="2"/>
      <c r="D65" s="2"/>
      <c r="E65" s="2"/>
      <c r="F65" s="2">
        <v>1209</v>
      </c>
      <c r="G65" s="2" t="s">
        <v>371</v>
      </c>
    </row>
    <row r="66" spans="1:26" s="1" customFormat="1" hidden="1">
      <c r="A66" s="2" t="s">
        <v>154</v>
      </c>
      <c r="B66" s="2" t="s">
        <v>304</v>
      </c>
      <c r="C66" s="2"/>
      <c r="D66" s="2"/>
      <c r="E66" s="2"/>
      <c r="F66" s="2">
        <v>401</v>
      </c>
      <c r="G66" s="2" t="s">
        <v>371</v>
      </c>
    </row>
    <row r="67" spans="1:26" s="1" customFormat="1" hidden="1">
      <c r="A67" s="2" t="s">
        <v>88</v>
      </c>
      <c r="B67" s="2" t="s">
        <v>304</v>
      </c>
      <c r="C67" s="2"/>
      <c r="D67" s="2"/>
      <c r="E67" s="2"/>
      <c r="F67" s="2">
        <v>1427</v>
      </c>
      <c r="G67" s="2" t="s">
        <v>371</v>
      </c>
    </row>
    <row r="68" spans="1:26" s="1" customFormat="1" hidden="1">
      <c r="A68" s="2" t="s">
        <v>65</v>
      </c>
      <c r="B68" s="2" t="s">
        <v>445</v>
      </c>
      <c r="C68" s="2"/>
      <c r="D68" s="2"/>
      <c r="E68" s="2"/>
      <c r="F68" s="2">
        <v>511</v>
      </c>
      <c r="G68" s="2" t="s">
        <v>371</v>
      </c>
    </row>
    <row r="69" spans="1:26" s="1" customFormat="1" hidden="1">
      <c r="A69" s="2" t="s">
        <v>283</v>
      </c>
      <c r="B69" s="2" t="s">
        <v>454</v>
      </c>
      <c r="C69" s="2"/>
      <c r="D69" s="2"/>
      <c r="E69" s="2"/>
      <c r="F69" s="2">
        <v>607</v>
      </c>
      <c r="G69" s="2" t="s">
        <v>371</v>
      </c>
    </row>
    <row r="70" spans="1:26" s="1" customFormat="1" hidden="1">
      <c r="A70" s="2" t="s">
        <v>248</v>
      </c>
      <c r="B70" s="2" t="s">
        <v>454</v>
      </c>
      <c r="C70" s="2"/>
      <c r="D70" s="2"/>
      <c r="E70" s="2"/>
      <c r="F70" s="2">
        <v>719</v>
      </c>
      <c r="G70" s="2" t="s">
        <v>371</v>
      </c>
    </row>
    <row r="71" spans="1:26" s="1" customFormat="1" hidden="1">
      <c r="A71" s="2" t="s">
        <v>253</v>
      </c>
      <c r="B71" s="2" t="s">
        <v>453</v>
      </c>
      <c r="C71" s="2"/>
      <c r="D71" s="2"/>
      <c r="E71" s="2"/>
      <c r="F71" s="2">
        <v>337</v>
      </c>
      <c r="G71" s="2" t="s">
        <v>371</v>
      </c>
    </row>
    <row r="72" spans="1:26" s="1" customFormat="1" hidden="1">
      <c r="A72" s="2" t="s">
        <v>63</v>
      </c>
      <c r="B72" s="2" t="s">
        <v>463</v>
      </c>
      <c r="C72" s="2"/>
      <c r="D72" s="2"/>
      <c r="E72" s="2"/>
      <c r="F72" s="2">
        <v>1333</v>
      </c>
      <c r="G72" s="2" t="s">
        <v>371</v>
      </c>
    </row>
    <row r="73" spans="1:26" s="1" customFormat="1" hidden="1">
      <c r="A73" s="2" t="s">
        <v>94</v>
      </c>
      <c r="B73" s="2" t="s">
        <v>298</v>
      </c>
      <c r="C73" s="2" t="s">
        <v>493</v>
      </c>
      <c r="D73" s="2"/>
      <c r="E73" s="2"/>
      <c r="F73" s="2">
        <v>226</v>
      </c>
      <c r="G73" s="2" t="s">
        <v>371</v>
      </c>
    </row>
    <row r="74" spans="1:26" s="1" customFormat="1" hidden="1">
      <c r="A74" s="2" t="s">
        <v>258</v>
      </c>
      <c r="B74" s="2" t="s">
        <v>298</v>
      </c>
      <c r="C74" s="2" t="s">
        <v>513</v>
      </c>
      <c r="D74" s="2"/>
      <c r="E74" s="2"/>
      <c r="F74" s="2">
        <v>336</v>
      </c>
      <c r="G74" s="2" t="s">
        <v>371</v>
      </c>
    </row>
    <row r="75" spans="1:26" s="1" customFormat="1" hidden="1">
      <c r="A75" s="2" t="s">
        <v>75</v>
      </c>
      <c r="B75" s="2" t="s">
        <v>298</v>
      </c>
      <c r="C75" s="2" t="s">
        <v>514</v>
      </c>
      <c r="D75" s="2"/>
      <c r="E75" s="2"/>
      <c r="F75" s="2">
        <v>800</v>
      </c>
      <c r="G75" s="2" t="s">
        <v>371</v>
      </c>
    </row>
    <row r="76" spans="1:26" s="1" customFormat="1" hidden="1">
      <c r="A76" s="2" t="s">
        <v>76</v>
      </c>
      <c r="B76" s="2" t="s">
        <v>298</v>
      </c>
      <c r="C76" s="2" t="s">
        <v>498</v>
      </c>
      <c r="D76" s="2"/>
      <c r="E76" s="2"/>
      <c r="F76" s="2">
        <v>335</v>
      </c>
      <c r="G76" s="2" t="s">
        <v>371</v>
      </c>
    </row>
    <row r="77" spans="1:26" s="1" customFormat="1" hidden="1">
      <c r="A77" s="2" t="s">
        <v>219</v>
      </c>
      <c r="B77" s="2" t="s">
        <v>298</v>
      </c>
      <c r="C77" s="2" t="s">
        <v>499</v>
      </c>
      <c r="D77" s="2"/>
      <c r="E77" s="2"/>
      <c r="F77" s="2">
        <v>1503</v>
      </c>
      <c r="G77" s="2" t="s">
        <v>371</v>
      </c>
    </row>
    <row r="78" spans="1:26" s="1" customFormat="1" hidden="1">
      <c r="A78" s="2" t="s">
        <v>149</v>
      </c>
      <c r="B78" s="2" t="s">
        <v>298</v>
      </c>
      <c r="C78" s="2" t="s">
        <v>500</v>
      </c>
      <c r="D78" s="2"/>
      <c r="E78" s="2"/>
      <c r="F78" s="2">
        <v>237</v>
      </c>
      <c r="G78" s="2" t="s">
        <v>371</v>
      </c>
    </row>
    <row r="79" spans="1:26">
      <c r="A79" s="8" t="s">
        <v>439</v>
      </c>
      <c r="B79" s="8" t="s">
        <v>446</v>
      </c>
      <c r="C79" s="8" t="s">
        <v>316</v>
      </c>
      <c r="D79" s="8"/>
      <c r="E79" s="8"/>
      <c r="F79" s="8">
        <v>1551</v>
      </c>
      <c r="G79" s="2" t="s">
        <v>442</v>
      </c>
    </row>
    <row r="80" spans="1:26">
      <c r="A80" s="8" t="s">
        <v>434</v>
      </c>
      <c r="B80" s="8" t="s">
        <v>448</v>
      </c>
      <c r="C80" s="8" t="s">
        <v>311</v>
      </c>
      <c r="D80" s="8"/>
      <c r="E80" s="8"/>
      <c r="F80" s="8">
        <v>1342</v>
      </c>
      <c r="G80" s="2" t="s">
        <v>442</v>
      </c>
      <c r="J80" s="7" t="s">
        <v>297</v>
      </c>
      <c r="Z80" s="7" t="s">
        <v>297</v>
      </c>
    </row>
    <row r="81" spans="1:26">
      <c r="A81" s="8" t="s">
        <v>428</v>
      </c>
      <c r="B81" s="8" t="s">
        <v>447</v>
      </c>
      <c r="C81" s="8" t="s">
        <v>311</v>
      </c>
      <c r="D81" s="8"/>
      <c r="E81" s="8"/>
      <c r="F81" s="8">
        <v>842</v>
      </c>
      <c r="G81" s="2" t="s">
        <v>442</v>
      </c>
      <c r="J81" s="7" t="s">
        <v>299</v>
      </c>
      <c r="Z81" s="7" t="s">
        <v>299</v>
      </c>
    </row>
    <row r="82" spans="1:26">
      <c r="A82" s="8" t="s">
        <v>435</v>
      </c>
      <c r="B82" s="8" t="s">
        <v>452</v>
      </c>
      <c r="C82" s="8" t="s">
        <v>311</v>
      </c>
      <c r="D82" s="8"/>
      <c r="E82" s="8"/>
      <c r="F82" s="8">
        <v>643</v>
      </c>
      <c r="G82" s="2" t="s">
        <v>442</v>
      </c>
      <c r="J82" s="2" t="s">
        <v>537</v>
      </c>
      <c r="Z82" s="2" t="s">
        <v>537</v>
      </c>
    </row>
    <row r="83" spans="1:26">
      <c r="A83" s="8" t="s">
        <v>438</v>
      </c>
      <c r="B83" s="8" t="s">
        <v>451</v>
      </c>
      <c r="C83" s="8" t="s">
        <v>323</v>
      </c>
      <c r="D83" s="8"/>
      <c r="E83" s="8"/>
      <c r="F83" s="8">
        <v>1524</v>
      </c>
      <c r="G83" s="2" t="s">
        <v>442</v>
      </c>
      <c r="J83" s="2" t="s">
        <v>536</v>
      </c>
      <c r="Z83" s="2" t="s">
        <v>536</v>
      </c>
    </row>
    <row r="84" spans="1:26">
      <c r="A84" s="8" t="s">
        <v>399</v>
      </c>
      <c r="B84" s="8" t="s">
        <v>350</v>
      </c>
      <c r="C84" s="8" t="s">
        <v>316</v>
      </c>
      <c r="D84" s="8"/>
      <c r="E84" s="8"/>
      <c r="F84" s="8">
        <v>729</v>
      </c>
      <c r="G84" s="2" t="s">
        <v>402</v>
      </c>
      <c r="J84" s="2" t="s">
        <v>300</v>
      </c>
      <c r="Z84" s="2" t="s">
        <v>300</v>
      </c>
    </row>
    <row r="85" spans="1:26">
      <c r="A85" s="8" t="s">
        <v>385</v>
      </c>
      <c r="B85" s="8" t="s">
        <v>416</v>
      </c>
      <c r="C85" s="8" t="s">
        <v>316</v>
      </c>
      <c r="D85" s="8"/>
      <c r="E85" s="8"/>
      <c r="F85" s="8">
        <v>134</v>
      </c>
      <c r="G85" s="2" t="s">
        <v>402</v>
      </c>
    </row>
    <row r="86" spans="1:26">
      <c r="A86" s="8" t="s">
        <v>389</v>
      </c>
      <c r="B86" s="8" t="s">
        <v>405</v>
      </c>
      <c r="C86" s="8" t="s">
        <v>316</v>
      </c>
      <c r="D86" s="8"/>
      <c r="E86" s="8"/>
      <c r="F86" s="8">
        <v>640</v>
      </c>
      <c r="G86" s="2" t="s">
        <v>402</v>
      </c>
    </row>
    <row r="87" spans="1:26">
      <c r="A87" s="8" t="s">
        <v>394</v>
      </c>
      <c r="B87" s="8" t="s">
        <v>406</v>
      </c>
      <c r="C87" s="8" t="s">
        <v>316</v>
      </c>
      <c r="D87" s="8"/>
      <c r="E87" s="8"/>
      <c r="F87" s="8">
        <v>1602</v>
      </c>
      <c r="G87" s="2" t="s">
        <v>402</v>
      </c>
    </row>
    <row r="88" spans="1:26">
      <c r="A88" s="8" t="s">
        <v>378</v>
      </c>
      <c r="B88" s="8" t="s">
        <v>409</v>
      </c>
      <c r="C88" s="8" t="s">
        <v>311</v>
      </c>
      <c r="D88" s="8"/>
      <c r="E88" s="8"/>
      <c r="F88" s="8">
        <v>113</v>
      </c>
      <c r="G88" s="2" t="s">
        <v>402</v>
      </c>
    </row>
    <row r="89" spans="1:26">
      <c r="A89" s="8" t="s">
        <v>375</v>
      </c>
      <c r="B89" s="8" t="s">
        <v>410</v>
      </c>
      <c r="C89" s="8" t="s">
        <v>311</v>
      </c>
      <c r="D89" s="8"/>
      <c r="E89" s="8"/>
      <c r="F89" s="8">
        <v>442</v>
      </c>
      <c r="G89" s="2" t="s">
        <v>402</v>
      </c>
    </row>
    <row r="90" spans="1:26">
      <c r="A90" s="8" t="s">
        <v>372</v>
      </c>
      <c r="B90" s="8" t="s">
        <v>412</v>
      </c>
      <c r="C90" s="8" t="s">
        <v>311</v>
      </c>
      <c r="D90" s="8"/>
      <c r="E90" s="8"/>
      <c r="F90" s="8">
        <v>122</v>
      </c>
      <c r="G90" s="2" t="s">
        <v>402</v>
      </c>
    </row>
    <row r="91" spans="1:26">
      <c r="A91" s="8" t="s">
        <v>381</v>
      </c>
      <c r="B91" s="8" t="s">
        <v>413</v>
      </c>
      <c r="C91" s="8" t="s">
        <v>311</v>
      </c>
      <c r="D91" s="8"/>
      <c r="E91" s="8"/>
      <c r="F91" s="8">
        <v>937</v>
      </c>
      <c r="G91" s="2" t="s">
        <v>402</v>
      </c>
    </row>
    <row r="92" spans="1:26">
      <c r="A92" s="8" t="s">
        <v>384</v>
      </c>
      <c r="B92" s="8" t="s">
        <v>414</v>
      </c>
      <c r="C92" s="8" t="s">
        <v>311</v>
      </c>
      <c r="D92" s="8"/>
      <c r="E92" s="8"/>
      <c r="F92" s="8">
        <v>540</v>
      </c>
      <c r="G92" s="2" t="s">
        <v>402</v>
      </c>
    </row>
    <row r="93" spans="1:26">
      <c r="A93" s="8" t="s">
        <v>382</v>
      </c>
      <c r="B93" s="8" t="s">
        <v>415</v>
      </c>
      <c r="C93" s="8" t="s">
        <v>311</v>
      </c>
      <c r="D93" s="8"/>
      <c r="E93" s="8"/>
      <c r="F93" s="8">
        <v>441</v>
      </c>
      <c r="G93" s="2" t="s">
        <v>402</v>
      </c>
    </row>
    <row r="94" spans="1:26">
      <c r="A94" s="8" t="s">
        <v>377</v>
      </c>
      <c r="B94" s="8" t="s">
        <v>424</v>
      </c>
      <c r="C94" s="8" t="s">
        <v>311</v>
      </c>
      <c r="D94" s="8"/>
      <c r="E94" s="8"/>
      <c r="F94" s="8">
        <v>108</v>
      </c>
      <c r="G94" s="2" t="s">
        <v>402</v>
      </c>
    </row>
    <row r="95" spans="1:26">
      <c r="A95" s="8" t="s">
        <v>390</v>
      </c>
      <c r="B95" s="8" t="s">
        <v>417</v>
      </c>
      <c r="C95" s="8" t="s">
        <v>311</v>
      </c>
      <c r="D95" s="8"/>
      <c r="E95" s="8"/>
      <c r="F95" s="8">
        <v>743</v>
      </c>
      <c r="G95" s="2" t="s">
        <v>402</v>
      </c>
    </row>
    <row r="96" spans="1:26">
      <c r="A96" s="8" t="s">
        <v>391</v>
      </c>
      <c r="B96" s="8" t="s">
        <v>418</v>
      </c>
      <c r="C96" s="8" t="s">
        <v>311</v>
      </c>
      <c r="D96" s="8"/>
      <c r="E96" s="8"/>
      <c r="F96" s="8">
        <v>641</v>
      </c>
      <c r="G96" s="2" t="s">
        <v>402</v>
      </c>
    </row>
    <row r="97" spans="1:7">
      <c r="A97" s="8" t="s">
        <v>398</v>
      </c>
      <c r="B97" s="8" t="s">
        <v>419</v>
      </c>
      <c r="C97" s="8" t="s">
        <v>311</v>
      </c>
      <c r="D97" s="8"/>
      <c r="E97" s="8"/>
      <c r="F97" s="8">
        <v>935</v>
      </c>
      <c r="G97" s="2" t="s">
        <v>402</v>
      </c>
    </row>
    <row r="98" spans="1:7">
      <c r="A98" s="8" t="s">
        <v>380</v>
      </c>
      <c r="B98" s="8" t="s">
        <v>408</v>
      </c>
      <c r="C98" s="8" t="s">
        <v>311</v>
      </c>
      <c r="D98" s="8"/>
      <c r="E98" s="8"/>
      <c r="F98" s="8">
        <v>1610</v>
      </c>
      <c r="G98" s="2" t="s">
        <v>402</v>
      </c>
    </row>
    <row r="99" spans="1:7">
      <c r="A99" s="8" t="s">
        <v>400</v>
      </c>
      <c r="B99" s="8" t="s">
        <v>421</v>
      </c>
      <c r="C99" s="8" t="s">
        <v>311</v>
      </c>
      <c r="D99" s="8"/>
      <c r="E99" s="8"/>
      <c r="F99" s="8">
        <v>1600</v>
      </c>
      <c r="G99" s="2" t="s">
        <v>402</v>
      </c>
    </row>
    <row r="100" spans="1:7">
      <c r="A100" s="8" t="s">
        <v>374</v>
      </c>
      <c r="B100" s="8" t="s">
        <v>411</v>
      </c>
      <c r="C100" s="8" t="s">
        <v>351</v>
      </c>
      <c r="D100" s="8"/>
      <c r="E100" s="8"/>
      <c r="F100" s="8">
        <v>132</v>
      </c>
      <c r="G100" s="2" t="s">
        <v>402</v>
      </c>
    </row>
    <row r="101" spans="1:7">
      <c r="A101" s="8" t="s">
        <v>373</v>
      </c>
      <c r="B101" s="8" t="s">
        <v>403</v>
      </c>
      <c r="C101" s="8" t="s">
        <v>323</v>
      </c>
      <c r="D101" s="8"/>
      <c r="E101" s="8"/>
      <c r="F101" s="8">
        <v>103</v>
      </c>
      <c r="G101" s="2" t="s">
        <v>402</v>
      </c>
    </row>
    <row r="102" spans="1:7">
      <c r="A102" s="8" t="s">
        <v>397</v>
      </c>
      <c r="B102" s="8" t="s">
        <v>420</v>
      </c>
      <c r="C102" s="8" t="s">
        <v>323</v>
      </c>
      <c r="D102" s="8"/>
      <c r="E102" s="8"/>
      <c r="F102" s="8">
        <v>1612</v>
      </c>
      <c r="G102" s="2" t="s">
        <v>402</v>
      </c>
    </row>
    <row r="103" spans="1:7">
      <c r="A103" s="8" t="s">
        <v>383</v>
      </c>
      <c r="B103" s="8" t="s">
        <v>407</v>
      </c>
      <c r="C103" s="8" t="s">
        <v>323</v>
      </c>
      <c r="D103" s="8"/>
      <c r="E103" s="8"/>
      <c r="F103" s="8">
        <v>1606</v>
      </c>
      <c r="G103" s="2" t="s">
        <v>402</v>
      </c>
    </row>
    <row r="104" spans="1:7">
      <c r="A104" s="8" t="s">
        <v>392</v>
      </c>
      <c r="B104" s="8" t="s">
        <v>422</v>
      </c>
      <c r="C104" s="8" t="s">
        <v>323</v>
      </c>
      <c r="D104" s="8"/>
      <c r="E104" s="8"/>
      <c r="F104" s="8">
        <v>128</v>
      </c>
      <c r="G104" s="2" t="s">
        <v>402</v>
      </c>
    </row>
    <row r="105" spans="1:7">
      <c r="A105" s="8" t="s">
        <v>235</v>
      </c>
      <c r="B105" s="8" t="s">
        <v>460</v>
      </c>
      <c r="C105" s="8" t="s">
        <v>534</v>
      </c>
      <c r="D105" s="8"/>
      <c r="E105" s="8"/>
      <c r="F105" s="8">
        <v>232</v>
      </c>
      <c r="G105" s="2" t="s">
        <v>371</v>
      </c>
    </row>
    <row r="106" spans="1:7">
      <c r="A106" s="8" t="s">
        <v>293</v>
      </c>
      <c r="B106" s="8" t="s">
        <v>459</v>
      </c>
      <c r="C106" s="8" t="s">
        <v>535</v>
      </c>
      <c r="D106" s="8"/>
      <c r="E106" s="8"/>
      <c r="F106" s="8">
        <v>936</v>
      </c>
      <c r="G106" s="2" t="s">
        <v>371</v>
      </c>
    </row>
    <row r="107" spans="1:7">
      <c r="A107" s="8" t="s">
        <v>218</v>
      </c>
      <c r="B107" s="8" t="s">
        <v>473</v>
      </c>
      <c r="C107" s="8" t="s">
        <v>316</v>
      </c>
      <c r="D107" s="8"/>
      <c r="E107" s="8"/>
      <c r="F107" s="8">
        <v>407</v>
      </c>
      <c r="G107" s="2" t="s">
        <v>371</v>
      </c>
    </row>
    <row r="108" spans="1:7">
      <c r="A108" s="8" t="s">
        <v>285</v>
      </c>
      <c r="B108" s="8" t="s">
        <v>480</v>
      </c>
      <c r="C108" s="8" t="s">
        <v>316</v>
      </c>
      <c r="D108" s="8" t="s">
        <v>457</v>
      </c>
      <c r="E108" s="8"/>
      <c r="F108" s="8">
        <v>1127</v>
      </c>
      <c r="G108" s="2" t="s">
        <v>371</v>
      </c>
    </row>
    <row r="109" spans="1:7">
      <c r="A109" s="8" t="s">
        <v>29</v>
      </c>
      <c r="B109" s="8" t="s">
        <v>482</v>
      </c>
      <c r="C109" s="8" t="s">
        <v>316</v>
      </c>
      <c r="D109" s="8"/>
      <c r="E109" s="8"/>
      <c r="F109" s="8">
        <v>1241</v>
      </c>
      <c r="G109" s="2" t="s">
        <v>371</v>
      </c>
    </row>
    <row r="110" spans="1:7">
      <c r="A110" s="8" t="s">
        <v>203</v>
      </c>
      <c r="B110" s="8" t="s">
        <v>485</v>
      </c>
      <c r="C110" s="8" t="s">
        <v>316</v>
      </c>
      <c r="D110" s="8"/>
      <c r="E110" s="8"/>
      <c r="F110" s="8">
        <v>1141</v>
      </c>
      <c r="G110" s="2" t="s">
        <v>371</v>
      </c>
    </row>
    <row r="111" spans="1:7">
      <c r="A111" s="8" t="s">
        <v>252</v>
      </c>
      <c r="B111" s="8" t="s">
        <v>494</v>
      </c>
      <c r="C111" s="8" t="s">
        <v>316</v>
      </c>
      <c r="D111" s="8"/>
      <c r="E111" s="8"/>
      <c r="F111" s="8">
        <v>1140</v>
      </c>
      <c r="G111" s="2" t="s">
        <v>371</v>
      </c>
    </row>
    <row r="112" spans="1:7">
      <c r="A112" s="8" t="s">
        <v>37</v>
      </c>
      <c r="B112" s="8" t="s">
        <v>495</v>
      </c>
      <c r="C112" s="8" t="s">
        <v>316</v>
      </c>
      <c r="D112" s="8"/>
      <c r="E112" s="8"/>
      <c r="F112" s="8">
        <v>225</v>
      </c>
      <c r="G112" s="2" t="s">
        <v>371</v>
      </c>
    </row>
    <row r="113" spans="1:7">
      <c r="A113" s="8" t="s">
        <v>206</v>
      </c>
      <c r="B113" s="8" t="s">
        <v>470</v>
      </c>
      <c r="C113" s="8" t="s">
        <v>316</v>
      </c>
      <c r="D113" s="8"/>
      <c r="E113" s="8"/>
      <c r="F113" s="8">
        <v>1025</v>
      </c>
      <c r="G113" s="2" t="s">
        <v>371</v>
      </c>
    </row>
    <row r="114" spans="1:7">
      <c r="A114" s="8" t="s">
        <v>84</v>
      </c>
      <c r="B114" s="8" t="s">
        <v>502</v>
      </c>
      <c r="C114" s="8" t="s">
        <v>316</v>
      </c>
      <c r="D114" s="8"/>
      <c r="E114" s="8"/>
      <c r="F114" s="8">
        <v>824</v>
      </c>
      <c r="G114" s="2" t="s">
        <v>371</v>
      </c>
    </row>
    <row r="115" spans="1:7">
      <c r="A115" s="8" t="s">
        <v>290</v>
      </c>
      <c r="B115" s="8" t="s">
        <v>508</v>
      </c>
      <c r="C115" s="8" t="s">
        <v>316</v>
      </c>
      <c r="D115" s="8"/>
      <c r="E115" s="8"/>
      <c r="F115" s="8">
        <v>227</v>
      </c>
      <c r="G115" s="2" t="s">
        <v>371</v>
      </c>
    </row>
    <row r="116" spans="1:7">
      <c r="A116" s="8" t="s">
        <v>204</v>
      </c>
      <c r="B116" s="8" t="s">
        <v>509</v>
      </c>
      <c r="C116" s="8" t="s">
        <v>316</v>
      </c>
      <c r="D116" s="8"/>
      <c r="E116" s="8"/>
      <c r="F116" s="8">
        <v>512</v>
      </c>
      <c r="G116" s="2" t="s">
        <v>371</v>
      </c>
    </row>
    <row r="117" spans="1:7">
      <c r="A117" s="8" t="s">
        <v>110</v>
      </c>
      <c r="B117" s="8" t="s">
        <v>510</v>
      </c>
      <c r="C117" s="8" t="s">
        <v>316</v>
      </c>
      <c r="D117" s="8"/>
      <c r="E117" s="8"/>
      <c r="F117" s="8">
        <v>1300</v>
      </c>
      <c r="G117" s="2" t="s">
        <v>371</v>
      </c>
    </row>
    <row r="118" spans="1:7">
      <c r="A118" s="8" t="s">
        <v>85</v>
      </c>
      <c r="B118" s="8" t="s">
        <v>511</v>
      </c>
      <c r="C118" s="8" t="s">
        <v>316</v>
      </c>
      <c r="D118" s="8"/>
      <c r="E118" s="8"/>
      <c r="F118" s="8">
        <v>325</v>
      </c>
      <c r="G118" s="2" t="s">
        <v>371</v>
      </c>
    </row>
    <row r="119" spans="1:7">
      <c r="A119" s="8" t="s">
        <v>56</v>
      </c>
      <c r="B119" s="8" t="s">
        <v>520</v>
      </c>
      <c r="C119" s="8" t="s">
        <v>316</v>
      </c>
      <c r="D119" s="8"/>
      <c r="E119" s="8"/>
      <c r="F119" s="8">
        <v>907</v>
      </c>
      <c r="G119" s="2" t="s">
        <v>371</v>
      </c>
    </row>
    <row r="120" spans="1:7">
      <c r="A120" s="8" t="s">
        <v>227</v>
      </c>
      <c r="B120" s="8" t="s">
        <v>531</v>
      </c>
      <c r="C120" s="8" t="s">
        <v>316</v>
      </c>
      <c r="D120" s="8"/>
      <c r="E120" s="8"/>
      <c r="F120" s="8">
        <v>111</v>
      </c>
      <c r="G120" s="2" t="s">
        <v>371</v>
      </c>
    </row>
    <row r="121" spans="1:7">
      <c r="A121" s="8" t="s">
        <v>182</v>
      </c>
      <c r="B121" s="8" t="s">
        <v>524</v>
      </c>
      <c r="C121" s="8" t="s">
        <v>316</v>
      </c>
      <c r="D121" s="8"/>
      <c r="E121" s="8"/>
      <c r="F121" s="8">
        <v>406</v>
      </c>
      <c r="G121" s="2" t="s">
        <v>371</v>
      </c>
    </row>
    <row r="122" spans="1:7">
      <c r="A122" s="8" t="s">
        <v>264</v>
      </c>
      <c r="B122" s="8" t="s">
        <v>527</v>
      </c>
      <c r="C122" s="8" t="s">
        <v>316</v>
      </c>
      <c r="D122" s="8"/>
      <c r="E122" s="8"/>
      <c r="F122" s="8">
        <v>1411</v>
      </c>
      <c r="G122" s="2" t="s">
        <v>371</v>
      </c>
    </row>
    <row r="123" spans="1:7">
      <c r="A123" s="8" t="s">
        <v>13</v>
      </c>
      <c r="B123" s="8" t="s">
        <v>471</v>
      </c>
      <c r="C123" s="8" t="s">
        <v>311</v>
      </c>
      <c r="D123" s="8"/>
      <c r="E123" s="8"/>
      <c r="F123" s="8">
        <v>1206</v>
      </c>
      <c r="G123" s="2" t="s">
        <v>371</v>
      </c>
    </row>
    <row r="124" spans="1:7">
      <c r="A124" s="8" t="s">
        <v>35</v>
      </c>
      <c r="B124" s="8" t="s">
        <v>464</v>
      </c>
      <c r="C124" s="8" t="s">
        <v>311</v>
      </c>
      <c r="D124" s="8"/>
      <c r="E124" s="8"/>
      <c r="F124" s="8">
        <v>110</v>
      </c>
      <c r="G124" s="2" t="s">
        <v>371</v>
      </c>
    </row>
    <row r="125" spans="1:7">
      <c r="A125" s="8" t="s">
        <v>72</v>
      </c>
      <c r="B125" s="8" t="s">
        <v>472</v>
      </c>
      <c r="C125" s="8" t="s">
        <v>311</v>
      </c>
      <c r="D125" s="8"/>
      <c r="E125" s="8"/>
      <c r="F125" s="8">
        <v>606</v>
      </c>
      <c r="G125" s="2" t="s">
        <v>371</v>
      </c>
    </row>
    <row r="126" spans="1:7">
      <c r="A126" s="8" t="s">
        <v>251</v>
      </c>
      <c r="B126" s="8" t="s">
        <v>465</v>
      </c>
      <c r="C126" s="8" t="s">
        <v>311</v>
      </c>
      <c r="D126" s="8"/>
      <c r="E126" s="8"/>
      <c r="F126" s="8">
        <v>519</v>
      </c>
      <c r="G126" s="2" t="s">
        <v>371</v>
      </c>
    </row>
    <row r="127" spans="1:7">
      <c r="A127" s="8" t="s">
        <v>99</v>
      </c>
      <c r="B127" s="8" t="s">
        <v>474</v>
      </c>
      <c r="C127" s="8" t="s">
        <v>311</v>
      </c>
      <c r="D127" s="8"/>
      <c r="E127" s="8"/>
      <c r="F127" s="8">
        <v>1512</v>
      </c>
      <c r="G127" s="2" t="s">
        <v>371</v>
      </c>
    </row>
    <row r="128" spans="1:7">
      <c r="A128" s="8" t="s">
        <v>170</v>
      </c>
      <c r="B128" s="8" t="s">
        <v>475</v>
      </c>
      <c r="C128" s="8" t="s">
        <v>311</v>
      </c>
      <c r="D128" s="8"/>
      <c r="E128" s="8"/>
      <c r="F128" s="8">
        <v>1536</v>
      </c>
      <c r="G128" s="2" t="s">
        <v>371</v>
      </c>
    </row>
    <row r="129" spans="1:7">
      <c r="A129" s="8" t="s">
        <v>270</v>
      </c>
      <c r="B129" s="8" t="s">
        <v>476</v>
      </c>
      <c r="C129" s="8" t="s">
        <v>311</v>
      </c>
      <c r="D129" s="8"/>
      <c r="E129" s="8"/>
      <c r="F129" s="8">
        <v>1110</v>
      </c>
      <c r="G129" s="2" t="s">
        <v>371</v>
      </c>
    </row>
    <row r="130" spans="1:7">
      <c r="A130" s="8" t="s">
        <v>69</v>
      </c>
      <c r="B130" s="8" t="s">
        <v>477</v>
      </c>
      <c r="C130" s="8" t="s">
        <v>311</v>
      </c>
      <c r="D130" s="8"/>
      <c r="E130" s="8"/>
      <c r="F130" s="8">
        <v>1203</v>
      </c>
      <c r="G130" s="2" t="s">
        <v>371</v>
      </c>
    </row>
    <row r="131" spans="1:7">
      <c r="A131" s="8" t="s">
        <v>12</v>
      </c>
      <c r="B131" s="8" t="s">
        <v>478</v>
      </c>
      <c r="C131" s="8" t="s">
        <v>311</v>
      </c>
      <c r="D131" s="8"/>
      <c r="E131" s="8"/>
      <c r="F131" s="8">
        <v>1508</v>
      </c>
      <c r="G131" s="2" t="s">
        <v>371</v>
      </c>
    </row>
    <row r="132" spans="1:7">
      <c r="A132" s="8" t="s">
        <v>91</v>
      </c>
      <c r="B132" s="8" t="s">
        <v>479</v>
      </c>
      <c r="C132" s="8" t="s">
        <v>311</v>
      </c>
      <c r="D132" s="8"/>
      <c r="E132" s="8"/>
      <c r="F132" s="8">
        <v>1336</v>
      </c>
      <c r="G132" s="2" t="s">
        <v>371</v>
      </c>
    </row>
    <row r="133" spans="1:7">
      <c r="A133" s="8" t="s">
        <v>230</v>
      </c>
      <c r="B133" s="8" t="s">
        <v>483</v>
      </c>
      <c r="C133" s="8" t="s">
        <v>311</v>
      </c>
      <c r="D133" s="8"/>
      <c r="E133" s="8"/>
      <c r="F133" s="8">
        <v>1202</v>
      </c>
      <c r="G133" s="2" t="s">
        <v>371</v>
      </c>
    </row>
    <row r="134" spans="1:7">
      <c r="A134" s="8" t="s">
        <v>259</v>
      </c>
      <c r="B134" s="8" t="s">
        <v>466</v>
      </c>
      <c r="C134" s="8" t="s">
        <v>311</v>
      </c>
      <c r="D134" s="8"/>
      <c r="E134" s="8"/>
      <c r="F134" s="8">
        <v>1319</v>
      </c>
      <c r="G134" s="2" t="s">
        <v>371</v>
      </c>
    </row>
    <row r="135" spans="1:7">
      <c r="A135" s="8" t="s">
        <v>159</v>
      </c>
      <c r="B135" s="8" t="s">
        <v>467</v>
      </c>
      <c r="C135" s="8" t="s">
        <v>311</v>
      </c>
      <c r="D135" s="8"/>
      <c r="E135" s="8"/>
      <c r="F135" s="8">
        <v>1234</v>
      </c>
      <c r="G135" s="2" t="s">
        <v>371</v>
      </c>
    </row>
    <row r="136" spans="1:7">
      <c r="A136" s="8" t="s">
        <v>77</v>
      </c>
      <c r="B136" s="8" t="s">
        <v>489</v>
      </c>
      <c r="C136" s="8" t="s">
        <v>311</v>
      </c>
      <c r="D136" s="8"/>
      <c r="E136" s="8"/>
      <c r="F136" s="8">
        <v>1125</v>
      </c>
      <c r="G136" s="2" t="s">
        <v>371</v>
      </c>
    </row>
    <row r="137" spans="1:7">
      <c r="A137" s="8" t="s">
        <v>272</v>
      </c>
      <c r="B137" s="8" t="s">
        <v>490</v>
      </c>
      <c r="C137" s="8" t="s">
        <v>311</v>
      </c>
      <c r="D137" s="8"/>
      <c r="E137" s="8"/>
      <c r="F137" s="8">
        <v>328</v>
      </c>
      <c r="G137" s="2" t="s">
        <v>371</v>
      </c>
    </row>
    <row r="138" spans="1:7">
      <c r="A138" s="8" t="s">
        <v>144</v>
      </c>
      <c r="B138" s="8" t="s">
        <v>491</v>
      </c>
      <c r="C138" s="8" t="s">
        <v>311</v>
      </c>
      <c r="D138" s="8"/>
      <c r="E138" s="8"/>
      <c r="F138" s="8">
        <v>313</v>
      </c>
      <c r="G138" s="2" t="s">
        <v>371</v>
      </c>
    </row>
    <row r="139" spans="1:7">
      <c r="A139" s="8" t="s">
        <v>291</v>
      </c>
      <c r="B139" s="8" t="s">
        <v>492</v>
      </c>
      <c r="C139" s="8" t="s">
        <v>311</v>
      </c>
      <c r="D139" s="8"/>
      <c r="E139" s="8"/>
      <c r="F139" s="8">
        <v>1509</v>
      </c>
      <c r="G139" s="2" t="s">
        <v>371</v>
      </c>
    </row>
    <row r="140" spans="1:7">
      <c r="A140" s="8" t="s">
        <v>234</v>
      </c>
      <c r="B140" s="8" t="s">
        <v>462</v>
      </c>
      <c r="C140" s="8" t="s">
        <v>311</v>
      </c>
      <c r="D140" s="8"/>
      <c r="E140" s="8"/>
      <c r="F140" s="8">
        <v>1500</v>
      </c>
      <c r="G140" s="2" t="s">
        <v>371</v>
      </c>
    </row>
    <row r="141" spans="1:7">
      <c r="A141" s="8" t="s">
        <v>221</v>
      </c>
      <c r="B141" s="8" t="s">
        <v>496</v>
      </c>
      <c r="C141" s="8" t="s">
        <v>311</v>
      </c>
      <c r="D141" s="8"/>
      <c r="E141" s="8"/>
      <c r="F141" s="8">
        <v>1124</v>
      </c>
      <c r="G141" s="2" t="s">
        <v>371</v>
      </c>
    </row>
    <row r="142" spans="1:7">
      <c r="A142" s="8" t="s">
        <v>36</v>
      </c>
      <c r="B142" s="8" t="s">
        <v>497</v>
      </c>
      <c r="C142" s="8" t="s">
        <v>311</v>
      </c>
      <c r="D142" s="8"/>
      <c r="E142" s="8"/>
      <c r="F142" s="8">
        <v>212</v>
      </c>
      <c r="G142" s="2" t="s">
        <v>371</v>
      </c>
    </row>
    <row r="143" spans="1:7">
      <c r="A143" s="8" t="s">
        <v>112</v>
      </c>
      <c r="B143" s="8" t="s">
        <v>501</v>
      </c>
      <c r="C143" s="8" t="s">
        <v>311</v>
      </c>
      <c r="D143" s="8"/>
      <c r="E143" s="8"/>
      <c r="F143" s="8">
        <v>1123</v>
      </c>
      <c r="G143" s="2" t="s">
        <v>371</v>
      </c>
    </row>
    <row r="144" spans="1:7">
      <c r="A144" s="8" t="s">
        <v>138</v>
      </c>
      <c r="B144" s="8" t="s">
        <v>504</v>
      </c>
      <c r="C144" s="8" t="s">
        <v>311</v>
      </c>
      <c r="D144" s="8"/>
      <c r="E144" s="8"/>
      <c r="F144" s="8">
        <v>1636</v>
      </c>
      <c r="G144" s="2" t="s">
        <v>371</v>
      </c>
    </row>
    <row r="145" spans="1:7">
      <c r="A145" s="8" t="s">
        <v>1</v>
      </c>
      <c r="B145" s="8" t="s">
        <v>505</v>
      </c>
      <c r="C145" s="8" t="s">
        <v>311</v>
      </c>
      <c r="D145" s="8"/>
      <c r="E145" s="8"/>
      <c r="F145" s="8">
        <v>1007</v>
      </c>
      <c r="G145" s="2" t="s">
        <v>371</v>
      </c>
    </row>
    <row r="146" spans="1:7">
      <c r="A146" s="8" t="s">
        <v>202</v>
      </c>
      <c r="B146" s="8" t="s">
        <v>506</v>
      </c>
      <c r="C146" s="8" t="s">
        <v>311</v>
      </c>
      <c r="D146" s="8"/>
      <c r="E146" s="8"/>
      <c r="F146" s="8">
        <v>1507</v>
      </c>
      <c r="G146" s="2" t="s">
        <v>371</v>
      </c>
    </row>
    <row r="147" spans="1:7">
      <c r="A147" s="8" t="s">
        <v>268</v>
      </c>
      <c r="B147" s="8" t="s">
        <v>507</v>
      </c>
      <c r="C147" s="8" t="s">
        <v>311</v>
      </c>
      <c r="D147" s="8"/>
      <c r="E147" s="8"/>
      <c r="F147" s="8">
        <v>1024</v>
      </c>
      <c r="G147" s="2" t="s">
        <v>371</v>
      </c>
    </row>
    <row r="148" spans="1:7">
      <c r="A148" s="8" t="s">
        <v>95</v>
      </c>
      <c r="B148" s="8" t="s">
        <v>512</v>
      </c>
      <c r="C148" s="8" t="s">
        <v>311</v>
      </c>
      <c r="D148" s="8"/>
      <c r="E148" s="8"/>
      <c r="F148" s="8">
        <v>1528</v>
      </c>
      <c r="G148" s="2" t="s">
        <v>371</v>
      </c>
    </row>
    <row r="149" spans="1:7">
      <c r="A149" s="8" t="s">
        <v>68</v>
      </c>
      <c r="B149" s="8" t="s">
        <v>515</v>
      </c>
      <c r="C149" s="8" t="s">
        <v>311</v>
      </c>
      <c r="D149" s="8"/>
      <c r="E149" s="8"/>
      <c r="F149" s="8">
        <v>532</v>
      </c>
      <c r="G149" s="2" t="s">
        <v>371</v>
      </c>
    </row>
    <row r="150" spans="1:7">
      <c r="A150" s="8" t="s">
        <v>16</v>
      </c>
      <c r="B150" s="8" t="s">
        <v>516</v>
      </c>
      <c r="C150" s="8" t="s">
        <v>311</v>
      </c>
      <c r="D150" s="8"/>
      <c r="E150" s="8"/>
      <c r="F150" s="8">
        <v>833</v>
      </c>
      <c r="G150" s="2" t="s">
        <v>371</v>
      </c>
    </row>
    <row r="151" spans="1:7">
      <c r="A151" s="8" t="s">
        <v>102</v>
      </c>
      <c r="B151" s="8" t="s">
        <v>517</v>
      </c>
      <c r="C151" s="8" t="s">
        <v>311</v>
      </c>
      <c r="D151" s="8"/>
      <c r="E151" s="8"/>
      <c r="F151" s="8">
        <v>933</v>
      </c>
      <c r="G151" s="2" t="s">
        <v>371</v>
      </c>
    </row>
    <row r="152" spans="1:7">
      <c r="A152" s="8" t="s">
        <v>61</v>
      </c>
      <c r="B152" s="8" t="s">
        <v>518</v>
      </c>
      <c r="C152" s="8" t="s">
        <v>311</v>
      </c>
      <c r="D152" s="8" t="s">
        <v>458</v>
      </c>
      <c r="E152" s="8"/>
      <c r="F152" s="8">
        <v>312</v>
      </c>
      <c r="G152" s="2" t="s">
        <v>371</v>
      </c>
    </row>
    <row r="153" spans="1:7">
      <c r="A153" s="8" t="s">
        <v>194</v>
      </c>
      <c r="B153" s="8" t="s">
        <v>532</v>
      </c>
      <c r="C153" s="8" t="s">
        <v>311</v>
      </c>
      <c r="D153" s="8"/>
      <c r="E153" s="8"/>
      <c r="F153" s="8">
        <v>940</v>
      </c>
      <c r="G153" s="2" t="s">
        <v>371</v>
      </c>
    </row>
    <row r="154" spans="1:7">
      <c r="A154" s="8" t="s">
        <v>280</v>
      </c>
      <c r="B154" s="8" t="s">
        <v>533</v>
      </c>
      <c r="C154" s="8" t="s">
        <v>311</v>
      </c>
      <c r="D154" s="8"/>
      <c r="E154" s="8"/>
      <c r="F154" s="8">
        <v>1423</v>
      </c>
      <c r="G154" s="2" t="s">
        <v>371</v>
      </c>
    </row>
    <row r="155" spans="1:7">
      <c r="A155" s="8" t="s">
        <v>103</v>
      </c>
      <c r="B155" s="8" t="s">
        <v>519</v>
      </c>
      <c r="C155" s="8" t="s">
        <v>311</v>
      </c>
      <c r="D155" s="8"/>
      <c r="E155" s="8"/>
      <c r="F155" s="8">
        <v>735</v>
      </c>
      <c r="G155" s="2" t="s">
        <v>371</v>
      </c>
    </row>
    <row r="156" spans="1:7">
      <c r="A156" s="8" t="s">
        <v>43</v>
      </c>
      <c r="B156" s="8" t="s">
        <v>521</v>
      </c>
      <c r="C156" s="8" t="s">
        <v>311</v>
      </c>
      <c r="D156" s="8"/>
      <c r="E156" s="8"/>
      <c r="F156" s="8">
        <v>1440</v>
      </c>
      <c r="G156" s="2" t="s">
        <v>371</v>
      </c>
    </row>
    <row r="157" spans="1:7">
      <c r="A157" s="8" t="s">
        <v>205</v>
      </c>
      <c r="B157" s="8" t="s">
        <v>523</v>
      </c>
      <c r="C157" s="8" t="s">
        <v>311</v>
      </c>
      <c r="D157" s="8"/>
      <c r="E157" s="8"/>
      <c r="F157" s="8">
        <v>601</v>
      </c>
      <c r="G157" s="2" t="s">
        <v>371</v>
      </c>
    </row>
    <row r="158" spans="1:7">
      <c r="A158" s="8" t="s">
        <v>111</v>
      </c>
      <c r="B158" s="8" t="s">
        <v>525</v>
      </c>
      <c r="C158" s="8" t="s">
        <v>311</v>
      </c>
      <c r="D158" s="8"/>
      <c r="E158" s="8"/>
      <c r="F158" s="8">
        <v>319</v>
      </c>
      <c r="G158" s="2" t="s">
        <v>371</v>
      </c>
    </row>
    <row r="159" spans="1:7">
      <c r="A159" s="8" t="s">
        <v>279</v>
      </c>
      <c r="B159" s="8" t="s">
        <v>529</v>
      </c>
      <c r="C159" s="8" t="s">
        <v>311</v>
      </c>
      <c r="D159" s="8"/>
      <c r="E159" s="8"/>
      <c r="F159" s="8">
        <v>137</v>
      </c>
      <c r="G159" s="2" t="s">
        <v>371</v>
      </c>
    </row>
    <row r="160" spans="1:7">
      <c r="A160" s="8" t="s">
        <v>282</v>
      </c>
      <c r="B160" s="8" t="s">
        <v>530</v>
      </c>
      <c r="C160" s="8" t="s">
        <v>311</v>
      </c>
      <c r="D160" s="8"/>
      <c r="E160" s="8"/>
      <c r="F160" s="8">
        <v>1506</v>
      </c>
      <c r="G160" s="2" t="s">
        <v>371</v>
      </c>
    </row>
    <row r="161" spans="1:7">
      <c r="A161" s="8" t="s">
        <v>387</v>
      </c>
      <c r="B161" s="8" t="s">
        <v>481</v>
      </c>
      <c r="C161" s="8" t="s">
        <v>351</v>
      </c>
      <c r="D161" s="8"/>
      <c r="E161" s="8"/>
      <c r="F161" s="8">
        <v>112</v>
      </c>
      <c r="G161" s="2" t="s">
        <v>371</v>
      </c>
    </row>
    <row r="162" spans="1:7">
      <c r="A162" s="8" t="s">
        <v>93</v>
      </c>
      <c r="B162" s="8" t="s">
        <v>461</v>
      </c>
      <c r="C162" s="8" t="s">
        <v>323</v>
      </c>
      <c r="D162" s="8"/>
      <c r="E162" s="8"/>
      <c r="F162" s="8">
        <v>1436</v>
      </c>
      <c r="G162" s="2" t="s">
        <v>371</v>
      </c>
    </row>
    <row r="163" spans="1:7">
      <c r="A163" s="8" t="s">
        <v>197</v>
      </c>
      <c r="B163" s="8" t="s">
        <v>484</v>
      </c>
      <c r="C163" s="8" t="s">
        <v>323</v>
      </c>
      <c r="D163" s="8"/>
      <c r="E163" s="8"/>
      <c r="F163" s="8">
        <v>1535</v>
      </c>
      <c r="G163" s="2" t="s">
        <v>371</v>
      </c>
    </row>
    <row r="164" spans="1:7">
      <c r="A164" s="8" t="s">
        <v>134</v>
      </c>
      <c r="B164" s="8" t="s">
        <v>486</v>
      </c>
      <c r="C164" s="8" t="s">
        <v>323</v>
      </c>
      <c r="D164" s="8"/>
      <c r="E164" s="8"/>
      <c r="F164" s="8">
        <v>1240</v>
      </c>
      <c r="G164" s="2" t="s">
        <v>371</v>
      </c>
    </row>
    <row r="165" spans="1:7">
      <c r="A165" s="8" t="s">
        <v>53</v>
      </c>
      <c r="B165" s="8" t="s">
        <v>487</v>
      </c>
      <c r="C165" s="8" t="s">
        <v>323</v>
      </c>
      <c r="D165" s="8"/>
      <c r="E165" s="8"/>
      <c r="F165" s="8">
        <v>801</v>
      </c>
      <c r="G165" s="2" t="s">
        <v>371</v>
      </c>
    </row>
    <row r="166" spans="1:7">
      <c r="A166" s="8" t="s">
        <v>121</v>
      </c>
      <c r="B166" s="8" t="s">
        <v>488</v>
      </c>
      <c r="C166" s="8" t="s">
        <v>323</v>
      </c>
      <c r="D166" s="8"/>
      <c r="E166" s="8"/>
      <c r="F166" s="8">
        <v>1301</v>
      </c>
      <c r="G166" s="2" t="s">
        <v>371</v>
      </c>
    </row>
    <row r="167" spans="1:7">
      <c r="A167" s="8" t="s">
        <v>104</v>
      </c>
      <c r="B167" s="8" t="s">
        <v>468</v>
      </c>
      <c r="C167" s="8" t="s">
        <v>323</v>
      </c>
      <c r="D167" s="8"/>
      <c r="E167" s="8"/>
      <c r="F167" s="8">
        <v>1400</v>
      </c>
      <c r="G167" s="2" t="s">
        <v>371</v>
      </c>
    </row>
    <row r="168" spans="1:7">
      <c r="A168" s="8" t="s">
        <v>245</v>
      </c>
      <c r="B168" s="8" t="s">
        <v>469</v>
      </c>
      <c r="C168" s="8" t="s">
        <v>323</v>
      </c>
      <c r="D168" s="8"/>
      <c r="E168" s="8"/>
      <c r="F168" s="8">
        <v>427</v>
      </c>
      <c r="G168" s="2" t="s">
        <v>371</v>
      </c>
    </row>
    <row r="169" spans="1:7">
      <c r="A169" s="8" t="s">
        <v>236</v>
      </c>
      <c r="B169" s="8" t="s">
        <v>503</v>
      </c>
      <c r="C169" s="8" t="s">
        <v>323</v>
      </c>
      <c r="D169" s="8"/>
      <c r="E169" s="8"/>
      <c r="F169" s="8">
        <v>1340</v>
      </c>
      <c r="G169" s="2" t="s">
        <v>371</v>
      </c>
    </row>
    <row r="170" spans="1:7">
      <c r="A170" s="8" t="s">
        <v>173</v>
      </c>
      <c r="B170" s="8" t="s">
        <v>522</v>
      </c>
      <c r="C170" s="8" t="s">
        <v>323</v>
      </c>
      <c r="D170" s="8"/>
      <c r="E170" s="8"/>
      <c r="F170" s="8">
        <v>1311</v>
      </c>
      <c r="G170" s="2" t="s">
        <v>371</v>
      </c>
    </row>
    <row r="171" spans="1:7">
      <c r="A171" s="8" t="s">
        <v>209</v>
      </c>
      <c r="B171" s="8" t="s">
        <v>526</v>
      </c>
      <c r="C171" s="8" t="s">
        <v>323</v>
      </c>
      <c r="D171" s="8"/>
      <c r="E171" s="8"/>
      <c r="F171" s="8">
        <v>206</v>
      </c>
      <c r="G171" s="2" t="s">
        <v>371</v>
      </c>
    </row>
    <row r="172" spans="1:7">
      <c r="A172" s="8" t="s">
        <v>6</v>
      </c>
      <c r="B172" s="8" t="s">
        <v>528</v>
      </c>
      <c r="C172" s="8" t="s">
        <v>323</v>
      </c>
      <c r="D172" s="8"/>
      <c r="E172" s="8"/>
      <c r="F172" s="8">
        <v>433</v>
      </c>
      <c r="G172" s="2" t="s">
        <v>371</v>
      </c>
    </row>
    <row r="173" spans="1:7">
      <c r="A173" s="3" t="s">
        <v>213</v>
      </c>
      <c r="B173" s="3" t="s">
        <v>355</v>
      </c>
      <c r="C173" s="3" t="s">
        <v>316</v>
      </c>
      <c r="D173" s="3"/>
      <c r="E173" s="3"/>
      <c r="F173" s="3">
        <v>1403</v>
      </c>
      <c r="G173" s="3"/>
    </row>
    <row r="174" spans="1:7">
      <c r="A174" s="3" t="s">
        <v>186</v>
      </c>
      <c r="B174" s="3" t="s">
        <v>354</v>
      </c>
      <c r="C174" s="3" t="s">
        <v>316</v>
      </c>
      <c r="D174" s="3"/>
      <c r="E174" s="3"/>
      <c r="F174" s="3">
        <v>1027</v>
      </c>
      <c r="G174" s="3"/>
    </row>
    <row r="175" spans="1:7">
      <c r="A175" s="3" t="s">
        <v>223</v>
      </c>
      <c r="B175" s="3" t="s">
        <v>348</v>
      </c>
      <c r="C175" s="3" t="s">
        <v>316</v>
      </c>
      <c r="D175" s="3" t="s">
        <v>313</v>
      </c>
      <c r="E175" s="3" t="s">
        <v>314</v>
      </c>
      <c r="F175" s="3">
        <v>419</v>
      </c>
      <c r="G175" s="3"/>
    </row>
    <row r="176" spans="1:7">
      <c r="A176" s="3" t="s">
        <v>98</v>
      </c>
      <c r="B176" s="3" t="s">
        <v>365</v>
      </c>
      <c r="C176" s="3" t="s">
        <v>316</v>
      </c>
      <c r="D176" s="3"/>
      <c r="E176" s="3"/>
      <c r="F176" s="3">
        <v>1520</v>
      </c>
      <c r="G176" s="3"/>
    </row>
    <row r="177" spans="1:7">
      <c r="A177" s="3" t="s">
        <v>217</v>
      </c>
      <c r="B177" s="3" t="s">
        <v>339</v>
      </c>
      <c r="C177" s="3" t="s">
        <v>316</v>
      </c>
      <c r="D177" s="3"/>
      <c r="E177" s="3"/>
      <c r="F177" s="3">
        <v>1308</v>
      </c>
      <c r="G177" s="3"/>
    </row>
    <row r="178" spans="1:7">
      <c r="A178" s="3" t="s">
        <v>141</v>
      </c>
      <c r="B178" s="3" t="s">
        <v>326</v>
      </c>
      <c r="C178" s="3" t="s">
        <v>316</v>
      </c>
      <c r="D178" s="3"/>
      <c r="E178" s="3"/>
      <c r="F178" s="3">
        <v>1236</v>
      </c>
      <c r="G178" s="3"/>
    </row>
    <row r="179" spans="1:7">
      <c r="A179" s="3" t="s">
        <v>242</v>
      </c>
      <c r="B179" s="3" t="s">
        <v>318</v>
      </c>
      <c r="C179" s="3" t="s">
        <v>316</v>
      </c>
      <c r="D179" s="3"/>
      <c r="E179" s="3"/>
      <c r="F179" s="3">
        <v>116</v>
      </c>
      <c r="G179" s="3"/>
    </row>
    <row r="180" spans="1:7">
      <c r="A180" s="3" t="s">
        <v>125</v>
      </c>
      <c r="B180" s="3" t="s">
        <v>321</v>
      </c>
      <c r="C180" s="3" t="s">
        <v>316</v>
      </c>
      <c r="D180" s="3"/>
      <c r="E180" s="3"/>
      <c r="F180" s="3">
        <v>841</v>
      </c>
      <c r="G180" s="3"/>
    </row>
    <row r="181" spans="1:7">
      <c r="A181" s="3" t="s">
        <v>184</v>
      </c>
      <c r="B181" s="3" t="s">
        <v>356</v>
      </c>
      <c r="C181" s="3" t="s">
        <v>311</v>
      </c>
      <c r="D181" s="3"/>
      <c r="E181" s="3"/>
      <c r="F181" s="3">
        <v>913</v>
      </c>
      <c r="G181" s="3"/>
    </row>
    <row r="182" spans="1:7">
      <c r="A182" s="3" t="s">
        <v>181</v>
      </c>
      <c r="B182" s="3" t="s">
        <v>367</v>
      </c>
      <c r="C182" s="3" t="s">
        <v>311</v>
      </c>
      <c r="D182" s="3"/>
      <c r="E182" s="3"/>
      <c r="F182" s="3">
        <v>1312</v>
      </c>
      <c r="G182" s="3"/>
    </row>
    <row r="183" spans="1:7">
      <c r="A183" s="3" t="s">
        <v>278</v>
      </c>
      <c r="B183" s="3" t="s">
        <v>366</v>
      </c>
      <c r="C183" s="3" t="s">
        <v>311</v>
      </c>
      <c r="D183" s="3"/>
      <c r="E183" s="3"/>
      <c r="F183" s="3">
        <v>534</v>
      </c>
      <c r="G183" s="3"/>
    </row>
    <row r="184" spans="1:7">
      <c r="A184" s="3" t="s">
        <v>83</v>
      </c>
      <c r="B184" s="3" t="s">
        <v>353</v>
      </c>
      <c r="C184" s="3" t="s">
        <v>311</v>
      </c>
      <c r="D184" s="3"/>
      <c r="E184" s="3"/>
      <c r="F184" s="3">
        <v>233</v>
      </c>
      <c r="G184" s="3"/>
    </row>
    <row r="185" spans="1:7">
      <c r="A185" s="3" t="s">
        <v>187</v>
      </c>
      <c r="B185" s="3" t="s">
        <v>352</v>
      </c>
      <c r="C185" s="3" t="s">
        <v>311</v>
      </c>
      <c r="D185" s="3"/>
      <c r="E185" s="3"/>
      <c r="F185" s="3">
        <v>707</v>
      </c>
      <c r="G185" s="3"/>
    </row>
    <row r="186" spans="1:7">
      <c r="A186" s="3" t="s">
        <v>24</v>
      </c>
      <c r="B186" s="3" t="s">
        <v>347</v>
      </c>
      <c r="C186" s="3" t="s">
        <v>311</v>
      </c>
      <c r="D186" s="3"/>
      <c r="E186" s="3"/>
      <c r="F186" s="3">
        <v>1126</v>
      </c>
      <c r="G186" s="3"/>
    </row>
    <row r="187" spans="1:7">
      <c r="A187" s="3" t="s">
        <v>54</v>
      </c>
      <c r="B187" s="3" t="s">
        <v>346</v>
      </c>
      <c r="C187" s="3" t="s">
        <v>311</v>
      </c>
      <c r="D187" s="3"/>
      <c r="E187" s="3"/>
      <c r="F187" s="3">
        <v>306</v>
      </c>
      <c r="G187" s="3"/>
    </row>
    <row r="188" spans="1:7">
      <c r="A188" s="3" t="s">
        <v>117</v>
      </c>
      <c r="B188" s="3" t="s">
        <v>344</v>
      </c>
      <c r="C188" s="3" t="s">
        <v>311</v>
      </c>
      <c r="D188" s="3"/>
      <c r="E188" s="3"/>
      <c r="F188" s="3">
        <v>1437</v>
      </c>
      <c r="G188" s="3"/>
    </row>
    <row r="189" spans="1:7">
      <c r="A189" s="3" t="s">
        <v>196</v>
      </c>
      <c r="B189" s="3" t="s">
        <v>343</v>
      </c>
      <c r="C189" s="3" t="s">
        <v>311</v>
      </c>
      <c r="D189" s="3"/>
      <c r="E189" s="3"/>
      <c r="F189" s="3">
        <v>727</v>
      </c>
      <c r="G189" s="3"/>
    </row>
    <row r="190" spans="1:7">
      <c r="A190" s="3" t="s">
        <v>78</v>
      </c>
      <c r="B190" s="3" t="s">
        <v>342</v>
      </c>
      <c r="C190" s="3" t="s">
        <v>311</v>
      </c>
      <c r="D190" s="3"/>
      <c r="E190" s="3"/>
      <c r="F190" s="3">
        <v>228</v>
      </c>
      <c r="G190" s="3"/>
    </row>
    <row r="191" spans="1:7">
      <c r="A191" s="3" t="s">
        <v>226</v>
      </c>
      <c r="B191" s="3" t="s">
        <v>341</v>
      </c>
      <c r="C191" s="3" t="s">
        <v>311</v>
      </c>
      <c r="D191" s="3"/>
      <c r="E191" s="3"/>
      <c r="F191" s="3">
        <v>1407</v>
      </c>
      <c r="G191" s="3"/>
    </row>
    <row r="192" spans="1:7">
      <c r="A192" s="3" t="s">
        <v>49</v>
      </c>
      <c r="B192" s="3" t="s">
        <v>338</v>
      </c>
      <c r="C192" s="3" t="s">
        <v>311</v>
      </c>
      <c r="D192" s="3"/>
      <c r="E192" s="3"/>
      <c r="F192" s="3">
        <v>535</v>
      </c>
      <c r="G192" s="3"/>
    </row>
    <row r="193" spans="1:7">
      <c r="A193" s="3" t="s">
        <v>67</v>
      </c>
      <c r="B193" s="3" t="s">
        <v>364</v>
      </c>
      <c r="C193" s="3" t="s">
        <v>311</v>
      </c>
      <c r="D193" s="3"/>
      <c r="E193" s="3"/>
      <c r="F193" s="3">
        <v>1632</v>
      </c>
      <c r="G193" s="3"/>
    </row>
    <row r="194" spans="1:7">
      <c r="A194" s="3" t="s">
        <v>244</v>
      </c>
      <c r="B194" s="3" t="s">
        <v>337</v>
      </c>
      <c r="C194" s="3" t="s">
        <v>311</v>
      </c>
      <c r="D194" s="3"/>
      <c r="E194" s="3"/>
      <c r="F194" s="3">
        <v>1534</v>
      </c>
      <c r="G194" s="3"/>
    </row>
    <row r="195" spans="1:7">
      <c r="A195" s="3" t="s">
        <v>70</v>
      </c>
      <c r="B195" s="3" t="s">
        <v>363</v>
      </c>
      <c r="C195" s="3" t="s">
        <v>311</v>
      </c>
      <c r="D195" s="3"/>
      <c r="E195" s="3"/>
      <c r="F195" s="3">
        <v>1107</v>
      </c>
      <c r="G195" s="3"/>
    </row>
    <row r="196" spans="1:7">
      <c r="A196" s="3" t="s">
        <v>17</v>
      </c>
      <c r="B196" s="3" t="s">
        <v>335</v>
      </c>
      <c r="C196" s="3" t="s">
        <v>311</v>
      </c>
      <c r="D196" s="3"/>
      <c r="E196" s="3"/>
      <c r="F196" s="3">
        <v>1201</v>
      </c>
      <c r="G196" s="3"/>
    </row>
    <row r="197" spans="1:7">
      <c r="A197" s="3" t="s">
        <v>52</v>
      </c>
      <c r="B197" s="3" t="s">
        <v>360</v>
      </c>
      <c r="C197" s="3" t="s">
        <v>311</v>
      </c>
      <c r="D197" s="3"/>
      <c r="E197" s="3"/>
      <c r="F197" s="3">
        <v>424</v>
      </c>
      <c r="G197" s="3"/>
    </row>
    <row r="198" spans="1:7">
      <c r="A198" s="3" t="s">
        <v>22</v>
      </c>
      <c r="B198" s="3" t="s">
        <v>359</v>
      </c>
      <c r="C198" s="3" t="s">
        <v>311</v>
      </c>
      <c r="D198" s="3"/>
      <c r="E198" s="3"/>
      <c r="F198" s="3">
        <v>537</v>
      </c>
      <c r="G198" s="3"/>
    </row>
    <row r="199" spans="1:7">
      <c r="A199" s="3" t="s">
        <v>239</v>
      </c>
      <c r="B199" s="3" t="s">
        <v>358</v>
      </c>
      <c r="C199" s="3" t="s">
        <v>311</v>
      </c>
      <c r="D199" s="3"/>
      <c r="E199" s="3"/>
      <c r="F199" s="3">
        <v>1137</v>
      </c>
      <c r="G199" s="3"/>
    </row>
    <row r="200" spans="1:7">
      <c r="A200" s="3" t="s">
        <v>281</v>
      </c>
      <c r="B200" s="3" t="s">
        <v>357</v>
      </c>
      <c r="C200" s="3" t="s">
        <v>311</v>
      </c>
      <c r="D200" s="3"/>
      <c r="E200" s="3"/>
      <c r="F200" s="3">
        <v>1408</v>
      </c>
      <c r="G200" s="3"/>
    </row>
    <row r="201" spans="1:7">
      <c r="A201" s="3" t="s">
        <v>169</v>
      </c>
      <c r="B201" s="3" t="s">
        <v>333</v>
      </c>
      <c r="C201" s="3" t="s">
        <v>311</v>
      </c>
      <c r="D201" s="3"/>
      <c r="E201" s="3"/>
      <c r="F201" s="3">
        <v>408</v>
      </c>
      <c r="G201" s="3"/>
    </row>
    <row r="202" spans="1:7">
      <c r="A202" s="3" t="s">
        <v>286</v>
      </c>
      <c r="B202" s="3" t="s">
        <v>332</v>
      </c>
      <c r="C202" s="3" t="s">
        <v>311</v>
      </c>
      <c r="D202" s="3"/>
      <c r="E202" s="3"/>
      <c r="F202" s="3">
        <v>129</v>
      </c>
      <c r="G202" s="3"/>
    </row>
    <row r="203" spans="1:7">
      <c r="A203" s="3" t="s">
        <v>185</v>
      </c>
      <c r="B203" s="3" t="s">
        <v>330</v>
      </c>
      <c r="C203" s="3" t="s">
        <v>311</v>
      </c>
      <c r="D203" s="3" t="s">
        <v>305</v>
      </c>
      <c r="E203" s="3" t="s">
        <v>306</v>
      </c>
      <c r="F203" s="3">
        <v>1413</v>
      </c>
      <c r="G203" s="3"/>
    </row>
    <row r="204" spans="1:7">
      <c r="A204" s="3" t="s">
        <v>47</v>
      </c>
      <c r="B204" s="3" t="s">
        <v>331</v>
      </c>
      <c r="C204" s="3" t="s">
        <v>311</v>
      </c>
      <c r="D204" s="3"/>
      <c r="E204" s="3"/>
      <c r="F204" s="3">
        <v>1208</v>
      </c>
      <c r="G204" s="3"/>
    </row>
    <row r="205" spans="1:7">
      <c r="A205" s="3" t="s">
        <v>162</v>
      </c>
      <c r="B205" s="3" t="s">
        <v>369</v>
      </c>
      <c r="C205" s="3" t="s">
        <v>311</v>
      </c>
      <c r="D205" s="3"/>
      <c r="E205" s="3"/>
      <c r="F205" s="3">
        <v>1019</v>
      </c>
      <c r="G205" s="3"/>
    </row>
    <row r="206" spans="1:7">
      <c r="A206" s="3" t="s">
        <v>32</v>
      </c>
      <c r="B206" s="3" t="s">
        <v>329</v>
      </c>
      <c r="C206" s="3" t="s">
        <v>311</v>
      </c>
      <c r="D206" s="3"/>
      <c r="E206" s="3"/>
      <c r="F206" s="3">
        <v>1101</v>
      </c>
      <c r="G206" s="3"/>
    </row>
    <row r="207" spans="1:7">
      <c r="A207" s="3" t="s">
        <v>153</v>
      </c>
      <c r="B207" s="3" t="s">
        <v>328</v>
      </c>
      <c r="C207" s="3" t="s">
        <v>311</v>
      </c>
      <c r="D207" s="3"/>
      <c r="E207" s="3"/>
      <c r="F207" s="3">
        <v>900</v>
      </c>
      <c r="G207" s="3"/>
    </row>
    <row r="208" spans="1:7">
      <c r="A208" s="3" t="s">
        <v>276</v>
      </c>
      <c r="B208" s="3" t="s">
        <v>319</v>
      </c>
      <c r="C208" s="3" t="s">
        <v>311</v>
      </c>
      <c r="D208" s="3"/>
      <c r="E208" s="3"/>
      <c r="F208" s="3">
        <v>634</v>
      </c>
      <c r="G208" s="3"/>
    </row>
    <row r="209" spans="1:7">
      <c r="A209" s="3" t="s">
        <v>178</v>
      </c>
      <c r="B209" s="3" t="s">
        <v>327</v>
      </c>
      <c r="C209" s="3" t="s">
        <v>311</v>
      </c>
      <c r="D209" s="3"/>
      <c r="E209" s="3"/>
      <c r="F209" s="3">
        <v>200</v>
      </c>
      <c r="G209" s="3"/>
    </row>
    <row r="210" spans="1:7">
      <c r="A210" s="3" t="s">
        <v>62</v>
      </c>
      <c r="B210" s="3" t="s">
        <v>325</v>
      </c>
      <c r="C210" s="3" t="s">
        <v>311</v>
      </c>
      <c r="D210" s="3"/>
      <c r="E210" s="3"/>
      <c r="F210" s="3">
        <v>1200</v>
      </c>
      <c r="G210" s="3"/>
    </row>
    <row r="211" spans="1:7">
      <c r="A211" s="3" t="s">
        <v>229</v>
      </c>
      <c r="B211" s="3" t="s">
        <v>324</v>
      </c>
      <c r="C211" s="3" t="s">
        <v>311</v>
      </c>
      <c r="D211" s="3"/>
      <c r="E211" s="3"/>
      <c r="F211" s="3">
        <v>109</v>
      </c>
      <c r="G211" s="3"/>
    </row>
    <row r="212" spans="1:7">
      <c r="A212" s="3" t="s">
        <v>167</v>
      </c>
      <c r="B212" s="3" t="s">
        <v>370</v>
      </c>
      <c r="C212" s="3" t="s">
        <v>311</v>
      </c>
      <c r="D212" s="3"/>
      <c r="E212" s="3"/>
      <c r="F212" s="3">
        <v>1326</v>
      </c>
      <c r="G212" s="3"/>
    </row>
    <row r="213" spans="1:7">
      <c r="A213" s="3" t="s">
        <v>87</v>
      </c>
      <c r="B213" s="3" t="s">
        <v>320</v>
      </c>
      <c r="C213" s="3" t="s">
        <v>311</v>
      </c>
      <c r="D213" s="3"/>
      <c r="E213" s="3"/>
      <c r="F213" s="3">
        <v>303</v>
      </c>
      <c r="G213" s="3"/>
    </row>
    <row r="214" spans="1:7">
      <c r="A214" s="3" t="s">
        <v>269</v>
      </c>
      <c r="B214" s="3" t="s">
        <v>315</v>
      </c>
      <c r="C214" s="3" t="s">
        <v>351</v>
      </c>
      <c r="D214" s="3"/>
      <c r="E214" s="3"/>
      <c r="F214" s="3">
        <v>1010</v>
      </c>
      <c r="G214" s="3"/>
    </row>
    <row r="215" spans="1:7">
      <c r="A215" s="3" t="s">
        <v>216</v>
      </c>
      <c r="B215" s="3" t="s">
        <v>368</v>
      </c>
      <c r="C215" s="3" t="s">
        <v>323</v>
      </c>
      <c r="D215" s="3"/>
      <c r="E215" s="3"/>
      <c r="F215" s="3">
        <v>1533</v>
      </c>
      <c r="G215" s="3"/>
    </row>
    <row r="216" spans="1:7">
      <c r="A216" s="3" t="s">
        <v>64</v>
      </c>
      <c r="B216" s="3" t="s">
        <v>345</v>
      </c>
      <c r="C216" s="3" t="s">
        <v>323</v>
      </c>
      <c r="D216" s="3"/>
      <c r="E216" s="3"/>
      <c r="F216" s="3">
        <v>307</v>
      </c>
      <c r="G216" s="3"/>
    </row>
    <row r="217" spans="1:7">
      <c r="A217" s="3" t="s">
        <v>79</v>
      </c>
      <c r="B217" s="3" t="s">
        <v>340</v>
      </c>
      <c r="C217" s="3" t="s">
        <v>323</v>
      </c>
      <c r="D217" s="3"/>
      <c r="E217" s="3"/>
      <c r="F217" s="3">
        <v>1432</v>
      </c>
      <c r="G217" s="3"/>
    </row>
    <row r="218" spans="1:7">
      <c r="A218" s="3" t="s">
        <v>289</v>
      </c>
      <c r="B218" s="3" t="s">
        <v>336</v>
      </c>
      <c r="C218" s="3" t="s">
        <v>323</v>
      </c>
      <c r="D218" s="3"/>
      <c r="E218" s="3"/>
      <c r="F218" s="3">
        <v>806</v>
      </c>
      <c r="G218" s="3"/>
    </row>
    <row r="219" spans="1:7">
      <c r="A219" s="3" t="s">
        <v>10</v>
      </c>
      <c r="B219" s="3" t="s">
        <v>362</v>
      </c>
      <c r="C219" s="3" t="s">
        <v>323</v>
      </c>
      <c r="D219" s="3"/>
      <c r="E219" s="3"/>
      <c r="F219" s="3">
        <v>322</v>
      </c>
      <c r="G219" s="3"/>
    </row>
    <row r="220" spans="1:7">
      <c r="A220" s="3" t="s">
        <v>277</v>
      </c>
      <c r="B220" s="3" t="s">
        <v>361</v>
      </c>
      <c r="C220" s="3" t="s">
        <v>323</v>
      </c>
      <c r="D220" s="3"/>
      <c r="E220" s="3"/>
      <c r="F220" s="3">
        <v>736</v>
      </c>
      <c r="G220" s="3"/>
    </row>
    <row r="221" spans="1:7">
      <c r="A221" s="3" t="s">
        <v>120</v>
      </c>
      <c r="B221" s="3" t="s">
        <v>322</v>
      </c>
      <c r="C221" s="3" t="s">
        <v>323</v>
      </c>
      <c r="D221" s="3"/>
      <c r="E221" s="3"/>
      <c r="F221" s="3">
        <v>1324</v>
      </c>
      <c r="G221" s="3"/>
    </row>
    <row r="222" spans="1:7" s="1" customFormat="1">
      <c r="A222" s="4" t="s">
        <v>108</v>
      </c>
      <c r="B222" s="4" t="s">
        <v>371</v>
      </c>
      <c r="C222" s="4"/>
      <c r="D222" s="4"/>
      <c r="E222" s="4"/>
      <c r="F222" s="4">
        <v>1518</v>
      </c>
      <c r="G222" s="5"/>
    </row>
    <row r="223" spans="1:7">
      <c r="A223" s="4" t="s">
        <v>250</v>
      </c>
      <c r="B223" s="4" t="s">
        <v>371</v>
      </c>
      <c r="C223" s="4"/>
      <c r="D223" s="4"/>
      <c r="E223" s="4"/>
      <c r="F223" s="4">
        <v>1232</v>
      </c>
      <c r="G223" s="5"/>
    </row>
    <row r="224" spans="1:7">
      <c r="A224" s="4" t="s">
        <v>155</v>
      </c>
      <c r="B224" s="4" t="s">
        <v>371</v>
      </c>
      <c r="C224" s="4"/>
      <c r="D224" s="4"/>
      <c r="E224" s="4"/>
      <c r="F224" s="4">
        <v>1628</v>
      </c>
      <c r="G224" s="5"/>
    </row>
    <row r="225" spans="1:7">
      <c r="A225" s="4" t="s">
        <v>55</v>
      </c>
      <c r="B225" s="4" t="s">
        <v>371</v>
      </c>
      <c r="C225" s="4"/>
      <c r="D225" s="4"/>
      <c r="E225" s="4"/>
      <c r="F225" s="4">
        <v>632</v>
      </c>
      <c r="G225" s="5"/>
    </row>
    <row r="226" spans="1:7">
      <c r="A226" s="4" t="s">
        <v>48</v>
      </c>
      <c r="B226" s="4" t="s">
        <v>371</v>
      </c>
      <c r="C226" s="4"/>
      <c r="D226" s="4"/>
      <c r="E226" s="4"/>
      <c r="F226" s="4">
        <v>819</v>
      </c>
      <c r="G226" s="5"/>
    </row>
    <row r="227" spans="1:7">
      <c r="A227" s="4" t="s">
        <v>172</v>
      </c>
      <c r="B227" s="4" t="s">
        <v>371</v>
      </c>
      <c r="C227" s="4"/>
      <c r="D227" s="4"/>
      <c r="E227" s="4"/>
      <c r="F227" s="4">
        <v>507</v>
      </c>
      <c r="G227" s="5"/>
    </row>
    <row r="228" spans="1:7">
      <c r="A228" s="4" t="s">
        <v>23</v>
      </c>
      <c r="B228" s="4" t="s">
        <v>371</v>
      </c>
      <c r="C228" s="4"/>
      <c r="D228" s="4"/>
      <c r="E228" s="4"/>
      <c r="F228" s="4">
        <v>1225</v>
      </c>
      <c r="G228" s="5"/>
    </row>
    <row r="229" spans="1:7">
      <c r="A229" s="4" t="s">
        <v>5</v>
      </c>
      <c r="B229" s="4" t="s">
        <v>371</v>
      </c>
      <c r="C229" s="4"/>
      <c r="D229" s="4"/>
      <c r="E229" s="4"/>
      <c r="F229" s="4">
        <v>807</v>
      </c>
      <c r="G229" s="5"/>
    </row>
    <row r="230" spans="1:7">
      <c r="A230" s="4" t="s">
        <v>207</v>
      </c>
      <c r="B230" s="4" t="s">
        <v>371</v>
      </c>
      <c r="C230" s="4"/>
      <c r="D230" s="4"/>
      <c r="E230" s="4"/>
      <c r="F230" s="4">
        <v>403</v>
      </c>
      <c r="G230" s="5"/>
    </row>
    <row r="231" spans="1:7">
      <c r="A231" s="4" t="s">
        <v>189</v>
      </c>
      <c r="B231" s="4" t="s">
        <v>371</v>
      </c>
      <c r="C231" s="4"/>
      <c r="D231" s="4"/>
      <c r="E231" s="4"/>
      <c r="F231" s="4">
        <v>412</v>
      </c>
      <c r="G231" s="5"/>
    </row>
    <row r="232" spans="1:7">
      <c r="A232" s="4" t="s">
        <v>163</v>
      </c>
      <c r="B232" s="4" t="s">
        <v>371</v>
      </c>
      <c r="C232" s="4"/>
      <c r="D232" s="4"/>
      <c r="E232" s="4"/>
      <c r="F232" s="4">
        <v>1119</v>
      </c>
      <c r="G232" s="5"/>
    </row>
    <row r="233" spans="1:7">
      <c r="A233" s="4" t="s">
        <v>260</v>
      </c>
      <c r="B233" s="4" t="s">
        <v>371</v>
      </c>
      <c r="C233" s="4"/>
      <c r="D233" s="4"/>
      <c r="E233" s="4"/>
      <c r="F233" s="4">
        <v>737</v>
      </c>
      <c r="G233" s="5"/>
    </row>
    <row r="234" spans="1:7">
      <c r="A234" s="4" t="s">
        <v>113</v>
      </c>
      <c r="B234" s="4" t="s">
        <v>371</v>
      </c>
      <c r="C234" s="4"/>
      <c r="D234" s="4"/>
      <c r="E234" s="4"/>
      <c r="F234" s="4">
        <v>1307</v>
      </c>
      <c r="G234" s="5"/>
    </row>
    <row r="235" spans="1:7">
      <c r="A235" s="4" t="s">
        <v>11</v>
      </c>
      <c r="B235" s="4" t="s">
        <v>371</v>
      </c>
      <c r="C235" s="4"/>
      <c r="D235" s="4"/>
      <c r="E235" s="4"/>
      <c r="F235" s="4">
        <v>1002</v>
      </c>
      <c r="G235" s="5"/>
    </row>
    <row r="236" spans="1:7">
      <c r="A236" s="4" t="s">
        <v>126</v>
      </c>
      <c r="B236" s="4" t="s">
        <v>371</v>
      </c>
      <c r="C236" s="4"/>
      <c r="D236" s="4"/>
      <c r="E236" s="4"/>
      <c r="F236" s="4">
        <v>1529</v>
      </c>
      <c r="G236" s="5"/>
    </row>
    <row r="237" spans="1:7">
      <c r="A237" s="4" t="s">
        <v>237</v>
      </c>
      <c r="B237" s="4" t="s">
        <v>371</v>
      </c>
      <c r="C237" s="4"/>
      <c r="D237" s="4"/>
      <c r="E237" s="4"/>
      <c r="F237" s="4">
        <v>700</v>
      </c>
      <c r="G237" s="5"/>
    </row>
    <row r="238" spans="1:7">
      <c r="A238" s="4" t="s">
        <v>243</v>
      </c>
      <c r="B238" s="4" t="s">
        <v>371</v>
      </c>
      <c r="C238" s="4"/>
      <c r="D238" s="4"/>
      <c r="E238" s="4"/>
      <c r="F238" s="4">
        <v>1525</v>
      </c>
      <c r="G238" s="5"/>
    </row>
    <row r="239" spans="1:7">
      <c r="A239" s="4" t="s">
        <v>15</v>
      </c>
      <c r="B239" s="4" t="s">
        <v>371</v>
      </c>
      <c r="C239" s="4"/>
      <c r="D239" s="4"/>
      <c r="E239" s="4"/>
      <c r="F239" s="4">
        <v>1334</v>
      </c>
      <c r="G239" s="5"/>
    </row>
    <row r="240" spans="1:7">
      <c r="A240" s="4" t="s">
        <v>51</v>
      </c>
      <c r="B240" s="4" t="s">
        <v>371</v>
      </c>
      <c r="C240" s="4"/>
      <c r="D240" s="4"/>
      <c r="E240" s="4"/>
      <c r="F240" s="4">
        <v>701</v>
      </c>
      <c r="G240" s="5"/>
    </row>
    <row r="241" spans="1:7">
      <c r="A241" s="4" t="s">
        <v>179</v>
      </c>
      <c r="B241" s="4" t="s">
        <v>371</v>
      </c>
      <c r="C241" s="4"/>
      <c r="D241" s="4"/>
      <c r="E241" s="4"/>
      <c r="F241" s="4">
        <v>1210</v>
      </c>
      <c r="G241" s="5"/>
    </row>
    <row r="242" spans="1:7">
      <c r="A242" s="4" t="s">
        <v>73</v>
      </c>
      <c r="B242" s="4" t="s">
        <v>371</v>
      </c>
      <c r="C242" s="4"/>
      <c r="D242" s="4"/>
      <c r="E242" s="4"/>
      <c r="F242" s="4">
        <v>941</v>
      </c>
      <c r="G242" s="5"/>
    </row>
    <row r="243" spans="1:7">
      <c r="A243" s="4" t="s">
        <v>90</v>
      </c>
      <c r="B243" s="4" t="s">
        <v>371</v>
      </c>
      <c r="C243" s="4"/>
      <c r="D243" s="4"/>
      <c r="E243" s="4"/>
      <c r="F243" s="4">
        <v>835</v>
      </c>
      <c r="G243" s="5"/>
    </row>
    <row r="244" spans="1:7">
      <c r="A244" s="4" t="s">
        <v>210</v>
      </c>
      <c r="B244" s="4" t="s">
        <v>371</v>
      </c>
      <c r="C244" s="4"/>
      <c r="D244" s="4"/>
      <c r="E244" s="4"/>
      <c r="F244" s="4">
        <v>413</v>
      </c>
      <c r="G244" s="5"/>
    </row>
    <row r="245" spans="1:7">
      <c r="A245" s="4" t="s">
        <v>150</v>
      </c>
      <c r="B245" s="4" t="s">
        <v>371</v>
      </c>
      <c r="C245" s="4"/>
      <c r="D245" s="4"/>
      <c r="E245" s="4"/>
      <c r="F245" s="4">
        <v>1040</v>
      </c>
      <c r="G245" s="5"/>
    </row>
    <row r="246" spans="1:7">
      <c r="A246" s="4" t="s">
        <v>292</v>
      </c>
      <c r="B246" s="4" t="s">
        <v>371</v>
      </c>
      <c r="C246" s="4"/>
      <c r="D246" s="4"/>
      <c r="E246" s="4"/>
      <c r="F246" s="4">
        <v>1032</v>
      </c>
      <c r="G246" s="5"/>
    </row>
    <row r="247" spans="1:7">
      <c r="A247" s="4" t="s">
        <v>0</v>
      </c>
      <c r="B247" s="4" t="s">
        <v>371</v>
      </c>
      <c r="C247" s="4"/>
      <c r="D247" s="4"/>
      <c r="E247" s="4"/>
      <c r="F247" s="4">
        <v>734</v>
      </c>
      <c r="G247" s="5"/>
    </row>
    <row r="248" spans="1:7">
      <c r="A248" s="4" t="s">
        <v>225</v>
      </c>
      <c r="B248" s="4" t="s">
        <v>371</v>
      </c>
      <c r="C248" s="4"/>
      <c r="D248" s="4"/>
      <c r="E248" s="4"/>
      <c r="F248" s="4">
        <v>1329</v>
      </c>
      <c r="G248" s="5"/>
    </row>
    <row r="249" spans="1:7">
      <c r="A249" s="4" t="s">
        <v>27</v>
      </c>
      <c r="B249" s="4" t="s">
        <v>371</v>
      </c>
      <c r="C249" s="4"/>
      <c r="D249" s="4"/>
      <c r="E249" s="4"/>
      <c r="F249" s="4">
        <v>525</v>
      </c>
      <c r="G249" s="5"/>
    </row>
    <row r="250" spans="1:7">
      <c r="A250" s="4" t="s">
        <v>109</v>
      </c>
      <c r="B250" s="4" t="s">
        <v>371</v>
      </c>
      <c r="C250" s="4"/>
      <c r="D250" s="4"/>
      <c r="E250" s="4"/>
      <c r="F250" s="4">
        <v>508</v>
      </c>
      <c r="G250" s="5"/>
    </row>
    <row r="251" spans="1:7">
      <c r="A251" s="4" t="s">
        <v>220</v>
      </c>
      <c r="B251" s="4" t="s">
        <v>371</v>
      </c>
      <c r="C251" s="4"/>
      <c r="D251" s="4"/>
      <c r="E251" s="4"/>
      <c r="F251" s="4">
        <v>1341</v>
      </c>
      <c r="G251" s="5"/>
    </row>
    <row r="252" spans="1:7">
      <c r="A252" s="4" t="s">
        <v>183</v>
      </c>
      <c r="B252" s="4" t="s">
        <v>371</v>
      </c>
      <c r="C252" s="4"/>
      <c r="D252" s="4"/>
      <c r="E252" s="4"/>
      <c r="F252" s="4">
        <v>1522</v>
      </c>
      <c r="G252" s="5"/>
    </row>
    <row r="253" spans="1:7">
      <c r="A253" s="4" t="s">
        <v>39</v>
      </c>
      <c r="B253" s="4" t="s">
        <v>371</v>
      </c>
      <c r="C253" s="4"/>
      <c r="D253" s="4"/>
      <c r="E253" s="4"/>
      <c r="F253" s="4">
        <v>533</v>
      </c>
      <c r="G253" s="5"/>
    </row>
    <row r="254" spans="1:7">
      <c r="A254" s="4" t="s">
        <v>249</v>
      </c>
      <c r="B254" s="4" t="s">
        <v>371</v>
      </c>
      <c r="C254" s="4"/>
      <c r="D254" s="4"/>
      <c r="E254" s="4"/>
      <c r="F254" s="4">
        <v>840</v>
      </c>
      <c r="G254" s="5"/>
    </row>
    <row r="255" spans="1:7">
      <c r="A255" s="4" t="s">
        <v>254</v>
      </c>
      <c r="B255" s="4" t="s">
        <v>371</v>
      </c>
      <c r="C255" s="4"/>
      <c r="D255" s="4"/>
      <c r="E255" s="4"/>
      <c r="F255" s="4">
        <v>219</v>
      </c>
      <c r="G255" s="5"/>
    </row>
    <row r="256" spans="1:7">
      <c r="A256" s="4" t="s">
        <v>266</v>
      </c>
      <c r="B256" s="4" t="s">
        <v>371</v>
      </c>
      <c r="C256" s="4"/>
      <c r="D256" s="4"/>
      <c r="E256" s="4"/>
      <c r="F256" s="4">
        <v>1428</v>
      </c>
      <c r="G256" s="5"/>
    </row>
    <row r="257" spans="1:7">
      <c r="A257" s="4" t="s">
        <v>247</v>
      </c>
      <c r="B257" s="4" t="s">
        <v>371</v>
      </c>
      <c r="C257" s="4"/>
      <c r="D257" s="4"/>
      <c r="E257" s="4"/>
      <c r="F257" s="4">
        <v>341</v>
      </c>
      <c r="G257" s="5"/>
    </row>
    <row r="258" spans="1:7">
      <c r="A258" s="4" t="s">
        <v>191</v>
      </c>
      <c r="B258" s="4" t="s">
        <v>371</v>
      </c>
      <c r="C258" s="4"/>
      <c r="D258" s="4"/>
      <c r="E258" s="4"/>
      <c r="F258" s="4">
        <v>740</v>
      </c>
      <c r="G258" s="5"/>
    </row>
    <row r="259" spans="1:7">
      <c r="A259" s="4" t="s">
        <v>257</v>
      </c>
      <c r="B259" s="4" t="s">
        <v>371</v>
      </c>
      <c r="C259" s="4"/>
      <c r="D259" s="4"/>
      <c r="E259" s="4"/>
      <c r="F259" s="4">
        <v>1523</v>
      </c>
      <c r="G259" s="5"/>
    </row>
    <row r="260" spans="1:7">
      <c r="A260" s="4" t="s">
        <v>107</v>
      </c>
      <c r="B260" s="4" t="s">
        <v>371</v>
      </c>
      <c r="C260" s="4"/>
      <c r="D260" s="4"/>
      <c r="E260" s="4"/>
      <c r="F260" s="4">
        <v>400</v>
      </c>
      <c r="G260" s="5"/>
    </row>
    <row r="261" spans="1:7">
      <c r="A261" s="4" t="s">
        <v>246</v>
      </c>
      <c r="B261" s="4" t="s">
        <v>371</v>
      </c>
      <c r="C261" s="4"/>
      <c r="D261" s="4"/>
      <c r="E261" s="4"/>
      <c r="F261" s="4">
        <v>428</v>
      </c>
      <c r="G261" s="5"/>
    </row>
    <row r="262" spans="1:7">
      <c r="A262" s="4" t="s">
        <v>46</v>
      </c>
      <c r="B262" s="4" t="s">
        <v>371</v>
      </c>
      <c r="C262" s="4"/>
      <c r="D262" s="4"/>
      <c r="E262" s="4"/>
      <c r="F262" s="4">
        <v>1337</v>
      </c>
      <c r="G262" s="5"/>
    </row>
    <row r="263" spans="1:7">
      <c r="A263" s="4" t="s">
        <v>19</v>
      </c>
      <c r="B263" s="4" t="s">
        <v>371</v>
      </c>
      <c r="C263" s="4"/>
      <c r="D263" s="4"/>
      <c r="E263" s="4"/>
      <c r="F263" s="4">
        <v>637</v>
      </c>
      <c r="G263" s="5"/>
    </row>
    <row r="264" spans="1:7">
      <c r="A264" s="4" t="s">
        <v>20</v>
      </c>
      <c r="B264" s="4" t="s">
        <v>371</v>
      </c>
      <c r="C264" s="4"/>
      <c r="D264" s="4"/>
      <c r="E264" s="4"/>
      <c r="F264" s="4">
        <v>1134</v>
      </c>
      <c r="G264" s="5"/>
    </row>
    <row r="265" spans="1:7">
      <c r="A265" s="4" t="s">
        <v>21</v>
      </c>
      <c r="B265" s="4" t="s">
        <v>371</v>
      </c>
      <c r="C265" s="4"/>
      <c r="D265" s="4"/>
      <c r="E265" s="4"/>
      <c r="F265" s="4">
        <v>329</v>
      </c>
      <c r="G265" s="5"/>
    </row>
    <row r="266" spans="1:7">
      <c r="A266" s="4" t="s">
        <v>211</v>
      </c>
      <c r="B266" s="4" t="s">
        <v>371</v>
      </c>
      <c r="C266" s="4"/>
      <c r="D266" s="4"/>
      <c r="E266" s="4"/>
      <c r="F266" s="4">
        <v>1624</v>
      </c>
      <c r="G266" s="5"/>
    </row>
    <row r="267" spans="1:7">
      <c r="A267" s="4" t="s">
        <v>129</v>
      </c>
      <c r="B267" s="4" t="s">
        <v>371</v>
      </c>
      <c r="C267" s="4"/>
      <c r="D267" s="4"/>
      <c r="E267" s="4"/>
      <c r="F267" s="4">
        <v>906</v>
      </c>
      <c r="G267" s="5"/>
    </row>
    <row r="268" spans="1:7">
      <c r="A268" s="4" t="s">
        <v>193</v>
      </c>
      <c r="B268" s="4" t="s">
        <v>371</v>
      </c>
      <c r="C268" s="4"/>
      <c r="D268" s="4"/>
      <c r="E268" s="4"/>
      <c r="F268" s="4">
        <v>1029</v>
      </c>
      <c r="G268" s="5"/>
    </row>
    <row r="269" spans="1:7">
      <c r="A269" s="4" t="s">
        <v>82</v>
      </c>
      <c r="B269" s="4" t="s">
        <v>371</v>
      </c>
      <c r="C269" s="4"/>
      <c r="D269" s="4"/>
      <c r="E269" s="4"/>
      <c r="F269" s="4">
        <v>1702</v>
      </c>
      <c r="G269" s="5"/>
    </row>
    <row r="270" spans="1:7">
      <c r="A270" s="4" t="s">
        <v>131</v>
      </c>
      <c r="B270" s="4" t="s">
        <v>371</v>
      </c>
      <c r="C270" s="4"/>
      <c r="D270" s="4"/>
      <c r="E270" s="4"/>
      <c r="F270" s="4">
        <v>919</v>
      </c>
      <c r="G270" s="5"/>
    </row>
    <row r="271" spans="1:7">
      <c r="A271" s="4" t="s">
        <v>158</v>
      </c>
      <c r="B271" s="4" t="s">
        <v>371</v>
      </c>
      <c r="C271" s="4"/>
      <c r="D271" s="4"/>
      <c r="E271" s="4"/>
      <c r="F271" s="4">
        <v>1237</v>
      </c>
      <c r="G271" s="5"/>
    </row>
    <row r="272" spans="1:7">
      <c r="A272" s="4" t="s">
        <v>214</v>
      </c>
      <c r="B272" s="4" t="s">
        <v>371</v>
      </c>
      <c r="C272" s="4"/>
      <c r="D272" s="4"/>
      <c r="E272" s="4"/>
      <c r="F272" s="4">
        <v>1034</v>
      </c>
      <c r="G272" s="5"/>
    </row>
    <row r="273" spans="1:7">
      <c r="A273" s="4" t="s">
        <v>201</v>
      </c>
      <c r="B273" s="4" t="s">
        <v>371</v>
      </c>
      <c r="C273" s="4"/>
      <c r="D273" s="4"/>
      <c r="E273" s="4"/>
      <c r="F273" s="4">
        <v>1418</v>
      </c>
      <c r="G273" s="5"/>
    </row>
    <row r="274" spans="1:7">
      <c r="A274" s="4" t="s">
        <v>296</v>
      </c>
      <c r="B274" s="4" t="s">
        <v>371</v>
      </c>
      <c r="C274" s="4"/>
      <c r="D274" s="4"/>
      <c r="E274" s="4"/>
      <c r="F274" s="4">
        <v>610</v>
      </c>
      <c r="G274" s="5"/>
    </row>
    <row r="275" spans="1:7">
      <c r="A275" s="4" t="s">
        <v>274</v>
      </c>
      <c r="B275" s="4" t="s">
        <v>371</v>
      </c>
      <c r="C275" s="4"/>
      <c r="D275" s="4"/>
      <c r="E275" s="4"/>
      <c r="F275" s="4">
        <v>1207</v>
      </c>
      <c r="G275" s="5"/>
    </row>
    <row r="276" spans="1:7">
      <c r="A276" s="4" t="s">
        <v>175</v>
      </c>
      <c r="B276" s="4" t="s">
        <v>371</v>
      </c>
      <c r="C276" s="4"/>
      <c r="D276" s="4"/>
      <c r="E276" s="4"/>
      <c r="F276" s="4">
        <v>324</v>
      </c>
      <c r="G276" s="5"/>
    </row>
    <row r="277" spans="1:7">
      <c r="A277" s="4" t="s">
        <v>118</v>
      </c>
      <c r="B277" s="4" t="s">
        <v>371</v>
      </c>
      <c r="C277" s="4"/>
      <c r="D277" s="4"/>
      <c r="E277" s="4"/>
      <c r="F277" s="4">
        <v>1527</v>
      </c>
      <c r="G277" s="5"/>
    </row>
    <row r="278" spans="1:7">
      <c r="A278" s="4" t="s">
        <v>208</v>
      </c>
      <c r="B278" s="4" t="s">
        <v>371</v>
      </c>
      <c r="C278" s="4"/>
      <c r="D278" s="4"/>
      <c r="E278" s="4"/>
      <c r="F278" s="4">
        <v>1033</v>
      </c>
      <c r="G278" s="5"/>
    </row>
    <row r="279" spans="1:7">
      <c r="A279" s="4" t="s">
        <v>101</v>
      </c>
      <c r="B279" s="4" t="s">
        <v>371</v>
      </c>
      <c r="C279" s="4"/>
      <c r="D279" s="4"/>
      <c r="E279" s="4"/>
      <c r="F279" s="4">
        <v>1513</v>
      </c>
      <c r="G279" s="5"/>
    </row>
    <row r="280" spans="1:7">
      <c r="A280" s="4" t="s">
        <v>40</v>
      </c>
      <c r="B280" s="4" t="s">
        <v>371</v>
      </c>
      <c r="C280" s="4"/>
      <c r="D280" s="4"/>
      <c r="E280" s="4"/>
      <c r="F280" s="4">
        <v>834</v>
      </c>
      <c r="G280" s="5"/>
    </row>
    <row r="281" spans="1:7">
      <c r="A281" s="4" t="s">
        <v>195</v>
      </c>
      <c r="B281" s="4" t="s">
        <v>371</v>
      </c>
      <c r="C281" s="4"/>
      <c r="D281" s="4"/>
      <c r="E281" s="4"/>
      <c r="F281" s="4">
        <v>1541</v>
      </c>
      <c r="G281" s="5"/>
    </row>
    <row r="282" spans="1:7">
      <c r="A282" s="4" t="s">
        <v>80</v>
      </c>
      <c r="B282" s="4" t="s">
        <v>371</v>
      </c>
      <c r="C282" s="4"/>
      <c r="D282" s="4"/>
      <c r="E282" s="4"/>
      <c r="F282" s="4">
        <v>500</v>
      </c>
      <c r="G282" s="5"/>
    </row>
    <row r="283" spans="1:7">
      <c r="A283" s="4" t="s">
        <v>9</v>
      </c>
      <c r="B283" s="4" t="s">
        <v>371</v>
      </c>
      <c r="C283" s="4"/>
      <c r="D283" s="4"/>
      <c r="E283" s="4"/>
      <c r="F283" s="4">
        <v>221</v>
      </c>
      <c r="G283" s="5"/>
    </row>
    <row r="284" spans="1:7">
      <c r="A284" s="4" t="s">
        <v>228</v>
      </c>
      <c r="B284" s="4" t="s">
        <v>371</v>
      </c>
      <c r="C284" s="4"/>
      <c r="D284" s="4"/>
      <c r="E284" s="4"/>
      <c r="F284" s="4">
        <v>1228</v>
      </c>
      <c r="G284" s="5"/>
    </row>
    <row r="285" spans="1:7">
      <c r="A285" s="4" t="s">
        <v>222</v>
      </c>
      <c r="B285" s="4" t="s">
        <v>371</v>
      </c>
      <c r="C285" s="4"/>
      <c r="D285" s="4"/>
      <c r="E285" s="4"/>
      <c r="F285" s="4">
        <v>223</v>
      </c>
      <c r="G285" s="5"/>
    </row>
    <row r="286" spans="1:7">
      <c r="A286" s="4" t="s">
        <v>42</v>
      </c>
      <c r="B286" s="4" t="s">
        <v>371</v>
      </c>
      <c r="C286" s="4"/>
      <c r="D286" s="4"/>
      <c r="E286" s="4"/>
      <c r="F286" s="4">
        <v>229</v>
      </c>
      <c r="G286" s="5"/>
    </row>
    <row r="287" spans="1:7">
      <c r="A287" s="4" t="s">
        <v>263</v>
      </c>
      <c r="B287" s="4" t="s">
        <v>371</v>
      </c>
      <c r="C287" s="4"/>
      <c r="D287" s="4"/>
      <c r="E287" s="4"/>
      <c r="F287" s="4">
        <v>235</v>
      </c>
      <c r="G287" s="5"/>
    </row>
    <row r="288" spans="1:7">
      <c r="A288" s="4" t="s">
        <v>38</v>
      </c>
      <c r="B288" s="4" t="s">
        <v>371</v>
      </c>
      <c r="C288" s="4"/>
      <c r="D288" s="4"/>
      <c r="E288" s="4"/>
      <c r="F288" s="4">
        <v>436</v>
      </c>
      <c r="G288" s="5"/>
    </row>
    <row r="289" spans="1:7">
      <c r="A289" s="4" t="s">
        <v>261</v>
      </c>
      <c r="B289" s="4" t="s">
        <v>371</v>
      </c>
      <c r="C289" s="4"/>
      <c r="D289" s="4"/>
      <c r="E289" s="4"/>
      <c r="F289" s="4">
        <v>633</v>
      </c>
      <c r="G289" s="5"/>
    </row>
    <row r="290" spans="1:7">
      <c r="A290" s="4" t="s">
        <v>271</v>
      </c>
      <c r="B290" s="4" t="s">
        <v>371</v>
      </c>
      <c r="C290" s="4"/>
      <c r="D290" s="4"/>
      <c r="E290" s="4"/>
      <c r="F290" s="4">
        <v>211</v>
      </c>
      <c r="G290" s="5"/>
    </row>
    <row r="291" spans="1:7">
      <c r="A291" s="4" t="s">
        <v>143</v>
      </c>
      <c r="B291" s="4" t="s">
        <v>371</v>
      </c>
      <c r="C291" s="4"/>
      <c r="D291" s="4"/>
      <c r="E291" s="4"/>
      <c r="F291" s="4">
        <v>732</v>
      </c>
      <c r="G291" s="5"/>
    </row>
    <row r="292" spans="1:7">
      <c r="A292" s="4" t="s">
        <v>66</v>
      </c>
      <c r="B292" s="4" t="s">
        <v>371</v>
      </c>
      <c r="C292" s="4"/>
      <c r="D292" s="4"/>
      <c r="E292" s="4"/>
      <c r="F292" s="4">
        <v>236</v>
      </c>
      <c r="G292" s="5"/>
    </row>
    <row r="293" spans="1:7">
      <c r="A293" s="4" t="s">
        <v>106</v>
      </c>
      <c r="B293" s="4" t="s">
        <v>371</v>
      </c>
      <c r="C293" s="4"/>
      <c r="D293" s="4"/>
      <c r="E293" s="4"/>
      <c r="F293" s="4">
        <v>825</v>
      </c>
      <c r="G293" s="5"/>
    </row>
    <row r="294" spans="1:7">
      <c r="A294" s="4" t="s">
        <v>199</v>
      </c>
      <c r="B294" s="4" t="s">
        <v>371</v>
      </c>
      <c r="C294" s="4"/>
      <c r="D294" s="4"/>
      <c r="E294" s="4"/>
      <c r="F294" s="4">
        <v>309</v>
      </c>
      <c r="G294" s="5"/>
    </row>
    <row r="295" spans="1:7">
      <c r="A295" s="4" t="s">
        <v>166</v>
      </c>
      <c r="B295" s="4" t="s">
        <v>371</v>
      </c>
      <c r="C295" s="4"/>
      <c r="D295" s="4"/>
      <c r="E295" s="4"/>
      <c r="F295" s="4">
        <v>1626</v>
      </c>
      <c r="G295" s="5"/>
    </row>
    <row r="296" spans="1:7">
      <c r="A296" s="4" t="s">
        <v>174</v>
      </c>
      <c r="B296" s="4" t="s">
        <v>371</v>
      </c>
      <c r="C296" s="4"/>
      <c r="D296" s="4"/>
      <c r="E296" s="4"/>
      <c r="F296" s="4">
        <v>1233</v>
      </c>
      <c r="G296" s="5"/>
    </row>
    <row r="297" spans="1:7">
      <c r="A297" s="4" t="s">
        <v>136</v>
      </c>
      <c r="B297" s="4" t="s">
        <v>371</v>
      </c>
      <c r="C297" s="4"/>
      <c r="D297" s="4"/>
      <c r="E297" s="4"/>
      <c r="F297" s="4">
        <v>934</v>
      </c>
      <c r="G297" s="5"/>
    </row>
    <row r="298" spans="1:7">
      <c r="A298" s="4" t="s">
        <v>41</v>
      </c>
      <c r="B298" s="4" t="s">
        <v>371</v>
      </c>
      <c r="C298" s="4"/>
      <c r="D298" s="4"/>
      <c r="E298" s="4"/>
      <c r="F298" s="4">
        <v>1006</v>
      </c>
      <c r="G298" s="5"/>
    </row>
    <row r="299" spans="1:7">
      <c r="A299" s="4" t="s">
        <v>255</v>
      </c>
      <c r="B299" s="4" t="s">
        <v>371</v>
      </c>
      <c r="C299" s="4"/>
      <c r="D299" s="4"/>
      <c r="E299" s="4"/>
      <c r="F299" s="4">
        <v>1303</v>
      </c>
      <c r="G299" s="5"/>
    </row>
    <row r="300" spans="1:7">
      <c r="A300" s="4" t="s">
        <v>119</v>
      </c>
      <c r="B300" s="4" t="s">
        <v>371</v>
      </c>
      <c r="C300" s="4"/>
      <c r="D300" s="4"/>
      <c r="E300" s="4"/>
      <c r="F300" s="4">
        <v>432</v>
      </c>
      <c r="G300" s="5"/>
    </row>
    <row r="301" spans="1:7">
      <c r="A301" s="4" t="s">
        <v>57</v>
      </c>
      <c r="B301" s="4" t="s">
        <v>371</v>
      </c>
      <c r="C301" s="4"/>
      <c r="D301" s="4"/>
      <c r="E301" s="4"/>
      <c r="F301" s="4">
        <v>1540</v>
      </c>
      <c r="G301" s="5"/>
    </row>
    <row r="302" spans="1:7">
      <c r="A302" s="4" t="s">
        <v>212</v>
      </c>
      <c r="B302" s="4" t="s">
        <v>371</v>
      </c>
      <c r="C302" s="4"/>
      <c r="D302" s="4"/>
      <c r="E302" s="4"/>
      <c r="F302" s="4">
        <v>1435</v>
      </c>
      <c r="G302" s="5"/>
    </row>
    <row r="303" spans="1:7">
      <c r="A303" s="4" t="s">
        <v>137</v>
      </c>
      <c r="B303" s="4" t="s">
        <v>371</v>
      </c>
      <c r="C303" s="4"/>
      <c r="D303" s="4"/>
      <c r="E303" s="4"/>
      <c r="F303" s="4">
        <v>1328</v>
      </c>
      <c r="G303" s="5"/>
    </row>
    <row r="304" spans="1:7">
      <c r="A304" s="4" t="s">
        <v>164</v>
      </c>
      <c r="B304" s="4" t="s">
        <v>371</v>
      </c>
      <c r="C304" s="4"/>
      <c r="D304" s="4"/>
      <c r="E304" s="4"/>
      <c r="F304" s="4">
        <v>832</v>
      </c>
      <c r="G304" s="5"/>
    </row>
    <row r="305" spans="1:7">
      <c r="A305" s="4" t="s">
        <v>148</v>
      </c>
      <c r="B305" s="4" t="s">
        <v>371</v>
      </c>
      <c r="C305" s="4"/>
      <c r="D305" s="4"/>
      <c r="E305" s="4"/>
      <c r="F305" s="4">
        <v>1332</v>
      </c>
      <c r="G305" s="5"/>
    </row>
    <row r="306" spans="1:7">
      <c r="A306" s="4" t="s">
        <v>122</v>
      </c>
      <c r="B306" s="4" t="s">
        <v>371</v>
      </c>
      <c r="C306" s="4"/>
      <c r="D306" s="4"/>
      <c r="E306" s="4"/>
      <c r="F306" s="4">
        <v>725</v>
      </c>
      <c r="G306" s="5"/>
    </row>
    <row r="307" spans="1:7">
      <c r="A307" s="4" t="s">
        <v>160</v>
      </c>
      <c r="B307" s="4" t="s">
        <v>371</v>
      </c>
      <c r="C307" s="4"/>
      <c r="D307" s="4"/>
      <c r="E307" s="4"/>
      <c r="F307" s="4">
        <v>636</v>
      </c>
      <c r="G307" s="5"/>
    </row>
    <row r="308" spans="1:7">
      <c r="A308" s="4" t="s">
        <v>135</v>
      </c>
      <c r="B308" s="4" t="s">
        <v>371</v>
      </c>
      <c r="C308" s="4"/>
      <c r="D308" s="4"/>
      <c r="E308" s="4"/>
      <c r="F308" s="4">
        <v>501</v>
      </c>
      <c r="G308" s="5"/>
    </row>
    <row r="309" spans="1:7">
      <c r="A309" s="4" t="s">
        <v>165</v>
      </c>
      <c r="B309" s="4" t="s">
        <v>371</v>
      </c>
      <c r="C309" s="4"/>
      <c r="D309" s="4"/>
      <c r="E309" s="4"/>
      <c r="F309" s="4">
        <v>1406</v>
      </c>
      <c r="G309" s="5"/>
    </row>
    <row r="310" spans="1:7">
      <c r="A310" s="4" t="s">
        <v>262</v>
      </c>
      <c r="B310" s="4" t="s">
        <v>371</v>
      </c>
      <c r="C310" s="4"/>
      <c r="D310" s="4"/>
      <c r="E310" s="4"/>
      <c r="F310" s="4">
        <v>1537</v>
      </c>
      <c r="G310" s="5"/>
    </row>
    <row r="311" spans="1:7">
      <c r="A311" s="4" t="s">
        <v>100</v>
      </c>
      <c r="B311" s="4" t="s">
        <v>371</v>
      </c>
      <c r="C311" s="4"/>
      <c r="D311" s="4"/>
      <c r="E311" s="4"/>
      <c r="F311" s="4">
        <v>510</v>
      </c>
      <c r="G311" s="5"/>
    </row>
    <row r="312" spans="1:7">
      <c r="A312" s="4" t="s">
        <v>7</v>
      </c>
      <c r="B312" s="4" t="s">
        <v>371</v>
      </c>
      <c r="C312" s="4"/>
      <c r="D312" s="4"/>
      <c r="E312" s="4"/>
      <c r="F312" s="4">
        <v>1412</v>
      </c>
      <c r="G312" s="5"/>
    </row>
    <row r="313" spans="1:7">
      <c r="A313" s="4" t="s">
        <v>224</v>
      </c>
      <c r="B313" s="4" t="s">
        <v>371</v>
      </c>
      <c r="C313" s="4"/>
      <c r="D313" s="4"/>
      <c r="E313" s="4"/>
      <c r="F313" s="4">
        <v>1106</v>
      </c>
      <c r="G313" s="5"/>
    </row>
    <row r="314" spans="1:7">
      <c r="A314" s="4" t="s">
        <v>81</v>
      </c>
      <c r="B314" s="4" t="s">
        <v>371</v>
      </c>
      <c r="C314" s="4"/>
      <c r="D314" s="4"/>
      <c r="E314" s="4"/>
      <c r="F314" s="4">
        <v>1634</v>
      </c>
      <c r="G314" s="5"/>
    </row>
    <row r="315" spans="1:7">
      <c r="A315" s="4" t="s">
        <v>232</v>
      </c>
      <c r="B315" s="4" t="s">
        <v>371</v>
      </c>
      <c r="C315" s="4"/>
      <c r="D315" s="4"/>
      <c r="E315" s="4"/>
      <c r="F315" s="4">
        <v>1226</v>
      </c>
      <c r="G315" s="5"/>
    </row>
    <row r="316" spans="1:7">
      <c r="A316" s="4" t="s">
        <v>59</v>
      </c>
      <c r="B316" s="4" t="s">
        <v>371</v>
      </c>
      <c r="C316" s="4"/>
      <c r="D316" s="4"/>
      <c r="E316" s="4"/>
      <c r="F316" s="4">
        <v>308</v>
      </c>
      <c r="G316" s="5"/>
    </row>
    <row r="317" spans="1:7">
      <c r="A317" s="4" t="s">
        <v>124</v>
      </c>
      <c r="B317" s="4" t="s">
        <v>371</v>
      </c>
      <c r="C317" s="4"/>
      <c r="D317" s="4"/>
      <c r="E317" s="4"/>
      <c r="F317" s="4">
        <v>114</v>
      </c>
      <c r="G317" s="5"/>
    </row>
    <row r="318" spans="1:7">
      <c r="A318" s="4" t="s">
        <v>30</v>
      </c>
      <c r="B318" s="4" t="s">
        <v>371</v>
      </c>
      <c r="C318" s="4"/>
      <c r="D318" s="4"/>
      <c r="E318" s="4"/>
      <c r="F318" s="4">
        <v>506</v>
      </c>
      <c r="G318" s="5"/>
    </row>
    <row r="319" spans="1:7">
      <c r="A319" s="4" t="s">
        <v>127</v>
      </c>
      <c r="B319" s="4" t="s">
        <v>371</v>
      </c>
      <c r="C319" s="4"/>
      <c r="D319" s="4"/>
      <c r="E319" s="4"/>
      <c r="F319" s="4">
        <v>1309</v>
      </c>
      <c r="G319" s="5"/>
    </row>
    <row r="320" spans="1:7">
      <c r="A320" s="4" t="s">
        <v>60</v>
      </c>
      <c r="B320" s="4" t="s">
        <v>371</v>
      </c>
      <c r="C320" s="4"/>
      <c r="D320" s="4"/>
      <c r="E320" s="4"/>
      <c r="F320" s="4">
        <v>802</v>
      </c>
      <c r="G320" s="5"/>
    </row>
    <row r="321" spans="1:7">
      <c r="A321" s="4" t="s">
        <v>288</v>
      </c>
      <c r="B321" s="4" t="s">
        <v>371</v>
      </c>
      <c r="C321" s="4"/>
      <c r="D321" s="4"/>
      <c r="E321" s="4"/>
      <c r="F321" s="4">
        <v>234</v>
      </c>
      <c r="G321" s="5"/>
    </row>
    <row r="322" spans="1:7">
      <c r="A322" s="4" t="s">
        <v>130</v>
      </c>
      <c r="B322" s="4" t="s">
        <v>371</v>
      </c>
      <c r="C322" s="4"/>
      <c r="D322" s="4"/>
      <c r="E322" s="4"/>
      <c r="F322" s="4">
        <v>1323</v>
      </c>
      <c r="G322" s="5"/>
    </row>
    <row r="323" spans="1:7">
      <c r="A323" s="4" t="s">
        <v>26</v>
      </c>
      <c r="B323" s="4" t="s">
        <v>371</v>
      </c>
      <c r="C323" s="4"/>
      <c r="D323" s="4"/>
      <c r="E323" s="4"/>
      <c r="F323" s="4">
        <v>836</v>
      </c>
      <c r="G323" s="5"/>
    </row>
    <row r="324" spans="1:7">
      <c r="A324" s="4" t="s">
        <v>275</v>
      </c>
      <c r="B324" s="4" t="s">
        <v>371</v>
      </c>
      <c r="C324" s="4"/>
      <c r="D324" s="4"/>
      <c r="E324" s="4"/>
      <c r="F324" s="4">
        <v>711</v>
      </c>
      <c r="G324" s="5"/>
    </row>
    <row r="325" spans="1:7">
      <c r="A325" s="4" t="s">
        <v>215</v>
      </c>
      <c r="B325" s="4" t="s">
        <v>371</v>
      </c>
      <c r="C325" s="4"/>
      <c r="D325" s="4"/>
      <c r="E325" s="4"/>
      <c r="F325" s="4">
        <v>1235</v>
      </c>
      <c r="G325" s="5"/>
    </row>
    <row r="326" spans="1:7">
      <c r="A326" s="4" t="s">
        <v>256</v>
      </c>
      <c r="B326" s="4" t="s">
        <v>371</v>
      </c>
      <c r="C326" s="4"/>
      <c r="D326" s="4"/>
      <c r="E326" s="4"/>
      <c r="F326" s="4">
        <v>118</v>
      </c>
      <c r="G326" s="5"/>
    </row>
    <row r="327" spans="1:7">
      <c r="A327" s="4" t="s">
        <v>33</v>
      </c>
      <c r="B327" s="4" t="s">
        <v>371</v>
      </c>
      <c r="C327" s="4"/>
      <c r="D327" s="4"/>
      <c r="E327" s="4"/>
      <c r="F327" s="4">
        <v>133</v>
      </c>
      <c r="G327" s="5"/>
    </row>
    <row r="328" spans="1:7">
      <c r="A328" s="4" t="s">
        <v>231</v>
      </c>
      <c r="B328" s="4" t="s">
        <v>371</v>
      </c>
      <c r="C328" s="4"/>
      <c r="D328" s="4"/>
      <c r="E328" s="4"/>
      <c r="F328" s="4">
        <v>1442</v>
      </c>
      <c r="G328" s="5"/>
    </row>
    <row r="329" spans="1:7">
      <c r="A329" s="4" t="s">
        <v>86</v>
      </c>
      <c r="B329" s="4" t="s">
        <v>371</v>
      </c>
      <c r="C329" s="4"/>
      <c r="D329" s="4"/>
      <c r="E329" s="4"/>
      <c r="F329" s="4">
        <v>202</v>
      </c>
      <c r="G329" s="5"/>
    </row>
    <row r="330" spans="1:7">
      <c r="A330" s="4" t="s">
        <v>139</v>
      </c>
      <c r="B330" s="4" t="s">
        <v>371</v>
      </c>
      <c r="C330" s="4"/>
      <c r="D330" s="4"/>
      <c r="E330" s="4"/>
      <c r="F330" s="4" t="s">
        <v>140</v>
      </c>
      <c r="G330" s="5"/>
    </row>
    <row r="331" spans="1:7">
      <c r="A331" s="4" t="s">
        <v>171</v>
      </c>
      <c r="B331" s="4" t="s">
        <v>371</v>
      </c>
      <c r="C331" s="4"/>
      <c r="D331" s="4"/>
      <c r="E331" s="4"/>
      <c r="F331" s="4">
        <v>1501</v>
      </c>
      <c r="G331" s="5"/>
    </row>
    <row r="332" spans="1:7">
      <c r="A332" s="4" t="s">
        <v>157</v>
      </c>
      <c r="B332" s="4" t="s">
        <v>371</v>
      </c>
      <c r="C332" s="4"/>
      <c r="D332" s="4"/>
      <c r="E332" s="4"/>
      <c r="F332" s="4">
        <v>828</v>
      </c>
      <c r="G332" s="5"/>
    </row>
    <row r="333" spans="1:7">
      <c r="A333" s="4" t="s">
        <v>18</v>
      </c>
      <c r="B333" s="4" t="s">
        <v>371</v>
      </c>
      <c r="C333" s="4"/>
      <c r="D333" s="4"/>
      <c r="E333" s="4"/>
      <c r="F333" s="4">
        <v>1429</v>
      </c>
      <c r="G333" s="5"/>
    </row>
    <row r="334" spans="1:7">
      <c r="A334" s="4" t="s">
        <v>177</v>
      </c>
      <c r="B334" s="4" t="s">
        <v>371</v>
      </c>
      <c r="C334" s="4"/>
      <c r="D334" s="4"/>
      <c r="E334" s="4"/>
      <c r="F334" s="4">
        <v>334</v>
      </c>
      <c r="G334" s="5"/>
    </row>
    <row r="335" spans="1:7">
      <c r="A335" s="4" t="s">
        <v>192</v>
      </c>
      <c r="B335" s="4" t="s">
        <v>371</v>
      </c>
      <c r="C335" s="4"/>
      <c r="D335" s="4"/>
      <c r="E335" s="4"/>
      <c r="F335" s="4">
        <v>603</v>
      </c>
      <c r="G335" s="5"/>
    </row>
    <row r="336" spans="1:7">
      <c r="A336" s="4" t="s">
        <v>265</v>
      </c>
      <c r="B336" s="4" t="s">
        <v>371</v>
      </c>
      <c r="C336" s="4"/>
      <c r="D336" s="4"/>
      <c r="E336" s="4"/>
      <c r="F336" s="4">
        <v>837</v>
      </c>
      <c r="G336" s="5"/>
    </row>
    <row r="337" spans="1:7">
      <c r="A337" s="4" t="s">
        <v>156</v>
      </c>
      <c r="B337" s="4" t="s">
        <v>371</v>
      </c>
      <c r="C337" s="4"/>
      <c r="D337" s="4"/>
      <c r="E337" s="4"/>
      <c r="F337" s="4">
        <v>310</v>
      </c>
      <c r="G337" s="5"/>
    </row>
    <row r="338" spans="1:7">
      <c r="A338" s="4" t="s">
        <v>142</v>
      </c>
      <c r="B338" s="4" t="s">
        <v>371</v>
      </c>
      <c r="C338" s="4"/>
      <c r="D338" s="4"/>
      <c r="E338" s="4"/>
      <c r="F338" s="4">
        <v>1433</v>
      </c>
      <c r="G338" s="5"/>
    </row>
    <row r="339" spans="1:7">
      <c r="A339" s="4" t="s">
        <v>198</v>
      </c>
      <c r="B339" s="4" t="s">
        <v>371</v>
      </c>
      <c r="C339" s="4"/>
      <c r="D339" s="4"/>
      <c r="E339" s="4"/>
      <c r="F339" s="4">
        <v>1532</v>
      </c>
      <c r="G339" s="5"/>
    </row>
    <row r="340" spans="1:7">
      <c r="A340" s="4" t="s">
        <v>116</v>
      </c>
      <c r="B340" s="4" t="s">
        <v>371</v>
      </c>
      <c r="C340" s="4"/>
      <c r="D340" s="4"/>
      <c r="E340" s="4"/>
      <c r="F340" s="4">
        <v>300</v>
      </c>
      <c r="G340" s="5"/>
    </row>
    <row r="341" spans="1:7">
      <c r="A341" s="4" t="s">
        <v>284</v>
      </c>
      <c r="B341" s="4" t="s">
        <v>371</v>
      </c>
      <c r="C341" s="4"/>
      <c r="D341" s="4"/>
      <c r="E341" s="4"/>
      <c r="F341" s="4">
        <v>1511</v>
      </c>
      <c r="G341" s="5"/>
    </row>
    <row r="342" spans="1:7">
      <c r="A342" s="4" t="s">
        <v>3</v>
      </c>
      <c r="B342" s="4" t="s">
        <v>371</v>
      </c>
      <c r="C342" s="4"/>
      <c r="D342" s="4"/>
      <c r="E342" s="4"/>
      <c r="F342" s="4">
        <v>1211</v>
      </c>
      <c r="G342" s="5"/>
    </row>
  </sheetData>
  <conditionalFormatting sqref="A47:A78 A105:A172">
    <cfRule type="duplicateValues" dxfId="5" priority="6"/>
  </conditionalFormatting>
  <conditionalFormatting sqref="A173:A221 A79:A104 A1:A46 A343:A1048576">
    <cfRule type="duplicateValues" dxfId="4" priority="4"/>
  </conditionalFormatting>
  <conditionalFormatting sqref="A222:A342">
    <cfRule type="duplicateValues" dxfId="3" priority="1"/>
  </conditionalFormatting>
  <conditionalFormatting sqref="B1:B221 B343:B1048576">
    <cfRule type="duplicateValues" dxfId="2" priority="2"/>
    <cfRule type="duplicateValues" dxfId="1" priority="3"/>
  </conditionalFormatting>
  <conditionalFormatting sqref="B173:B221 B79:B104 B1:B46 B343:B104857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2026-07-08T17:28:09Z</dcterms:modified>
</cp:coreProperties>
</file>