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C55AACEE-0307-4F1C-85F3-C6A83D2727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5" r:id="rId4"/>
    <sheet name="Macro_Undo_Storage" sheetId="4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<sst xmlns="http://schemas.openxmlformats.org/spreadsheetml/2006/main" count="2298" uniqueCount="756">
  <si>
    <t>305 Farm South, Inc.</t>
  </si>
  <si>
    <t>AC RadioCom LLC</t>
  </si>
  <si>
    <t>Acrisure</t>
  </si>
  <si>
    <t>AG2 TC, LLC</t>
  </si>
  <si>
    <t>Ag-Pro</t>
  </si>
  <si>
    <t>Agri-Carts</t>
  </si>
  <si>
    <t>Agrilliance Insurance</t>
  </si>
  <si>
    <t>Agri-Starts, Inc.</t>
  </si>
  <si>
    <t>Airtec Sprayers, Inc.</t>
  </si>
  <si>
    <t>Alta Equipment Florida</t>
  </si>
  <si>
    <t>1043, 943</t>
  </si>
  <si>
    <t>Arazoza Brothers Corp.</t>
  </si>
  <si>
    <t>Arborbrace Staking Systems, Inc.</t>
  </si>
  <si>
    <t>Arborjet | Ecologel</t>
  </si>
  <si>
    <t>Aspire Software</t>
  </si>
  <si>
    <t>Athens Stonecasting, Inc.</t>
  </si>
  <si>
    <t>Atlas Peat &amp; Soil, Inc.</t>
  </si>
  <si>
    <t>Bandit Industries, Inc.</t>
  </si>
  <si>
    <t>Becker Tree Farm &amp; Nursery</t>
  </si>
  <si>
    <t>Beeman's Nursery Inc.</t>
  </si>
  <si>
    <t>Benchmark Payment Networks</t>
  </si>
  <si>
    <t>Bethel Farms</t>
  </si>
  <si>
    <t>Better Bilt Products, Inc.</t>
  </si>
  <si>
    <t>Bick Tropical Farms, Inc.</t>
  </si>
  <si>
    <t>Big John Mfg.</t>
  </si>
  <si>
    <t>BioSafe Systems</t>
  </si>
  <si>
    <t>BioWorks, Inc.</t>
  </si>
  <si>
    <t>Bloom-Masters</t>
  </si>
  <si>
    <t>Blue Oak Tree Farms LLC</t>
  </si>
  <si>
    <t>Bobbex Inc</t>
  </si>
  <si>
    <t>Brad's Bedding Plants, Inc.</t>
  </si>
  <si>
    <t>Brantley Farms, Inc.</t>
  </si>
  <si>
    <t>Brantley Nurseries</t>
  </si>
  <si>
    <t>Buckhorn Nursery</t>
  </si>
  <si>
    <t>busybusy Mobile Time &amp; Equipment Tracking</t>
  </si>
  <si>
    <t>BWI Companies, Inc.</t>
  </si>
  <si>
    <t>Cam Too Camellia Nursery, Inc.</t>
  </si>
  <si>
    <t>Cannon Trees, Inc.</t>
  </si>
  <si>
    <t>Casa Flora, Inc.</t>
  </si>
  <si>
    <t>CAST Lighting</t>
  </si>
  <si>
    <t>Chemical Containers</t>
  </si>
  <si>
    <t>Cherokee Manufacturing</t>
  </si>
  <si>
    <t>Cherrylake</t>
  </si>
  <si>
    <t>Chestnut Hill Nursery, LLC</t>
  </si>
  <si>
    <t>Christmas Decor</t>
  </si>
  <si>
    <t>Classic Caladiums</t>
  </si>
  <si>
    <t>Coastal Botanics</t>
  </si>
  <si>
    <t>Conceptually Green Landscaping &amp; Arboriculture</t>
  </si>
  <si>
    <t>Core &amp; Main Geosynthetics</t>
  </si>
  <si>
    <t>County Line Ornamental &amp; Tree, Inc.</t>
  </si>
  <si>
    <t>Cutco Cutlery</t>
  </si>
  <si>
    <t>D &amp; A Nursery</t>
  </si>
  <si>
    <t>Davenport Nursery</t>
  </si>
  <si>
    <t>Dewar Nurseries, Inc.</t>
  </si>
  <si>
    <t>Diamond R Fertilizer Co., Inc.</t>
  </si>
  <si>
    <t>Dobbs Equipment</t>
  </si>
  <si>
    <t>Dutch Mill Nursery</t>
  </si>
  <si>
    <t>Dutchman Tree Spade</t>
  </si>
  <si>
    <t>Dynamic Equipment Group</t>
  </si>
  <si>
    <t>EarthBalance</t>
  </si>
  <si>
    <t>Eckert's Greenhouse</t>
  </si>
  <si>
    <t>Ecoturf Sod</t>
  </si>
  <si>
    <t>EE Zero LLC</t>
  </si>
  <si>
    <t>Emerald Coast Growers</t>
  </si>
  <si>
    <t>Epic Plastics</t>
  </si>
  <si>
    <t>Everde Growers</t>
  </si>
  <si>
    <t>Everglades Equipment Group</t>
  </si>
  <si>
    <t>Ewing Outdoor Supply</t>
  </si>
  <si>
    <t>Ex-Cell Pyramid Imports</t>
  </si>
  <si>
    <t>FANN - Florida Association of Native Nurseries</t>
  </si>
  <si>
    <t>Farm Credit</t>
  </si>
  <si>
    <t>Fieldworks Nursery Equipment</t>
  </si>
  <si>
    <t>Fish Branch Tree Farm, Inc.</t>
  </si>
  <si>
    <t>Floral Acres LLC</t>
  </si>
  <si>
    <t>Flores Family Nursery</t>
  </si>
  <si>
    <t>Florida Coast Equipment, Inc.</t>
  </si>
  <si>
    <t>Florida Hardware Company</t>
  </si>
  <si>
    <t>Florida Nursery, Growers &amp; Landscape Association</t>
  </si>
  <si>
    <t>Florida Propane Education and Research Council</t>
  </si>
  <si>
    <t>Florida Urban Forestry Council, Inc.</t>
  </si>
  <si>
    <t>FNGLA Certifications</t>
  </si>
  <si>
    <t>FytoBooster</t>
  </si>
  <si>
    <t>Garden Center Solutions, LLC</t>
  </si>
  <si>
    <t>Garden Industries</t>
  </si>
  <si>
    <t>General Cordage, Inc.</t>
  </si>
  <si>
    <t>Geoponics Corp.</t>
  </si>
  <si>
    <t>Getting Green Plant Service, Inc.</t>
  </si>
  <si>
    <t>Go Mulch Fast Landscape Solutions</t>
  </si>
  <si>
    <t>Graco Fertilizer Co.</t>
  </si>
  <si>
    <t>Grant's Farm Nursery</t>
  </si>
  <si>
    <t>Green Isle Gardens</t>
  </si>
  <si>
    <t>Greendale Nursery, Inc.</t>
  </si>
  <si>
    <t>Greenhouse Company of South Carolina LLC*The</t>
  </si>
  <si>
    <t>Griffin Trees, Inc.</t>
  </si>
  <si>
    <t>Grower Direct Supply Inc</t>
  </si>
  <si>
    <t>GrowinBag ™ by Growinnovate</t>
  </si>
  <si>
    <t>GrowTech, Inc.</t>
  </si>
  <si>
    <t>GTF Nursery</t>
  </si>
  <si>
    <t>Harrell's LLC</t>
  </si>
  <si>
    <t>Harrell's Nursery, Inc.</t>
  </si>
  <si>
    <t>Haviland Plastic Products Co.</t>
  </si>
  <si>
    <t>Heritage Landscape Supply Group (FIS/NFI)</t>
  </si>
  <si>
    <t>High Hope Nursery, Inc.</t>
  </si>
  <si>
    <t>Holt Nurseries, LLC</t>
  </si>
  <si>
    <t>Hooper's Landscape &amp; Nursery</t>
  </si>
  <si>
    <t>Horticultural Alliance, LLC</t>
  </si>
  <si>
    <t>Huntsman Tree Supplier, Inc.</t>
  </si>
  <si>
    <t>IQ4MOBILITY</t>
  </si>
  <si>
    <t>J &amp; K Plant Distributor LLC</t>
  </si>
  <si>
    <t>J &amp; R Nursery LLC</t>
  </si>
  <si>
    <t>Joe's Nursery, Inc.</t>
  </si>
  <si>
    <t>John Smith &amp; Sons, Inc.</t>
  </si>
  <si>
    <t>Jon's Nursery, Inc.</t>
  </si>
  <si>
    <t>JRM Chemical, Inc.</t>
  </si>
  <si>
    <t>JWD Trees, Inc.</t>
  </si>
  <si>
    <t>Knox Horticulture LLC.</t>
  </si>
  <si>
    <t>Lamb Nursery LLC</t>
  </si>
  <si>
    <t>Lambert Peat Moss, Inc.</t>
  </si>
  <si>
    <t>LeafFilter North LLC</t>
  </si>
  <si>
    <t>Liner Patch LLC</t>
  </si>
  <si>
    <t>Liner Source, Inc.</t>
  </si>
  <si>
    <t>LiQuiTube Marketing International</t>
  </si>
  <si>
    <t>Lisk Tree Farm</t>
  </si>
  <si>
    <t>Mack Brothers Landscape Nursery</t>
  </si>
  <si>
    <t>Majestic Tree Farm, Inc.</t>
  </si>
  <si>
    <t>Marshall Tree Farm</t>
  </si>
  <si>
    <t>McKeithen Growers, Inc.</t>
  </si>
  <si>
    <t>Merchant Owl LLC</t>
  </si>
  <si>
    <t>Mid Florida Nurseries</t>
  </si>
  <si>
    <t>Monrovia Nursery Company</t>
  </si>
  <si>
    <t>Nelson Irrigation</t>
  </si>
  <si>
    <t>Neptune's Harvest Organic Fertilizer</t>
  </si>
  <si>
    <t>New Shoots Bamboo Nursery</t>
  </si>
  <si>
    <t>Oglesby Plants International, Inc.</t>
  </si>
  <si>
    <t>Pebble Junction, Inc.</t>
  </si>
  <si>
    <t>Pine Island Nursery</t>
  </si>
  <si>
    <t>PlantANT, Inc.</t>
  </si>
  <si>
    <t>PlantFinder Corp</t>
  </si>
  <si>
    <t>Premier Growers of America, LLC</t>
  </si>
  <si>
    <t>Prima Pack Inc</t>
  </si>
  <si>
    <t>R Plants Nursery, Inc.</t>
  </si>
  <si>
    <t>Rainbow Ecoscience</t>
  </si>
  <si>
    <t>Ray Bracken Nursery, Inc.</t>
  </si>
  <si>
    <t>RC Trees LLC</t>
  </si>
  <si>
    <t>REC Nursery</t>
  </si>
  <si>
    <t>Red Pebble Trees, Inc.</t>
  </si>
  <si>
    <t>Reliable Peat Co., J.V.</t>
  </si>
  <si>
    <t>Ring Power Corp.</t>
  </si>
  <si>
    <t>Rootmaker Products Co. LLC</t>
  </si>
  <si>
    <t>Sallee Promotions, Inc.</t>
  </si>
  <si>
    <t>Salmon's Wholesale Nursery</t>
  </si>
  <si>
    <t>Santa Fe Tree Company</t>
  </si>
  <si>
    <t>Sebastian River Farms LLC</t>
  </si>
  <si>
    <t>Shade Tree Farm, Inc.</t>
  </si>
  <si>
    <t>Sharp Tree Farm &amp; Nursery</t>
  </si>
  <si>
    <t>SiteOne Landscape Supply</t>
  </si>
  <si>
    <t>Slay's Trees LLC</t>
  </si>
  <si>
    <t>Sod Solutions, Inc.</t>
  </si>
  <si>
    <t>SodStar</t>
  </si>
  <si>
    <t>Southeast Soils</t>
  </si>
  <si>
    <t>Southern Agricultural Insecticides, Inc.</t>
  </si>
  <si>
    <t>Southern Tree Growers LLC</t>
  </si>
  <si>
    <t>Specialty Tag &amp; Label/Sato America</t>
  </si>
  <si>
    <t>SSD LLC dba Cap Stone Industries of Central FL</t>
  </si>
  <si>
    <t>Star Roses &amp; Plants</t>
  </si>
  <si>
    <t>Starling Nursery, Inc.</t>
  </si>
  <si>
    <t>Stewart Tree Service, Inc.</t>
  </si>
  <si>
    <t>STILT.PRO</t>
  </si>
  <si>
    <t>Sumter Gardens Tree Nursery</t>
  </si>
  <si>
    <t>Sun City Tree Farm</t>
  </si>
  <si>
    <t>Sun Mullet, LLC</t>
  </si>
  <si>
    <t>Super Lawn Truck, Inc</t>
  </si>
  <si>
    <t>Superior</t>
  </si>
  <si>
    <t>Sure-Loc Aluminum Edging Corp./Wolverine Tools</t>
  </si>
  <si>
    <t>Tadala's Nursery</t>
  </si>
  <si>
    <t>The Farmer's Daughter</t>
  </si>
  <si>
    <t>The Pottery Patch International, Inc.</t>
  </si>
  <si>
    <t>Things That Grow, Inc.</t>
  </si>
  <si>
    <t>Three Volcanoes Farm LLC</t>
  </si>
  <si>
    <t>Toro Irrigation/Unique Lighting</t>
  </si>
  <si>
    <t>Tree Trends, Inc.</t>
  </si>
  <si>
    <t>Triple O Nursery Farms, Inc.</t>
  </si>
  <si>
    <t>TriYield, LLC</t>
  </si>
  <si>
    <t>Tropic Traditions Nurseries</t>
  </si>
  <si>
    <t>Truckmax Homestead</t>
  </si>
  <si>
    <t>UF/IFAS Florida-Friendly Landscaping™ Program</t>
  </si>
  <si>
    <t>UF/IFAS Mid-Florida Research &amp; Education Center</t>
  </si>
  <si>
    <t>United Greenhouse Systems, Inc.</t>
  </si>
  <si>
    <t>Veransa Group, Inc</t>
  </si>
  <si>
    <t>VESCO USA/SNA Manufacturing LLC</t>
  </si>
  <si>
    <t>Vina Planters</t>
  </si>
  <si>
    <t>Walters Gardens, Inc.</t>
  </si>
  <si>
    <t>Wood Mulch Products, Inc.</t>
  </si>
  <si>
    <t>Big</t>
  </si>
  <si>
    <t>305 710 9628</t>
  </si>
  <si>
    <t>Agency</t>
  </si>
  <si>
    <t>Gov</t>
  </si>
  <si>
    <t>No Num</t>
  </si>
  <si>
    <t>Est</t>
  </si>
  <si>
    <t>Alliance</t>
  </si>
  <si>
    <t>239 304 5990</t>
  </si>
  <si>
    <t>Mtn</t>
  </si>
  <si>
    <t>Council</t>
  </si>
  <si>
    <t>Association</t>
  </si>
  <si>
    <t>Foundation</t>
  </si>
  <si>
    <t>209 333 6161</t>
  </si>
  <si>
    <t>Pac</t>
  </si>
  <si>
    <t>Cen</t>
  </si>
  <si>
    <t>218 343 2650</t>
  </si>
  <si>
    <t>229 377 1602</t>
  </si>
  <si>
    <t>229 575 6564</t>
  </si>
  <si>
    <t>239 261 6500</t>
  </si>
  <si>
    <t>239 317 7228</t>
  </si>
  <si>
    <t>305 233 5501</t>
  </si>
  <si>
    <t>305 248 7070</t>
  </si>
  <si>
    <t>305 246 0656</t>
  </si>
  <si>
    <t>305 246 3223</t>
  </si>
  <si>
    <t>305 562 7131</t>
  </si>
  <si>
    <t>334 440 6631</t>
  </si>
  <si>
    <t>336 643 3727</t>
  </si>
  <si>
    <t>352 242 9054</t>
  </si>
  <si>
    <t>352 357 3500</t>
  </si>
  <si>
    <t>352 398 5072</t>
  </si>
  <si>
    <t>352 427 2062</t>
  </si>
  <si>
    <t>352 429 4740</t>
  </si>
  <si>
    <t>352 472 6084</t>
  </si>
  <si>
    <t>352 528 3880</t>
  </si>
  <si>
    <t>352 528 6007</t>
  </si>
  <si>
    <t>352 854 0011</t>
  </si>
  <si>
    <t>386 749 0052</t>
  </si>
  <si>
    <t>418 852 2885</t>
  </si>
  <si>
    <t>478 822 9704</t>
  </si>
  <si>
    <t>508 875 7007</t>
  </si>
  <si>
    <t>513 836 0975</t>
  </si>
  <si>
    <t>514 316 7647</t>
  </si>
  <si>
    <t>516 284 1225</t>
  </si>
  <si>
    <t>561 722 0530</t>
  </si>
  <si>
    <t>561 637 3669</t>
  </si>
  <si>
    <t>561 422 9086</t>
  </si>
  <si>
    <t>610 869 2426</t>
  </si>
  <si>
    <t>610 690 7345</t>
  </si>
  <si>
    <t>630 543 6767</t>
  </si>
  <si>
    <t>704 644 1650</t>
  </si>
  <si>
    <t>772 214 7020</t>
  </si>
  <si>
    <t>772 778 6977</t>
  </si>
  <si>
    <t>786 255 2731</t>
  </si>
  <si>
    <t>786 286 2345</t>
  </si>
  <si>
    <t>803 798 4000</t>
  </si>
  <si>
    <t>813 752 0931</t>
  </si>
  <si>
    <t>813 902 0343</t>
  </si>
  <si>
    <t>828 817 4786</t>
  </si>
  <si>
    <t>850 476 9001</t>
  </si>
  <si>
    <t>850 671 3614</t>
  </si>
  <si>
    <t>864 277 1990</t>
  </si>
  <si>
    <t>905 683 8233</t>
  </si>
  <si>
    <t>909 662 6053</t>
  </si>
  <si>
    <t>925 252 0442</t>
  </si>
  <si>
    <t>931 474 0004</t>
  </si>
  <si>
    <t>941 426 7878</t>
  </si>
  <si>
    <t>954 981 2821</t>
  </si>
  <si>
    <t>954 680 1819</t>
  </si>
  <si>
    <t>972 684 5383</t>
  </si>
  <si>
    <t>800 728 6834</t>
  </si>
  <si>
    <t>Local : 321 / 407 / 863</t>
  </si>
  <si>
    <t>407 949 4766</t>
  </si>
  <si>
    <t>407 295 7994</t>
  </si>
  <si>
    <t>800 375 3642</t>
  </si>
  <si>
    <t>Local</t>
  </si>
  <si>
    <t>Atlantic Pottery</t>
  </si>
  <si>
    <t>Bobyard</t>
  </si>
  <si>
    <t>Brooksville Palms</t>
  </si>
  <si>
    <t>CASE Power &amp; Equipment of FL</t>
  </si>
  <si>
    <t>Company Wrench</t>
  </si>
  <si>
    <t>Florida Dept. of Ag. &amp; Consumer Services</t>
  </si>
  <si>
    <t>Gaston Tree Debris Recycling, LLC</t>
  </si>
  <si>
    <t>Golden Villa Gardens</t>
  </si>
  <si>
    <t>Hunter/FX Luminaire</t>
  </si>
  <si>
    <t>KPS Sales, Inc.</t>
  </si>
  <si>
    <t>Love Power Equipment</t>
  </si>
  <si>
    <t>LRA Insurance</t>
  </si>
  <si>
    <t>Palmco, Inc.</t>
  </si>
  <si>
    <t>Plant Life Farms LLC</t>
  </si>
  <si>
    <t>Sandhill Native Growers &amp; Environmental Services</t>
  </si>
  <si>
    <t>Simpson Nurseries</t>
  </si>
  <si>
    <t>Sunscape Landscape Nursery, Inc.</t>
  </si>
  <si>
    <t>Trees In The South Inc</t>
  </si>
  <si>
    <t>Tropical Growers LLC</t>
  </si>
  <si>
    <t>Repeated</t>
  </si>
  <si>
    <t>305 395 3309</t>
  </si>
  <si>
    <t>218 692 1865</t>
  </si>
  <si>
    <t>305 278 9192</t>
  </si>
  <si>
    <t>352 378 9133</t>
  </si>
  <si>
    <t>352 388 7900</t>
  </si>
  <si>
    <t>352 799 0676</t>
  </si>
  <si>
    <t>512 732 2922</t>
  </si>
  <si>
    <t>615 597 2570</t>
  </si>
  <si>
    <t>760 744 5240</t>
  </si>
  <si>
    <t>813 341 4646</t>
  </si>
  <si>
    <t>813 855 2121</t>
  </si>
  <si>
    <t>954 727 0005</t>
  </si>
  <si>
    <t>Hibernia Nursery</t>
  </si>
  <si>
    <t>Holmberg Farms, Inc.</t>
  </si>
  <si>
    <t>New England Ladders</t>
  </si>
  <si>
    <t>Power Planter, Inc.</t>
  </si>
  <si>
    <t>Rain Bird Corporation</t>
  </si>
  <si>
    <t>Tree of a Kind Inc</t>
  </si>
  <si>
    <t>Org</t>
  </si>
  <si>
    <t>217 379 2614</t>
  </si>
  <si>
    <t>520 741 6100</t>
  </si>
  <si>
    <t>813 689 3601</t>
  </si>
  <si>
    <t>908 875 3060</t>
  </si>
  <si>
    <t>National Horticulture Foundation</t>
  </si>
  <si>
    <t>The Magnolia Company</t>
  </si>
  <si>
    <t>352 973 3036</t>
  </si>
  <si>
    <t>352 620 2020</t>
  </si>
  <si>
    <t>800 880 4662</t>
  </si>
  <si>
    <t>702 960 4534</t>
  </si>
  <si>
    <t>843 422 9701</t>
  </si>
  <si>
    <t xml:space="preserve"> +31 6 2 259 5810</t>
  </si>
  <si>
    <t>800 433 1758</t>
  </si>
  <si>
    <t>800 793 0926</t>
  </si>
  <si>
    <t>800 204 4769</t>
  </si>
  <si>
    <t>800 792 4449</t>
  </si>
  <si>
    <t>855 326 8873</t>
  </si>
  <si>
    <t>Netherlands</t>
  </si>
  <si>
    <t>214 491 4149</t>
  </si>
  <si>
    <t>229 370 0260</t>
  </si>
  <si>
    <t>251 490 9871</t>
  </si>
  <si>
    <t>305 992 4104</t>
  </si>
  <si>
    <t>305 246 3321</t>
  </si>
  <si>
    <t>352 279 9709</t>
  </si>
  <si>
    <t>352 357 4289</t>
  </si>
  <si>
    <t>352 385 0812</t>
  </si>
  <si>
    <t>352 429 2171</t>
  </si>
  <si>
    <t>386 462 2820</t>
  </si>
  <si>
    <t>386 428 8889</t>
  </si>
  <si>
    <t>386 963 2225</t>
  </si>
  <si>
    <t>402 748 3860</t>
  </si>
  <si>
    <t>419 622 3110</t>
  </si>
  <si>
    <t>423 245 0147</t>
  </si>
  <si>
    <t>503 495 2267</t>
  </si>
  <si>
    <t>561 209 2705</t>
  </si>
  <si>
    <t>561 499 2655</t>
  </si>
  <si>
    <t>585 924 4362</t>
  </si>
  <si>
    <t>586 264 5678</t>
  </si>
  <si>
    <t>706 549 9139</t>
  </si>
  <si>
    <t>772 546 3541</t>
  </si>
  <si>
    <t>813 620 1186</t>
  </si>
  <si>
    <t>813 754 0065</t>
  </si>
  <si>
    <t>850 944 0808</t>
  </si>
  <si>
    <t>860 290 8890</t>
  </si>
  <si>
    <t>941 539 5293</t>
  </si>
  <si>
    <t>941 737 2305</t>
  </si>
  <si>
    <t>989 561 2270</t>
  </si>
  <si>
    <t>Bereah Farms</t>
  </si>
  <si>
    <t>Conley Truck Center</t>
  </si>
  <si>
    <t>GoMaterials</t>
  </si>
  <si>
    <t>Howard Fertilizer &amp; Chemical Co., Inc.</t>
  </si>
  <si>
    <t>Sunset Specialty Groundcover</t>
  </si>
  <si>
    <t>Urban Forestry Works</t>
  </si>
  <si>
    <t>Wire Products, Inc.</t>
  </si>
  <si>
    <t>386 202 4798</t>
  </si>
  <si>
    <t>514 247 4458</t>
  </si>
  <si>
    <t>904 382 0338</t>
  </si>
  <si>
    <t>941 755 9548</t>
  </si>
  <si>
    <t>954 772 1477</t>
  </si>
  <si>
    <t>305 253 2649</t>
  </si>
  <si>
    <t>647 726 1290</t>
  </si>
  <si>
    <t>Phil Johnson</t>
  </si>
  <si>
    <t>786 295 4600</t>
  </si>
  <si>
    <t>216 475 8488</t>
  </si>
  <si>
    <t>239 423 2233</t>
  </si>
  <si>
    <t>239 543 4751</t>
  </si>
  <si>
    <t>239 691 6736</t>
  </si>
  <si>
    <t>256 882 3199</t>
  </si>
  <si>
    <t>305 847 9397</t>
  </si>
  <si>
    <t>305 246 4225</t>
  </si>
  <si>
    <t>321 229 3848</t>
  </si>
  <si>
    <t>352 273 4518</t>
  </si>
  <si>
    <t>352 392 1831</t>
  </si>
  <si>
    <t>352 793 9228</t>
  </si>
  <si>
    <t>352 323 8213</t>
  </si>
  <si>
    <t>352 326 5432</t>
  </si>
  <si>
    <t>352 394 1249</t>
  </si>
  <si>
    <t>352 637 9270</t>
  </si>
  <si>
    <t>386 454 2541</t>
  </si>
  <si>
    <t>386 462 1764</t>
  </si>
  <si>
    <t>386 688 3197</t>
  </si>
  <si>
    <t>407 884 2034</t>
  </si>
  <si>
    <t>407 814 0287</t>
  </si>
  <si>
    <t>407 323 3838</t>
  </si>
  <si>
    <t>407 654 1972</t>
  </si>
  <si>
    <t>503 868 7941</t>
  </si>
  <si>
    <t>561 742 7400</t>
  </si>
  <si>
    <t>561 697 9377</t>
  </si>
  <si>
    <t>608 884 3408</t>
  </si>
  <si>
    <t>616 312 1808</t>
  </si>
  <si>
    <t>616 772 4697</t>
  </si>
  <si>
    <t>618 985 4445</t>
  </si>
  <si>
    <t>678 631 1010</t>
  </si>
  <si>
    <t>678 461 2838</t>
  </si>
  <si>
    <t>786 933 8209</t>
  </si>
  <si>
    <t>813 645 9527</t>
  </si>
  <si>
    <t>813 707 5555</t>
  </si>
  <si>
    <t>843 849 1288</t>
  </si>
  <si>
    <t>850 762 3229</t>
  </si>
  <si>
    <t>863 634 4525</t>
  </si>
  <si>
    <t>863 291 5053</t>
  </si>
  <si>
    <t>863 494 3558</t>
  </si>
  <si>
    <t>941 722 3285</t>
  </si>
  <si>
    <t>941 232 9377</t>
  </si>
  <si>
    <t>941 756 6202</t>
  </si>
  <si>
    <t>952 887 8630</t>
  </si>
  <si>
    <t>954 680 7655</t>
  </si>
  <si>
    <t>978 281 0232</t>
  </si>
  <si>
    <t>800 210 2525</t>
  </si>
  <si>
    <t>3 Rivers Nursery</t>
  </si>
  <si>
    <t>Apex Growers LLC</t>
  </si>
  <si>
    <t>Matlack Tree Farm</t>
  </si>
  <si>
    <t>USF SafetyFlorida Consultation Program</t>
  </si>
  <si>
    <t>386 497 3525</t>
  </si>
  <si>
    <t>813 974 3623</t>
  </si>
  <si>
    <t>Horizon Distributors</t>
  </si>
  <si>
    <t>Just Big Stuff Nursery, Inc.</t>
  </si>
  <si>
    <t>La Carreta Farm Corp.</t>
  </si>
  <si>
    <t>Nature's Choice Inc</t>
  </si>
  <si>
    <t>Natures Creation</t>
  </si>
  <si>
    <t>Quality Analytical Laboratories</t>
  </si>
  <si>
    <t>R&amp;R Products</t>
  </si>
  <si>
    <t>The Baldwin Group</t>
  </si>
  <si>
    <t>V &amp; G Topiary</t>
  </si>
  <si>
    <t>305 412 7600</t>
  </si>
  <si>
    <t>480 337 6700</t>
  </si>
  <si>
    <t>520 889 3593</t>
  </si>
  <si>
    <t>772 216 3510</t>
  </si>
  <si>
    <t>786 598 6988</t>
  </si>
  <si>
    <t>850 872 9595</t>
  </si>
  <si>
    <t>904 510 6928</t>
  </si>
  <si>
    <t>912 654 3518</t>
  </si>
  <si>
    <t>Ditch Witch Worx</t>
  </si>
  <si>
    <t>Firehawk Bioherbicide</t>
  </si>
  <si>
    <t>Green To Go Nursery &amp; Landscape</t>
  </si>
  <si>
    <t>Greenworks Commercial</t>
  </si>
  <si>
    <t>Nextran Truck Centers Orlando</t>
  </si>
  <si>
    <t>S &amp; S Tree Farm Inc</t>
  </si>
  <si>
    <t>Sterling Seacrest Pritchard</t>
  </si>
  <si>
    <t>Summit Spray</t>
  </si>
  <si>
    <t>Int'l</t>
  </si>
  <si>
    <t>Summit</t>
  </si>
  <si>
    <t>678 424 6500</t>
  </si>
  <si>
    <t>Dayton Bag &amp; Burlap</t>
  </si>
  <si>
    <t>G &amp; R Trellis &amp; Supply Co.</t>
  </si>
  <si>
    <t>Gintec Shade Technologies, Inc.</t>
  </si>
  <si>
    <t>K-Rain</t>
  </si>
  <si>
    <t>Premier Truck Center</t>
  </si>
  <si>
    <t>937 258 8000</t>
  </si>
  <si>
    <t>941 729 8196</t>
  </si>
  <si>
    <t>877 443 4743</t>
  </si>
  <si>
    <t>A Better Choice Staffing</t>
  </si>
  <si>
    <t>Euro Quarries</t>
  </si>
  <si>
    <t>Gardenology, Inc.</t>
  </si>
  <si>
    <t>Kubota Tractor / Creel Tractor Company</t>
  </si>
  <si>
    <t>MiniCrusher.com (DBA Rusty Rental LLC)</t>
  </si>
  <si>
    <t>Palm Professionals</t>
  </si>
  <si>
    <t>Plantiful Technologies</t>
  </si>
  <si>
    <t>Professional Supply</t>
  </si>
  <si>
    <t>Tideline Staffing East LLC</t>
  </si>
  <si>
    <t>713 621 7256</t>
  </si>
  <si>
    <t>757 318 9444</t>
  </si>
  <si>
    <t>772 202 0074</t>
  </si>
  <si>
    <t>828 337 4060</t>
  </si>
  <si>
    <t>914 977 4046</t>
  </si>
  <si>
    <t>Acosta Farms, Inc.</t>
  </si>
  <si>
    <t>Good Harvest Labor</t>
  </si>
  <si>
    <t>RightLine LLC</t>
  </si>
  <si>
    <t>Sanford Gardens LLC</t>
  </si>
  <si>
    <t>770 335 3015</t>
  </si>
  <si>
    <t>Bronson Heights Family Nursery, Inc.</t>
  </si>
  <si>
    <t>Fiberglass Coatings</t>
  </si>
  <si>
    <t>Sunshine Horticulture LLC</t>
  </si>
  <si>
    <t>VAS Agricultural Supply, Inc.</t>
  </si>
  <si>
    <t>352 213 2779</t>
  </si>
  <si>
    <t>3 D's Nursery, LLC</t>
  </si>
  <si>
    <t>ABBA Lighting USA</t>
  </si>
  <si>
    <t>AbbiElla Farms LLC</t>
  </si>
  <si>
    <t>Abra Equipment Supply, Foxx Loaders</t>
  </si>
  <si>
    <t>Amplex</t>
  </si>
  <si>
    <t>Bouldin &amp; Lawson, LLC</t>
  </si>
  <si>
    <t>Brown &amp; Brown of Florida, Inc.</t>
  </si>
  <si>
    <t>Campofert USA LLC</t>
  </si>
  <si>
    <t>Central Life Sciences</t>
  </si>
  <si>
    <t>CREO Horticulture</t>
  </si>
  <si>
    <t>Cultivate Sourcing Group</t>
  </si>
  <si>
    <t>Del Norte Harvesting LLC</t>
  </si>
  <si>
    <t>649, 746</t>
  </si>
  <si>
    <t>French Drain Man</t>
  </si>
  <si>
    <t>Garcias Nursery And Landscaping LLC</t>
  </si>
  <si>
    <t>1013, 1021</t>
  </si>
  <si>
    <t>K and M Nursery</t>
  </si>
  <si>
    <t>Keystone Tile</t>
  </si>
  <si>
    <t>Mulch For You</t>
  </si>
  <si>
    <t>Nufarm</t>
  </si>
  <si>
    <t>Satin Leaf Nursery</t>
  </si>
  <si>
    <t>Saxon Becnel and Sons</t>
  </si>
  <si>
    <t>Sprayer Direct USA</t>
  </si>
  <si>
    <t>The Gardens Wholesale Nursery, Inc</t>
  </si>
  <si>
    <t>2990, 1805</t>
  </si>
  <si>
    <t>urture</t>
  </si>
  <si>
    <t>806 722 1225</t>
  </si>
  <si>
    <t>800 248 7763</t>
  </si>
  <si>
    <t>800 367 4015</t>
  </si>
  <si>
    <t>800 748 3663</t>
  </si>
  <si>
    <t>877 272 6747</t>
  </si>
  <si>
    <t>229 254 7162</t>
  </si>
  <si>
    <t>248 505 3065</t>
  </si>
  <si>
    <t>305 253 2849</t>
  </si>
  <si>
    <t>305 812 4257</t>
  </si>
  <si>
    <t>305 859 5062</t>
  </si>
  <si>
    <t>305 975 2536</t>
  </si>
  <si>
    <t>352 793 4423</t>
  </si>
  <si>
    <t>352 456 9480</t>
  </si>
  <si>
    <t>352 567 6350</t>
  </si>
  <si>
    <t>407 322 8385</t>
  </si>
  <si>
    <t>503 997 8512</t>
  </si>
  <si>
    <t>504 495 3969</t>
  </si>
  <si>
    <t>561 742 2792</t>
  </si>
  <si>
    <t>561 784 4000</t>
  </si>
  <si>
    <t>561 844 1002</t>
  </si>
  <si>
    <t>708 377 1330</t>
  </si>
  <si>
    <t>713 996 8111</t>
  </si>
  <si>
    <t>720 504 7368</t>
  </si>
  <si>
    <t>727 572 4546</t>
  </si>
  <si>
    <t>747 388 1396</t>
  </si>
  <si>
    <t>770 515 8000</t>
  </si>
  <si>
    <t>801 208 5543</t>
  </si>
  <si>
    <t>865 661 1949</t>
  </si>
  <si>
    <t>912 534 6071</t>
  </si>
  <si>
    <t>931 668 4090</t>
  </si>
  <si>
    <t>941 666 3111</t>
  </si>
  <si>
    <t>954 292 4846</t>
  </si>
  <si>
    <t>973 423 2303</t>
  </si>
  <si>
    <t>The Landscape Show 2026</t>
  </si>
  <si>
    <t>Evergreen Growers Inc</t>
  </si>
  <si>
    <t>GlassHouse</t>
  </si>
  <si>
    <t>Nature Coast Soils</t>
  </si>
  <si>
    <t>SANZ GROUP USA LLC</t>
  </si>
  <si>
    <t>Silver Palm Growers LLC</t>
  </si>
  <si>
    <t>Synova</t>
  </si>
  <si>
    <t>The Peed Company, Inc.</t>
  </si>
  <si>
    <t>TMZ PLANTS &amp; TREES</t>
  </si>
  <si>
    <t>305 258 0932</t>
  </si>
  <si>
    <t>352 433 4114</t>
  </si>
  <si>
    <t>352 441 0701</t>
  </si>
  <si>
    <t>407 884 5850</t>
  </si>
  <si>
    <t>407 323 6188</t>
  </si>
  <si>
    <t>478 951 1418</t>
  </si>
  <si>
    <t>540 488 5223</t>
  </si>
  <si>
    <t>561 410 5930</t>
  </si>
  <si>
    <t>713 237 8907</t>
  </si>
  <si>
    <t>740 654 5304</t>
  </si>
  <si>
    <t>763 544 4628</t>
  </si>
  <si>
    <t>800 222 3065</t>
  </si>
  <si>
    <t>863 397 4873</t>
  </si>
  <si>
    <t>863 453 0014</t>
  </si>
  <si>
    <t>904 737 7730</t>
  </si>
  <si>
    <t>Aivaka</t>
  </si>
  <si>
    <t>Atlas Greenhouse, LLC</t>
  </si>
  <si>
    <t>Deroose Plants, Inc.</t>
  </si>
  <si>
    <t>ENVIROFLIGHT</t>
  </si>
  <si>
    <t>Florida Water Star</t>
  </si>
  <si>
    <t>in-lite Outdoor Lighting</t>
  </si>
  <si>
    <t>Leaf Home Water Solutions</t>
  </si>
  <si>
    <t>Rush Enterprises of Florida</t>
  </si>
  <si>
    <t>Savant Marketing Agency</t>
  </si>
  <si>
    <t>Tiginova LLC</t>
  </si>
  <si>
    <t>University of Florida - Horticultural Sciences</t>
  </si>
  <si>
    <t>866 248 2521</t>
  </si>
  <si>
    <t>201 904 6264</t>
  </si>
  <si>
    <t>229 532 2905</t>
  </si>
  <si>
    <t>321 221 2300</t>
  </si>
  <si>
    <t>407 889 5228</t>
  </si>
  <si>
    <t>919 205 0561</t>
  </si>
  <si>
    <t xml:space="preserve"> +31 184688760</t>
  </si>
  <si>
    <t>Alumacart, Inc.</t>
  </si>
  <si>
    <t>Amp Liquids Inc.</t>
  </si>
  <si>
    <t>Bad Dog Tools</t>
  </si>
  <si>
    <t>2453, 2652</t>
  </si>
  <si>
    <t>Fast Plant Florida</t>
  </si>
  <si>
    <t>FC2 Sales</t>
  </si>
  <si>
    <t>Florida Merchant Services</t>
  </si>
  <si>
    <t>Green Step Logistics LLC</t>
  </si>
  <si>
    <t>Hahira Nursery</t>
  </si>
  <si>
    <t>ICL Growing Solutions</t>
  </si>
  <si>
    <t>Intergro</t>
  </si>
  <si>
    <t>Lotus International</t>
  </si>
  <si>
    <t>Maxijet Inc</t>
  </si>
  <si>
    <t>MJ TruckNation</t>
  </si>
  <si>
    <t>Rooted Promise</t>
  </si>
  <si>
    <t>Standridge Baled Pine Straw LLC</t>
  </si>
  <si>
    <t>Star Turf Farms</t>
  </si>
  <si>
    <t>Tracked Lifts</t>
  </si>
  <si>
    <t>Urra's Nursery</t>
  </si>
  <si>
    <t>Weaverline</t>
  </si>
  <si>
    <t>Westlake Dimex - EdgePro</t>
  </si>
  <si>
    <t>Event</t>
  </si>
  <si>
    <t>386 266 2004</t>
  </si>
  <si>
    <t>Debbie Burke</t>
  </si>
  <si>
    <t>401 253 1330</t>
  </si>
  <si>
    <t>561 747 7167</t>
  </si>
  <si>
    <t>813 654 0155</t>
  </si>
  <si>
    <t>229 794 2198</t>
  </si>
  <si>
    <t>239 352 5988</t>
  </si>
  <si>
    <t>305 242 9565</t>
  </si>
  <si>
    <t>321 557 6219</t>
  </si>
  <si>
    <t>321 588 0309</t>
  </si>
  <si>
    <t>407 619 0856</t>
  </si>
  <si>
    <t>561 840 9800</t>
  </si>
  <si>
    <t>706 543 9703</t>
  </si>
  <si>
    <t>717 445 6724</t>
  </si>
  <si>
    <t>727 799 9663</t>
  </si>
  <si>
    <t>740 374 3100</t>
  </si>
  <si>
    <t>772 287 1160</t>
  </si>
  <si>
    <t>863 439 3667</t>
  </si>
  <si>
    <t>866 682 2717</t>
  </si>
  <si>
    <t>888 830 4786</t>
  </si>
  <si>
    <t>888 490 7480</t>
  </si>
  <si>
    <t>407 371 8089</t>
  </si>
  <si>
    <t>Alabama Nursery &amp; Landscape Association</t>
  </si>
  <si>
    <t>Big Trees Nursery, Inc.</t>
  </si>
  <si>
    <t>BOSS by Integra</t>
  </si>
  <si>
    <t>Empire Zoysia</t>
  </si>
  <si>
    <t>Florida Turfgrass Association</t>
  </si>
  <si>
    <t>GardenCore</t>
  </si>
  <si>
    <t>Hensleys Nursery LLC</t>
  </si>
  <si>
    <t>HOLD</t>
  </si>
  <si>
    <t>Landscape Pine Straw</t>
  </si>
  <si>
    <t>LaunchPad</t>
  </si>
  <si>
    <t>Marian Gardens Tree Farm</t>
  </si>
  <si>
    <t>Oldcastle ABP</t>
  </si>
  <si>
    <t>Pet Protect Fencing LLC</t>
  </si>
  <si>
    <t>Quality By Design</t>
  </si>
  <si>
    <t>Structura Global Limited</t>
  </si>
  <si>
    <t>USDA Farm Service Agency</t>
  </si>
  <si>
    <t>Waters Agricultural Laboratories</t>
  </si>
  <si>
    <t>Wells Insurance &amp; Wells Crop Insurance</t>
  </si>
  <si>
    <t>Zenport</t>
  </si>
  <si>
    <t>New</t>
  </si>
  <si>
    <t>App</t>
  </si>
  <si>
    <t>229 336 7216</t>
  </si>
  <si>
    <t>352 318 2340</t>
  </si>
  <si>
    <t>352 429 4151</t>
  </si>
  <si>
    <t>352 483 2299</t>
  </si>
  <si>
    <t>503 524 7289</t>
  </si>
  <si>
    <t>636 449 3300</t>
  </si>
  <si>
    <t>Air Tray Technologies By Blackmore Co</t>
  </si>
  <si>
    <t>Boulder Designs/Border Magic</t>
  </si>
  <si>
    <t>Butler Tree Farm LLC</t>
  </si>
  <si>
    <t>CARDEN &amp; ASSOCIATES, INC. | FOR ALL YOUR CROP INSURANCE NEEDS</t>
  </si>
  <si>
    <t>Culligan Quench</t>
  </si>
  <si>
    <t>DFD Loaders, Inc.</t>
  </si>
  <si>
    <t>FOREVER GREEN SONIA NURSERY, LLC</t>
  </si>
  <si>
    <t>Golden Forest Nursery</t>
  </si>
  <si>
    <t>GS Trackme</t>
  </si>
  <si>
    <t>GT Leasing, Inc.</t>
  </si>
  <si>
    <t>Inslift North America</t>
  </si>
  <si>
    <t>M B Palms</t>
  </si>
  <si>
    <t>Ohio Mulch Supply</t>
  </si>
  <si>
    <t>The Clay Market</t>
  </si>
  <si>
    <t>USDA APHIS and FDACS DPI</t>
  </si>
  <si>
    <t>Valencia College</t>
  </si>
  <si>
    <t>Vermeer Southeast</t>
  </si>
  <si>
    <t>Vivo Collection</t>
  </si>
  <si>
    <t>New2</t>
  </si>
  <si>
    <t>Edu</t>
  </si>
  <si>
    <t>877 206 0748</t>
  </si>
  <si>
    <t>904 398 5000</t>
  </si>
  <si>
    <t>864 704 8437</t>
  </si>
  <si>
    <t>734 483 8661</t>
  </si>
  <si>
    <t>614 445 4455</t>
  </si>
  <si>
    <t>484 535 5298</t>
  </si>
  <si>
    <t>352 256 7680</t>
  </si>
  <si>
    <t>210 729 5503</t>
  </si>
  <si>
    <t>954 283 8839</t>
  </si>
  <si>
    <t>407 256 4540</t>
  </si>
  <si>
    <t>352 494 8559</t>
  </si>
  <si>
    <t>Yahia 6/19/2026</t>
  </si>
  <si>
    <t>AlerTrax</t>
  </si>
  <si>
    <t>Amerigrow</t>
  </si>
  <si>
    <t>Ecological Laboratories Inc.</t>
  </si>
  <si>
    <t>GroGreen Solutions</t>
  </si>
  <si>
    <t>2532, 2530, 302</t>
  </si>
  <si>
    <t>Holliday Brothers</t>
  </si>
  <si>
    <t>KB Tree Farms</t>
  </si>
  <si>
    <t>ProPlus Products, Inc.</t>
  </si>
  <si>
    <t>Renewal by Andersen</t>
  </si>
  <si>
    <t>SF CHAIN COMPANY LIMITED</t>
  </si>
  <si>
    <t>Terrace Technologies Inc.</t>
  </si>
  <si>
    <t>Wilkins a Zurn Elkay Water Solutions Company</t>
  </si>
  <si>
    <t>Total : 378</t>
  </si>
  <si>
    <t>New3</t>
  </si>
  <si>
    <t>The Show</t>
  </si>
  <si>
    <t>NF</t>
  </si>
  <si>
    <t>Bryant Collins Jr.</t>
  </si>
  <si>
    <t>Bryant.kbtrees@gmail.com</t>
  </si>
  <si>
    <t>Chris Miller</t>
  </si>
  <si>
    <t>813 743 3235</t>
  </si>
  <si>
    <t>763 951 0407</t>
  </si>
  <si>
    <t>561 499 8148</t>
  </si>
  <si>
    <t>239 573 6650</t>
  </si>
  <si>
    <t>561 719 5613</t>
  </si>
  <si>
    <t>414 808 0100</t>
  </si>
  <si>
    <t>229 886 9103</t>
  </si>
  <si>
    <t>443 574 0300</t>
  </si>
  <si>
    <t>Action Sod &amp; Landscape Gardens</t>
  </si>
  <si>
    <t>Agroflora Wholesale Nursery</t>
  </si>
  <si>
    <t>Duval Ford Commercial</t>
  </si>
  <si>
    <t>Excelsa Gardens, Inc.</t>
  </si>
  <si>
    <t>Groundworks of Palm Beach County, Inc.</t>
  </si>
  <si>
    <t>305, 304</t>
  </si>
  <si>
    <t>Hummerbee Rough Terrain Equipment</t>
  </si>
  <si>
    <t>JLS CONTRACTING SERVICES, LLC</t>
  </si>
  <si>
    <t>Progrowers LLC</t>
  </si>
  <si>
    <t>Quality Trees and Shrubs</t>
  </si>
  <si>
    <t>SDLG-North America</t>
  </si>
  <si>
    <t>Simplot</t>
  </si>
  <si>
    <t>New4</t>
  </si>
  <si>
    <t>561 790 3789</t>
  </si>
  <si>
    <t>561 738 4880</t>
  </si>
  <si>
    <t>352 391 0565</t>
  </si>
  <si>
    <t>989 427 5232</t>
  </si>
  <si>
    <t>904 664 0633</t>
  </si>
  <si>
    <t>678 264 8170</t>
  </si>
  <si>
    <t>305 275 7100</t>
  </si>
  <si>
    <t>208 336 2110</t>
  </si>
  <si>
    <t>Atlas Organics</t>
  </si>
  <si>
    <t>BASF</t>
  </si>
  <si>
    <t>Online 1</t>
  </si>
  <si>
    <t>Bladerunner Farms</t>
  </si>
  <si>
    <t>Florida Gateway College</t>
  </si>
  <si>
    <t>MI Agriculture &amp; Engineering</t>
  </si>
  <si>
    <t>Mobilesson Ltd.</t>
  </si>
  <si>
    <t>Plant Transportation</t>
  </si>
  <si>
    <t>The Black Pebble Corp</t>
  </si>
  <si>
    <t>Thunder Lighting Supply</t>
  </si>
  <si>
    <t>Verdante Ag LLC</t>
  </si>
  <si>
    <t>New5</t>
  </si>
  <si>
    <t>352 588 5200</t>
  </si>
  <si>
    <t>Removed</t>
  </si>
  <si>
    <t>Nf</t>
  </si>
  <si>
    <t>305 438 1775</t>
  </si>
  <si>
    <t>517 355 4720</t>
  </si>
  <si>
    <t>631 803 9627</t>
  </si>
  <si>
    <t>817 883 2161</t>
  </si>
  <si>
    <t>830 276 4455</t>
  </si>
  <si>
    <t>Total : 395</t>
  </si>
  <si>
    <t>Ammar 7/8/2026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</si>
</sst>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  <font>
      <b/>
      <sz val="11"/>
      <color rgb="FF000000"/>
      <name val="Ria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2" fillId="0" borderId="1" xfId="0" applyFont="1" applyBorder="1" applyAlignment="1">
      <alignment wrapText="1"/>
    </xf>
    <xf numFmtId="0" fontId="4" fillId="0" borderId="0" xfId="0" applyFont="1"/>
    <xf numFmtId="0" fontId="5" fillId="0" borderId="0" xfId="0" applyFont="1"/>
    <xf numFmtId="0" fontId="3" fillId="0" borderId="0" xfId="0" applyFont="1"/>
    <xf numFmtId="0" fontId="6" fillId="0" borderId="1" xfId="0" applyFont="1" applyBorder="1"/>
    <xf numFmtId="0" fontId="7" fillId="2" borderId="1" xfId="0" applyFont="1" applyFill="1" applyBorder="1"/>
    <xf numFmtId="0" fontId="8" fillId="0" borderId="0" xfId="0" applyFont="1"/>
    <xf numFmtId="0" fontId="1" fillId="0" borderId="1" xfId="0" applyFont="1" applyFill="1" applyBorder="1"/>
    <xf numFmtId="0" fontId="6" fillId="0" borderId="1" xfId="0" applyFont="1" applyFill="1" applyBorder="1"/>
    <xf numFmtId="0" fontId="7" fillId="0" borderId="1" xfId="0" applyFont="1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1" fillId="0" borderId="0" xfId="0" applyFont="1" applyFill="1" applyBorder="1"/>
    <xf numFmtId="0" fontId="3" fillId="0" borderId="0" xfId="0" applyFont="1" applyFill="1" applyBorder="1"/>
    <xf numFmtId="0" fontId="2" fillId="0" borderId="0" xfId="0" applyFont="1" applyFill="1" applyBorder="1"/>
    <xf numFmtId="0" fontId="9" fillId="0" borderId="0" xfId="0" applyFont="1" applyFill="1" applyBorder="1"/>
  </cellXfs>
  <cellStyles count="1">
    <cellStyle name="Normal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6"/>
  <sheetViews>
    <sheetView tabSelected="1" topLeftCell="A116" workbookViewId="0">
      <selection activeCell="K139" sqref="K139"/>
    </sheetView>
  </sheetViews>
  <sheetFormatPr defaultRowHeight="15"/>
  <cols>
    <col min="1" max="1" width="54.5703125" style="18" customWidth="1"/>
    <col min="2" max="2" width="15.7109375" style="18" bestFit="1" customWidth="1"/>
    <col min="3" max="3" width="9.5703125" style="18" bestFit="1" customWidth="1"/>
    <col min="4" max="5" width="9.140625" style="18"/>
    <col min="6" max="6" width="10" style="18" bestFit="1" customWidth="1"/>
    <col min="7" max="9" width="9.140625" style="18"/>
    <col min="10" max="10" width="28.42578125" style="19" bestFit="1" customWidth="1"/>
    <col min="11" max="16384" width="9.140625" style="18"/>
  </cols>
  <sheetData>
    <row r="1" spans="1:7" s="16" customFormat="1" hidden="1">
      <c r="A1" s="11" t="s">
        <v>458</v>
      </c>
      <c r="B1" s="11" t="s">
        <v>195</v>
      </c>
      <c r="C1" s="11"/>
      <c r="D1" s="11"/>
      <c r="E1" s="11"/>
      <c r="F1" s="11">
        <v>2304</v>
      </c>
      <c r="G1" s="11"/>
    </row>
    <row r="2" spans="1:7" s="16" customFormat="1" hidden="1">
      <c r="A2" s="11" t="s">
        <v>6</v>
      </c>
      <c r="B2" s="11" t="s">
        <v>195</v>
      </c>
      <c r="C2" s="11"/>
      <c r="D2" s="11"/>
      <c r="E2" s="11"/>
      <c r="F2" s="11">
        <v>1117</v>
      </c>
      <c r="G2" s="11"/>
    </row>
    <row r="3" spans="1:7" s="16" customFormat="1" hidden="1">
      <c r="A3" s="11" t="s">
        <v>279</v>
      </c>
      <c r="B3" s="11" t="s">
        <v>195</v>
      </c>
      <c r="C3" s="11"/>
      <c r="D3" s="11"/>
      <c r="E3" s="11"/>
      <c r="F3" s="11">
        <v>1813</v>
      </c>
      <c r="G3" s="11"/>
    </row>
    <row r="4" spans="1:7" s="16" customFormat="1" hidden="1">
      <c r="A4" s="11" t="s">
        <v>127</v>
      </c>
      <c r="B4" s="11" t="s">
        <v>195</v>
      </c>
      <c r="C4" s="11"/>
      <c r="D4" s="11"/>
      <c r="E4" s="11"/>
      <c r="F4" s="11">
        <v>1235</v>
      </c>
      <c r="G4" s="11"/>
    </row>
    <row r="5" spans="1:7" s="16" customFormat="1" hidden="1">
      <c r="A5" s="11" t="s">
        <v>573</v>
      </c>
      <c r="B5" s="11" t="s">
        <v>195</v>
      </c>
      <c r="C5" s="11"/>
      <c r="D5" s="11"/>
      <c r="E5" s="11"/>
      <c r="F5" s="11">
        <v>629</v>
      </c>
      <c r="G5" s="11"/>
    </row>
    <row r="6" spans="1:7" s="16" customFormat="1" hidden="1">
      <c r="A6" s="11" t="s">
        <v>642</v>
      </c>
      <c r="B6" s="11" t="s">
        <v>195</v>
      </c>
      <c r="C6" s="11"/>
      <c r="D6" s="11"/>
      <c r="E6" s="11"/>
      <c r="F6" s="11">
        <v>2508</v>
      </c>
      <c r="G6" s="11" t="s">
        <v>646</v>
      </c>
    </row>
    <row r="7" spans="1:7" s="16" customFormat="1" hidden="1">
      <c r="A7" s="11" t="s">
        <v>644</v>
      </c>
      <c r="B7" s="11" t="s">
        <v>195</v>
      </c>
      <c r="C7" s="11"/>
      <c r="D7" s="11"/>
      <c r="E7" s="11"/>
      <c r="F7" s="11">
        <v>1604</v>
      </c>
      <c r="G7" s="11"/>
    </row>
    <row r="8" spans="1:7" s="16" customFormat="1" hidden="1">
      <c r="A8" s="11" t="s">
        <v>105</v>
      </c>
      <c r="B8" s="11" t="s">
        <v>199</v>
      </c>
      <c r="C8" s="11"/>
      <c r="D8" s="11"/>
      <c r="E8" s="11"/>
      <c r="F8" s="11">
        <v>904</v>
      </c>
      <c r="G8" s="11"/>
    </row>
    <row r="9" spans="1:7" s="16" customFormat="1" hidden="1">
      <c r="A9" s="11" t="s">
        <v>636</v>
      </c>
      <c r="B9" s="11" t="s">
        <v>647</v>
      </c>
      <c r="C9" s="11"/>
      <c r="D9" s="11"/>
      <c r="E9" s="11"/>
      <c r="F9" s="11">
        <v>1153</v>
      </c>
      <c r="G9" s="11" t="s">
        <v>646</v>
      </c>
    </row>
    <row r="10" spans="1:7" s="16" customFormat="1" hidden="1">
      <c r="A10" s="11" t="s">
        <v>627</v>
      </c>
      <c r="B10" s="11" t="s">
        <v>203</v>
      </c>
      <c r="C10" s="11"/>
      <c r="D10" s="11"/>
      <c r="E10" s="11"/>
      <c r="F10" s="11">
        <v>2611</v>
      </c>
      <c r="G10" s="11" t="s">
        <v>646</v>
      </c>
    </row>
    <row r="11" spans="1:7" s="16" customFormat="1" hidden="1">
      <c r="A11" s="11" t="s">
        <v>20</v>
      </c>
      <c r="B11" s="11" t="s">
        <v>203</v>
      </c>
      <c r="C11" s="11"/>
      <c r="D11" s="11"/>
      <c r="E11" s="11"/>
      <c r="F11" s="11">
        <v>1924</v>
      </c>
      <c r="G11" s="11"/>
    </row>
    <row r="12" spans="1:7" s="16" customFormat="1" hidden="1">
      <c r="A12" s="11" t="s">
        <v>69</v>
      </c>
      <c r="B12" s="11" t="s">
        <v>203</v>
      </c>
      <c r="C12" s="11"/>
      <c r="D12" s="11"/>
      <c r="E12" s="11"/>
      <c r="F12" s="11">
        <v>902</v>
      </c>
      <c r="G12" s="11"/>
    </row>
    <row r="13" spans="1:7" s="16" customFormat="1" hidden="1">
      <c r="A13" s="11" t="s">
        <v>77</v>
      </c>
      <c r="B13" s="11" t="s">
        <v>203</v>
      </c>
      <c r="C13" s="11"/>
      <c r="D13" s="11"/>
      <c r="E13" s="11"/>
      <c r="F13" s="11">
        <v>1127</v>
      </c>
      <c r="G13" s="11"/>
    </row>
    <row r="14" spans="1:7" s="16" customFormat="1" hidden="1">
      <c r="A14" s="11" t="s">
        <v>631</v>
      </c>
      <c r="B14" s="11" t="s">
        <v>203</v>
      </c>
      <c r="C14" s="11"/>
      <c r="D14" s="11"/>
      <c r="E14" s="11"/>
      <c r="F14" s="11">
        <v>344</v>
      </c>
      <c r="G14" s="11" t="s">
        <v>646</v>
      </c>
    </row>
    <row r="15" spans="1:7" s="16" customFormat="1" hidden="1">
      <c r="A15" s="11" t="s">
        <v>488</v>
      </c>
      <c r="B15" s="11" t="s">
        <v>193</v>
      </c>
      <c r="C15" s="11"/>
      <c r="D15" s="11"/>
      <c r="E15" s="11"/>
      <c r="F15" s="11">
        <v>2310</v>
      </c>
      <c r="G15" s="11"/>
    </row>
    <row r="16" spans="1:7" s="16" customFormat="1" hidden="1">
      <c r="A16" s="11" t="s">
        <v>46</v>
      </c>
      <c r="B16" s="11" t="s">
        <v>193</v>
      </c>
      <c r="C16" s="11"/>
      <c r="D16" s="11"/>
      <c r="E16" s="11"/>
      <c r="F16" s="11">
        <v>1637</v>
      </c>
      <c r="G16" s="11"/>
    </row>
    <row r="17" spans="1:7" s="16" customFormat="1" hidden="1">
      <c r="A17" s="11" t="s">
        <v>50</v>
      </c>
      <c r="B17" s="11" t="s">
        <v>193</v>
      </c>
      <c r="C17" s="11"/>
      <c r="D17" s="11"/>
      <c r="E17" s="11"/>
      <c r="F17" s="11">
        <v>334</v>
      </c>
      <c r="G17" s="11"/>
    </row>
    <row r="18" spans="1:7" s="16" customFormat="1" hidden="1">
      <c r="A18" s="11" t="s">
        <v>70</v>
      </c>
      <c r="B18" s="11" t="s">
        <v>193</v>
      </c>
      <c r="C18" s="11"/>
      <c r="D18" s="11"/>
      <c r="E18" s="11"/>
      <c r="F18" s="11">
        <v>918</v>
      </c>
      <c r="G18" s="11"/>
    </row>
    <row r="19" spans="1:7" s="16" customFormat="1" hidden="1">
      <c r="A19" s="11" t="s">
        <v>74</v>
      </c>
      <c r="B19" s="11" t="s">
        <v>193</v>
      </c>
      <c r="C19" s="11"/>
      <c r="D19" s="11"/>
      <c r="E19" s="11"/>
      <c r="F19" s="11">
        <v>431</v>
      </c>
      <c r="G19" s="11"/>
    </row>
    <row r="20" spans="1:7" s="16" customFormat="1" hidden="1">
      <c r="A20" s="11" t="s">
        <v>89</v>
      </c>
      <c r="B20" s="11" t="s">
        <v>193</v>
      </c>
      <c r="C20" s="11"/>
      <c r="D20" s="11"/>
      <c r="E20" s="11"/>
      <c r="F20" s="11">
        <v>1325</v>
      </c>
      <c r="G20" s="11"/>
    </row>
    <row r="21" spans="1:7" s="16" customFormat="1" hidden="1">
      <c r="A21" s="11" t="s">
        <v>442</v>
      </c>
      <c r="B21" s="11" t="s">
        <v>193</v>
      </c>
      <c r="C21" s="11"/>
      <c r="D21" s="11"/>
      <c r="E21" s="11"/>
      <c r="F21" s="11">
        <v>2631</v>
      </c>
      <c r="G21" s="11"/>
    </row>
    <row r="22" spans="1:7" s="16" customFormat="1" hidden="1">
      <c r="A22" s="11" t="s">
        <v>592</v>
      </c>
      <c r="B22" s="11" t="s">
        <v>193</v>
      </c>
      <c r="C22" s="11"/>
      <c r="D22" s="11"/>
      <c r="E22" s="11"/>
      <c r="F22" s="11">
        <v>2974</v>
      </c>
      <c r="G22" s="11"/>
    </row>
    <row r="23" spans="1:7" s="16" customFormat="1" hidden="1">
      <c r="A23" s="11" t="s">
        <v>118</v>
      </c>
      <c r="B23" s="11" t="s">
        <v>193</v>
      </c>
      <c r="C23" s="11"/>
      <c r="D23" s="11"/>
      <c r="E23" s="11"/>
      <c r="F23" s="11">
        <v>1908</v>
      </c>
      <c r="G23" s="11"/>
    </row>
    <row r="24" spans="1:7" s="16" customFormat="1" hidden="1">
      <c r="A24" s="11" t="s">
        <v>130</v>
      </c>
      <c r="B24" s="11" t="s">
        <v>193</v>
      </c>
      <c r="C24" s="11"/>
      <c r="D24" s="11"/>
      <c r="E24" s="11"/>
      <c r="F24" s="11">
        <v>847</v>
      </c>
      <c r="G24" s="11"/>
    </row>
    <row r="25" spans="1:7" s="16" customFormat="1" hidden="1">
      <c r="A25" s="11" t="s">
        <v>282</v>
      </c>
      <c r="B25" s="11" t="s">
        <v>193</v>
      </c>
      <c r="C25" s="11"/>
      <c r="D25" s="11"/>
      <c r="E25" s="11"/>
      <c r="F25" s="11">
        <v>2205</v>
      </c>
      <c r="G25" s="11"/>
    </row>
    <row r="26" spans="1:7" s="16" customFormat="1" hidden="1">
      <c r="A26" s="11" t="s">
        <v>78</v>
      </c>
      <c r="B26" s="11" t="s">
        <v>202</v>
      </c>
      <c r="C26" s="11"/>
      <c r="D26" s="11"/>
      <c r="E26" s="11"/>
      <c r="F26" s="11">
        <v>1853</v>
      </c>
      <c r="G26" s="11"/>
    </row>
    <row r="27" spans="1:7" s="16" customFormat="1" hidden="1">
      <c r="A27" s="11" t="s">
        <v>79</v>
      </c>
      <c r="B27" s="11" t="s">
        <v>202</v>
      </c>
      <c r="C27" s="11"/>
      <c r="D27" s="11"/>
      <c r="E27" s="11"/>
      <c r="F27" s="11">
        <v>2211</v>
      </c>
      <c r="G27" s="11"/>
    </row>
    <row r="28" spans="1:7" s="16" customFormat="1" hidden="1">
      <c r="A28" s="11" t="s">
        <v>669</v>
      </c>
      <c r="B28" s="11" t="s">
        <v>673</v>
      </c>
      <c r="C28" s="11"/>
      <c r="D28" s="11"/>
      <c r="E28" s="11"/>
      <c r="F28" s="11">
        <v>2443</v>
      </c>
      <c r="G28" s="11" t="s">
        <v>672</v>
      </c>
    </row>
    <row r="29" spans="1:7" s="16" customFormat="1" hidden="1">
      <c r="A29" s="11" t="s">
        <v>569</v>
      </c>
      <c r="B29" s="11" t="s">
        <v>604</v>
      </c>
      <c r="C29" s="11"/>
      <c r="D29" s="11"/>
      <c r="E29" s="11"/>
      <c r="F29" s="11">
        <v>1127</v>
      </c>
      <c r="G29" s="11"/>
    </row>
    <row r="30" spans="1:7" s="16" customFormat="1" hidden="1">
      <c r="A30" s="11" t="s">
        <v>311</v>
      </c>
      <c r="B30" s="11" t="s">
        <v>204</v>
      </c>
      <c r="C30" s="11"/>
      <c r="D30" s="11"/>
      <c r="E30" s="11"/>
      <c r="F30" s="11">
        <v>1127</v>
      </c>
      <c r="G30" s="11"/>
    </row>
    <row r="31" spans="1:7" s="16" customFormat="1" hidden="1">
      <c r="A31" s="11" t="s">
        <v>273</v>
      </c>
      <c r="B31" s="11" t="s">
        <v>196</v>
      </c>
      <c r="C31" s="11"/>
      <c r="D31" s="11"/>
      <c r="E31" s="11"/>
      <c r="F31" s="11">
        <v>1141</v>
      </c>
      <c r="G31" s="11"/>
    </row>
    <row r="32" spans="1:7" s="16" customFormat="1" hidden="1">
      <c r="A32" s="11" t="s">
        <v>119</v>
      </c>
      <c r="B32" s="11" t="s">
        <v>196</v>
      </c>
      <c r="C32" s="11"/>
      <c r="D32" s="11"/>
      <c r="E32" s="11"/>
      <c r="F32" s="11">
        <v>946</v>
      </c>
      <c r="G32" s="11"/>
    </row>
    <row r="33" spans="1:10" s="16" customFormat="1" hidden="1">
      <c r="A33" s="11" t="s">
        <v>668</v>
      </c>
      <c r="B33" s="11" t="s">
        <v>196</v>
      </c>
      <c r="C33" s="11"/>
      <c r="D33" s="11"/>
      <c r="E33" s="11"/>
      <c r="F33" s="11">
        <v>2632</v>
      </c>
      <c r="G33" s="11" t="s">
        <v>672</v>
      </c>
    </row>
    <row r="34" spans="1:10" s="16" customFormat="1" hidden="1">
      <c r="A34" s="12" t="s">
        <v>714</v>
      </c>
      <c r="B34" s="12" t="s">
        <v>447</v>
      </c>
      <c r="C34" s="12"/>
      <c r="D34" s="12"/>
      <c r="E34" s="12"/>
      <c r="F34" s="12">
        <v>320</v>
      </c>
      <c r="G34" s="11" t="s">
        <v>725</v>
      </c>
      <c r="J34" s="17"/>
    </row>
    <row r="35" spans="1:10" s="16" customFormat="1" hidden="1">
      <c r="A35" s="11" t="s">
        <v>489</v>
      </c>
      <c r="B35" s="11" t="s">
        <v>447</v>
      </c>
      <c r="C35" s="11"/>
      <c r="D35" s="11"/>
      <c r="E35" s="11"/>
      <c r="F35" s="11">
        <v>524</v>
      </c>
      <c r="G35" s="11"/>
    </row>
    <row r="36" spans="1:10" s="16" customFormat="1" hidden="1">
      <c r="A36" s="11" t="s">
        <v>478</v>
      </c>
      <c r="B36" s="11" t="s">
        <v>447</v>
      </c>
      <c r="C36" s="11"/>
      <c r="D36" s="11"/>
      <c r="E36" s="11"/>
      <c r="F36" s="11">
        <v>2341</v>
      </c>
      <c r="G36" s="11"/>
    </row>
    <row r="37" spans="1:10" s="16" customFormat="1" hidden="1">
      <c r="A37" s="11" t="s">
        <v>440</v>
      </c>
      <c r="B37" s="11" t="s">
        <v>447</v>
      </c>
      <c r="C37" s="11"/>
      <c r="D37" s="11"/>
      <c r="E37" s="11"/>
      <c r="F37" s="11">
        <v>2928</v>
      </c>
      <c r="G37" s="11"/>
    </row>
    <row r="38" spans="1:10" s="16" customFormat="1" hidden="1">
      <c r="A38" s="12" t="s">
        <v>695</v>
      </c>
      <c r="B38" s="12" t="s">
        <v>447</v>
      </c>
      <c r="C38" s="12"/>
      <c r="D38" s="12"/>
      <c r="E38" s="12"/>
      <c r="F38" s="12">
        <v>326</v>
      </c>
      <c r="G38" s="11" t="s">
        <v>699</v>
      </c>
    </row>
    <row r="39" spans="1:10" s="16" customFormat="1" hidden="1">
      <c r="A39" s="11" t="s">
        <v>641</v>
      </c>
      <c r="B39" s="11" t="s">
        <v>447</v>
      </c>
      <c r="C39" s="11"/>
      <c r="D39" s="11"/>
      <c r="E39" s="11"/>
      <c r="F39" s="11">
        <v>348</v>
      </c>
      <c r="G39" s="11" t="s">
        <v>646</v>
      </c>
    </row>
    <row r="40" spans="1:10" s="16" customFormat="1" hidden="1">
      <c r="A40" s="11" t="s">
        <v>305</v>
      </c>
      <c r="B40" s="11" t="s">
        <v>447</v>
      </c>
      <c r="C40" s="11"/>
      <c r="D40" s="11"/>
      <c r="E40" s="11"/>
      <c r="F40" s="11">
        <v>1835</v>
      </c>
      <c r="G40" s="11"/>
    </row>
    <row r="41" spans="1:10" s="16" customFormat="1" hidden="1">
      <c r="A41" s="11" t="s">
        <v>3</v>
      </c>
      <c r="B41" s="11" t="s">
        <v>267</v>
      </c>
      <c r="C41" s="11"/>
      <c r="D41" s="11"/>
      <c r="E41" s="11"/>
      <c r="F41" s="11">
        <v>1704</v>
      </c>
      <c r="G41" s="11"/>
    </row>
    <row r="42" spans="1:10" s="16" customFormat="1" hidden="1">
      <c r="A42" s="11" t="s">
        <v>7</v>
      </c>
      <c r="B42" s="11" t="s">
        <v>267</v>
      </c>
      <c r="C42" s="11"/>
      <c r="D42" s="11"/>
      <c r="E42" s="11"/>
      <c r="F42" s="11">
        <v>1511</v>
      </c>
      <c r="G42" s="11"/>
    </row>
    <row r="43" spans="1:10" s="16" customFormat="1" hidden="1">
      <c r="A43" s="11" t="s">
        <v>8</v>
      </c>
      <c r="B43" s="11" t="s">
        <v>267</v>
      </c>
      <c r="C43" s="11"/>
      <c r="D43" s="11"/>
      <c r="E43" s="11"/>
      <c r="F43" s="11">
        <v>1250</v>
      </c>
      <c r="G43" s="11"/>
    </row>
    <row r="44" spans="1:10" s="16" customFormat="1" hidden="1">
      <c r="A44" s="11" t="s">
        <v>584</v>
      </c>
      <c r="B44" s="11" t="s">
        <v>267</v>
      </c>
      <c r="C44" s="11" t="s">
        <v>613</v>
      </c>
      <c r="D44" s="11"/>
      <c r="E44" s="11"/>
      <c r="F44" s="11">
        <v>2405</v>
      </c>
      <c r="G44" s="11"/>
    </row>
    <row r="45" spans="1:10" s="16" customFormat="1" hidden="1">
      <c r="A45" s="11" t="s">
        <v>354</v>
      </c>
      <c r="B45" s="11" t="s">
        <v>267</v>
      </c>
      <c r="C45" s="11"/>
      <c r="D45" s="11"/>
      <c r="E45" s="11"/>
      <c r="F45" s="11">
        <v>426</v>
      </c>
      <c r="G45" s="11"/>
    </row>
    <row r="46" spans="1:10" s="16" customFormat="1" hidden="1">
      <c r="A46" s="11" t="s">
        <v>21</v>
      </c>
      <c r="B46" s="11" t="s">
        <v>267</v>
      </c>
      <c r="C46" s="11"/>
      <c r="D46" s="11"/>
      <c r="E46" s="11"/>
      <c r="F46" s="11">
        <v>2203</v>
      </c>
      <c r="G46" s="11"/>
    </row>
    <row r="47" spans="1:10" s="16" customFormat="1" hidden="1">
      <c r="A47" s="11" t="s">
        <v>27</v>
      </c>
      <c r="B47" s="11" t="s">
        <v>267</v>
      </c>
      <c r="C47" s="11" t="s">
        <v>554</v>
      </c>
      <c r="D47" s="11"/>
      <c r="E47" s="11"/>
      <c r="F47" s="11">
        <v>1909</v>
      </c>
      <c r="G47" s="11"/>
    </row>
    <row r="48" spans="1:10" s="16" customFormat="1" hidden="1">
      <c r="A48" s="11" t="s">
        <v>655</v>
      </c>
      <c r="B48" s="11" t="s">
        <v>267</v>
      </c>
      <c r="C48" s="11"/>
      <c r="D48" s="11"/>
      <c r="E48" s="11"/>
      <c r="F48" s="11">
        <v>2535</v>
      </c>
      <c r="G48" s="11" t="s">
        <v>672</v>
      </c>
    </row>
    <row r="49" spans="1:7" s="16" customFormat="1" hidden="1">
      <c r="A49" s="11" t="s">
        <v>32</v>
      </c>
      <c r="B49" s="11" t="s">
        <v>267</v>
      </c>
      <c r="C49" s="11"/>
      <c r="D49" s="11"/>
      <c r="E49" s="11"/>
      <c r="F49" s="11">
        <v>1603</v>
      </c>
      <c r="G49" s="11"/>
    </row>
    <row r="50" spans="1:7" s="16" customFormat="1" hidden="1">
      <c r="A50" s="11" t="s">
        <v>33</v>
      </c>
      <c r="B50" s="11" t="s">
        <v>267</v>
      </c>
      <c r="C50" s="11"/>
      <c r="D50" s="11"/>
      <c r="E50" s="11"/>
      <c r="F50" s="11">
        <v>2315</v>
      </c>
      <c r="G50" s="11"/>
    </row>
    <row r="51" spans="1:7" s="16" customFormat="1" hidden="1">
      <c r="A51" s="11" t="s">
        <v>656</v>
      </c>
      <c r="B51" s="11" t="s">
        <v>267</v>
      </c>
      <c r="C51" s="11"/>
      <c r="D51" s="11"/>
      <c r="E51" s="11"/>
      <c r="F51" s="11">
        <v>501</v>
      </c>
      <c r="G51" s="11"/>
    </row>
    <row r="52" spans="1:7" s="16" customFormat="1" hidden="1">
      <c r="A52" s="11" t="s">
        <v>40</v>
      </c>
      <c r="B52" s="11" t="s">
        <v>267</v>
      </c>
      <c r="C52" s="11"/>
      <c r="D52" s="11"/>
      <c r="E52" s="11"/>
      <c r="F52" s="11">
        <v>1517</v>
      </c>
      <c r="G52" s="11"/>
    </row>
    <row r="53" spans="1:7" s="16" customFormat="1" hidden="1">
      <c r="A53" s="11" t="s">
        <v>45</v>
      </c>
      <c r="B53" s="11" t="s">
        <v>267</v>
      </c>
      <c r="C53" s="11" t="s">
        <v>563</v>
      </c>
      <c r="D53" s="11"/>
      <c r="E53" s="11"/>
      <c r="F53" s="11">
        <v>833</v>
      </c>
      <c r="G53" s="11"/>
    </row>
    <row r="54" spans="1:7" s="16" customFormat="1" hidden="1">
      <c r="A54" s="11" t="s">
        <v>491</v>
      </c>
      <c r="B54" s="11" t="s">
        <v>267</v>
      </c>
      <c r="C54" s="11"/>
      <c r="D54" s="11"/>
      <c r="E54" s="11"/>
      <c r="F54" s="11">
        <v>1533</v>
      </c>
      <c r="G54" s="11"/>
    </row>
    <row r="55" spans="1:7" s="16" customFormat="1" hidden="1">
      <c r="A55" s="11" t="s">
        <v>567</v>
      </c>
      <c r="B55" s="11" t="s">
        <v>267</v>
      </c>
      <c r="C55" s="11" t="s">
        <v>580</v>
      </c>
      <c r="D55" s="11"/>
      <c r="E55" s="11"/>
      <c r="F55" s="11">
        <v>1610</v>
      </c>
      <c r="G55" s="11"/>
    </row>
    <row r="56" spans="1:7" s="16" customFormat="1" hidden="1">
      <c r="A56" s="11" t="s">
        <v>53</v>
      </c>
      <c r="B56" s="11" t="s">
        <v>267</v>
      </c>
      <c r="C56" s="11"/>
      <c r="D56" s="11"/>
      <c r="E56" s="11"/>
      <c r="F56" s="11">
        <v>723</v>
      </c>
      <c r="G56" s="11"/>
    </row>
    <row r="57" spans="1:7" s="16" customFormat="1" hidden="1">
      <c r="A57" s="11" t="s">
        <v>54</v>
      </c>
      <c r="B57" s="11" t="s">
        <v>267</v>
      </c>
      <c r="C57" s="11"/>
      <c r="D57" s="11"/>
      <c r="E57" s="11"/>
      <c r="F57" s="11">
        <v>2986</v>
      </c>
      <c r="G57" s="11"/>
    </row>
    <row r="58" spans="1:7" s="16" customFormat="1" hidden="1">
      <c r="A58" s="11" t="s">
        <v>439</v>
      </c>
      <c r="B58" s="11" t="s">
        <v>267</v>
      </c>
      <c r="C58" s="11"/>
      <c r="D58" s="11"/>
      <c r="E58" s="11"/>
      <c r="F58" s="11">
        <v>401</v>
      </c>
      <c r="G58" s="11"/>
    </row>
    <row r="59" spans="1:7" s="16" customFormat="1" hidden="1">
      <c r="A59" s="11" t="s">
        <v>55</v>
      </c>
      <c r="B59" s="11" t="s">
        <v>267</v>
      </c>
      <c r="C59" s="11"/>
      <c r="D59" s="11"/>
      <c r="E59" s="11"/>
      <c r="F59" s="11">
        <v>1343</v>
      </c>
      <c r="G59" s="11"/>
    </row>
    <row r="60" spans="1:7" s="16" customFormat="1" hidden="1">
      <c r="A60" s="11" t="s">
        <v>56</v>
      </c>
      <c r="B60" s="11" t="s">
        <v>267</v>
      </c>
      <c r="C60" s="11" t="s">
        <v>522</v>
      </c>
      <c r="D60" s="11"/>
      <c r="E60" s="11"/>
      <c r="F60" s="11">
        <v>607</v>
      </c>
      <c r="G60" s="11"/>
    </row>
    <row r="61" spans="1:7" s="16" customFormat="1" hidden="1">
      <c r="A61" s="11" t="s">
        <v>67</v>
      </c>
      <c r="B61" s="11" t="s">
        <v>267</v>
      </c>
      <c r="C61" s="11"/>
      <c r="D61" s="11"/>
      <c r="E61" s="11"/>
      <c r="F61" s="11">
        <v>937</v>
      </c>
      <c r="G61" s="11"/>
    </row>
    <row r="62" spans="1:7" s="16" customFormat="1" hidden="1">
      <c r="A62" s="11" t="s">
        <v>588</v>
      </c>
      <c r="B62" s="11" t="s">
        <v>267</v>
      </c>
      <c r="C62" s="11" t="s">
        <v>615</v>
      </c>
      <c r="D62" s="11" t="s">
        <v>606</v>
      </c>
      <c r="E62" s="11"/>
      <c r="F62" s="11">
        <v>329</v>
      </c>
      <c r="G62" s="11"/>
    </row>
    <row r="63" spans="1:7" s="16" customFormat="1" hidden="1">
      <c r="A63" s="11" t="s">
        <v>72</v>
      </c>
      <c r="B63" s="11" t="s">
        <v>267</v>
      </c>
      <c r="C63" s="11"/>
      <c r="D63" s="11"/>
      <c r="E63" s="11"/>
      <c r="F63" s="11">
        <v>1319</v>
      </c>
      <c r="G63" s="11"/>
    </row>
    <row r="64" spans="1:7" s="16" customFormat="1" hidden="1">
      <c r="A64" s="11" t="s">
        <v>87</v>
      </c>
      <c r="B64" s="11" t="s">
        <v>267</v>
      </c>
      <c r="C64" s="11"/>
      <c r="D64" s="11"/>
      <c r="E64" s="11"/>
      <c r="F64" s="11">
        <v>1934</v>
      </c>
      <c r="G64" s="11"/>
    </row>
    <row r="65" spans="1:7" s="16" customFormat="1" hidden="1">
      <c r="A65" s="11" t="s">
        <v>90</v>
      </c>
      <c r="B65" s="11" t="s">
        <v>267</v>
      </c>
      <c r="C65" s="11"/>
      <c r="D65" s="11"/>
      <c r="E65" s="11"/>
      <c r="F65" s="11">
        <v>928</v>
      </c>
      <c r="G65" s="11"/>
    </row>
    <row r="66" spans="1:7" s="16" customFormat="1" hidden="1">
      <c r="A66" s="11" t="s">
        <v>590</v>
      </c>
      <c r="B66" s="11" t="s">
        <v>267</v>
      </c>
      <c r="C66" s="11" t="s">
        <v>614</v>
      </c>
      <c r="D66" s="11"/>
      <c r="E66" s="11"/>
      <c r="F66" s="11">
        <v>653</v>
      </c>
      <c r="G66" s="11"/>
    </row>
    <row r="67" spans="1:7" s="16" customFormat="1" hidden="1">
      <c r="A67" s="11" t="s">
        <v>93</v>
      </c>
      <c r="B67" s="11" t="s">
        <v>267</v>
      </c>
      <c r="C67" s="11"/>
      <c r="D67" s="11"/>
      <c r="E67" s="11"/>
      <c r="F67" s="11">
        <v>1919</v>
      </c>
      <c r="G67" s="11"/>
    </row>
    <row r="68" spans="1:7" s="16" customFormat="1" hidden="1">
      <c r="A68" s="11" t="s">
        <v>98</v>
      </c>
      <c r="B68" s="11" t="s">
        <v>267</v>
      </c>
      <c r="C68" s="11"/>
      <c r="D68" s="11"/>
      <c r="E68" s="11"/>
      <c r="F68" s="11">
        <v>1833</v>
      </c>
      <c r="G68" s="11"/>
    </row>
    <row r="69" spans="1:7" s="16" customFormat="1" hidden="1">
      <c r="A69" s="11" t="s">
        <v>103</v>
      </c>
      <c r="B69" s="11" t="s">
        <v>267</v>
      </c>
      <c r="C69" s="11"/>
      <c r="D69" s="11"/>
      <c r="E69" s="11"/>
      <c r="F69" s="11">
        <v>2041</v>
      </c>
      <c r="G69" s="11"/>
    </row>
    <row r="70" spans="1:7" s="16" customFormat="1" hidden="1">
      <c r="A70" s="11" t="s">
        <v>104</v>
      </c>
      <c r="B70" s="11" t="s">
        <v>267</v>
      </c>
      <c r="C70" s="11"/>
      <c r="D70" s="11"/>
      <c r="E70" s="11"/>
      <c r="F70" s="11">
        <v>1053</v>
      </c>
      <c r="G70" s="11"/>
    </row>
    <row r="71" spans="1:7" s="16" customFormat="1" hidden="1">
      <c r="A71" s="11" t="s">
        <v>357</v>
      </c>
      <c r="B71" s="11" t="s">
        <v>267</v>
      </c>
      <c r="C71" s="11"/>
      <c r="D71" s="11"/>
      <c r="E71" s="11"/>
      <c r="F71" s="11">
        <v>1722</v>
      </c>
      <c r="G71" s="11"/>
    </row>
    <row r="72" spans="1:7" s="16" customFormat="1" hidden="1">
      <c r="A72" s="11" t="s">
        <v>111</v>
      </c>
      <c r="B72" s="11" t="s">
        <v>267</v>
      </c>
      <c r="C72" s="11"/>
      <c r="D72" s="11"/>
      <c r="E72" s="11"/>
      <c r="F72" s="11">
        <v>1545</v>
      </c>
      <c r="G72" s="11"/>
    </row>
    <row r="73" spans="1:7" s="16" customFormat="1" hidden="1">
      <c r="A73" s="11" t="s">
        <v>115</v>
      </c>
      <c r="B73" s="11" t="s">
        <v>267</v>
      </c>
      <c r="C73" s="11" t="s">
        <v>391</v>
      </c>
      <c r="D73" s="11"/>
      <c r="E73" s="11"/>
      <c r="F73" s="11">
        <v>1403</v>
      </c>
      <c r="G73" s="11"/>
    </row>
    <row r="74" spans="1:7" s="16" customFormat="1" hidden="1">
      <c r="A74" s="11" t="s">
        <v>277</v>
      </c>
      <c r="B74" s="11" t="s">
        <v>267</v>
      </c>
      <c r="C74" s="11"/>
      <c r="D74" s="11"/>
      <c r="E74" s="11"/>
      <c r="F74" s="11">
        <v>1606</v>
      </c>
      <c r="G74" s="11"/>
    </row>
    <row r="75" spans="1:7" s="16" customFormat="1" hidden="1">
      <c r="A75" s="11" t="s">
        <v>571</v>
      </c>
      <c r="B75" s="11" t="s">
        <v>267</v>
      </c>
      <c r="C75" s="11"/>
      <c r="D75" s="11"/>
      <c r="E75" s="11"/>
      <c r="F75" s="11">
        <v>404</v>
      </c>
      <c r="G75" s="11"/>
    </row>
    <row r="76" spans="1:7" s="16" customFormat="1" hidden="1">
      <c r="A76" s="11" t="s">
        <v>665</v>
      </c>
      <c r="B76" s="11" t="s">
        <v>267</v>
      </c>
      <c r="C76" s="11" t="s">
        <v>683</v>
      </c>
      <c r="D76" s="11"/>
      <c r="E76" s="11"/>
      <c r="F76" s="11">
        <v>1727</v>
      </c>
      <c r="G76" s="11" t="s">
        <v>672</v>
      </c>
    </row>
    <row r="77" spans="1:7" s="16" customFormat="1" hidden="1">
      <c r="A77" s="11" t="s">
        <v>595</v>
      </c>
      <c r="B77" s="11" t="s">
        <v>267</v>
      </c>
      <c r="C77" s="11" t="s">
        <v>622</v>
      </c>
      <c r="D77" s="11"/>
      <c r="E77" s="11"/>
      <c r="F77" s="11">
        <v>645</v>
      </c>
      <c r="G77" s="11"/>
    </row>
    <row r="78" spans="1:7" s="16" customFormat="1" hidden="1">
      <c r="A78" s="11" t="s">
        <v>500</v>
      </c>
      <c r="B78" s="11" t="s">
        <v>267</v>
      </c>
      <c r="C78" s="11"/>
      <c r="D78" s="11"/>
      <c r="E78" s="11"/>
      <c r="F78" s="11">
        <v>2976</v>
      </c>
      <c r="G78" s="11"/>
    </row>
    <row r="79" spans="1:7" s="16" customFormat="1" hidden="1">
      <c r="A79" s="11" t="s">
        <v>443</v>
      </c>
      <c r="B79" s="11" t="s">
        <v>267</v>
      </c>
      <c r="C79" s="11"/>
      <c r="D79" s="11"/>
      <c r="E79" s="11"/>
      <c r="F79" s="11">
        <v>2331</v>
      </c>
      <c r="G79" s="11"/>
    </row>
    <row r="80" spans="1:7" s="16" customFormat="1" hidden="1">
      <c r="A80" s="11" t="s">
        <v>134</v>
      </c>
      <c r="B80" s="11" t="s">
        <v>267</v>
      </c>
      <c r="C80" s="11" t="s">
        <v>390</v>
      </c>
      <c r="D80" s="11"/>
      <c r="E80" s="11"/>
      <c r="F80" s="11">
        <v>702</v>
      </c>
      <c r="G80" s="11"/>
    </row>
    <row r="81" spans="1:7" s="16" customFormat="1" hidden="1">
      <c r="A81" s="11" t="s">
        <v>639</v>
      </c>
      <c r="B81" s="11" t="s">
        <v>267</v>
      </c>
      <c r="C81" s="11"/>
      <c r="D81" s="11"/>
      <c r="E81" s="11"/>
      <c r="F81" s="11">
        <v>345</v>
      </c>
      <c r="G81" s="11" t="s">
        <v>646</v>
      </c>
    </row>
    <row r="82" spans="1:7" s="16" customFormat="1" hidden="1">
      <c r="A82" s="11" t="s">
        <v>138</v>
      </c>
      <c r="B82" s="11" t="s">
        <v>267</v>
      </c>
      <c r="C82" s="11" t="s">
        <v>407</v>
      </c>
      <c r="D82" s="11"/>
      <c r="E82" s="11"/>
      <c r="F82" s="11">
        <v>1649</v>
      </c>
      <c r="G82" s="11"/>
    </row>
    <row r="83" spans="1:7" s="16" customFormat="1" hidden="1">
      <c r="A83" s="11" t="s">
        <v>143</v>
      </c>
      <c r="B83" s="11" t="s">
        <v>267</v>
      </c>
      <c r="C83" s="11"/>
      <c r="D83" s="11"/>
      <c r="E83" s="11"/>
      <c r="F83" s="11">
        <v>2053</v>
      </c>
      <c r="G83" s="11"/>
    </row>
    <row r="84" spans="1:7" s="16" customFormat="1" hidden="1">
      <c r="A84" s="11" t="s">
        <v>144</v>
      </c>
      <c r="B84" s="11" t="s">
        <v>267</v>
      </c>
      <c r="C84" s="11" t="s">
        <v>377</v>
      </c>
      <c r="D84" s="11"/>
      <c r="E84" s="11"/>
      <c r="F84" s="11">
        <v>1353</v>
      </c>
      <c r="G84" s="11"/>
    </row>
    <row r="85" spans="1:7" s="16" customFormat="1" hidden="1">
      <c r="A85" s="11" t="s">
        <v>572</v>
      </c>
      <c r="B85" s="11" t="s">
        <v>267</v>
      </c>
      <c r="C85" s="11" t="s">
        <v>579</v>
      </c>
      <c r="D85" s="11"/>
      <c r="E85" s="11"/>
      <c r="F85" s="11">
        <v>2442</v>
      </c>
      <c r="G85" s="11"/>
    </row>
    <row r="86" spans="1:7" s="16" customFormat="1" hidden="1">
      <c r="A86" s="11" t="s">
        <v>475</v>
      </c>
      <c r="B86" s="11" t="s">
        <v>267</v>
      </c>
      <c r="C86" s="11"/>
      <c r="D86" s="11"/>
      <c r="E86" s="11"/>
      <c r="F86" s="11">
        <v>2247</v>
      </c>
      <c r="G86" s="11"/>
    </row>
    <row r="87" spans="1:7" s="16" customFormat="1" hidden="1">
      <c r="A87" s="11" t="s">
        <v>545</v>
      </c>
      <c r="B87" s="11" t="s">
        <v>267</v>
      </c>
      <c r="C87" s="11"/>
      <c r="D87" s="11"/>
      <c r="E87" s="11"/>
      <c r="F87" s="11">
        <v>2641</v>
      </c>
      <c r="G87" s="11"/>
    </row>
    <row r="88" spans="1:7" s="16" customFormat="1" hidden="1">
      <c r="A88" s="11" t="s">
        <v>161</v>
      </c>
      <c r="B88" s="11" t="s">
        <v>267</v>
      </c>
      <c r="C88" s="11"/>
      <c r="D88" s="11"/>
      <c r="E88" s="11"/>
      <c r="F88" s="11">
        <v>837</v>
      </c>
      <c r="G88" s="11"/>
    </row>
    <row r="89" spans="1:7" s="16" customFormat="1" hidden="1">
      <c r="A89" s="11" t="s">
        <v>163</v>
      </c>
      <c r="B89" s="11" t="s">
        <v>267</v>
      </c>
      <c r="C89" s="11" t="s">
        <v>406</v>
      </c>
      <c r="D89" s="11"/>
      <c r="E89" s="11"/>
      <c r="F89" s="11">
        <v>2229</v>
      </c>
      <c r="G89" s="11"/>
    </row>
    <row r="90" spans="1:7" s="16" customFormat="1" hidden="1">
      <c r="A90" s="11" t="s">
        <v>479</v>
      </c>
      <c r="B90" s="11" t="s">
        <v>267</v>
      </c>
      <c r="C90" s="11" t="s">
        <v>553</v>
      </c>
      <c r="D90" s="11"/>
      <c r="E90" s="11"/>
      <c r="F90" s="11">
        <v>2307</v>
      </c>
      <c r="G90" s="11"/>
    </row>
    <row r="91" spans="1:7" s="16" customFormat="1" hidden="1">
      <c r="A91" s="11" t="s">
        <v>429</v>
      </c>
      <c r="B91" s="11" t="s">
        <v>267</v>
      </c>
      <c r="C91" s="11"/>
      <c r="D91" s="11"/>
      <c r="E91" s="11"/>
      <c r="F91" s="11">
        <v>631</v>
      </c>
      <c r="G91" s="11"/>
    </row>
    <row r="92" spans="1:7" s="16" customFormat="1" hidden="1">
      <c r="A92" s="11" t="s">
        <v>178</v>
      </c>
      <c r="B92" s="11" t="s">
        <v>267</v>
      </c>
      <c r="C92" s="11" t="s">
        <v>389</v>
      </c>
      <c r="D92" s="11"/>
      <c r="E92" s="11"/>
      <c r="F92" s="11" t="s">
        <v>506</v>
      </c>
      <c r="G92" s="11"/>
    </row>
    <row r="93" spans="1:7" s="16" customFormat="1" hidden="1">
      <c r="A93" s="11" t="s">
        <v>182</v>
      </c>
      <c r="B93" s="11" t="s">
        <v>267</v>
      </c>
      <c r="C93" s="11" t="s">
        <v>408</v>
      </c>
      <c r="D93" s="11"/>
      <c r="E93" s="11"/>
      <c r="F93" s="11">
        <v>1342</v>
      </c>
      <c r="G93" s="11"/>
    </row>
    <row r="94" spans="1:7" s="16" customFormat="1" hidden="1">
      <c r="A94" s="11" t="s">
        <v>186</v>
      </c>
      <c r="B94" s="11" t="s">
        <v>267</v>
      </c>
      <c r="C94" s="11" t="s">
        <v>388</v>
      </c>
      <c r="D94" s="11"/>
      <c r="E94" s="11"/>
      <c r="F94" s="11">
        <v>1922</v>
      </c>
      <c r="G94" s="11"/>
    </row>
    <row r="95" spans="1:7" s="16" customFormat="1" hidden="1">
      <c r="A95" s="11" t="s">
        <v>192</v>
      </c>
      <c r="B95" s="11" t="s">
        <v>267</v>
      </c>
      <c r="C95" s="11"/>
      <c r="D95" s="11"/>
      <c r="E95" s="11"/>
      <c r="F95" s="11">
        <v>1553</v>
      </c>
      <c r="G95" s="11"/>
    </row>
    <row r="96" spans="1:7" s="16" customFormat="1" hidden="1">
      <c r="A96" s="12" t="s">
        <v>691</v>
      </c>
      <c r="B96" s="12" t="s">
        <v>701</v>
      </c>
      <c r="C96" s="12"/>
      <c r="D96" s="12"/>
      <c r="E96" s="12"/>
      <c r="F96" s="12">
        <v>2409</v>
      </c>
      <c r="G96" s="11" t="s">
        <v>699</v>
      </c>
    </row>
    <row r="97" spans="1:10" s="16" customFormat="1" hidden="1">
      <c r="A97" s="11" t="s">
        <v>269</v>
      </c>
      <c r="B97" s="11" t="s">
        <v>197</v>
      </c>
      <c r="C97" s="11"/>
      <c r="D97" s="11"/>
      <c r="E97" s="11"/>
      <c r="F97" s="11">
        <v>429</v>
      </c>
      <c r="G97" s="11"/>
    </row>
    <row r="98" spans="1:10" s="16" customFormat="1" hidden="1">
      <c r="A98" s="11" t="s">
        <v>630</v>
      </c>
      <c r="B98" s="11" t="s">
        <v>197</v>
      </c>
      <c r="C98" s="11"/>
      <c r="D98" s="11"/>
      <c r="E98" s="11"/>
      <c r="F98" s="11">
        <v>1252</v>
      </c>
      <c r="G98" s="11" t="s">
        <v>646</v>
      </c>
    </row>
    <row r="99" spans="1:10" s="16" customFormat="1" hidden="1">
      <c r="A99" s="12" t="s">
        <v>721</v>
      </c>
      <c r="B99" s="12" t="s">
        <v>197</v>
      </c>
      <c r="C99" s="12"/>
      <c r="D99" s="12"/>
      <c r="E99" s="12"/>
      <c r="F99" s="12">
        <v>831</v>
      </c>
      <c r="G99" s="11" t="s">
        <v>725</v>
      </c>
      <c r="J99" s="17"/>
    </row>
    <row r="100" spans="1:10" s="16" customFormat="1" hidden="1">
      <c r="A100" s="11" t="s">
        <v>597</v>
      </c>
      <c r="B100" s="11" t="s">
        <v>197</v>
      </c>
      <c r="C100" s="11"/>
      <c r="D100" s="11"/>
      <c r="E100" s="11"/>
      <c r="F100" s="11">
        <v>312</v>
      </c>
      <c r="G100" s="11"/>
    </row>
    <row r="101" spans="1:10" s="16" customFormat="1" hidden="1">
      <c r="A101" s="12" t="s">
        <v>723</v>
      </c>
      <c r="B101" s="12" t="s">
        <v>197</v>
      </c>
      <c r="C101" s="12"/>
      <c r="D101" s="12"/>
      <c r="E101" s="12"/>
      <c r="F101" s="12">
        <v>2543</v>
      </c>
      <c r="G101" s="11" t="s">
        <v>725</v>
      </c>
      <c r="J101" s="17"/>
    </row>
    <row r="102" spans="1:10" s="16" customFormat="1" hidden="1">
      <c r="A102" s="12" t="s">
        <v>696</v>
      </c>
      <c r="B102" s="12" t="s">
        <v>197</v>
      </c>
      <c r="C102" s="12"/>
      <c r="D102" s="12"/>
      <c r="E102" s="12"/>
      <c r="F102" s="12">
        <v>305</v>
      </c>
      <c r="G102" s="11" t="s">
        <v>699</v>
      </c>
    </row>
    <row r="103" spans="1:10" s="3" customFormat="1" hidden="1">
      <c r="A103" s="11" t="s">
        <v>493</v>
      </c>
      <c r="B103" s="11" t="s">
        <v>306</v>
      </c>
      <c r="C103" s="11"/>
      <c r="D103" s="11"/>
      <c r="E103" s="11"/>
      <c r="F103" s="11">
        <v>1625</v>
      </c>
      <c r="G103" s="11"/>
      <c r="H103" s="16"/>
      <c r="I103" s="16"/>
      <c r="J103" s="16"/>
    </row>
    <row r="104" spans="1:10" s="3" customFormat="1" hidden="1">
      <c r="A104" s="11" t="s">
        <v>80</v>
      </c>
      <c r="B104" s="11" t="s">
        <v>306</v>
      </c>
      <c r="C104" s="11"/>
      <c r="D104" s="11"/>
      <c r="E104" s="11"/>
      <c r="F104" s="11">
        <v>1127</v>
      </c>
      <c r="G104" s="11"/>
      <c r="H104" s="16"/>
      <c r="I104" s="16"/>
      <c r="J104" s="16"/>
    </row>
    <row r="105" spans="1:10" s="3" customFormat="1" hidden="1">
      <c r="A105" s="11" t="s">
        <v>632</v>
      </c>
      <c r="B105" s="11" t="s">
        <v>306</v>
      </c>
      <c r="C105" s="11"/>
      <c r="D105" s="11"/>
      <c r="E105" s="11"/>
      <c r="F105" s="11">
        <v>626</v>
      </c>
      <c r="G105" s="11" t="s">
        <v>646</v>
      </c>
      <c r="H105" s="16"/>
      <c r="I105" s="16"/>
      <c r="J105" s="16"/>
    </row>
    <row r="106" spans="1:10" s="3" customFormat="1" hidden="1">
      <c r="A106" s="11" t="s">
        <v>473</v>
      </c>
      <c r="B106" s="11" t="s">
        <v>306</v>
      </c>
      <c r="C106" s="11"/>
      <c r="D106" s="11"/>
      <c r="E106" s="11"/>
      <c r="F106" s="11">
        <v>423</v>
      </c>
      <c r="G106" s="11"/>
      <c r="H106" s="16"/>
      <c r="I106" s="16"/>
      <c r="J106" s="16"/>
    </row>
    <row r="107" spans="1:10" s="3" customFormat="1" hidden="1">
      <c r="A107" s="11" t="s">
        <v>598</v>
      </c>
      <c r="B107" s="11" t="s">
        <v>306</v>
      </c>
      <c r="C107" s="11"/>
      <c r="D107" s="11"/>
      <c r="E107" s="11"/>
      <c r="F107" s="11">
        <v>419</v>
      </c>
      <c r="G107" s="11"/>
      <c r="H107" s="16"/>
      <c r="I107" s="16"/>
      <c r="J107" s="16"/>
    </row>
    <row r="108" spans="1:10" s="3" customFormat="1" hidden="1">
      <c r="A108" s="11" t="s">
        <v>472</v>
      </c>
      <c r="B108" s="11" t="s">
        <v>287</v>
      </c>
      <c r="C108" s="11"/>
      <c r="D108" s="11"/>
      <c r="E108" s="11"/>
      <c r="F108" s="11">
        <v>1423</v>
      </c>
      <c r="G108" s="11"/>
      <c r="H108" s="16"/>
      <c r="I108" s="16"/>
      <c r="J108" s="16"/>
    </row>
    <row r="109" spans="1:10" s="3" customFormat="1" hidden="1">
      <c r="A109" s="11" t="s">
        <v>451</v>
      </c>
      <c r="B109" s="11" t="s">
        <v>287</v>
      </c>
      <c r="C109" s="11"/>
      <c r="D109" s="11"/>
      <c r="E109" s="11"/>
      <c r="F109" s="11">
        <v>1247</v>
      </c>
      <c r="G109" s="11"/>
      <c r="H109" s="16"/>
      <c r="I109" s="16"/>
      <c r="J109" s="16"/>
    </row>
    <row r="110" spans="1:10" s="3" customFormat="1" hidden="1">
      <c r="A110" s="11" t="s">
        <v>110</v>
      </c>
      <c r="B110" s="11" t="s">
        <v>287</v>
      </c>
      <c r="C110" s="11" t="s">
        <v>198</v>
      </c>
      <c r="D110" s="11"/>
      <c r="E110" s="11"/>
      <c r="F110" s="11">
        <v>1827</v>
      </c>
      <c r="G110" s="11"/>
      <c r="H110" s="16"/>
      <c r="I110" s="16"/>
      <c r="J110" s="16"/>
    </row>
    <row r="111" spans="1:10" s="3" customFormat="1" hidden="1">
      <c r="A111" s="11" t="s">
        <v>446</v>
      </c>
      <c r="B111" s="11" t="s">
        <v>448</v>
      </c>
      <c r="C111" s="11"/>
      <c r="D111" s="11"/>
      <c r="E111" s="11"/>
      <c r="F111" s="11">
        <v>2411</v>
      </c>
      <c r="G111" s="11"/>
      <c r="H111" s="16"/>
      <c r="I111" s="16"/>
      <c r="J111" s="16"/>
    </row>
    <row r="112" spans="1:10" s="16" customFormat="1" hidden="1">
      <c r="A112" s="1" t="s">
        <v>735</v>
      </c>
      <c r="B112" s="1" t="s">
        <v>193</v>
      </c>
      <c r="C112" s="1"/>
      <c r="D112" s="1"/>
      <c r="E112" s="1"/>
      <c r="F112" s="1" t="s">
        <v>736</v>
      </c>
      <c r="G112" s="11" t="s">
        <v>745</v>
      </c>
      <c r="H112" s="3"/>
      <c r="I112" s="3"/>
      <c r="J112" s="3"/>
    </row>
    <row r="113" spans="1:10" s="16" customFormat="1" hidden="1">
      <c r="A113" s="1" t="s">
        <v>738</v>
      </c>
      <c r="B113" s="1" t="s">
        <v>673</v>
      </c>
      <c r="C113" s="1"/>
      <c r="D113" s="1"/>
      <c r="E113" s="1"/>
      <c r="F113" s="1">
        <v>2140</v>
      </c>
      <c r="G113" s="11" t="s">
        <v>745</v>
      </c>
      <c r="H113" s="3"/>
      <c r="I113" s="3"/>
      <c r="J113" s="3"/>
    </row>
    <row r="114" spans="1:10" s="16" customFormat="1" hidden="1">
      <c r="A114" s="1" t="s">
        <v>741</v>
      </c>
      <c r="B114" s="1" t="s">
        <v>748</v>
      </c>
      <c r="C114" s="1"/>
      <c r="D114" s="1"/>
      <c r="E114" s="1"/>
      <c r="F114" s="1">
        <v>328</v>
      </c>
      <c r="G114" s="11" t="s">
        <v>745</v>
      </c>
      <c r="H114" s="3"/>
      <c r="I114" s="3"/>
      <c r="J114" s="3"/>
    </row>
    <row r="115" spans="1:10" s="16" customFormat="1" hidden="1">
      <c r="A115" s="1" t="s">
        <v>740</v>
      </c>
      <c r="B115" s="1" t="s">
        <v>747</v>
      </c>
      <c r="C115" s="1"/>
      <c r="D115" s="1"/>
      <c r="E115" s="1"/>
      <c r="F115" s="1">
        <v>327</v>
      </c>
      <c r="G115" s="11" t="s">
        <v>745</v>
      </c>
      <c r="H115" s="3"/>
      <c r="I115" s="3"/>
      <c r="J115" s="3"/>
    </row>
    <row r="116" spans="1:10">
      <c r="A116" s="2" t="s">
        <v>744</v>
      </c>
      <c r="B116" s="2" t="s">
        <v>752</v>
      </c>
      <c r="C116" s="2" t="s">
        <v>207</v>
      </c>
      <c r="D116" s="2"/>
      <c r="E116" s="2"/>
      <c r="F116" s="2">
        <v>2546</v>
      </c>
      <c r="G116" s="11" t="s">
        <v>745</v>
      </c>
      <c r="H116" s="3"/>
      <c r="I116" s="3"/>
      <c r="J116" s="3"/>
    </row>
    <row r="117" spans="1:10">
      <c r="A117" s="2" t="s">
        <v>737</v>
      </c>
      <c r="B117" s="2" t="s">
        <v>753</v>
      </c>
      <c r="C117" s="2" t="s">
        <v>207</v>
      </c>
      <c r="D117" s="2"/>
      <c r="E117" s="2"/>
      <c r="F117" s="2">
        <v>346</v>
      </c>
      <c r="G117" s="11" t="s">
        <v>745</v>
      </c>
      <c r="H117" s="3"/>
      <c r="I117" s="3"/>
      <c r="J117" s="3"/>
    </row>
    <row r="118" spans="1:10">
      <c r="A118" s="2" t="s">
        <v>742</v>
      </c>
      <c r="B118" s="2" t="s">
        <v>749</v>
      </c>
      <c r="C118" s="2" t="s">
        <v>198</v>
      </c>
      <c r="D118" s="2"/>
      <c r="E118" s="2"/>
      <c r="F118" s="2">
        <v>2437</v>
      </c>
      <c r="G118" s="11" t="s">
        <v>745</v>
      </c>
      <c r="H118" s="3"/>
      <c r="I118" s="3"/>
      <c r="J118" s="3"/>
    </row>
    <row r="119" spans="1:10">
      <c r="A119" s="2" t="s">
        <v>734</v>
      </c>
      <c r="B119" s="2" t="s">
        <v>746</v>
      </c>
      <c r="C119" s="2" t="s">
        <v>198</v>
      </c>
      <c r="D119" s="2"/>
      <c r="E119" s="2"/>
      <c r="F119" s="2">
        <v>347</v>
      </c>
      <c r="G119" s="11" t="s">
        <v>745</v>
      </c>
      <c r="H119" s="3"/>
      <c r="I119" s="3"/>
      <c r="J119" s="3"/>
    </row>
    <row r="120" spans="1:10">
      <c r="A120" s="2" t="s">
        <v>739</v>
      </c>
      <c r="B120" s="2" t="s">
        <v>750</v>
      </c>
      <c r="C120" s="2" t="s">
        <v>198</v>
      </c>
      <c r="D120" s="2"/>
      <c r="E120" s="2"/>
      <c r="F120" s="2">
        <v>330</v>
      </c>
      <c r="G120" s="11" t="s">
        <v>745</v>
      </c>
      <c r="H120" s="3"/>
      <c r="I120" s="3"/>
      <c r="J120" s="3"/>
    </row>
    <row r="121" spans="1:10">
      <c r="A121" s="2" t="s">
        <v>743</v>
      </c>
      <c r="B121" s="2" t="s">
        <v>751</v>
      </c>
      <c r="C121" s="2" t="s">
        <v>198</v>
      </c>
      <c r="D121" s="2"/>
      <c r="E121" s="2"/>
      <c r="F121" s="2">
        <v>2534</v>
      </c>
      <c r="G121" s="11" t="s">
        <v>745</v>
      </c>
      <c r="H121" s="3"/>
      <c r="I121" s="3"/>
      <c r="J121" s="3"/>
    </row>
    <row r="122" spans="1:10">
      <c r="A122" s="13" t="s">
        <v>713</v>
      </c>
      <c r="B122" s="13" t="s">
        <v>732</v>
      </c>
      <c r="C122" s="13" t="s">
        <v>198</v>
      </c>
      <c r="D122" s="13"/>
      <c r="E122" s="13"/>
      <c r="F122" s="13">
        <v>2553</v>
      </c>
      <c r="G122" s="14" t="s">
        <v>725</v>
      </c>
    </row>
    <row r="123" spans="1:10">
      <c r="A123" s="13" t="s">
        <v>722</v>
      </c>
      <c r="B123" s="13" t="s">
        <v>728</v>
      </c>
      <c r="C123" s="13" t="s">
        <v>198</v>
      </c>
      <c r="D123" s="13"/>
      <c r="E123" s="13"/>
      <c r="F123" s="13">
        <v>2412</v>
      </c>
      <c r="G123" s="14" t="s">
        <v>725</v>
      </c>
    </row>
    <row r="124" spans="1:10">
      <c r="A124" s="13" t="s">
        <v>717</v>
      </c>
      <c r="B124" s="13" t="s">
        <v>727</v>
      </c>
      <c r="C124" s="13" t="s">
        <v>198</v>
      </c>
      <c r="D124" s="13"/>
      <c r="E124" s="13"/>
      <c r="F124" s="13" t="s">
        <v>718</v>
      </c>
      <c r="G124" s="14" t="s">
        <v>725</v>
      </c>
    </row>
    <row r="125" spans="1:10">
      <c r="A125" s="13" t="s">
        <v>716</v>
      </c>
      <c r="B125" s="13" t="s">
        <v>726</v>
      </c>
      <c r="C125" s="13" t="s">
        <v>198</v>
      </c>
      <c r="D125" s="13"/>
      <c r="E125" s="13"/>
      <c r="F125" s="13">
        <v>1417</v>
      </c>
      <c r="G125" s="14" t="s">
        <v>725</v>
      </c>
    </row>
    <row r="126" spans="1:10">
      <c r="A126" s="13" t="s">
        <v>720</v>
      </c>
      <c r="B126" s="13" t="s">
        <v>731</v>
      </c>
      <c r="C126" s="13" t="s">
        <v>198</v>
      </c>
      <c r="D126" s="13"/>
      <c r="E126" s="13"/>
      <c r="F126" s="13">
        <v>302</v>
      </c>
      <c r="G126" s="14" t="s">
        <v>725</v>
      </c>
    </row>
    <row r="127" spans="1:10">
      <c r="A127" s="13" t="s">
        <v>715</v>
      </c>
      <c r="B127" s="13" t="s">
        <v>730</v>
      </c>
      <c r="C127" s="13" t="s">
        <v>198</v>
      </c>
      <c r="D127" s="13"/>
      <c r="E127" s="13"/>
      <c r="F127" s="13">
        <v>317</v>
      </c>
      <c r="G127" s="14" t="s">
        <v>725</v>
      </c>
    </row>
    <row r="128" spans="1:10">
      <c r="A128" s="13" t="s">
        <v>719</v>
      </c>
      <c r="B128" s="13" t="s">
        <v>729</v>
      </c>
      <c r="C128" s="13" t="s">
        <v>198</v>
      </c>
      <c r="D128" s="13"/>
      <c r="E128" s="13"/>
      <c r="F128" s="13">
        <v>445</v>
      </c>
      <c r="G128" s="14" t="s">
        <v>725</v>
      </c>
      <c r="J128" s="2" t="s">
        <v>541</v>
      </c>
    </row>
    <row r="129" spans="1:10">
      <c r="A129" s="13" t="s">
        <v>724</v>
      </c>
      <c r="B129" s="13" t="s">
        <v>733</v>
      </c>
      <c r="C129" s="13" t="s">
        <v>201</v>
      </c>
      <c r="D129" s="13"/>
      <c r="E129" s="13"/>
      <c r="F129" s="13">
        <v>2309</v>
      </c>
      <c r="G129" s="14" t="s">
        <v>725</v>
      </c>
      <c r="J129" s="2" t="s">
        <v>266</v>
      </c>
    </row>
    <row r="130" spans="1:10">
      <c r="A130" s="13" t="s">
        <v>697</v>
      </c>
      <c r="B130" s="13" t="s">
        <v>710</v>
      </c>
      <c r="C130" s="13" t="s">
        <v>207</v>
      </c>
      <c r="D130" s="13"/>
      <c r="E130" s="13"/>
      <c r="F130" s="13">
        <v>2609</v>
      </c>
      <c r="G130" s="14" t="s">
        <v>699</v>
      </c>
      <c r="J130" s="2" t="s">
        <v>264</v>
      </c>
    </row>
    <row r="131" spans="1:10">
      <c r="A131" s="13" t="s">
        <v>694</v>
      </c>
      <c r="B131" s="13" t="s">
        <v>706</v>
      </c>
      <c r="C131" s="13" t="s">
        <v>207</v>
      </c>
      <c r="D131" s="13"/>
      <c r="E131" s="13"/>
      <c r="F131" s="13">
        <v>428</v>
      </c>
      <c r="G131" s="14" t="s">
        <v>699</v>
      </c>
      <c r="J131" s="2" t="s">
        <v>626</v>
      </c>
    </row>
    <row r="132" spans="1:10">
      <c r="A132" s="13" t="s">
        <v>692</v>
      </c>
      <c r="B132" s="13" t="s">
        <v>711</v>
      </c>
      <c r="C132" s="13" t="s">
        <v>198</v>
      </c>
      <c r="D132" s="13" t="s">
        <v>702</v>
      </c>
      <c r="E132" s="13" t="s">
        <v>703</v>
      </c>
      <c r="F132" s="13">
        <v>2433</v>
      </c>
      <c r="G132" s="14" t="s">
        <v>699</v>
      </c>
      <c r="J132" s="2" t="s">
        <v>265</v>
      </c>
    </row>
    <row r="133" spans="1:10">
      <c r="A133" s="13" t="s">
        <v>688</v>
      </c>
      <c r="B133" s="13" t="s">
        <v>708</v>
      </c>
      <c r="C133" s="13" t="s">
        <v>198</v>
      </c>
      <c r="D133" s="13"/>
      <c r="E133" s="13"/>
      <c r="F133" s="13">
        <v>349</v>
      </c>
      <c r="G133" s="14" t="s">
        <v>699</v>
      </c>
      <c r="J133" s="1" t="s">
        <v>755</v>
      </c>
    </row>
    <row r="134" spans="1:10">
      <c r="A134" s="13" t="s">
        <v>686</v>
      </c>
      <c r="B134" s="13" t="s">
        <v>712</v>
      </c>
      <c r="C134" s="13" t="s">
        <v>198</v>
      </c>
      <c r="D134" s="13"/>
      <c r="E134" s="13"/>
      <c r="F134" s="13">
        <v>449</v>
      </c>
      <c r="G134" s="14" t="s">
        <v>699</v>
      </c>
      <c r="J134" s="1" t="s">
        <v>754</v>
      </c>
    </row>
    <row r="135" spans="1:10">
      <c r="A135" s="13" t="s">
        <v>687</v>
      </c>
      <c r="B135" s="13" t="s">
        <v>707</v>
      </c>
      <c r="C135" s="13" t="s">
        <v>198</v>
      </c>
      <c r="D135" s="13"/>
      <c r="E135" s="13"/>
      <c r="F135" s="13">
        <v>2512</v>
      </c>
      <c r="G135" s="14" t="s">
        <v>699</v>
      </c>
      <c r="J135" s="1" t="s">
        <v>263</v>
      </c>
    </row>
    <row r="136" spans="1:10">
      <c r="A136" s="13" t="s">
        <v>693</v>
      </c>
      <c r="B136" s="13" t="s">
        <v>709</v>
      </c>
      <c r="C136" s="13" t="s">
        <v>198</v>
      </c>
      <c r="D136" s="13" t="s">
        <v>704</v>
      </c>
      <c r="E136" s="13"/>
      <c r="F136" s="13">
        <v>2435</v>
      </c>
      <c r="G136" s="14" t="s">
        <v>699</v>
      </c>
      <c r="J136" s="18"/>
    </row>
    <row r="137" spans="1:10">
      <c r="A137" s="13" t="s">
        <v>689</v>
      </c>
      <c r="B137" s="13" t="s">
        <v>705</v>
      </c>
      <c r="C137" s="13" t="s">
        <v>198</v>
      </c>
      <c r="D137" s="13"/>
      <c r="E137" s="13"/>
      <c r="F137" s="13">
        <v>2243</v>
      </c>
      <c r="G137" s="14" t="s">
        <v>699</v>
      </c>
      <c r="J137" s="18"/>
    </row>
    <row r="138" spans="1:10">
      <c r="A138" s="14" t="s">
        <v>671</v>
      </c>
      <c r="B138" s="14" t="s">
        <v>681</v>
      </c>
      <c r="C138" s="14" t="s">
        <v>207</v>
      </c>
      <c r="D138" s="14"/>
      <c r="E138" s="14"/>
      <c r="F138" s="14">
        <v>2245</v>
      </c>
      <c r="G138" s="14" t="s">
        <v>672</v>
      </c>
      <c r="J138" s="18"/>
    </row>
    <row r="139" spans="1:10">
      <c r="A139" s="14" t="s">
        <v>660</v>
      </c>
      <c r="B139" s="14" t="s">
        <v>680</v>
      </c>
      <c r="C139" s="14" t="s">
        <v>198</v>
      </c>
      <c r="D139" s="14"/>
      <c r="E139" s="14"/>
      <c r="F139" s="14">
        <v>303</v>
      </c>
      <c r="G139" s="14" t="s">
        <v>672</v>
      </c>
      <c r="J139" s="18"/>
    </row>
    <row r="140" spans="1:10">
      <c r="A140" s="14" t="s">
        <v>661</v>
      </c>
      <c r="B140" s="14" t="s">
        <v>684</v>
      </c>
      <c r="C140" s="14" t="s">
        <v>198</v>
      </c>
      <c r="D140" s="14"/>
      <c r="E140" s="14"/>
      <c r="F140" s="14">
        <v>2542</v>
      </c>
      <c r="G140" s="14" t="s">
        <v>672</v>
      </c>
      <c r="J140" s="18"/>
    </row>
    <row r="141" spans="1:10">
      <c r="A141" s="14" t="s">
        <v>658</v>
      </c>
      <c r="B141" s="14" t="s">
        <v>679</v>
      </c>
      <c r="C141" s="14" t="s">
        <v>198</v>
      </c>
      <c r="D141" s="14"/>
      <c r="E141" s="14"/>
      <c r="F141" s="14">
        <v>2605</v>
      </c>
      <c r="G141" s="14" t="s">
        <v>672</v>
      </c>
      <c r="J141" s="18"/>
    </row>
    <row r="142" spans="1:10">
      <c r="A142" s="14" t="s">
        <v>666</v>
      </c>
      <c r="B142" s="14" t="s">
        <v>678</v>
      </c>
      <c r="C142" s="14" t="s">
        <v>198</v>
      </c>
      <c r="D142" s="14"/>
      <c r="E142" s="14"/>
      <c r="F142" s="14">
        <v>302</v>
      </c>
      <c r="G142" s="14" t="s">
        <v>672</v>
      </c>
      <c r="J142" s="18"/>
    </row>
    <row r="143" spans="1:10">
      <c r="A143" s="14" t="s">
        <v>654</v>
      </c>
      <c r="B143" s="14" t="s">
        <v>677</v>
      </c>
      <c r="C143" s="14" t="s">
        <v>198</v>
      </c>
      <c r="D143" s="14"/>
      <c r="E143" s="14"/>
      <c r="F143" s="14">
        <v>2611</v>
      </c>
      <c r="G143" s="14" t="s">
        <v>672</v>
      </c>
      <c r="J143" s="18"/>
    </row>
    <row r="144" spans="1:10">
      <c r="A144" s="14" t="s">
        <v>667</v>
      </c>
      <c r="B144" s="14" t="s">
        <v>676</v>
      </c>
      <c r="C144" s="14" t="s">
        <v>198</v>
      </c>
      <c r="D144" s="14"/>
      <c r="E144" s="14"/>
      <c r="F144" s="14">
        <v>2403</v>
      </c>
      <c r="G144" s="14" t="s">
        <v>672</v>
      </c>
      <c r="J144" s="18"/>
    </row>
    <row r="145" spans="1:10">
      <c r="A145" s="14" t="s">
        <v>664</v>
      </c>
      <c r="B145" s="14" t="s">
        <v>674</v>
      </c>
      <c r="C145" s="14" t="s">
        <v>198</v>
      </c>
      <c r="D145" s="14"/>
      <c r="E145" s="14"/>
      <c r="F145" s="14">
        <v>2643</v>
      </c>
      <c r="G145" s="14" t="s">
        <v>672</v>
      </c>
      <c r="J145" s="18"/>
    </row>
    <row r="146" spans="1:10">
      <c r="A146" s="14" t="s">
        <v>663</v>
      </c>
      <c r="B146" s="14" t="s">
        <v>675</v>
      </c>
      <c r="C146" s="14" t="s">
        <v>198</v>
      </c>
      <c r="D146" s="14"/>
      <c r="E146" s="14"/>
      <c r="F146" s="14">
        <v>2607</v>
      </c>
      <c r="G146" s="14" t="s">
        <v>672</v>
      </c>
      <c r="J146" s="18"/>
    </row>
    <row r="147" spans="1:10">
      <c r="A147" s="14" t="s">
        <v>659</v>
      </c>
      <c r="B147" s="14" t="s">
        <v>682</v>
      </c>
      <c r="C147" s="14" t="s">
        <v>198</v>
      </c>
      <c r="D147" s="14"/>
      <c r="E147" s="14"/>
      <c r="F147" s="14">
        <v>1447</v>
      </c>
      <c r="G147" s="14" t="s">
        <v>672</v>
      </c>
      <c r="J147" s="18"/>
    </row>
    <row r="148" spans="1:10">
      <c r="A148" s="14" t="s">
        <v>629</v>
      </c>
      <c r="B148" s="14" t="s">
        <v>653</v>
      </c>
      <c r="C148" s="14" t="s">
        <v>207</v>
      </c>
      <c r="D148" s="14"/>
      <c r="E148" s="14"/>
      <c r="F148" s="14">
        <v>2653</v>
      </c>
      <c r="G148" s="14" t="s">
        <v>646</v>
      </c>
      <c r="J148" s="18"/>
    </row>
    <row r="149" spans="1:10">
      <c r="A149" s="14" t="s">
        <v>643</v>
      </c>
      <c r="B149" s="14" t="s">
        <v>648</v>
      </c>
      <c r="C149" s="14" t="s">
        <v>198</v>
      </c>
      <c r="D149" s="14"/>
      <c r="E149" s="14"/>
      <c r="F149" s="14">
        <v>324</v>
      </c>
      <c r="G149" s="14" t="s">
        <v>646</v>
      </c>
      <c r="J149" s="18"/>
    </row>
    <row r="150" spans="1:10">
      <c r="A150" s="14" t="s">
        <v>633</v>
      </c>
      <c r="B150" s="14" t="s">
        <v>649</v>
      </c>
      <c r="C150" s="14" t="s">
        <v>198</v>
      </c>
      <c r="D150" s="14"/>
      <c r="E150" s="14"/>
      <c r="F150" s="14">
        <v>410</v>
      </c>
      <c r="G150" s="14" t="s">
        <v>646</v>
      </c>
      <c r="J150" s="18"/>
    </row>
    <row r="151" spans="1:10">
      <c r="A151" s="14" t="s">
        <v>637</v>
      </c>
      <c r="B151" s="14" t="s">
        <v>650</v>
      </c>
      <c r="C151" s="14" t="s">
        <v>198</v>
      </c>
      <c r="D151" s="14"/>
      <c r="E151" s="14"/>
      <c r="F151" s="14">
        <v>425</v>
      </c>
      <c r="G151" s="14" t="s">
        <v>646</v>
      </c>
      <c r="J151" s="18"/>
    </row>
    <row r="152" spans="1:10">
      <c r="A152" s="14" t="s">
        <v>645</v>
      </c>
      <c r="B152" s="14" t="s">
        <v>652</v>
      </c>
      <c r="C152" s="14" t="s">
        <v>206</v>
      </c>
      <c r="D152" s="14"/>
      <c r="E152" s="14"/>
      <c r="F152" s="14">
        <v>327</v>
      </c>
      <c r="G152" s="14" t="s">
        <v>646</v>
      </c>
      <c r="J152" s="18"/>
    </row>
    <row r="153" spans="1:10">
      <c r="A153" s="14" t="s">
        <v>570</v>
      </c>
      <c r="B153" s="14" t="s">
        <v>582</v>
      </c>
      <c r="C153" s="14" t="s">
        <v>324</v>
      </c>
      <c r="D153" s="14"/>
      <c r="E153" s="14"/>
      <c r="F153" s="14">
        <v>430</v>
      </c>
      <c r="G153" s="14"/>
      <c r="J153" s="18"/>
    </row>
    <row r="154" spans="1:10">
      <c r="A154" s="14" t="s">
        <v>81</v>
      </c>
      <c r="B154" s="14" t="s">
        <v>318</v>
      </c>
      <c r="C154" s="14" t="s">
        <v>324</v>
      </c>
      <c r="D154" s="14"/>
      <c r="E154" s="14"/>
      <c r="F154" s="14">
        <v>1221</v>
      </c>
      <c r="G154" s="14"/>
      <c r="J154" s="18"/>
    </row>
    <row r="155" spans="1:10">
      <c r="A155" s="14" t="s">
        <v>101</v>
      </c>
      <c r="B155" s="14" t="s">
        <v>325</v>
      </c>
      <c r="C155" s="14" t="s">
        <v>207</v>
      </c>
      <c r="D155" s="14"/>
      <c r="E155" s="14"/>
      <c r="F155" s="14">
        <v>1313</v>
      </c>
      <c r="G155" s="14"/>
      <c r="J155" s="18"/>
    </row>
    <row r="156" spans="1:10">
      <c r="A156" s="14" t="s">
        <v>303</v>
      </c>
      <c r="B156" s="14" t="s">
        <v>307</v>
      </c>
      <c r="C156" s="14" t="s">
        <v>207</v>
      </c>
      <c r="D156" s="14"/>
      <c r="E156" s="14"/>
      <c r="F156" s="14">
        <v>853</v>
      </c>
      <c r="G156" s="14"/>
      <c r="J156" s="18"/>
    </row>
    <row r="157" spans="1:10">
      <c r="A157" s="14" t="s">
        <v>167</v>
      </c>
      <c r="B157" s="14" t="s">
        <v>208</v>
      </c>
      <c r="C157" s="14" t="s">
        <v>207</v>
      </c>
      <c r="D157" s="14"/>
      <c r="E157" s="14"/>
      <c r="F157" s="14">
        <v>1904</v>
      </c>
      <c r="G157" s="14"/>
      <c r="J157" s="18"/>
    </row>
    <row r="158" spans="1:10">
      <c r="A158" s="14" t="s">
        <v>485</v>
      </c>
      <c r="B158" s="14" t="s">
        <v>289</v>
      </c>
      <c r="C158" s="14" t="s">
        <v>207</v>
      </c>
      <c r="D158" s="14"/>
      <c r="E158" s="14"/>
      <c r="F158" s="14">
        <v>537</v>
      </c>
      <c r="G158" s="14"/>
      <c r="J158" s="18"/>
    </row>
    <row r="159" spans="1:10">
      <c r="A159" s="14" t="s">
        <v>71</v>
      </c>
      <c r="B159" s="14" t="s">
        <v>327</v>
      </c>
      <c r="C159" s="14" t="s">
        <v>207</v>
      </c>
      <c r="D159" s="14"/>
      <c r="E159" s="14"/>
      <c r="F159" s="14">
        <v>2982</v>
      </c>
      <c r="G159" s="14"/>
      <c r="J159" s="18"/>
    </row>
    <row r="160" spans="1:10">
      <c r="A160" s="14" t="s">
        <v>148</v>
      </c>
      <c r="B160" s="14" t="s">
        <v>374</v>
      </c>
      <c r="C160" s="14" t="s">
        <v>207</v>
      </c>
      <c r="D160" s="14"/>
      <c r="E160" s="14"/>
      <c r="F160" s="14">
        <v>1607</v>
      </c>
      <c r="G160" s="14"/>
      <c r="J160" s="18"/>
    </row>
    <row r="161" spans="1:10">
      <c r="A161" s="14" t="s">
        <v>657</v>
      </c>
      <c r="B161" s="14" t="s">
        <v>218</v>
      </c>
      <c r="C161" s="14" t="s">
        <v>207</v>
      </c>
      <c r="D161" s="14"/>
      <c r="E161" s="14"/>
      <c r="F161" s="14">
        <v>1746</v>
      </c>
      <c r="G161" s="14"/>
      <c r="J161" s="18"/>
    </row>
    <row r="162" spans="1:10">
      <c r="A162" s="14" t="s">
        <v>24</v>
      </c>
      <c r="B162" s="14" t="s">
        <v>337</v>
      </c>
      <c r="C162" s="14" t="s">
        <v>207</v>
      </c>
      <c r="D162" s="14"/>
      <c r="E162" s="14"/>
      <c r="F162" s="14">
        <v>2109</v>
      </c>
      <c r="G162" s="14"/>
      <c r="J162" s="18"/>
    </row>
    <row r="163" spans="1:10">
      <c r="A163" s="14" t="s">
        <v>9</v>
      </c>
      <c r="B163" s="14" t="s">
        <v>339</v>
      </c>
      <c r="C163" s="14" t="s">
        <v>207</v>
      </c>
      <c r="D163" s="14"/>
      <c r="E163" s="14"/>
      <c r="F163" s="14" t="s">
        <v>10</v>
      </c>
      <c r="G163" s="14"/>
      <c r="J163" s="18"/>
    </row>
    <row r="164" spans="1:10">
      <c r="A164" s="14" t="s">
        <v>503</v>
      </c>
      <c r="B164" s="14" t="s">
        <v>524</v>
      </c>
      <c r="C164" s="14" t="s">
        <v>207</v>
      </c>
      <c r="D164" s="14"/>
      <c r="E164" s="14"/>
      <c r="F164" s="14">
        <v>2207</v>
      </c>
      <c r="G164" s="14"/>
      <c r="J164" s="18"/>
    </row>
    <row r="165" spans="1:10">
      <c r="A165" s="14" t="s">
        <v>280</v>
      </c>
      <c r="B165" s="14" t="s">
        <v>294</v>
      </c>
      <c r="C165" s="14" t="s">
        <v>207</v>
      </c>
      <c r="D165" s="14"/>
      <c r="E165" s="14"/>
      <c r="F165" s="14">
        <v>1619</v>
      </c>
      <c r="G165" s="14"/>
      <c r="J165" s="18"/>
    </row>
    <row r="166" spans="1:10">
      <c r="A166" s="14" t="s">
        <v>187</v>
      </c>
      <c r="B166" s="14" t="s">
        <v>395</v>
      </c>
      <c r="C166" s="14" t="s">
        <v>207</v>
      </c>
      <c r="D166" s="14"/>
      <c r="E166" s="14"/>
      <c r="F166" s="14">
        <v>811</v>
      </c>
      <c r="G166" s="14"/>
      <c r="J166" s="18"/>
    </row>
    <row r="167" spans="1:10">
      <c r="A167" s="14" t="s">
        <v>283</v>
      </c>
      <c r="B167" s="14" t="s">
        <v>295</v>
      </c>
      <c r="C167" s="14" t="s">
        <v>207</v>
      </c>
      <c r="D167" s="14"/>
      <c r="E167" s="14"/>
      <c r="F167" s="14">
        <v>1613</v>
      </c>
      <c r="G167" s="14"/>
      <c r="J167" s="18"/>
    </row>
    <row r="168" spans="1:10">
      <c r="A168" s="14" t="s">
        <v>121</v>
      </c>
      <c r="B168" s="14" t="s">
        <v>398</v>
      </c>
      <c r="C168" s="14" t="s">
        <v>207</v>
      </c>
      <c r="D168" s="14"/>
      <c r="E168" s="14"/>
      <c r="F168" s="14">
        <v>710</v>
      </c>
      <c r="G168" s="14"/>
      <c r="J168" s="18"/>
    </row>
    <row r="169" spans="1:10">
      <c r="A169" s="14" t="s">
        <v>22</v>
      </c>
      <c r="B169" s="14" t="s">
        <v>241</v>
      </c>
      <c r="C169" s="14" t="s">
        <v>207</v>
      </c>
      <c r="D169" s="14"/>
      <c r="E169" s="14"/>
      <c r="F169" s="14">
        <v>1241</v>
      </c>
      <c r="G169" s="14"/>
      <c r="J169" s="18"/>
    </row>
    <row r="170" spans="1:10">
      <c r="A170" s="14" t="s">
        <v>501</v>
      </c>
      <c r="B170" s="14" t="s">
        <v>528</v>
      </c>
      <c r="C170" s="14" t="s">
        <v>207</v>
      </c>
      <c r="D170" s="14"/>
      <c r="E170" s="14"/>
      <c r="F170" s="14">
        <v>627</v>
      </c>
      <c r="G170" s="14"/>
      <c r="J170" s="18"/>
    </row>
    <row r="171" spans="1:10">
      <c r="A171" s="14" t="s">
        <v>68</v>
      </c>
      <c r="B171" s="14" t="s">
        <v>558</v>
      </c>
      <c r="C171" s="14" t="s">
        <v>207</v>
      </c>
      <c r="D171" s="14"/>
      <c r="E171" s="14"/>
      <c r="F171" s="14">
        <v>920</v>
      </c>
      <c r="G171" s="14"/>
      <c r="J171" s="18"/>
    </row>
    <row r="172" spans="1:10">
      <c r="A172" s="14" t="s">
        <v>463</v>
      </c>
      <c r="B172" s="14" t="s">
        <v>467</v>
      </c>
      <c r="C172" s="14" t="s">
        <v>207</v>
      </c>
      <c r="D172" s="14"/>
      <c r="E172" s="14"/>
      <c r="F172" s="14">
        <v>2213</v>
      </c>
      <c r="G172" s="14"/>
      <c r="J172" s="18"/>
    </row>
    <row r="173" spans="1:10">
      <c r="A173" s="14" t="s">
        <v>499</v>
      </c>
      <c r="B173" s="14" t="s">
        <v>529</v>
      </c>
      <c r="C173" s="14" t="s">
        <v>207</v>
      </c>
      <c r="D173" s="14"/>
      <c r="E173" s="14"/>
      <c r="F173" s="14">
        <v>609</v>
      </c>
      <c r="G173" s="14"/>
      <c r="J173" s="18"/>
    </row>
    <row r="174" spans="1:10">
      <c r="A174" s="14" t="s">
        <v>547</v>
      </c>
      <c r="B174" s="14" t="s">
        <v>560</v>
      </c>
      <c r="C174" s="14" t="s">
        <v>207</v>
      </c>
      <c r="D174" s="14"/>
      <c r="E174" s="14"/>
      <c r="F174" s="14">
        <v>316</v>
      </c>
      <c r="G174" s="14"/>
      <c r="J174" s="18"/>
    </row>
    <row r="175" spans="1:10">
      <c r="A175" s="14" t="s">
        <v>490</v>
      </c>
      <c r="B175" s="14" t="s">
        <v>509</v>
      </c>
      <c r="C175" s="14" t="s">
        <v>207</v>
      </c>
      <c r="D175" s="14"/>
      <c r="E175" s="14"/>
      <c r="F175" s="14">
        <v>2305</v>
      </c>
      <c r="G175" s="14"/>
      <c r="J175" s="18"/>
    </row>
    <row r="176" spans="1:10">
      <c r="A176" s="14" t="s">
        <v>504</v>
      </c>
      <c r="B176" s="14" t="s">
        <v>510</v>
      </c>
      <c r="C176" s="14" t="s">
        <v>207</v>
      </c>
      <c r="D176" s="14"/>
      <c r="E176" s="14"/>
      <c r="F176" s="14">
        <v>2325</v>
      </c>
      <c r="G176" s="14"/>
      <c r="J176" s="18"/>
    </row>
    <row r="177" spans="1:10">
      <c r="A177" s="14" t="s">
        <v>102</v>
      </c>
      <c r="B177" s="14" t="s">
        <v>319</v>
      </c>
      <c r="C177" s="14" t="s">
        <v>207</v>
      </c>
      <c r="D177" s="14"/>
      <c r="E177" s="14"/>
      <c r="F177" s="14">
        <v>1815</v>
      </c>
      <c r="G177" s="14"/>
      <c r="J177" s="18"/>
    </row>
    <row r="178" spans="1:10">
      <c r="A178" s="14" t="s">
        <v>155</v>
      </c>
      <c r="B178" s="14" t="s">
        <v>511</v>
      </c>
      <c r="C178" s="14" t="s">
        <v>207</v>
      </c>
      <c r="D178" s="14"/>
      <c r="E178" s="14"/>
      <c r="F178" s="14">
        <v>903</v>
      </c>
      <c r="G178" s="14"/>
      <c r="J178" s="18"/>
    </row>
    <row r="179" spans="1:10">
      <c r="A179" s="14" t="s">
        <v>44</v>
      </c>
      <c r="B179" s="14" t="s">
        <v>508</v>
      </c>
      <c r="C179" s="14" t="s">
        <v>207</v>
      </c>
      <c r="D179" s="14"/>
      <c r="E179" s="14"/>
      <c r="F179" s="14">
        <v>2447</v>
      </c>
      <c r="G179" s="14"/>
      <c r="J179" s="18"/>
    </row>
    <row r="180" spans="1:10">
      <c r="A180" s="14" t="s">
        <v>97</v>
      </c>
      <c r="B180" s="14" t="s">
        <v>251</v>
      </c>
      <c r="C180" s="14" t="s">
        <v>207</v>
      </c>
      <c r="D180" s="14"/>
      <c r="E180" s="14"/>
      <c r="F180" s="14">
        <v>1953</v>
      </c>
      <c r="G180" s="14"/>
      <c r="J180" s="18"/>
    </row>
    <row r="181" spans="1:10">
      <c r="A181" s="14" t="s">
        <v>123</v>
      </c>
      <c r="B181" s="14" t="s">
        <v>252</v>
      </c>
      <c r="C181" s="14" t="s">
        <v>207</v>
      </c>
      <c r="D181" s="14"/>
      <c r="E181" s="14"/>
      <c r="F181" s="14">
        <v>2938</v>
      </c>
      <c r="G181" s="14"/>
      <c r="J181" s="18"/>
    </row>
    <row r="182" spans="1:10">
      <c r="A182" s="14" t="s">
        <v>133</v>
      </c>
      <c r="B182" s="14" t="s">
        <v>405</v>
      </c>
      <c r="C182" s="14" t="s">
        <v>207</v>
      </c>
      <c r="D182" s="14"/>
      <c r="E182" s="14"/>
      <c r="F182" s="14">
        <v>2139</v>
      </c>
      <c r="G182" s="14"/>
      <c r="J182" s="18"/>
    </row>
    <row r="183" spans="1:10">
      <c r="A183" s="14" t="s">
        <v>427</v>
      </c>
      <c r="B183" s="14" t="s">
        <v>436</v>
      </c>
      <c r="C183" s="14" t="s">
        <v>207</v>
      </c>
      <c r="D183" s="14"/>
      <c r="E183" s="14"/>
      <c r="F183" s="14">
        <v>421</v>
      </c>
      <c r="G183" s="14"/>
      <c r="J183" s="18"/>
    </row>
    <row r="184" spans="1:10">
      <c r="A184" s="14" t="s">
        <v>63</v>
      </c>
      <c r="B184" s="14" t="s">
        <v>349</v>
      </c>
      <c r="C184" s="14" t="s">
        <v>207</v>
      </c>
      <c r="D184" s="14"/>
      <c r="E184" s="14"/>
      <c r="F184" s="14">
        <v>2107</v>
      </c>
      <c r="G184" s="14"/>
      <c r="J184" s="18"/>
    </row>
    <row r="185" spans="1:10">
      <c r="A185" s="14" t="s">
        <v>141</v>
      </c>
      <c r="B185" s="14" t="s">
        <v>512</v>
      </c>
      <c r="C185" s="14" t="s">
        <v>207</v>
      </c>
      <c r="D185" s="14"/>
      <c r="E185" s="14"/>
      <c r="F185" s="14">
        <v>1453</v>
      </c>
      <c r="G185" s="14"/>
      <c r="J185" s="18"/>
    </row>
    <row r="186" spans="1:10">
      <c r="A186" s="14" t="s">
        <v>41</v>
      </c>
      <c r="B186" s="14" t="s">
        <v>257</v>
      </c>
      <c r="C186" s="14" t="s">
        <v>207</v>
      </c>
      <c r="D186" s="14"/>
      <c r="E186" s="14"/>
      <c r="F186" s="14">
        <v>849</v>
      </c>
      <c r="G186" s="14"/>
      <c r="J186" s="18"/>
    </row>
    <row r="187" spans="1:10">
      <c r="A187" s="14" t="s">
        <v>487</v>
      </c>
      <c r="B187" s="14" t="s">
        <v>537</v>
      </c>
      <c r="C187" s="14" t="s">
        <v>207</v>
      </c>
      <c r="D187" s="14"/>
      <c r="E187" s="14"/>
      <c r="F187" s="14">
        <v>553</v>
      </c>
      <c r="G187" s="14"/>
      <c r="J187" s="18"/>
    </row>
    <row r="188" spans="1:10">
      <c r="A188" s="14" t="s">
        <v>179</v>
      </c>
      <c r="B188" s="14" t="s">
        <v>412</v>
      </c>
      <c r="C188" s="14" t="s">
        <v>207</v>
      </c>
      <c r="D188" s="14"/>
      <c r="E188" s="14"/>
      <c r="F188" s="14">
        <v>953</v>
      </c>
      <c r="G188" s="14"/>
      <c r="J188" s="18"/>
    </row>
    <row r="189" spans="1:10">
      <c r="A189" s="14" t="s">
        <v>38</v>
      </c>
      <c r="B189" s="14" t="s">
        <v>261</v>
      </c>
      <c r="C189" s="14" t="s">
        <v>207</v>
      </c>
      <c r="D189" s="14"/>
      <c r="E189" s="14"/>
      <c r="F189" s="14">
        <v>2984</v>
      </c>
      <c r="G189" s="14"/>
      <c r="J189" s="18"/>
    </row>
    <row r="190" spans="1:10">
      <c r="A190" s="14" t="s">
        <v>574</v>
      </c>
      <c r="B190" s="14" t="s">
        <v>577</v>
      </c>
      <c r="C190" s="14" t="s">
        <v>198</v>
      </c>
      <c r="D190" s="14"/>
      <c r="E190" s="14"/>
      <c r="F190" s="14">
        <v>2630</v>
      </c>
      <c r="G190" s="14"/>
      <c r="J190" s="18"/>
    </row>
    <row r="191" spans="1:10">
      <c r="A191" s="14" t="s">
        <v>113</v>
      </c>
      <c r="B191" s="14" t="s">
        <v>370</v>
      </c>
      <c r="C191" s="14" t="s">
        <v>198</v>
      </c>
      <c r="D191" s="14"/>
      <c r="E191" s="14"/>
      <c r="F191" s="14">
        <v>803</v>
      </c>
      <c r="G191" s="14"/>
      <c r="J191" s="18"/>
    </row>
    <row r="192" spans="1:10">
      <c r="A192" s="14" t="s">
        <v>484</v>
      </c>
      <c r="B192" s="14" t="s">
        <v>513</v>
      </c>
      <c r="C192" s="14" t="s">
        <v>198</v>
      </c>
      <c r="D192" s="14"/>
      <c r="E192" s="14"/>
      <c r="F192" s="14">
        <v>2311</v>
      </c>
      <c r="G192" s="14"/>
      <c r="J192" s="18"/>
    </row>
    <row r="193" spans="1:10">
      <c r="A193" s="14" t="s">
        <v>4</v>
      </c>
      <c r="B193" s="14" t="s">
        <v>326</v>
      </c>
      <c r="C193" s="14" t="s">
        <v>198</v>
      </c>
      <c r="D193" s="14"/>
      <c r="E193" s="14"/>
      <c r="F193" s="14">
        <v>1933</v>
      </c>
      <c r="G193" s="14"/>
      <c r="J193" s="18"/>
    </row>
    <row r="194" spans="1:10">
      <c r="A194" s="14" t="s">
        <v>88</v>
      </c>
      <c r="B194" s="14" t="s">
        <v>209</v>
      </c>
      <c r="C194" s="14" t="s">
        <v>198</v>
      </c>
      <c r="D194" s="14"/>
      <c r="E194" s="14"/>
      <c r="F194" s="14">
        <v>926</v>
      </c>
      <c r="G194" s="14"/>
      <c r="J194" s="18"/>
    </row>
    <row r="195" spans="1:10">
      <c r="A195" s="14" t="s">
        <v>566</v>
      </c>
      <c r="B195" s="14" t="s">
        <v>578</v>
      </c>
      <c r="C195" s="14" t="s">
        <v>198</v>
      </c>
      <c r="D195" s="14"/>
      <c r="E195" s="14"/>
      <c r="F195" s="14">
        <v>2406</v>
      </c>
      <c r="G195" s="14"/>
      <c r="J195" s="18"/>
    </row>
    <row r="196" spans="1:10">
      <c r="A196" s="14" t="s">
        <v>31</v>
      </c>
      <c r="B196" s="14" t="s">
        <v>210</v>
      </c>
      <c r="C196" s="14" t="s">
        <v>198</v>
      </c>
      <c r="D196" s="14"/>
      <c r="E196" s="14"/>
      <c r="F196" s="14">
        <v>1605</v>
      </c>
      <c r="G196" s="14"/>
      <c r="J196" s="18"/>
    </row>
    <row r="197" spans="1:10">
      <c r="A197" s="14" t="s">
        <v>591</v>
      </c>
      <c r="B197" s="14" t="s">
        <v>610</v>
      </c>
      <c r="C197" s="14" t="s">
        <v>198</v>
      </c>
      <c r="D197" s="14"/>
      <c r="E197" s="14"/>
      <c r="F197" s="14">
        <v>336</v>
      </c>
      <c r="G197" s="14"/>
      <c r="J197" s="18"/>
    </row>
    <row r="198" spans="1:10">
      <c r="A198" s="14" t="s">
        <v>85</v>
      </c>
      <c r="B198" s="14" t="s">
        <v>211</v>
      </c>
      <c r="C198" s="14" t="s">
        <v>198</v>
      </c>
      <c r="D198" s="14"/>
      <c r="E198" s="14"/>
      <c r="F198" s="14">
        <v>1744</v>
      </c>
      <c r="G198" s="14"/>
      <c r="J198" s="18"/>
    </row>
    <row r="199" spans="1:10">
      <c r="A199" s="14" t="s">
        <v>52</v>
      </c>
      <c r="B199" s="14" t="s">
        <v>200</v>
      </c>
      <c r="C199" s="14" t="s">
        <v>198</v>
      </c>
      <c r="D199" s="14"/>
      <c r="E199" s="14"/>
      <c r="F199" s="14">
        <v>819</v>
      </c>
      <c r="G199" s="14"/>
      <c r="J199" s="18"/>
    </row>
    <row r="200" spans="1:10">
      <c r="A200" s="14" t="s">
        <v>58</v>
      </c>
      <c r="B200" s="14" t="s">
        <v>212</v>
      </c>
      <c r="C200" s="14" t="s">
        <v>198</v>
      </c>
      <c r="D200" s="14"/>
      <c r="E200" s="14"/>
      <c r="F200" s="14">
        <v>743</v>
      </c>
      <c r="G200" s="14"/>
      <c r="J200" s="18"/>
    </row>
    <row r="201" spans="1:10">
      <c r="A201" s="14" t="s">
        <v>599</v>
      </c>
      <c r="B201" s="14" t="s">
        <v>611</v>
      </c>
      <c r="C201" s="14" t="s">
        <v>198</v>
      </c>
      <c r="D201" s="14"/>
      <c r="E201" s="14"/>
      <c r="F201" s="14">
        <v>353</v>
      </c>
      <c r="G201" s="14"/>
      <c r="J201" s="18"/>
    </row>
    <row r="202" spans="1:10">
      <c r="A202" s="14" t="s">
        <v>461</v>
      </c>
      <c r="B202" s="14" t="s">
        <v>371</v>
      </c>
      <c r="C202" s="14" t="s">
        <v>198</v>
      </c>
      <c r="D202" s="14"/>
      <c r="E202" s="14"/>
      <c r="F202" s="14">
        <v>517</v>
      </c>
      <c r="G202" s="14"/>
      <c r="J202" s="18"/>
    </row>
    <row r="203" spans="1:10">
      <c r="A203" s="14" t="s">
        <v>114</v>
      </c>
      <c r="B203" s="14" t="s">
        <v>372</v>
      </c>
      <c r="C203" s="14" t="s">
        <v>198</v>
      </c>
      <c r="D203" s="14"/>
      <c r="E203" s="14"/>
      <c r="F203" s="14" t="s">
        <v>497</v>
      </c>
      <c r="G203" s="14"/>
      <c r="J203" s="18"/>
    </row>
    <row r="204" spans="1:10">
      <c r="A204" s="14" t="s">
        <v>149</v>
      </c>
      <c r="B204" s="14" t="s">
        <v>373</v>
      </c>
      <c r="C204" s="14" t="s">
        <v>198</v>
      </c>
      <c r="D204" s="14"/>
      <c r="E204" s="14"/>
      <c r="F204" s="14">
        <v>2153</v>
      </c>
      <c r="G204" s="14"/>
      <c r="J204" s="18"/>
    </row>
    <row r="205" spans="1:10">
      <c r="A205" s="14" t="s">
        <v>495</v>
      </c>
      <c r="B205" s="14" t="s">
        <v>514</v>
      </c>
      <c r="C205" s="14" t="s">
        <v>198</v>
      </c>
      <c r="D205" s="14"/>
      <c r="E205" s="14"/>
      <c r="F205" s="14">
        <v>2353</v>
      </c>
      <c r="G205" s="14"/>
      <c r="J205" s="18"/>
    </row>
    <row r="206" spans="1:10">
      <c r="A206" s="14" t="s">
        <v>135</v>
      </c>
      <c r="B206" s="14" t="s">
        <v>213</v>
      </c>
      <c r="C206" s="14" t="s">
        <v>198</v>
      </c>
      <c r="D206" s="14"/>
      <c r="E206" s="14"/>
      <c r="F206" s="14">
        <v>931</v>
      </c>
      <c r="G206" s="14"/>
      <c r="J206" s="18"/>
    </row>
    <row r="207" spans="1:10">
      <c r="A207" s="14" t="s">
        <v>601</v>
      </c>
      <c r="B207" s="14" t="s">
        <v>612</v>
      </c>
      <c r="C207" s="14" t="s">
        <v>198</v>
      </c>
      <c r="D207" s="14"/>
      <c r="E207" s="14"/>
      <c r="F207" s="14">
        <v>2651</v>
      </c>
      <c r="G207" s="14"/>
      <c r="J207" s="18"/>
    </row>
    <row r="208" spans="1:10">
      <c r="A208" s="14" t="s">
        <v>181</v>
      </c>
      <c r="B208" s="14" t="s">
        <v>215</v>
      </c>
      <c r="C208" s="14" t="s">
        <v>198</v>
      </c>
      <c r="D208" s="14"/>
      <c r="E208" s="14"/>
      <c r="F208" s="14">
        <v>1541</v>
      </c>
      <c r="G208" s="14"/>
      <c r="J208" s="18"/>
    </row>
    <row r="209" spans="1:10">
      <c r="A209" s="14" t="s">
        <v>11</v>
      </c>
      <c r="B209" s="14" t="s">
        <v>216</v>
      </c>
      <c r="C209" s="14" t="s">
        <v>198</v>
      </c>
      <c r="D209" s="14"/>
      <c r="E209" s="14"/>
      <c r="F209" s="14">
        <v>1336</v>
      </c>
      <c r="G209" s="14"/>
      <c r="J209" s="18"/>
    </row>
    <row r="210" spans="1:10">
      <c r="A210" s="14" t="s">
        <v>23</v>
      </c>
      <c r="B210" s="14" t="s">
        <v>329</v>
      </c>
      <c r="C210" s="14" t="s">
        <v>198</v>
      </c>
      <c r="D210" s="14"/>
      <c r="E210" s="14"/>
      <c r="F210" s="14">
        <v>1839</v>
      </c>
      <c r="G210" s="14"/>
      <c r="J210" s="18"/>
    </row>
    <row r="211" spans="1:10">
      <c r="A211" s="14" t="s">
        <v>480</v>
      </c>
      <c r="B211" s="14" t="s">
        <v>376</v>
      </c>
      <c r="C211" s="14" t="s">
        <v>198</v>
      </c>
      <c r="D211" s="14"/>
      <c r="E211" s="14"/>
      <c r="F211" s="14">
        <v>525</v>
      </c>
      <c r="G211" s="14"/>
      <c r="J211" s="18"/>
    </row>
    <row r="212" spans="1:10">
      <c r="A212" s="14" t="s">
        <v>91</v>
      </c>
      <c r="B212" s="14" t="s">
        <v>214</v>
      </c>
      <c r="C212" s="14" t="s">
        <v>198</v>
      </c>
      <c r="D212" s="14"/>
      <c r="E212" s="14"/>
      <c r="F212" s="14">
        <v>1843</v>
      </c>
      <c r="G212" s="14"/>
      <c r="J212" s="18"/>
    </row>
    <row r="213" spans="1:10">
      <c r="A213" s="14" t="s">
        <v>136</v>
      </c>
      <c r="B213" s="14" t="s">
        <v>366</v>
      </c>
      <c r="C213" s="14" t="s">
        <v>198</v>
      </c>
      <c r="D213" s="14"/>
      <c r="E213" s="14"/>
      <c r="F213" s="14">
        <v>2988</v>
      </c>
      <c r="G213" s="14"/>
      <c r="J213" s="18"/>
    </row>
    <row r="214" spans="1:10">
      <c r="A214" s="14" t="s">
        <v>482</v>
      </c>
      <c r="B214" s="14" t="s">
        <v>515</v>
      </c>
      <c r="C214" s="14" t="s">
        <v>198</v>
      </c>
      <c r="D214" s="14"/>
      <c r="E214" s="14"/>
      <c r="F214" s="14">
        <v>2235</v>
      </c>
      <c r="G214" s="14"/>
      <c r="J214" s="18"/>
    </row>
    <row r="215" spans="1:10">
      <c r="A215" s="14" t="s">
        <v>546</v>
      </c>
      <c r="B215" s="14" t="s">
        <v>550</v>
      </c>
      <c r="C215" s="14" t="s">
        <v>198</v>
      </c>
      <c r="D215" s="14"/>
      <c r="E215" s="14"/>
      <c r="F215" s="14">
        <v>2449</v>
      </c>
      <c r="G215" s="14"/>
      <c r="J215" s="18"/>
    </row>
    <row r="216" spans="1:10">
      <c r="A216" s="14" t="s">
        <v>281</v>
      </c>
      <c r="B216" s="14" t="s">
        <v>290</v>
      </c>
      <c r="C216" s="14" t="s">
        <v>198</v>
      </c>
      <c r="D216" s="14"/>
      <c r="E216" s="14"/>
      <c r="F216" s="14">
        <v>2033</v>
      </c>
      <c r="G216" s="14"/>
      <c r="J216" s="18"/>
    </row>
    <row r="217" spans="1:10">
      <c r="A217" s="14" t="s">
        <v>286</v>
      </c>
      <c r="B217" s="14" t="s">
        <v>288</v>
      </c>
      <c r="C217" s="14" t="s">
        <v>198</v>
      </c>
      <c r="D217" s="14"/>
      <c r="E217" s="14"/>
      <c r="F217" s="14">
        <v>409</v>
      </c>
      <c r="G217" s="14"/>
      <c r="J217" s="18"/>
    </row>
    <row r="218" spans="1:10">
      <c r="A218" s="14" t="s">
        <v>423</v>
      </c>
      <c r="B218" s="14" t="s">
        <v>431</v>
      </c>
      <c r="C218" s="14" t="s">
        <v>198</v>
      </c>
      <c r="D218" s="14"/>
      <c r="E218" s="14"/>
      <c r="F218" s="14">
        <v>1624</v>
      </c>
      <c r="G218" s="14"/>
      <c r="J218" s="18"/>
    </row>
    <row r="219" spans="1:10">
      <c r="A219" s="14" t="s">
        <v>108</v>
      </c>
      <c r="B219" s="14" t="s">
        <v>217</v>
      </c>
      <c r="C219" s="14" t="s">
        <v>198</v>
      </c>
      <c r="D219" s="14"/>
      <c r="E219" s="14"/>
      <c r="F219" s="14">
        <v>1433</v>
      </c>
      <c r="G219" s="14"/>
      <c r="J219" s="18"/>
    </row>
    <row r="220" spans="1:10">
      <c r="A220" s="14" t="s">
        <v>95</v>
      </c>
      <c r="B220" s="14" t="s">
        <v>194</v>
      </c>
      <c r="C220" s="14" t="s">
        <v>198</v>
      </c>
      <c r="D220" s="14"/>
      <c r="E220" s="14"/>
      <c r="F220" s="14">
        <v>1936</v>
      </c>
      <c r="G220" s="14"/>
      <c r="J220" s="18"/>
    </row>
    <row r="221" spans="1:10">
      <c r="A221" s="14" t="s">
        <v>444</v>
      </c>
      <c r="B221" s="14" t="s">
        <v>516</v>
      </c>
      <c r="C221" s="14" t="s">
        <v>198</v>
      </c>
      <c r="D221" s="14"/>
      <c r="E221" s="14"/>
      <c r="F221" s="14">
        <v>2147</v>
      </c>
      <c r="G221" s="14"/>
      <c r="J221" s="18"/>
    </row>
    <row r="222" spans="1:10">
      <c r="A222" s="14" t="s">
        <v>184</v>
      </c>
      <c r="B222" s="14" t="s">
        <v>375</v>
      </c>
      <c r="C222" s="14" t="s">
        <v>198</v>
      </c>
      <c r="D222" s="14"/>
      <c r="E222" s="14"/>
      <c r="F222" s="14">
        <v>335</v>
      </c>
      <c r="G222" s="14"/>
      <c r="J222" s="18"/>
    </row>
    <row r="223" spans="1:10">
      <c r="A223" s="14" t="s">
        <v>496</v>
      </c>
      <c r="B223" s="14" t="s">
        <v>517</v>
      </c>
      <c r="C223" s="14" t="s">
        <v>198</v>
      </c>
      <c r="D223" s="14"/>
      <c r="E223" s="14"/>
      <c r="F223" s="14">
        <v>2253</v>
      </c>
      <c r="G223" s="14"/>
      <c r="J223" s="18"/>
    </row>
    <row r="224" spans="1:10">
      <c r="A224" s="14" t="s">
        <v>502</v>
      </c>
      <c r="B224" s="14" t="s">
        <v>518</v>
      </c>
      <c r="C224" s="14" t="s">
        <v>198</v>
      </c>
      <c r="D224" s="14"/>
      <c r="E224" s="14"/>
      <c r="F224" s="14">
        <v>1849</v>
      </c>
      <c r="G224" s="14"/>
      <c r="J224" s="18"/>
    </row>
    <row r="225" spans="1:10">
      <c r="A225" s="14" t="s">
        <v>12</v>
      </c>
      <c r="B225" s="14" t="s">
        <v>328</v>
      </c>
      <c r="C225" s="14" t="s">
        <v>198</v>
      </c>
      <c r="D225" s="14"/>
      <c r="E225" s="14"/>
      <c r="F225" s="14">
        <v>829</v>
      </c>
      <c r="G225" s="14"/>
      <c r="J225" s="18"/>
    </row>
    <row r="226" spans="1:10">
      <c r="A226" s="14" t="s">
        <v>36</v>
      </c>
      <c r="B226" s="14" t="s">
        <v>219</v>
      </c>
      <c r="C226" s="14" t="s">
        <v>198</v>
      </c>
      <c r="D226" s="14"/>
      <c r="E226" s="14"/>
      <c r="F226" s="14">
        <v>605</v>
      </c>
      <c r="G226" s="14"/>
      <c r="J226" s="18"/>
    </row>
    <row r="227" spans="1:10">
      <c r="A227" s="14" t="s">
        <v>477</v>
      </c>
      <c r="B227" s="14" t="s">
        <v>481</v>
      </c>
      <c r="C227" s="14" t="s">
        <v>198</v>
      </c>
      <c r="D227" s="14"/>
      <c r="E227" s="14"/>
      <c r="F227" s="14">
        <v>507</v>
      </c>
      <c r="G227" s="14"/>
      <c r="J227" s="18"/>
    </row>
    <row r="228" spans="1:10">
      <c r="A228" s="14" t="s">
        <v>124</v>
      </c>
      <c r="B228" s="14" t="s">
        <v>220</v>
      </c>
      <c r="C228" s="14" t="s">
        <v>198</v>
      </c>
      <c r="D228" s="14"/>
      <c r="E228" s="14"/>
      <c r="F228" s="14">
        <v>2978</v>
      </c>
      <c r="G228" s="14"/>
      <c r="J228" s="18"/>
    </row>
    <row r="229" spans="1:10">
      <c r="A229" s="14" t="s">
        <v>185</v>
      </c>
      <c r="B229" s="14" t="s">
        <v>378</v>
      </c>
      <c r="C229" s="14" t="s">
        <v>198</v>
      </c>
      <c r="D229" s="14"/>
      <c r="E229" s="14"/>
      <c r="F229" s="14">
        <v>845</v>
      </c>
      <c r="G229" s="14"/>
      <c r="J229" s="18"/>
    </row>
    <row r="230" spans="1:10">
      <c r="A230" s="14" t="s">
        <v>37</v>
      </c>
      <c r="B230" s="14" t="s">
        <v>330</v>
      </c>
      <c r="C230" s="14" t="s">
        <v>198</v>
      </c>
      <c r="D230" s="14"/>
      <c r="E230" s="14"/>
      <c r="F230" s="14">
        <v>1653</v>
      </c>
      <c r="G230" s="14"/>
      <c r="J230" s="18"/>
    </row>
    <row r="231" spans="1:10">
      <c r="A231" s="14" t="s">
        <v>159</v>
      </c>
      <c r="B231" s="14" t="s">
        <v>381</v>
      </c>
      <c r="C231" s="14" t="s">
        <v>198</v>
      </c>
      <c r="D231" s="14"/>
      <c r="E231" s="14"/>
      <c r="F231" s="14">
        <v>1529</v>
      </c>
      <c r="G231" s="14"/>
      <c r="J231" s="18"/>
    </row>
    <row r="232" spans="1:10">
      <c r="A232" s="14" t="s">
        <v>146</v>
      </c>
      <c r="B232" s="14" t="s">
        <v>382</v>
      </c>
      <c r="C232" s="14" t="s">
        <v>198</v>
      </c>
      <c r="D232" s="14"/>
      <c r="E232" s="14"/>
      <c r="F232" s="14">
        <v>1223</v>
      </c>
      <c r="G232" s="14"/>
      <c r="J232" s="18"/>
    </row>
    <row r="233" spans="1:10">
      <c r="A233" s="14" t="s">
        <v>120</v>
      </c>
      <c r="B233" s="14" t="s">
        <v>221</v>
      </c>
      <c r="C233" s="14" t="s">
        <v>198</v>
      </c>
      <c r="D233" s="14"/>
      <c r="E233" s="14"/>
      <c r="F233" s="14">
        <v>911</v>
      </c>
      <c r="G233" s="14"/>
      <c r="J233" s="18"/>
    </row>
    <row r="234" spans="1:10">
      <c r="A234" s="14" t="s">
        <v>112</v>
      </c>
      <c r="B234" s="14" t="s">
        <v>331</v>
      </c>
      <c r="C234" s="14" t="s">
        <v>198</v>
      </c>
      <c r="D234" s="14"/>
      <c r="E234" s="14"/>
      <c r="F234" s="14">
        <v>1303</v>
      </c>
      <c r="G234" s="14"/>
      <c r="J234" s="18"/>
    </row>
    <row r="235" spans="1:10">
      <c r="A235" s="14" t="s">
        <v>274</v>
      </c>
      <c r="B235" s="14" t="s">
        <v>291</v>
      </c>
      <c r="C235" s="14" t="s">
        <v>198</v>
      </c>
      <c r="D235" s="14"/>
      <c r="E235" s="14"/>
      <c r="F235" s="14">
        <v>2319</v>
      </c>
      <c r="G235" s="14"/>
      <c r="J235" s="18"/>
    </row>
    <row r="236" spans="1:10">
      <c r="A236" s="14" t="s">
        <v>49</v>
      </c>
      <c r="B236" s="14" t="s">
        <v>332</v>
      </c>
      <c r="C236" s="14" t="s">
        <v>198</v>
      </c>
      <c r="D236" s="14"/>
      <c r="E236" s="14"/>
      <c r="F236" s="14">
        <v>720</v>
      </c>
      <c r="G236" s="14"/>
      <c r="J236" s="18"/>
    </row>
    <row r="237" spans="1:10">
      <c r="A237" s="14" t="s">
        <v>278</v>
      </c>
      <c r="B237" s="14" t="s">
        <v>292</v>
      </c>
      <c r="C237" s="14" t="s">
        <v>198</v>
      </c>
      <c r="D237" s="14"/>
      <c r="E237" s="14"/>
      <c r="F237" s="14">
        <v>1943</v>
      </c>
      <c r="G237" s="14"/>
      <c r="J237" s="18"/>
    </row>
    <row r="238" spans="1:10">
      <c r="A238" s="14" t="s">
        <v>575</v>
      </c>
      <c r="B238" s="14" t="s">
        <v>379</v>
      </c>
      <c r="C238" s="14" t="s">
        <v>198</v>
      </c>
      <c r="D238" s="14"/>
      <c r="E238" s="14"/>
      <c r="F238" s="14">
        <v>1135</v>
      </c>
      <c r="G238" s="14"/>
      <c r="J238" s="18"/>
    </row>
    <row r="239" spans="1:10">
      <c r="A239" s="14" t="s">
        <v>177</v>
      </c>
      <c r="B239" s="14" t="s">
        <v>383</v>
      </c>
      <c r="C239" s="14" t="s">
        <v>198</v>
      </c>
      <c r="D239" s="14"/>
      <c r="E239" s="14"/>
      <c r="F239" s="14">
        <v>717</v>
      </c>
      <c r="G239" s="14"/>
      <c r="J239" s="18"/>
    </row>
    <row r="240" spans="1:10">
      <c r="A240" s="14" t="s">
        <v>145</v>
      </c>
      <c r="B240" s="14" t="s">
        <v>222</v>
      </c>
      <c r="C240" s="14" t="s">
        <v>198</v>
      </c>
      <c r="D240" s="14"/>
      <c r="E240" s="14"/>
      <c r="F240" s="14">
        <v>1753</v>
      </c>
      <c r="G240" s="14"/>
      <c r="J240" s="18"/>
    </row>
    <row r="241" spans="1:10">
      <c r="A241" s="14" t="s">
        <v>180</v>
      </c>
      <c r="B241" s="14" t="s">
        <v>223</v>
      </c>
      <c r="C241" s="14" t="s">
        <v>198</v>
      </c>
      <c r="D241" s="14"/>
      <c r="E241" s="14"/>
      <c r="F241" s="14">
        <v>1643</v>
      </c>
      <c r="G241" s="14"/>
      <c r="J241" s="18"/>
    </row>
    <row r="242" spans="1:10">
      <c r="A242" s="14" t="s">
        <v>42</v>
      </c>
      <c r="B242" s="14" t="s">
        <v>333</v>
      </c>
      <c r="C242" s="14" t="s">
        <v>198</v>
      </c>
      <c r="D242" s="14"/>
      <c r="E242" s="14"/>
      <c r="F242" s="14">
        <v>633</v>
      </c>
      <c r="G242" s="14"/>
      <c r="J242" s="18"/>
    </row>
    <row r="243" spans="1:10">
      <c r="A243" s="14" t="s">
        <v>5</v>
      </c>
      <c r="B243" s="14" t="s">
        <v>224</v>
      </c>
      <c r="C243" s="14" t="s">
        <v>198</v>
      </c>
      <c r="D243" s="14"/>
      <c r="E243" s="14"/>
      <c r="F243" s="14">
        <v>1503</v>
      </c>
      <c r="G243" s="14"/>
      <c r="J243" s="18"/>
    </row>
    <row r="244" spans="1:10">
      <c r="A244" s="14" t="s">
        <v>544</v>
      </c>
      <c r="B244" s="14" t="s">
        <v>551</v>
      </c>
      <c r="C244" s="14" t="s">
        <v>198</v>
      </c>
      <c r="D244" s="14"/>
      <c r="E244" s="14"/>
      <c r="F244" s="14">
        <v>2306</v>
      </c>
      <c r="G244" s="14"/>
      <c r="J244" s="18"/>
    </row>
    <row r="245" spans="1:10">
      <c r="A245" s="14" t="s">
        <v>542</v>
      </c>
      <c r="B245" s="14" t="s">
        <v>552</v>
      </c>
      <c r="C245" s="14" t="s">
        <v>198</v>
      </c>
      <c r="D245" s="14"/>
      <c r="E245" s="14"/>
      <c r="F245" s="14">
        <v>2445</v>
      </c>
      <c r="G245" s="14"/>
      <c r="J245" s="18"/>
    </row>
    <row r="246" spans="1:10">
      <c r="A246" s="14" t="s">
        <v>116</v>
      </c>
      <c r="B246" s="14" t="s">
        <v>520</v>
      </c>
      <c r="C246" s="14" t="s">
        <v>198</v>
      </c>
      <c r="D246" s="14"/>
      <c r="E246" s="14"/>
      <c r="F246" s="14">
        <v>728</v>
      </c>
      <c r="G246" s="14"/>
      <c r="J246" s="18"/>
    </row>
    <row r="247" spans="1:10">
      <c r="A247" s="14" t="s">
        <v>183</v>
      </c>
      <c r="B247" s="14" t="s">
        <v>225</v>
      </c>
      <c r="C247" s="14" t="s">
        <v>198</v>
      </c>
      <c r="D247" s="14"/>
      <c r="E247" s="14"/>
      <c r="F247" s="14">
        <v>1633</v>
      </c>
      <c r="G247" s="14"/>
      <c r="J247" s="18"/>
    </row>
    <row r="248" spans="1:10">
      <c r="A248" s="14" t="s">
        <v>125</v>
      </c>
      <c r="B248" s="14" t="s">
        <v>226</v>
      </c>
      <c r="C248" s="14" t="s">
        <v>198</v>
      </c>
      <c r="D248" s="14"/>
      <c r="E248" s="14"/>
      <c r="F248" s="14">
        <v>1411</v>
      </c>
      <c r="G248" s="14"/>
      <c r="J248" s="18"/>
    </row>
    <row r="249" spans="1:10">
      <c r="A249" s="14" t="s">
        <v>153</v>
      </c>
      <c r="B249" s="14" t="s">
        <v>227</v>
      </c>
      <c r="C249" s="14" t="s">
        <v>198</v>
      </c>
      <c r="D249" s="14"/>
      <c r="E249" s="14"/>
      <c r="F249" s="14">
        <v>1903</v>
      </c>
      <c r="G249" s="14"/>
      <c r="J249" s="18"/>
    </row>
    <row r="250" spans="1:10">
      <c r="A250" s="14" t="s">
        <v>505</v>
      </c>
      <c r="B250" s="14" t="s">
        <v>521</v>
      </c>
      <c r="C250" s="14" t="s">
        <v>198</v>
      </c>
      <c r="D250" s="14"/>
      <c r="E250" s="14"/>
      <c r="F250" s="14">
        <v>621</v>
      </c>
      <c r="G250" s="14"/>
      <c r="J250" s="18"/>
    </row>
    <row r="251" spans="1:10">
      <c r="A251" s="14" t="s">
        <v>13</v>
      </c>
      <c r="B251" s="14" t="s">
        <v>314</v>
      </c>
      <c r="C251" s="14" t="s">
        <v>198</v>
      </c>
      <c r="D251" s="14"/>
      <c r="E251" s="14"/>
      <c r="F251" s="14">
        <v>513</v>
      </c>
      <c r="G251" s="14"/>
      <c r="J251" s="18"/>
    </row>
    <row r="252" spans="1:10">
      <c r="A252" s="14" t="s">
        <v>154</v>
      </c>
      <c r="B252" s="14" t="s">
        <v>384</v>
      </c>
      <c r="C252" s="14" t="s">
        <v>198</v>
      </c>
      <c r="D252" s="14"/>
      <c r="E252" s="14"/>
      <c r="F252" s="14">
        <v>1316</v>
      </c>
      <c r="G252" s="14"/>
      <c r="J252" s="18"/>
    </row>
    <row r="253" spans="1:10">
      <c r="A253" s="14" t="s">
        <v>300</v>
      </c>
      <c r="B253" s="14" t="s">
        <v>519</v>
      </c>
      <c r="C253" s="14" t="s">
        <v>198</v>
      </c>
      <c r="D253" s="14"/>
      <c r="E253" s="14"/>
      <c r="F253" s="14">
        <v>843</v>
      </c>
      <c r="G253" s="14"/>
      <c r="J253" s="18"/>
    </row>
    <row r="254" spans="1:10">
      <c r="A254" s="14" t="s">
        <v>168</v>
      </c>
      <c r="B254" s="14" t="s">
        <v>380</v>
      </c>
      <c r="C254" s="14" t="s">
        <v>198</v>
      </c>
      <c r="D254" s="14"/>
      <c r="E254" s="14"/>
      <c r="F254" s="14">
        <v>813</v>
      </c>
      <c r="G254" s="14"/>
      <c r="J254" s="18"/>
    </row>
    <row r="255" spans="1:10">
      <c r="A255" s="14" t="s">
        <v>270</v>
      </c>
      <c r="B255" s="14" t="s">
        <v>293</v>
      </c>
      <c r="C255" s="14" t="s">
        <v>198</v>
      </c>
      <c r="D255" s="14"/>
      <c r="E255" s="14"/>
      <c r="F255" s="14">
        <v>922</v>
      </c>
      <c r="G255" s="14"/>
      <c r="J255" s="18"/>
    </row>
    <row r="256" spans="1:10">
      <c r="A256" s="14" t="s">
        <v>150</v>
      </c>
      <c r="B256" s="14" t="s">
        <v>228</v>
      </c>
      <c r="C256" s="14" t="s">
        <v>198</v>
      </c>
      <c r="D256" s="14"/>
      <c r="E256" s="14"/>
      <c r="F256" s="14">
        <v>417</v>
      </c>
      <c r="G256" s="14"/>
      <c r="J256" s="18"/>
    </row>
    <row r="257" spans="1:10">
      <c r="A257" s="14" t="s">
        <v>418</v>
      </c>
      <c r="B257" s="14" t="s">
        <v>313</v>
      </c>
      <c r="C257" s="14" t="s">
        <v>198</v>
      </c>
      <c r="D257" s="14"/>
      <c r="E257" s="14"/>
      <c r="F257" s="14">
        <v>1253</v>
      </c>
      <c r="G257" s="14"/>
      <c r="J257" s="18"/>
    </row>
    <row r="258" spans="1:10">
      <c r="A258" s="14" t="s">
        <v>359</v>
      </c>
      <c r="B258" s="14" t="s">
        <v>361</v>
      </c>
      <c r="C258" s="14" t="s">
        <v>198</v>
      </c>
      <c r="D258" s="14"/>
      <c r="E258" s="14"/>
      <c r="F258" s="14">
        <v>435</v>
      </c>
      <c r="G258" s="14"/>
      <c r="J258" s="18"/>
    </row>
    <row r="259" spans="1:10">
      <c r="A259" s="14" t="s">
        <v>635</v>
      </c>
      <c r="B259" s="14" t="s">
        <v>605</v>
      </c>
      <c r="C259" s="14" t="s">
        <v>198</v>
      </c>
      <c r="D259" s="14"/>
      <c r="E259" s="14"/>
      <c r="F259" s="14">
        <v>2404</v>
      </c>
      <c r="G259" s="14"/>
      <c r="J259" s="18"/>
    </row>
    <row r="260" spans="1:10">
      <c r="A260" s="14" t="s">
        <v>19</v>
      </c>
      <c r="B260" s="14" t="s">
        <v>335</v>
      </c>
      <c r="C260" s="14" t="s">
        <v>198</v>
      </c>
      <c r="D260" s="14"/>
      <c r="E260" s="14"/>
      <c r="F260" s="14">
        <v>1537</v>
      </c>
      <c r="G260" s="14"/>
      <c r="J260" s="18"/>
    </row>
    <row r="261" spans="1:10">
      <c r="A261" s="14" t="s">
        <v>156</v>
      </c>
      <c r="B261" s="14" t="s">
        <v>385</v>
      </c>
      <c r="C261" s="14" t="s">
        <v>198</v>
      </c>
      <c r="D261" s="14"/>
      <c r="E261" s="14"/>
      <c r="F261" s="14">
        <v>704</v>
      </c>
      <c r="G261" s="14"/>
      <c r="J261" s="18"/>
    </row>
    <row r="262" spans="1:10">
      <c r="A262" s="14" t="s">
        <v>151</v>
      </c>
      <c r="B262" s="14" t="s">
        <v>386</v>
      </c>
      <c r="C262" s="14" t="s">
        <v>198</v>
      </c>
      <c r="D262" s="14"/>
      <c r="E262" s="14"/>
      <c r="F262" s="14">
        <v>533</v>
      </c>
      <c r="G262" s="14"/>
      <c r="J262" s="18"/>
    </row>
    <row r="263" spans="1:10">
      <c r="A263" s="14" t="s">
        <v>43</v>
      </c>
      <c r="B263" s="14" t="s">
        <v>334</v>
      </c>
      <c r="C263" s="14" t="s">
        <v>198</v>
      </c>
      <c r="D263" s="14"/>
      <c r="E263" s="14"/>
      <c r="F263" s="14">
        <v>1115</v>
      </c>
      <c r="G263" s="14"/>
      <c r="J263" s="18"/>
    </row>
    <row r="264" spans="1:10">
      <c r="A264" s="14" t="s">
        <v>416</v>
      </c>
      <c r="B264" s="14" t="s">
        <v>420</v>
      </c>
      <c r="C264" s="14" t="s">
        <v>198</v>
      </c>
      <c r="D264" s="14"/>
      <c r="E264" s="14"/>
      <c r="F264" s="14">
        <v>1946</v>
      </c>
      <c r="G264" s="14"/>
      <c r="J264" s="18"/>
    </row>
    <row r="265" spans="1:10">
      <c r="A265" s="14" t="s">
        <v>122</v>
      </c>
      <c r="B265" s="14" t="s">
        <v>387</v>
      </c>
      <c r="C265" s="14" t="s">
        <v>198</v>
      </c>
      <c r="D265" s="14"/>
      <c r="E265" s="14"/>
      <c r="F265" s="14">
        <v>2345</v>
      </c>
      <c r="G265" s="14"/>
      <c r="J265" s="18"/>
    </row>
    <row r="266" spans="1:10">
      <c r="A266" s="14" t="s">
        <v>165</v>
      </c>
      <c r="B266" s="14" t="s">
        <v>229</v>
      </c>
      <c r="C266" s="14" t="s">
        <v>198</v>
      </c>
      <c r="D266" s="14"/>
      <c r="E266" s="14"/>
      <c r="F266" s="14">
        <v>1644</v>
      </c>
      <c r="G266" s="14"/>
      <c r="J266" s="18"/>
    </row>
    <row r="267" spans="1:10">
      <c r="A267" s="14" t="s">
        <v>106</v>
      </c>
      <c r="B267" s="14" t="s">
        <v>336</v>
      </c>
      <c r="C267" s="14" t="s">
        <v>198</v>
      </c>
      <c r="D267" s="14"/>
      <c r="E267" s="14"/>
      <c r="F267" s="14">
        <v>923</v>
      </c>
      <c r="G267" s="14"/>
      <c r="J267" s="18"/>
    </row>
    <row r="268" spans="1:10">
      <c r="A268" s="14" t="s">
        <v>585</v>
      </c>
      <c r="B268" s="14" t="s">
        <v>607</v>
      </c>
      <c r="C268" s="14" t="s">
        <v>198</v>
      </c>
      <c r="D268" s="14"/>
      <c r="E268" s="14"/>
      <c r="F268" s="14">
        <v>2412</v>
      </c>
      <c r="G268" s="14"/>
      <c r="J268" s="18"/>
    </row>
    <row r="269" spans="1:10">
      <c r="A269" s="14" t="s">
        <v>117</v>
      </c>
      <c r="B269" s="14" t="s">
        <v>230</v>
      </c>
      <c r="C269" s="14" t="s">
        <v>198</v>
      </c>
      <c r="D269" s="14"/>
      <c r="E269" s="14"/>
      <c r="F269" s="14">
        <v>1629</v>
      </c>
      <c r="G269" s="14"/>
      <c r="J269" s="18"/>
    </row>
    <row r="270" spans="1:10">
      <c r="A270" s="14" t="s">
        <v>100</v>
      </c>
      <c r="B270" s="14" t="s">
        <v>338</v>
      </c>
      <c r="C270" s="14" t="s">
        <v>198</v>
      </c>
      <c r="D270" s="14"/>
      <c r="E270" s="14"/>
      <c r="F270" s="14">
        <v>1803</v>
      </c>
      <c r="G270" s="14"/>
      <c r="J270" s="18"/>
    </row>
    <row r="271" spans="1:10">
      <c r="A271" s="14" t="s">
        <v>171</v>
      </c>
      <c r="B271" s="14" t="s">
        <v>231</v>
      </c>
      <c r="C271" s="14" t="s">
        <v>198</v>
      </c>
      <c r="D271" s="14"/>
      <c r="E271" s="14"/>
      <c r="F271" s="14">
        <v>2123</v>
      </c>
      <c r="G271" s="14"/>
      <c r="J271" s="18"/>
    </row>
    <row r="272" spans="1:10">
      <c r="A272" s="14" t="s">
        <v>548</v>
      </c>
      <c r="B272" s="14" t="s">
        <v>555</v>
      </c>
      <c r="C272" s="14" t="s">
        <v>198</v>
      </c>
      <c r="D272" s="14"/>
      <c r="E272" s="14"/>
      <c r="F272" s="14">
        <v>528</v>
      </c>
      <c r="G272" s="14"/>
      <c r="J272" s="18"/>
    </row>
    <row r="273" spans="1:10">
      <c r="A273" s="14" t="s">
        <v>2</v>
      </c>
      <c r="B273" s="14" t="s">
        <v>232</v>
      </c>
      <c r="C273" s="14" t="s">
        <v>198</v>
      </c>
      <c r="D273" s="14"/>
      <c r="E273" s="14"/>
      <c r="F273" s="14">
        <v>2994</v>
      </c>
      <c r="G273" s="14"/>
      <c r="J273" s="18"/>
    </row>
    <row r="274" spans="1:10">
      <c r="A274" s="14" t="s">
        <v>628</v>
      </c>
      <c r="B274" s="14" t="s">
        <v>233</v>
      </c>
      <c r="C274" s="14" t="s">
        <v>198</v>
      </c>
      <c r="D274" s="14"/>
      <c r="E274" s="14"/>
      <c r="F274" s="14">
        <v>809</v>
      </c>
      <c r="G274" s="14"/>
      <c r="J274" s="18"/>
    </row>
    <row r="275" spans="1:10">
      <c r="A275" s="14" t="s">
        <v>356</v>
      </c>
      <c r="B275" s="14" t="s">
        <v>362</v>
      </c>
      <c r="C275" s="14" t="s">
        <v>198</v>
      </c>
      <c r="D275" s="14"/>
      <c r="E275" s="14"/>
      <c r="F275" s="14">
        <v>1340</v>
      </c>
      <c r="G275" s="14"/>
      <c r="J275" s="18"/>
    </row>
    <row r="276" spans="1:10">
      <c r="A276" s="14" t="s">
        <v>14</v>
      </c>
      <c r="B276" s="14" t="s">
        <v>234</v>
      </c>
      <c r="C276" s="14" t="s">
        <v>198</v>
      </c>
      <c r="D276" s="14"/>
      <c r="E276" s="14"/>
      <c r="F276" s="14">
        <v>1708</v>
      </c>
      <c r="G276" s="14"/>
      <c r="J276" s="18"/>
    </row>
    <row r="277" spans="1:10">
      <c r="A277" s="14" t="s">
        <v>1</v>
      </c>
      <c r="B277" s="14" t="s">
        <v>235</v>
      </c>
      <c r="C277" s="14" t="s">
        <v>198</v>
      </c>
      <c r="D277" s="14"/>
      <c r="E277" s="14"/>
      <c r="F277" s="14">
        <v>529</v>
      </c>
      <c r="G277" s="14"/>
      <c r="J277" s="18"/>
    </row>
    <row r="278" spans="1:10">
      <c r="A278" s="14" t="s">
        <v>417</v>
      </c>
      <c r="B278" s="14" t="s">
        <v>556</v>
      </c>
      <c r="C278" s="14" t="s">
        <v>198</v>
      </c>
      <c r="D278" s="14"/>
      <c r="E278" s="14"/>
      <c r="F278" s="14">
        <v>637</v>
      </c>
      <c r="G278" s="14"/>
      <c r="J278" s="18"/>
    </row>
    <row r="279" spans="1:10">
      <c r="A279" s="14" t="s">
        <v>75</v>
      </c>
      <c r="B279" s="14" t="s">
        <v>341</v>
      </c>
      <c r="C279" s="14" t="s">
        <v>198</v>
      </c>
      <c r="D279" s="14"/>
      <c r="E279" s="14"/>
      <c r="F279" s="14">
        <v>1743</v>
      </c>
      <c r="G279" s="14"/>
      <c r="J279" s="18"/>
    </row>
    <row r="280" spans="1:10">
      <c r="A280" s="14" t="s">
        <v>549</v>
      </c>
      <c r="B280" s="14" t="s">
        <v>557</v>
      </c>
      <c r="C280" s="14" t="s">
        <v>198</v>
      </c>
      <c r="D280" s="14"/>
      <c r="E280" s="14"/>
      <c r="F280" s="14">
        <v>2308</v>
      </c>
      <c r="G280" s="14"/>
      <c r="J280" s="18"/>
    </row>
    <row r="281" spans="1:10">
      <c r="A281" s="14" t="s">
        <v>83</v>
      </c>
      <c r="B281" s="14" t="s">
        <v>238</v>
      </c>
      <c r="C281" s="14" t="s">
        <v>198</v>
      </c>
      <c r="D281" s="14"/>
      <c r="E281" s="14"/>
      <c r="F281" s="14">
        <v>2441</v>
      </c>
      <c r="G281" s="14"/>
      <c r="J281" s="18"/>
    </row>
    <row r="282" spans="1:10">
      <c r="A282" s="14" t="s">
        <v>73</v>
      </c>
      <c r="B282" s="14" t="s">
        <v>342</v>
      </c>
      <c r="C282" s="14" t="s">
        <v>198</v>
      </c>
      <c r="D282" s="14"/>
      <c r="E282" s="14"/>
      <c r="F282" s="14">
        <v>1247</v>
      </c>
      <c r="G282" s="14"/>
      <c r="J282" s="18"/>
    </row>
    <row r="283" spans="1:10">
      <c r="A283" s="14" t="s">
        <v>30</v>
      </c>
      <c r="B283" s="14" t="s">
        <v>237</v>
      </c>
      <c r="C283" s="14" t="s">
        <v>198</v>
      </c>
      <c r="D283" s="14"/>
      <c r="E283" s="14"/>
      <c r="F283" s="14">
        <v>1713</v>
      </c>
      <c r="G283" s="14"/>
      <c r="J283" s="18"/>
    </row>
    <row r="284" spans="1:10">
      <c r="A284" s="14" t="s">
        <v>176</v>
      </c>
      <c r="B284" s="14" t="s">
        <v>394</v>
      </c>
      <c r="C284" s="14" t="s">
        <v>198</v>
      </c>
      <c r="D284" s="14"/>
      <c r="E284" s="14"/>
      <c r="F284" s="14">
        <v>1029</v>
      </c>
      <c r="G284" s="14"/>
      <c r="J284" s="18"/>
    </row>
    <row r="285" spans="1:10">
      <c r="A285" s="14" t="s">
        <v>16</v>
      </c>
      <c r="B285" s="14" t="s">
        <v>236</v>
      </c>
      <c r="C285" s="14" t="s">
        <v>198</v>
      </c>
      <c r="D285" s="14"/>
      <c r="E285" s="14"/>
      <c r="F285" s="14">
        <v>906</v>
      </c>
      <c r="G285" s="14"/>
      <c r="J285" s="18"/>
    </row>
    <row r="286" spans="1:10">
      <c r="A286" s="14" t="s">
        <v>498</v>
      </c>
      <c r="B286" s="14" t="s">
        <v>525</v>
      </c>
      <c r="C286" s="14" t="s">
        <v>198</v>
      </c>
      <c r="D286" s="14"/>
      <c r="E286" s="14"/>
      <c r="F286" s="14">
        <v>2141</v>
      </c>
      <c r="G286" s="14"/>
    </row>
    <row r="287" spans="1:10">
      <c r="A287" s="14" t="s">
        <v>670</v>
      </c>
      <c r="B287" s="14" t="s">
        <v>393</v>
      </c>
      <c r="C287" s="14" t="s">
        <v>198</v>
      </c>
      <c r="D287" s="14"/>
      <c r="E287" s="14"/>
      <c r="F287" s="14">
        <v>1927</v>
      </c>
      <c r="G287" s="14"/>
    </row>
    <row r="288" spans="1:10">
      <c r="A288" s="14" t="s">
        <v>583</v>
      </c>
      <c r="B288" s="14" t="s">
        <v>608</v>
      </c>
      <c r="C288" s="14" t="s">
        <v>198</v>
      </c>
      <c r="D288" s="14"/>
      <c r="E288" s="14"/>
      <c r="F288" s="14">
        <v>628</v>
      </c>
      <c r="G288" s="14"/>
      <c r="J288" s="18"/>
    </row>
    <row r="289" spans="1:10">
      <c r="A289" s="14" t="s">
        <v>66</v>
      </c>
      <c r="B289" s="14" t="s">
        <v>526</v>
      </c>
      <c r="C289" s="14" t="s">
        <v>198</v>
      </c>
      <c r="D289" s="14"/>
      <c r="E289" s="14"/>
      <c r="F289" s="14">
        <v>701</v>
      </c>
      <c r="G289" s="14"/>
      <c r="J289" s="18"/>
    </row>
    <row r="290" spans="1:10">
      <c r="A290" s="14" t="s">
        <v>596</v>
      </c>
      <c r="B290" s="14" t="s">
        <v>616</v>
      </c>
      <c r="C290" s="14" t="s">
        <v>198</v>
      </c>
      <c r="D290" s="14"/>
      <c r="E290" s="14"/>
      <c r="F290" s="14">
        <v>2503</v>
      </c>
      <c r="G290" s="14"/>
      <c r="J290" s="18"/>
    </row>
    <row r="291" spans="1:10">
      <c r="A291" s="14" t="s">
        <v>453</v>
      </c>
      <c r="B291" s="14" t="s">
        <v>527</v>
      </c>
      <c r="C291" s="14" t="s">
        <v>198</v>
      </c>
      <c r="D291" s="14"/>
      <c r="E291" s="14"/>
      <c r="F291" s="14">
        <v>402</v>
      </c>
      <c r="G291" s="14"/>
      <c r="J291" s="18"/>
    </row>
    <row r="292" spans="1:10">
      <c r="A292" s="14" t="s">
        <v>26</v>
      </c>
      <c r="B292" s="14" t="s">
        <v>343</v>
      </c>
      <c r="C292" s="14" t="s">
        <v>198</v>
      </c>
      <c r="D292" s="14"/>
      <c r="E292" s="14"/>
      <c r="F292" s="14">
        <v>1215</v>
      </c>
      <c r="G292" s="14"/>
      <c r="J292" s="18"/>
    </row>
    <row r="293" spans="1:10">
      <c r="A293" s="14" t="s">
        <v>60</v>
      </c>
      <c r="B293" s="14" t="s">
        <v>344</v>
      </c>
      <c r="C293" s="14" t="s">
        <v>198</v>
      </c>
      <c r="D293" s="14"/>
      <c r="E293" s="14"/>
      <c r="F293" s="14">
        <v>753</v>
      </c>
      <c r="G293" s="14"/>
      <c r="J293" s="18"/>
    </row>
    <row r="294" spans="1:10">
      <c r="A294" s="14" t="s">
        <v>82</v>
      </c>
      <c r="B294" s="14" t="s">
        <v>240</v>
      </c>
      <c r="C294" s="14" t="s">
        <v>198</v>
      </c>
      <c r="D294" s="14"/>
      <c r="E294" s="14"/>
      <c r="F294" s="14">
        <v>603</v>
      </c>
      <c r="G294" s="14"/>
      <c r="J294" s="18"/>
    </row>
    <row r="295" spans="1:10">
      <c r="A295" s="14" t="s">
        <v>164</v>
      </c>
      <c r="B295" s="14" t="s">
        <v>239</v>
      </c>
      <c r="C295" s="14" t="s">
        <v>198</v>
      </c>
      <c r="D295" s="14"/>
      <c r="E295" s="14"/>
      <c r="F295" s="14">
        <v>601</v>
      </c>
      <c r="G295" s="14"/>
      <c r="J295" s="18"/>
    </row>
    <row r="296" spans="1:10">
      <c r="A296" s="14" t="s">
        <v>173</v>
      </c>
      <c r="B296" s="14" t="s">
        <v>396</v>
      </c>
      <c r="C296" s="14" t="s">
        <v>198</v>
      </c>
      <c r="D296" s="14" t="s">
        <v>368</v>
      </c>
      <c r="E296" s="14"/>
      <c r="F296" s="14">
        <v>613</v>
      </c>
      <c r="G296" s="14"/>
      <c r="J296" s="18"/>
    </row>
    <row r="297" spans="1:10">
      <c r="A297" s="14" t="s">
        <v>191</v>
      </c>
      <c r="B297" s="14" t="s">
        <v>397</v>
      </c>
      <c r="C297" s="14" t="s">
        <v>198</v>
      </c>
      <c r="D297" s="14"/>
      <c r="E297" s="14"/>
      <c r="F297" s="14">
        <v>1623</v>
      </c>
      <c r="G297" s="14"/>
      <c r="J297" s="18"/>
    </row>
    <row r="298" spans="1:10">
      <c r="A298" s="14" t="s">
        <v>139</v>
      </c>
      <c r="B298" s="14" t="s">
        <v>367</v>
      </c>
      <c r="C298" s="14" t="s">
        <v>198</v>
      </c>
      <c r="D298" s="14"/>
      <c r="E298" s="14"/>
      <c r="F298" s="14">
        <v>1926</v>
      </c>
      <c r="G298" s="14"/>
      <c r="J298" s="18"/>
    </row>
    <row r="299" spans="1:10">
      <c r="A299" s="14" t="s">
        <v>445</v>
      </c>
      <c r="B299" s="14" t="s">
        <v>449</v>
      </c>
      <c r="C299" s="14" t="s">
        <v>198</v>
      </c>
      <c r="D299" s="14"/>
      <c r="E299" s="14"/>
      <c r="F299" s="14">
        <v>2204</v>
      </c>
      <c r="G299" s="14"/>
      <c r="J299" s="18"/>
    </row>
    <row r="300" spans="1:10">
      <c r="A300" s="14" t="s">
        <v>638</v>
      </c>
      <c r="B300" s="15" t="s">
        <v>400</v>
      </c>
      <c r="C300" s="14" t="s">
        <v>198</v>
      </c>
      <c r="D300" s="14"/>
      <c r="E300" s="14"/>
      <c r="F300" s="14">
        <v>626</v>
      </c>
      <c r="G300" s="14"/>
      <c r="J300" s="18"/>
    </row>
    <row r="301" spans="1:10">
      <c r="A301" s="14" t="s">
        <v>189</v>
      </c>
      <c r="B301" s="14" t="s">
        <v>399</v>
      </c>
      <c r="C301" s="14" t="s">
        <v>198</v>
      </c>
      <c r="D301" s="14"/>
      <c r="E301" s="14"/>
      <c r="F301" s="14">
        <v>1647</v>
      </c>
      <c r="G301" s="14"/>
      <c r="J301" s="18"/>
    </row>
    <row r="302" spans="1:10">
      <c r="A302" s="14" t="s">
        <v>162</v>
      </c>
      <c r="B302" s="14" t="s">
        <v>242</v>
      </c>
      <c r="C302" s="14" t="s">
        <v>198</v>
      </c>
      <c r="D302" s="14"/>
      <c r="E302" s="14"/>
      <c r="F302" s="14">
        <v>2210</v>
      </c>
      <c r="G302" s="14"/>
      <c r="J302" s="18"/>
    </row>
    <row r="303" spans="1:10">
      <c r="A303" s="14" t="s">
        <v>594</v>
      </c>
      <c r="B303" s="14" t="s">
        <v>617</v>
      </c>
      <c r="C303" s="14" t="s">
        <v>198</v>
      </c>
      <c r="D303" s="14"/>
      <c r="E303" s="14"/>
      <c r="F303" s="14">
        <v>406</v>
      </c>
      <c r="G303" s="14"/>
      <c r="J303" s="18"/>
    </row>
    <row r="304" spans="1:10">
      <c r="A304" s="14" t="s">
        <v>15</v>
      </c>
      <c r="B304" s="14" t="s">
        <v>345</v>
      </c>
      <c r="C304" s="14" t="s">
        <v>198</v>
      </c>
      <c r="D304" s="14"/>
      <c r="E304" s="14"/>
      <c r="F304" s="14">
        <v>1123</v>
      </c>
      <c r="G304" s="14"/>
      <c r="J304" s="18"/>
    </row>
    <row r="305" spans="1:10">
      <c r="A305" s="14" t="s">
        <v>602</v>
      </c>
      <c r="B305" s="14" t="s">
        <v>618</v>
      </c>
      <c r="C305" s="14" t="s">
        <v>198</v>
      </c>
      <c r="D305" s="14"/>
      <c r="E305" s="14"/>
      <c r="F305" s="14">
        <v>2344</v>
      </c>
      <c r="G305" s="14"/>
      <c r="J305" s="18"/>
    </row>
    <row r="306" spans="1:10">
      <c r="A306" s="14" t="s">
        <v>486</v>
      </c>
      <c r="B306" s="14" t="s">
        <v>531</v>
      </c>
      <c r="C306" s="14" t="s">
        <v>198</v>
      </c>
      <c r="D306" s="14"/>
      <c r="E306" s="14"/>
      <c r="F306" s="14">
        <v>2349</v>
      </c>
      <c r="G306" s="14"/>
      <c r="J306" s="18"/>
    </row>
    <row r="307" spans="1:10">
      <c r="A307" s="14" t="s">
        <v>593</v>
      </c>
      <c r="B307" s="14" t="s">
        <v>619</v>
      </c>
      <c r="C307" s="14" t="s">
        <v>198</v>
      </c>
      <c r="D307" s="14"/>
      <c r="E307" s="14"/>
      <c r="F307" s="14">
        <v>2413</v>
      </c>
      <c r="G307" s="14"/>
      <c r="J307" s="18"/>
    </row>
    <row r="308" spans="1:10">
      <c r="A308" s="14" t="s">
        <v>603</v>
      </c>
      <c r="B308" s="14" t="s">
        <v>620</v>
      </c>
      <c r="C308" s="14" t="s">
        <v>198</v>
      </c>
      <c r="D308" s="14"/>
      <c r="E308" s="14"/>
      <c r="F308" s="14">
        <v>2533</v>
      </c>
      <c r="G308" s="14"/>
      <c r="J308" s="18"/>
    </row>
    <row r="309" spans="1:10">
      <c r="A309" s="14" t="s">
        <v>272</v>
      </c>
      <c r="B309" s="14" t="s">
        <v>559</v>
      </c>
      <c r="C309" s="14" t="s">
        <v>198</v>
      </c>
      <c r="D309" s="14"/>
      <c r="E309" s="14"/>
      <c r="F309" s="14">
        <v>2219</v>
      </c>
      <c r="G309" s="14"/>
      <c r="J309" s="18"/>
    </row>
    <row r="310" spans="1:10">
      <c r="A310" s="14" t="s">
        <v>465</v>
      </c>
      <c r="B310" s="14" t="s">
        <v>468</v>
      </c>
      <c r="C310" s="14" t="s">
        <v>198</v>
      </c>
      <c r="D310" s="14"/>
      <c r="E310" s="14"/>
      <c r="F310" s="14">
        <v>2504</v>
      </c>
      <c r="G310" s="14"/>
      <c r="J310" s="18"/>
    </row>
    <row r="311" spans="1:10">
      <c r="A311" s="14" t="s">
        <v>474</v>
      </c>
      <c r="B311" s="14" t="s">
        <v>476</v>
      </c>
      <c r="C311" s="14" t="s">
        <v>198</v>
      </c>
      <c r="D311" s="14"/>
      <c r="E311" s="14"/>
      <c r="F311" s="14">
        <v>2206</v>
      </c>
      <c r="G311" s="14"/>
      <c r="J311" s="18"/>
    </row>
    <row r="312" spans="1:10">
      <c r="A312" s="14" t="s">
        <v>35</v>
      </c>
      <c r="B312" s="14" t="s">
        <v>533</v>
      </c>
      <c r="C312" s="14" t="s">
        <v>198</v>
      </c>
      <c r="D312" s="14"/>
      <c r="E312" s="14"/>
      <c r="F312" s="14">
        <v>1320</v>
      </c>
      <c r="G312" s="14"/>
      <c r="J312" s="18"/>
    </row>
    <row r="313" spans="1:10">
      <c r="A313" s="14" t="s">
        <v>466</v>
      </c>
      <c r="B313" s="14" t="s">
        <v>469</v>
      </c>
      <c r="C313" s="14" t="s">
        <v>198</v>
      </c>
      <c r="D313" s="14"/>
      <c r="E313" s="14"/>
      <c r="F313" s="14">
        <v>531</v>
      </c>
      <c r="G313" s="14"/>
      <c r="J313" s="18"/>
    </row>
    <row r="314" spans="1:10">
      <c r="A314" s="14" t="s">
        <v>132</v>
      </c>
      <c r="B314" s="14" t="s">
        <v>243</v>
      </c>
      <c r="C314" s="14" t="s">
        <v>198</v>
      </c>
      <c r="D314" s="14"/>
      <c r="E314" s="14"/>
      <c r="F314" s="14">
        <v>2003</v>
      </c>
      <c r="G314" s="14"/>
      <c r="J314" s="18"/>
    </row>
    <row r="315" spans="1:10">
      <c r="A315" s="14" t="s">
        <v>426</v>
      </c>
      <c r="B315" s="14" t="s">
        <v>434</v>
      </c>
      <c r="C315" s="14" t="s">
        <v>198</v>
      </c>
      <c r="D315" s="14"/>
      <c r="E315" s="14"/>
      <c r="F315" s="14">
        <v>2408</v>
      </c>
      <c r="G315" s="14"/>
      <c r="J315" s="18"/>
    </row>
    <row r="316" spans="1:10">
      <c r="A316" s="14" t="s">
        <v>587</v>
      </c>
      <c r="B316" s="14" t="s">
        <v>621</v>
      </c>
      <c r="C316" s="14" t="s">
        <v>198</v>
      </c>
      <c r="D316" s="14"/>
      <c r="E316" s="14"/>
      <c r="F316" s="14">
        <v>2613</v>
      </c>
      <c r="G316" s="14"/>
      <c r="J316" s="18"/>
    </row>
    <row r="317" spans="1:10">
      <c r="A317" s="14" t="s">
        <v>18</v>
      </c>
      <c r="B317" s="14" t="s">
        <v>346</v>
      </c>
      <c r="C317" s="14" t="s">
        <v>198</v>
      </c>
      <c r="D317" s="14"/>
      <c r="E317" s="14"/>
      <c r="F317" s="14">
        <v>944</v>
      </c>
      <c r="G317" s="14"/>
      <c r="J317" s="18"/>
    </row>
    <row r="318" spans="1:10">
      <c r="A318" s="14" t="s">
        <v>152</v>
      </c>
      <c r="B318" s="14" t="s">
        <v>244</v>
      </c>
      <c r="C318" s="14" t="s">
        <v>198</v>
      </c>
      <c r="D318" s="14"/>
      <c r="E318" s="14"/>
      <c r="F318" s="14">
        <v>2009</v>
      </c>
      <c r="G318" s="14"/>
      <c r="J318" s="18"/>
    </row>
    <row r="319" spans="1:10">
      <c r="A319" s="14" t="s">
        <v>0</v>
      </c>
      <c r="B319" s="14" t="s">
        <v>245</v>
      </c>
      <c r="C319" s="14" t="s">
        <v>198</v>
      </c>
      <c r="D319" s="14"/>
      <c r="E319" s="14"/>
      <c r="F319" s="14">
        <v>1733</v>
      </c>
      <c r="G319" s="14"/>
      <c r="J319" s="18"/>
    </row>
    <row r="320" spans="1:10">
      <c r="A320" s="14" t="s">
        <v>51</v>
      </c>
      <c r="B320" s="14" t="s">
        <v>246</v>
      </c>
      <c r="C320" s="14" t="s">
        <v>198</v>
      </c>
      <c r="D320" s="14"/>
      <c r="E320" s="14"/>
      <c r="F320" s="14" t="s">
        <v>586</v>
      </c>
      <c r="G320" s="14"/>
      <c r="J320" s="18"/>
    </row>
    <row r="321" spans="1:10">
      <c r="A321" s="14" t="s">
        <v>175</v>
      </c>
      <c r="B321" s="14" t="s">
        <v>369</v>
      </c>
      <c r="C321" s="14" t="s">
        <v>198</v>
      </c>
      <c r="D321" s="14"/>
      <c r="E321" s="14"/>
      <c r="F321" s="14">
        <v>2133</v>
      </c>
      <c r="G321" s="14"/>
      <c r="J321" s="18"/>
    </row>
    <row r="322" spans="1:10">
      <c r="A322" s="14" t="s">
        <v>424</v>
      </c>
      <c r="B322" s="14" t="s">
        <v>435</v>
      </c>
      <c r="C322" s="14" t="s">
        <v>198</v>
      </c>
      <c r="D322" s="14"/>
      <c r="E322" s="14"/>
      <c r="F322" s="14">
        <v>1724</v>
      </c>
      <c r="G322" s="14"/>
      <c r="J322" s="18"/>
    </row>
    <row r="323" spans="1:10">
      <c r="A323" s="14" t="s">
        <v>140</v>
      </c>
      <c r="B323" s="14" t="s">
        <v>401</v>
      </c>
      <c r="C323" s="14" t="s">
        <v>198</v>
      </c>
      <c r="D323" s="14"/>
      <c r="E323" s="14"/>
      <c r="F323" s="14">
        <v>617</v>
      </c>
      <c r="G323" s="14"/>
      <c r="J323" s="18"/>
    </row>
    <row r="324" spans="1:10">
      <c r="A324" s="14" t="s">
        <v>96</v>
      </c>
      <c r="B324" s="14" t="s">
        <v>321</v>
      </c>
      <c r="C324" s="14" t="s">
        <v>198</v>
      </c>
      <c r="D324" s="14"/>
      <c r="E324" s="14"/>
      <c r="F324" s="14">
        <v>2303</v>
      </c>
      <c r="G324" s="14"/>
      <c r="J324" s="18"/>
    </row>
    <row r="325" spans="1:10">
      <c r="A325" s="14" t="s">
        <v>543</v>
      </c>
      <c r="B325" s="14" t="s">
        <v>561</v>
      </c>
      <c r="C325" s="14" t="s">
        <v>198</v>
      </c>
      <c r="D325" s="14"/>
      <c r="E325" s="14"/>
      <c r="F325" s="14">
        <v>2410</v>
      </c>
      <c r="G325" s="14"/>
      <c r="J325" s="18"/>
    </row>
    <row r="326" spans="1:10">
      <c r="A326" s="14" t="s">
        <v>190</v>
      </c>
      <c r="B326" s="14" t="s">
        <v>262</v>
      </c>
      <c r="C326" s="14" t="s">
        <v>198</v>
      </c>
      <c r="D326" s="14"/>
      <c r="E326" s="14"/>
      <c r="F326" s="14">
        <v>2531</v>
      </c>
      <c r="G326" s="14"/>
      <c r="J326" s="18"/>
    </row>
    <row r="327" spans="1:10">
      <c r="A327" s="14" t="s">
        <v>29</v>
      </c>
      <c r="B327" s="14" t="s">
        <v>322</v>
      </c>
      <c r="C327" s="14" t="s">
        <v>198</v>
      </c>
      <c r="D327" s="14"/>
      <c r="E327" s="14"/>
      <c r="F327" s="14">
        <v>623</v>
      </c>
      <c r="G327" s="14"/>
      <c r="J327" s="18"/>
    </row>
    <row r="328" spans="1:10">
      <c r="A328" s="14" t="s">
        <v>76</v>
      </c>
      <c r="B328" s="14" t="s">
        <v>320</v>
      </c>
      <c r="C328" s="14" t="s">
        <v>198</v>
      </c>
      <c r="D328" s="14"/>
      <c r="E328" s="14"/>
      <c r="F328" s="14">
        <v>1119</v>
      </c>
      <c r="G328" s="14"/>
      <c r="J328" s="18"/>
    </row>
    <row r="329" spans="1:10">
      <c r="A329" s="14" t="s">
        <v>312</v>
      </c>
      <c r="B329" s="14" t="s">
        <v>315</v>
      </c>
      <c r="C329" s="14" t="s">
        <v>198</v>
      </c>
      <c r="D329" s="14"/>
      <c r="E329" s="14"/>
      <c r="F329" s="14">
        <v>1823</v>
      </c>
      <c r="G329" s="14"/>
      <c r="J329" s="18"/>
    </row>
    <row r="330" spans="1:10">
      <c r="A330" s="14" t="s">
        <v>92</v>
      </c>
      <c r="B330" s="14" t="s">
        <v>247</v>
      </c>
      <c r="C330" s="14" t="s">
        <v>198</v>
      </c>
      <c r="D330" s="14"/>
      <c r="E330" s="14"/>
      <c r="F330" s="14">
        <v>930</v>
      </c>
      <c r="G330" s="14"/>
      <c r="J330" s="18"/>
    </row>
    <row r="331" spans="1:10">
      <c r="A331" s="14" t="s">
        <v>271</v>
      </c>
      <c r="B331" s="14" t="s">
        <v>297</v>
      </c>
      <c r="C331" s="14" t="s">
        <v>198</v>
      </c>
      <c r="D331" s="14"/>
      <c r="E331" s="14"/>
      <c r="F331" s="14">
        <v>543</v>
      </c>
      <c r="G331" s="14"/>
      <c r="J331" s="18"/>
    </row>
    <row r="332" spans="1:10">
      <c r="A332" s="14" t="s">
        <v>84</v>
      </c>
      <c r="B332" s="14" t="s">
        <v>347</v>
      </c>
      <c r="C332" s="14" t="s">
        <v>198</v>
      </c>
      <c r="D332" s="14"/>
      <c r="E332" s="14"/>
      <c r="F332" s="14">
        <v>1819</v>
      </c>
      <c r="G332" s="14"/>
      <c r="J332" s="18"/>
    </row>
    <row r="333" spans="1:10">
      <c r="A333" s="14" t="s">
        <v>169</v>
      </c>
      <c r="B333" s="14" t="s">
        <v>402</v>
      </c>
      <c r="C333" s="14" t="s">
        <v>198</v>
      </c>
      <c r="D333" s="14"/>
      <c r="E333" s="14"/>
      <c r="F333" s="14">
        <v>917</v>
      </c>
      <c r="G333" s="14"/>
      <c r="J333" s="18"/>
    </row>
    <row r="334" spans="1:10">
      <c r="A334" s="14" t="s">
        <v>28</v>
      </c>
      <c r="B334" s="14" t="s">
        <v>609</v>
      </c>
      <c r="C334" s="14" t="s">
        <v>198</v>
      </c>
      <c r="D334" s="14"/>
      <c r="E334" s="14"/>
      <c r="F334" s="14">
        <v>706</v>
      </c>
      <c r="G334" s="14"/>
      <c r="J334" s="18"/>
    </row>
    <row r="335" spans="1:10">
      <c r="A335" s="14" t="s">
        <v>301</v>
      </c>
      <c r="B335" s="14" t="s">
        <v>309</v>
      </c>
      <c r="C335" s="14" t="s">
        <v>198</v>
      </c>
      <c r="D335" s="14"/>
      <c r="E335" s="14"/>
      <c r="F335" s="14">
        <v>2415</v>
      </c>
      <c r="G335" s="14"/>
      <c r="J335" s="18"/>
    </row>
    <row r="336" spans="1:10">
      <c r="A336" s="14" t="s">
        <v>128</v>
      </c>
      <c r="B336" s="14" t="s">
        <v>403</v>
      </c>
      <c r="C336" s="14" t="s">
        <v>198</v>
      </c>
      <c r="D336" s="14"/>
      <c r="E336" s="14"/>
      <c r="F336" s="14">
        <v>1609</v>
      </c>
      <c r="G336" s="14"/>
      <c r="J336" s="18"/>
    </row>
    <row r="337" spans="1:10">
      <c r="A337" s="14" t="s">
        <v>99</v>
      </c>
      <c r="B337" s="14" t="s">
        <v>248</v>
      </c>
      <c r="C337" s="14" t="s">
        <v>198</v>
      </c>
      <c r="D337" s="14"/>
      <c r="E337" s="14"/>
      <c r="F337" s="14">
        <v>801</v>
      </c>
      <c r="G337" s="14"/>
      <c r="J337" s="18"/>
    </row>
    <row r="338" spans="1:10">
      <c r="A338" s="14" t="s">
        <v>109</v>
      </c>
      <c r="B338" s="14" t="s">
        <v>348</v>
      </c>
      <c r="C338" s="14" t="s">
        <v>198</v>
      </c>
      <c r="D338" s="14"/>
      <c r="E338" s="14"/>
      <c r="F338" s="14">
        <v>823</v>
      </c>
      <c r="G338" s="14"/>
      <c r="J338" s="18"/>
    </row>
    <row r="339" spans="1:10">
      <c r="A339" s="14" t="s">
        <v>284</v>
      </c>
      <c r="B339" s="14" t="s">
        <v>298</v>
      </c>
      <c r="C339" s="14" t="s">
        <v>198</v>
      </c>
      <c r="D339" s="14"/>
      <c r="E339" s="14"/>
      <c r="F339" s="14">
        <v>1703</v>
      </c>
      <c r="G339" s="14"/>
      <c r="J339" s="18"/>
    </row>
    <row r="340" spans="1:10">
      <c r="A340" s="14" t="s">
        <v>170</v>
      </c>
      <c r="B340" s="14" t="s">
        <v>249</v>
      </c>
      <c r="C340" s="14" t="s">
        <v>198</v>
      </c>
      <c r="D340" s="14"/>
      <c r="E340" s="14"/>
      <c r="F340" s="14">
        <v>2343</v>
      </c>
      <c r="G340" s="14"/>
      <c r="J340" s="18"/>
    </row>
    <row r="341" spans="1:10">
      <c r="A341" s="14" t="s">
        <v>419</v>
      </c>
      <c r="B341" s="14" t="s">
        <v>421</v>
      </c>
      <c r="C341" s="14" t="s">
        <v>198</v>
      </c>
      <c r="D341" s="14"/>
      <c r="E341" s="14"/>
      <c r="F341" s="14">
        <v>2544</v>
      </c>
      <c r="G341" s="14"/>
      <c r="H341" s="19"/>
      <c r="I341" s="19"/>
      <c r="J341" s="18"/>
    </row>
    <row r="342" spans="1:10">
      <c r="A342" s="14" t="s">
        <v>460</v>
      </c>
      <c r="B342" s="14" t="s">
        <v>470</v>
      </c>
      <c r="C342" s="14" t="s">
        <v>198</v>
      </c>
      <c r="D342" s="14"/>
      <c r="E342" s="14"/>
      <c r="F342" s="14">
        <v>1845</v>
      </c>
      <c r="G342" s="14"/>
      <c r="J342" s="18"/>
    </row>
    <row r="343" spans="1:10">
      <c r="A343" s="14" t="s">
        <v>158</v>
      </c>
      <c r="B343" s="14" t="s">
        <v>250</v>
      </c>
      <c r="C343" s="14" t="s">
        <v>198</v>
      </c>
      <c r="D343" s="14"/>
      <c r="E343" s="14"/>
      <c r="F343" s="14">
        <v>608</v>
      </c>
      <c r="G343" s="14"/>
      <c r="J343" s="18"/>
    </row>
    <row r="344" spans="1:10">
      <c r="A344" s="14" t="s">
        <v>62</v>
      </c>
      <c r="B344" s="14" t="s">
        <v>317</v>
      </c>
      <c r="C344" s="14" t="s">
        <v>198</v>
      </c>
      <c r="D344" s="14"/>
      <c r="E344" s="14"/>
      <c r="F344" s="14">
        <v>2047</v>
      </c>
      <c r="G344" s="14"/>
      <c r="J344" s="18"/>
    </row>
    <row r="345" spans="1:10">
      <c r="A345" s="14" t="s">
        <v>157</v>
      </c>
      <c r="B345" s="14" t="s">
        <v>404</v>
      </c>
      <c r="C345" s="14" t="s">
        <v>198</v>
      </c>
      <c r="D345" s="14"/>
      <c r="E345" s="14"/>
      <c r="F345" s="14">
        <v>1147</v>
      </c>
      <c r="G345" s="14"/>
      <c r="J345" s="18"/>
    </row>
    <row r="346" spans="1:10">
      <c r="A346" s="14" t="s">
        <v>61</v>
      </c>
      <c r="B346" s="14" t="s">
        <v>323</v>
      </c>
      <c r="C346" s="14" t="s">
        <v>198</v>
      </c>
      <c r="D346" s="14"/>
      <c r="E346" s="14"/>
      <c r="F346" s="14">
        <v>2954</v>
      </c>
      <c r="G346" s="14"/>
      <c r="J346" s="18"/>
    </row>
    <row r="347" spans="1:10">
      <c r="A347" s="14" t="s">
        <v>25</v>
      </c>
      <c r="B347" s="14" t="s">
        <v>350</v>
      </c>
      <c r="C347" s="14" t="s">
        <v>198</v>
      </c>
      <c r="D347" s="14"/>
      <c r="E347" s="14"/>
      <c r="F347" s="14">
        <v>1710</v>
      </c>
      <c r="G347" s="14"/>
      <c r="J347" s="18"/>
    </row>
    <row r="348" spans="1:10">
      <c r="A348" s="14" t="s">
        <v>142</v>
      </c>
      <c r="B348" s="14" t="s">
        <v>253</v>
      </c>
      <c r="C348" s="14" t="s">
        <v>198</v>
      </c>
      <c r="D348" s="14"/>
      <c r="E348" s="14"/>
      <c r="F348" s="14">
        <v>2956</v>
      </c>
      <c r="G348" s="14"/>
      <c r="J348" s="18"/>
    </row>
    <row r="349" spans="1:10">
      <c r="A349" s="14" t="s">
        <v>492</v>
      </c>
      <c r="B349" s="14" t="s">
        <v>535</v>
      </c>
      <c r="C349" s="14" t="s">
        <v>198</v>
      </c>
      <c r="D349" s="14"/>
      <c r="E349" s="14"/>
      <c r="F349" s="14">
        <v>412</v>
      </c>
      <c r="G349" s="14"/>
      <c r="J349" s="18"/>
    </row>
    <row r="350" spans="1:10">
      <c r="A350" s="14" t="s">
        <v>600</v>
      </c>
      <c r="B350" s="14" t="s">
        <v>623</v>
      </c>
      <c r="C350" s="14" t="s">
        <v>198</v>
      </c>
      <c r="D350" s="14"/>
      <c r="E350" s="14"/>
      <c r="F350" s="14">
        <v>2023</v>
      </c>
      <c r="G350" s="14"/>
      <c r="J350" s="18"/>
    </row>
    <row r="351" spans="1:10">
      <c r="A351" s="14" t="s">
        <v>452</v>
      </c>
      <c r="B351" s="14" t="s">
        <v>457</v>
      </c>
      <c r="C351" s="14" t="s">
        <v>198</v>
      </c>
      <c r="D351" s="14"/>
      <c r="E351" s="14"/>
      <c r="F351" s="14">
        <v>611</v>
      </c>
      <c r="G351" s="14"/>
      <c r="J351" s="18"/>
    </row>
    <row r="352" spans="1:10">
      <c r="A352" s="14" t="s">
        <v>589</v>
      </c>
      <c r="B352" s="14" t="s">
        <v>625</v>
      </c>
      <c r="C352" s="14" t="s">
        <v>198</v>
      </c>
      <c r="D352" s="14"/>
      <c r="E352" s="14"/>
      <c r="F352" s="14">
        <v>453</v>
      </c>
      <c r="G352" s="14"/>
      <c r="J352" s="18"/>
    </row>
    <row r="353" spans="1:10">
      <c r="A353" s="14" t="s">
        <v>507</v>
      </c>
      <c r="B353" s="14" t="s">
        <v>624</v>
      </c>
      <c r="C353" s="14" t="s">
        <v>198</v>
      </c>
      <c r="D353" s="14"/>
      <c r="E353" s="14"/>
      <c r="F353" s="14">
        <v>509</v>
      </c>
      <c r="G353" s="14"/>
      <c r="J353" s="18"/>
    </row>
    <row r="354" spans="1:10">
      <c r="A354" s="14" t="s">
        <v>358</v>
      </c>
      <c r="B354" s="14" t="s">
        <v>363</v>
      </c>
      <c r="C354" s="14" t="s">
        <v>198</v>
      </c>
      <c r="D354" s="14"/>
      <c r="E354" s="14"/>
      <c r="F354" s="14">
        <v>805</v>
      </c>
      <c r="G354" s="14"/>
      <c r="J354" s="18"/>
    </row>
    <row r="355" spans="1:10">
      <c r="A355" s="14" t="s">
        <v>430</v>
      </c>
      <c r="B355" s="14" t="s">
        <v>437</v>
      </c>
      <c r="C355" s="14" t="s">
        <v>198</v>
      </c>
      <c r="D355" s="14"/>
      <c r="E355" s="14"/>
      <c r="F355" s="14">
        <v>1037</v>
      </c>
      <c r="G355" s="14"/>
      <c r="J355" s="18"/>
    </row>
    <row r="356" spans="1:10">
      <c r="A356" s="14" t="s">
        <v>147</v>
      </c>
      <c r="B356" s="14" t="s">
        <v>564</v>
      </c>
      <c r="C356" s="14" t="s">
        <v>198</v>
      </c>
      <c r="D356" s="14"/>
      <c r="E356" s="14"/>
      <c r="F356" s="14">
        <v>1331</v>
      </c>
      <c r="G356" s="14"/>
      <c r="J356" s="18"/>
    </row>
    <row r="357" spans="1:10">
      <c r="A357" s="14" t="s">
        <v>57</v>
      </c>
      <c r="B357" s="14" t="s">
        <v>254</v>
      </c>
      <c r="C357" s="14" t="s">
        <v>198</v>
      </c>
      <c r="D357" s="14"/>
      <c r="E357" s="14"/>
      <c r="F357" s="14">
        <v>827</v>
      </c>
      <c r="G357" s="14"/>
      <c r="J357" s="18"/>
    </row>
    <row r="358" spans="1:10">
      <c r="A358" s="14" t="s">
        <v>302</v>
      </c>
      <c r="B358" s="14" t="s">
        <v>310</v>
      </c>
      <c r="C358" s="14" t="s">
        <v>198</v>
      </c>
      <c r="D358" s="14"/>
      <c r="E358" s="14"/>
      <c r="F358" s="14">
        <v>817</v>
      </c>
      <c r="G358" s="14"/>
      <c r="J358" s="18"/>
    </row>
    <row r="359" spans="1:10">
      <c r="A359" s="14" t="s">
        <v>425</v>
      </c>
      <c r="B359" s="14" t="s">
        <v>438</v>
      </c>
      <c r="C359" s="14" t="s">
        <v>198</v>
      </c>
      <c r="D359" s="14"/>
      <c r="E359" s="14"/>
      <c r="F359" s="14">
        <v>527</v>
      </c>
      <c r="G359" s="14"/>
      <c r="J359" s="18"/>
    </row>
    <row r="360" spans="1:10">
      <c r="A360" s="14" t="s">
        <v>464</v>
      </c>
      <c r="B360" s="14" t="s">
        <v>471</v>
      </c>
      <c r="C360" s="14" t="s">
        <v>198</v>
      </c>
      <c r="D360" s="14"/>
      <c r="E360" s="14"/>
      <c r="F360" s="14">
        <v>2208</v>
      </c>
      <c r="G360" s="14"/>
      <c r="J360" s="18"/>
    </row>
    <row r="361" spans="1:10">
      <c r="A361" s="14" t="s">
        <v>568</v>
      </c>
      <c r="B361" s="14" t="s">
        <v>581</v>
      </c>
      <c r="C361" s="14" t="s">
        <v>198</v>
      </c>
      <c r="D361" s="14"/>
      <c r="E361" s="14"/>
      <c r="F361" s="14">
        <v>526</v>
      </c>
      <c r="G361" s="14"/>
      <c r="J361" s="18"/>
    </row>
    <row r="362" spans="1:10">
      <c r="A362" s="14" t="s">
        <v>450</v>
      </c>
      <c r="B362" s="14" t="s">
        <v>455</v>
      </c>
      <c r="C362" s="14" t="s">
        <v>198</v>
      </c>
      <c r="D362" s="14"/>
      <c r="E362" s="14"/>
      <c r="F362" s="14">
        <v>625</v>
      </c>
      <c r="G362" s="14"/>
      <c r="J362" s="18"/>
    </row>
    <row r="363" spans="1:10">
      <c r="A363" s="14" t="s">
        <v>126</v>
      </c>
      <c r="B363" s="14" t="s">
        <v>410</v>
      </c>
      <c r="C363" s="14" t="s">
        <v>198</v>
      </c>
      <c r="D363" s="14"/>
      <c r="E363" s="14"/>
      <c r="F363" s="14">
        <v>2111</v>
      </c>
      <c r="G363" s="14"/>
      <c r="J363" s="18"/>
    </row>
    <row r="364" spans="1:10">
      <c r="A364" s="14" t="s">
        <v>59</v>
      </c>
      <c r="B364" s="14" t="s">
        <v>258</v>
      </c>
      <c r="C364" s="14" t="s">
        <v>198</v>
      </c>
      <c r="D364" s="14"/>
      <c r="E364" s="14"/>
      <c r="F364" s="14" t="s">
        <v>494</v>
      </c>
      <c r="G364" s="14"/>
      <c r="J364" s="18"/>
    </row>
    <row r="365" spans="1:10">
      <c r="A365" s="14" t="s">
        <v>107</v>
      </c>
      <c r="B365" s="14" t="s">
        <v>351</v>
      </c>
      <c r="C365" s="14" t="s">
        <v>198</v>
      </c>
      <c r="D365" s="14"/>
      <c r="E365" s="14"/>
      <c r="F365" s="14">
        <v>1217</v>
      </c>
      <c r="G365" s="14"/>
      <c r="J365" s="18"/>
    </row>
    <row r="366" spans="1:10">
      <c r="A366" s="14" t="s">
        <v>459</v>
      </c>
      <c r="B366" s="14" t="s">
        <v>538</v>
      </c>
      <c r="C366" s="14" t="s">
        <v>198</v>
      </c>
      <c r="D366" s="14"/>
      <c r="E366" s="14"/>
      <c r="F366" s="14">
        <v>1525</v>
      </c>
      <c r="G366" s="14"/>
      <c r="J366" s="18"/>
    </row>
    <row r="367" spans="1:10">
      <c r="A367" s="14" t="s">
        <v>160</v>
      </c>
      <c r="B367" s="14" t="s">
        <v>409</v>
      </c>
      <c r="C367" s="14" t="s">
        <v>198</v>
      </c>
      <c r="D367" s="14"/>
      <c r="E367" s="14"/>
      <c r="F367" s="14">
        <v>1507</v>
      </c>
      <c r="G367" s="14"/>
      <c r="J367" s="18"/>
    </row>
    <row r="368" spans="1:10">
      <c r="A368" s="14" t="s">
        <v>454</v>
      </c>
      <c r="B368" s="14" t="s">
        <v>456</v>
      </c>
      <c r="C368" s="14" t="s">
        <v>198</v>
      </c>
      <c r="D368" s="14"/>
      <c r="E368" s="14"/>
      <c r="F368" s="14">
        <v>729</v>
      </c>
      <c r="G368" s="14"/>
      <c r="J368" s="18"/>
    </row>
    <row r="369" spans="1:10">
      <c r="A369" s="14" t="s">
        <v>47</v>
      </c>
      <c r="B369" s="14" t="s">
        <v>352</v>
      </c>
      <c r="C369" s="14" t="s">
        <v>198</v>
      </c>
      <c r="D369" s="14"/>
      <c r="E369" s="14"/>
      <c r="F369" s="14">
        <v>511</v>
      </c>
      <c r="G369" s="14"/>
      <c r="J369" s="18"/>
    </row>
    <row r="370" spans="1:10">
      <c r="A370" s="14" t="s">
        <v>355</v>
      </c>
      <c r="B370" s="14" t="s">
        <v>364</v>
      </c>
      <c r="C370" s="14" t="s">
        <v>198</v>
      </c>
      <c r="D370" s="14"/>
      <c r="E370" s="14"/>
      <c r="F370" s="14">
        <v>2419</v>
      </c>
      <c r="G370" s="14"/>
      <c r="J370" s="18"/>
    </row>
    <row r="371" spans="1:10">
      <c r="A371" s="14" t="s">
        <v>188</v>
      </c>
      <c r="B371" s="14" t="s">
        <v>411</v>
      </c>
      <c r="C371" s="14" t="s">
        <v>198</v>
      </c>
      <c r="D371" s="14"/>
      <c r="E371" s="14"/>
      <c r="F371" s="14">
        <v>2510</v>
      </c>
      <c r="G371" s="14"/>
      <c r="H371" s="19"/>
      <c r="I371" s="19"/>
      <c r="J371" s="18"/>
    </row>
    <row r="372" spans="1:10">
      <c r="A372" s="14" t="s">
        <v>441</v>
      </c>
      <c r="B372" s="14" t="s">
        <v>539</v>
      </c>
      <c r="C372" s="14" t="s">
        <v>198</v>
      </c>
      <c r="D372" s="14"/>
      <c r="E372" s="14"/>
      <c r="F372" s="14">
        <v>1920</v>
      </c>
      <c r="G372" s="14"/>
      <c r="J372" s="18"/>
    </row>
    <row r="373" spans="1:10">
      <c r="A373" s="14" t="s">
        <v>86</v>
      </c>
      <c r="B373" s="14" t="s">
        <v>260</v>
      </c>
      <c r="C373" s="14" t="s">
        <v>198</v>
      </c>
      <c r="D373" s="14"/>
      <c r="E373" s="14"/>
      <c r="F373" s="14">
        <v>2103</v>
      </c>
      <c r="G373" s="14"/>
      <c r="J373" s="18"/>
    </row>
    <row r="374" spans="1:10">
      <c r="A374" s="14" t="s">
        <v>174</v>
      </c>
      <c r="B374" s="14" t="s">
        <v>413</v>
      </c>
      <c r="C374" s="14" t="s">
        <v>198</v>
      </c>
      <c r="D374" s="14"/>
      <c r="E374" s="14"/>
      <c r="F374" s="14">
        <v>2930</v>
      </c>
      <c r="G374" s="14"/>
      <c r="J374" s="18"/>
    </row>
    <row r="375" spans="1:10" s="19" customFormat="1">
      <c r="A375" s="14" t="s">
        <v>268</v>
      </c>
      <c r="B375" s="14" t="s">
        <v>299</v>
      </c>
      <c r="C375" s="14" t="s">
        <v>198</v>
      </c>
      <c r="D375" s="14"/>
      <c r="E375" s="14"/>
      <c r="F375" s="14">
        <v>1721</v>
      </c>
      <c r="G375" s="14"/>
      <c r="H375" s="18"/>
      <c r="I375" s="18"/>
      <c r="J375" s="18"/>
    </row>
    <row r="376" spans="1:10" s="19" customFormat="1">
      <c r="A376" s="14" t="s">
        <v>360</v>
      </c>
      <c r="B376" s="14" t="s">
        <v>365</v>
      </c>
      <c r="C376" s="14" t="s">
        <v>198</v>
      </c>
      <c r="D376" s="14"/>
      <c r="E376" s="14"/>
      <c r="F376" s="14">
        <v>1505</v>
      </c>
      <c r="G376" s="14"/>
      <c r="H376" s="18"/>
      <c r="I376" s="18"/>
      <c r="J376" s="18"/>
    </row>
    <row r="377" spans="1:10">
      <c r="A377" s="14" t="s">
        <v>137</v>
      </c>
      <c r="B377" s="14" t="s">
        <v>259</v>
      </c>
      <c r="C377" s="14" t="s">
        <v>198</v>
      </c>
      <c r="D377" s="14"/>
      <c r="E377" s="14"/>
      <c r="F377" s="14">
        <v>908</v>
      </c>
      <c r="G377" s="14"/>
      <c r="J377" s="18"/>
    </row>
    <row r="378" spans="1:10">
      <c r="A378" s="14" t="s">
        <v>39</v>
      </c>
      <c r="B378" s="14" t="s">
        <v>540</v>
      </c>
      <c r="C378" s="14" t="s">
        <v>198</v>
      </c>
      <c r="D378" s="14"/>
      <c r="E378" s="14"/>
      <c r="F378" s="14">
        <v>1318</v>
      </c>
      <c r="G378" s="14"/>
      <c r="J378" s="18"/>
    </row>
    <row r="379" spans="1:10">
      <c r="A379" s="14" t="s">
        <v>131</v>
      </c>
      <c r="B379" s="14" t="s">
        <v>414</v>
      </c>
      <c r="C379" s="14" t="s">
        <v>198</v>
      </c>
      <c r="D379" s="14"/>
      <c r="E379" s="14"/>
      <c r="F379" s="14">
        <v>340</v>
      </c>
      <c r="G379" s="14"/>
      <c r="J379" s="18"/>
    </row>
    <row r="380" spans="1:10">
      <c r="A380" s="14" t="s">
        <v>17</v>
      </c>
      <c r="B380" s="14" t="s">
        <v>353</v>
      </c>
      <c r="C380" s="14" t="s">
        <v>198</v>
      </c>
      <c r="D380" s="14"/>
      <c r="E380" s="14"/>
      <c r="F380" s="14">
        <v>2117</v>
      </c>
      <c r="G380" s="14"/>
      <c r="J380" s="18"/>
    </row>
    <row r="381" spans="1:10">
      <c r="A381" s="14" t="s">
        <v>662</v>
      </c>
      <c r="B381" s="14" t="s">
        <v>534</v>
      </c>
      <c r="C381" s="14" t="s">
        <v>201</v>
      </c>
      <c r="D381" s="14"/>
      <c r="E381" s="14"/>
      <c r="F381" s="14">
        <v>610</v>
      </c>
      <c r="G381" s="14"/>
      <c r="J381" s="18"/>
    </row>
    <row r="382" spans="1:10">
      <c r="A382" s="14" t="s">
        <v>64</v>
      </c>
      <c r="B382" s="14" t="s">
        <v>205</v>
      </c>
      <c r="C382" s="14" t="s">
        <v>206</v>
      </c>
      <c r="D382" s="14"/>
      <c r="E382" s="14"/>
      <c r="F382" s="14">
        <v>744</v>
      </c>
      <c r="G382" s="14"/>
      <c r="J382" s="18"/>
    </row>
    <row r="383" spans="1:10">
      <c r="A383" s="14" t="s">
        <v>422</v>
      </c>
      <c r="B383" s="14" t="s">
        <v>432</v>
      </c>
      <c r="C383" s="14" t="s">
        <v>206</v>
      </c>
      <c r="D383" s="14"/>
      <c r="E383" s="14"/>
      <c r="F383" s="14">
        <v>2105</v>
      </c>
      <c r="G383" s="14"/>
      <c r="J383" s="18"/>
    </row>
    <row r="384" spans="1:10">
      <c r="A384" s="14" t="s">
        <v>65</v>
      </c>
      <c r="B384" s="14" t="s">
        <v>340</v>
      </c>
      <c r="C384" s="14" t="s">
        <v>206</v>
      </c>
      <c r="D384" s="14"/>
      <c r="E384" s="14"/>
      <c r="F384" s="14">
        <v>1003</v>
      </c>
      <c r="G384" s="14"/>
      <c r="J384" s="18"/>
    </row>
    <row r="385" spans="1:10">
      <c r="A385" s="14" t="s">
        <v>129</v>
      </c>
      <c r="B385" s="14" t="s">
        <v>392</v>
      </c>
      <c r="C385" s="14" t="s">
        <v>206</v>
      </c>
      <c r="D385" s="14"/>
      <c r="E385" s="14"/>
      <c r="F385" s="14">
        <v>737</v>
      </c>
      <c r="G385" s="14"/>
      <c r="J385" s="18"/>
    </row>
    <row r="386" spans="1:10">
      <c r="A386" s="14" t="s">
        <v>275</v>
      </c>
      <c r="B386" s="14" t="s">
        <v>523</v>
      </c>
      <c r="C386" s="14" t="s">
        <v>206</v>
      </c>
      <c r="D386" s="14"/>
      <c r="E386" s="14"/>
      <c r="F386" s="14">
        <v>1944</v>
      </c>
      <c r="G386" s="14"/>
      <c r="J386" s="18"/>
    </row>
    <row r="387" spans="1:10">
      <c r="A387" s="14" t="s">
        <v>304</v>
      </c>
      <c r="B387" s="14" t="s">
        <v>308</v>
      </c>
      <c r="C387" s="14" t="s">
        <v>206</v>
      </c>
      <c r="D387" s="14"/>
      <c r="E387" s="14"/>
      <c r="F387" s="14">
        <v>1237</v>
      </c>
      <c r="G387" s="14"/>
      <c r="J387" s="18"/>
    </row>
    <row r="388" spans="1:10">
      <c r="A388" s="14" t="s">
        <v>428</v>
      </c>
      <c r="B388" s="15" t="s">
        <v>433</v>
      </c>
      <c r="C388" s="14" t="s">
        <v>206</v>
      </c>
      <c r="D388" s="14"/>
      <c r="E388" s="14"/>
      <c r="F388" s="14">
        <v>2240</v>
      </c>
      <c r="G388" s="14"/>
      <c r="J388" s="18"/>
    </row>
    <row r="389" spans="1:10">
      <c r="A389" s="14" t="s">
        <v>34</v>
      </c>
      <c r="B389" s="14" t="s">
        <v>316</v>
      </c>
      <c r="C389" s="14" t="s">
        <v>206</v>
      </c>
      <c r="D389" s="14"/>
      <c r="E389" s="14"/>
      <c r="F389" s="14">
        <v>643</v>
      </c>
      <c r="G389" s="14"/>
      <c r="J389" s="18"/>
    </row>
    <row r="390" spans="1:10">
      <c r="A390" s="14" t="s">
        <v>483</v>
      </c>
      <c r="B390" s="14" t="s">
        <v>532</v>
      </c>
      <c r="C390" s="14" t="s">
        <v>206</v>
      </c>
      <c r="D390" s="14"/>
      <c r="E390" s="14"/>
      <c r="F390" s="14">
        <v>2039</v>
      </c>
      <c r="G390" s="14"/>
      <c r="J390" s="18"/>
    </row>
    <row r="391" spans="1:10">
      <c r="A391" s="14" t="s">
        <v>276</v>
      </c>
      <c r="B391" s="14" t="s">
        <v>296</v>
      </c>
      <c r="C391" s="14" t="s">
        <v>206</v>
      </c>
      <c r="D391" s="14"/>
      <c r="E391" s="14"/>
      <c r="F391" s="14">
        <v>1441</v>
      </c>
      <c r="G391" s="14"/>
      <c r="J391" s="18"/>
    </row>
    <row r="392" spans="1:10">
      <c r="A392" s="14" t="s">
        <v>172</v>
      </c>
      <c r="B392" s="14" t="s">
        <v>415</v>
      </c>
      <c r="C392" s="14" t="s">
        <v>206</v>
      </c>
      <c r="D392" s="14"/>
      <c r="E392" s="14"/>
      <c r="F392" s="14">
        <v>2313</v>
      </c>
      <c r="G392" s="14"/>
      <c r="J392" s="18"/>
    </row>
    <row r="393" spans="1:10">
      <c r="A393" s="14" t="s">
        <v>565</v>
      </c>
      <c r="B393" s="14" t="s">
        <v>576</v>
      </c>
      <c r="C393" s="14" t="s">
        <v>206</v>
      </c>
      <c r="D393" s="14"/>
      <c r="E393" s="14"/>
      <c r="F393" s="14">
        <v>2615</v>
      </c>
      <c r="G393" s="14"/>
      <c r="J393" s="18"/>
    </row>
    <row r="394" spans="1:10">
      <c r="A394" s="14" t="s">
        <v>94</v>
      </c>
      <c r="B394" s="14" t="s">
        <v>255</v>
      </c>
      <c r="C394" s="14" t="s">
        <v>206</v>
      </c>
      <c r="D394" s="14"/>
      <c r="E394" s="14"/>
      <c r="F394" s="14">
        <v>1910</v>
      </c>
      <c r="G394" s="14"/>
      <c r="J394" s="18"/>
    </row>
    <row r="395" spans="1:10">
      <c r="A395" s="14" t="s">
        <v>166</v>
      </c>
      <c r="B395" s="14" t="s">
        <v>256</v>
      </c>
      <c r="C395" s="14" t="s">
        <v>206</v>
      </c>
      <c r="D395" s="14"/>
      <c r="E395" s="14"/>
      <c r="F395" s="14">
        <v>2017</v>
      </c>
      <c r="G395" s="14"/>
      <c r="J395" s="18"/>
    </row>
    <row r="396" spans="1:10" s="3" customFormat="1">
      <c r="A396" s="18"/>
      <c r="B396" s="18"/>
      <c r="C396" s="18"/>
      <c r="D396" s="18"/>
      <c r="E396" s="18"/>
      <c r="F396" s="18"/>
      <c r="G396" s="18"/>
      <c r="H396" s="18"/>
      <c r="I396" s="18"/>
      <c r="J396" s="19"/>
    </row>
  </sheetData>
  <sortState xmlns:xlrd2="http://schemas.microsoft.com/office/spreadsheetml/2017/richdata2" ref="A116:J121">
    <sortCondition ref="C116:C121"/>
  </sortState>
  <conditionalFormatting sqref="A1:A1048576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72F94-1215-4ED1-B66C-B7E122911FBF}">
  <dimension ref="A396:H396"/>
  <sheetViews>
    <sheetView workbookViewId="0">
      <selection sqref="A1:XFD395"/>
    </sheetView>
  </sheetViews>
  <sheetFormatPr defaultRowHeight="15"/>
  <cols>
    <col min="1" max="16384" width="9.140625" style="3"/>
  </cols>
  <sheetData>
    <row r="396" spans="1:8">
      <c r="A396"/>
      <c r="B396"/>
      <c r="C396"/>
      <c r="D396"/>
      <c r="E396"/>
      <c r="F396"/>
      <c r="G396"/>
      <c r="H39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91291-C73B-4A54-9A24-5A734677466A}">
  <dimension ref="A9:A378"/>
  <sheetViews>
    <sheetView workbookViewId="0">
      <selection activeCell="H13" sqref="H13:H20"/>
    </sheetView>
  </sheetViews>
  <sheetFormatPr defaultRowHeight="15"/>
  <cols>
    <col min="1" max="1" width="28.42578125" style="6" bestFit="1" customWidth="1"/>
  </cols>
  <sheetData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7"/>
    </row>
    <row r="108" spans="1:1">
      <c r="A108" s="7"/>
    </row>
    <row r="109" spans="1:1">
      <c r="A109" s="7"/>
    </row>
    <row r="110" spans="1:1">
      <c r="A110" s="7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  <row r="196" spans="1:1">
      <c r="A196" s="5"/>
    </row>
    <row r="197" spans="1:1">
      <c r="A197" s="5"/>
    </row>
    <row r="198" spans="1:1">
      <c r="A198" s="5"/>
    </row>
    <row r="199" spans="1:1">
      <c r="A199" s="5"/>
    </row>
    <row r="200" spans="1:1">
      <c r="A200" s="5"/>
    </row>
    <row r="201" spans="1:1">
      <c r="A201" s="5"/>
    </row>
    <row r="202" spans="1:1">
      <c r="A202" s="5"/>
    </row>
    <row r="203" spans="1:1">
      <c r="A203" s="5"/>
    </row>
    <row r="204" spans="1:1">
      <c r="A204" s="5"/>
    </row>
    <row r="205" spans="1:1">
      <c r="A205" s="5"/>
    </row>
    <row r="206" spans="1:1">
      <c r="A206" s="5"/>
    </row>
    <row r="207" spans="1:1">
      <c r="A207" s="5"/>
    </row>
    <row r="208" spans="1:1">
      <c r="A208" s="5"/>
    </row>
    <row r="209" spans="1:1">
      <c r="A209" s="5"/>
    </row>
    <row r="210" spans="1:1">
      <c r="A210" s="5"/>
    </row>
    <row r="211" spans="1:1">
      <c r="A211" s="5"/>
    </row>
    <row r="212" spans="1:1">
      <c r="A212" s="5"/>
    </row>
    <row r="213" spans="1:1">
      <c r="A213" s="5"/>
    </row>
    <row r="214" spans="1:1">
      <c r="A214" s="5"/>
    </row>
    <row r="215" spans="1:1">
      <c r="A215" s="5"/>
    </row>
    <row r="216" spans="1:1">
      <c r="A216" s="5"/>
    </row>
    <row r="217" spans="1:1">
      <c r="A217" s="5"/>
    </row>
    <row r="218" spans="1:1">
      <c r="A218" s="5"/>
    </row>
    <row r="219" spans="1:1">
      <c r="A219" s="5"/>
    </row>
    <row r="220" spans="1:1">
      <c r="A220" s="5"/>
    </row>
    <row r="221" spans="1:1">
      <c r="A221" s="5"/>
    </row>
    <row r="222" spans="1:1">
      <c r="A222" s="5"/>
    </row>
    <row r="223" spans="1:1">
      <c r="A223" s="5"/>
    </row>
    <row r="224" spans="1:1">
      <c r="A224" s="5"/>
    </row>
    <row r="225" spans="1:1">
      <c r="A225" s="5"/>
    </row>
    <row r="226" spans="1:1">
      <c r="A226" s="5"/>
    </row>
    <row r="227" spans="1:1">
      <c r="A227" s="5"/>
    </row>
    <row r="228" spans="1:1">
      <c r="A228" s="5"/>
    </row>
    <row r="229" spans="1:1">
      <c r="A229" s="5"/>
    </row>
    <row r="230" spans="1:1">
      <c r="A230" s="5"/>
    </row>
    <row r="231" spans="1:1">
      <c r="A231" s="5"/>
    </row>
    <row r="232" spans="1:1">
      <c r="A232" s="5"/>
    </row>
    <row r="233" spans="1:1">
      <c r="A233" s="5"/>
    </row>
    <row r="234" spans="1:1">
      <c r="A234" s="5"/>
    </row>
    <row r="235" spans="1:1">
      <c r="A235" s="5"/>
    </row>
    <row r="236" spans="1:1">
      <c r="A236" s="5"/>
    </row>
    <row r="237" spans="1:1">
      <c r="A237" s="5"/>
    </row>
    <row r="238" spans="1:1">
      <c r="A238" s="5"/>
    </row>
    <row r="239" spans="1:1">
      <c r="A239" s="5"/>
    </row>
    <row r="240" spans="1:1">
      <c r="A240" s="5"/>
    </row>
    <row r="241" spans="1:1">
      <c r="A241" s="5"/>
    </row>
    <row r="242" spans="1:1">
      <c r="A242" s="5"/>
    </row>
    <row r="243" spans="1:1">
      <c r="A243" s="5"/>
    </row>
    <row r="244" spans="1:1">
      <c r="A244" s="5"/>
    </row>
    <row r="245" spans="1:1">
      <c r="A245" s="5"/>
    </row>
    <row r="246" spans="1:1">
      <c r="A246" s="5"/>
    </row>
    <row r="247" spans="1:1">
      <c r="A247" s="5"/>
    </row>
    <row r="248" spans="1:1">
      <c r="A248" s="5"/>
    </row>
    <row r="249" spans="1:1">
      <c r="A249" s="5"/>
    </row>
    <row r="250" spans="1:1">
      <c r="A250" s="5"/>
    </row>
    <row r="251" spans="1:1">
      <c r="A251" s="5"/>
    </row>
    <row r="252" spans="1:1">
      <c r="A252" s="5"/>
    </row>
    <row r="253" spans="1:1">
      <c r="A253" s="5"/>
    </row>
    <row r="254" spans="1:1">
      <c r="A254" s="5"/>
    </row>
    <row r="255" spans="1:1">
      <c r="A255" s="5"/>
    </row>
    <row r="256" spans="1:1">
      <c r="A256" s="5"/>
    </row>
    <row r="257" spans="1:1">
      <c r="A257" s="5"/>
    </row>
    <row r="258" spans="1:1">
      <c r="A258" s="5"/>
    </row>
    <row r="259" spans="1:1">
      <c r="A259" s="5"/>
    </row>
    <row r="260" spans="1:1">
      <c r="A260" s="5"/>
    </row>
    <row r="261" spans="1:1">
      <c r="A261" s="5"/>
    </row>
    <row r="262" spans="1:1">
      <c r="A262" s="5"/>
    </row>
    <row r="263" spans="1:1">
      <c r="A263" s="5"/>
    </row>
    <row r="264" spans="1:1">
      <c r="A264" s="5"/>
    </row>
    <row r="265" spans="1:1">
      <c r="A265" s="5"/>
    </row>
    <row r="266" spans="1:1">
      <c r="A266" s="5"/>
    </row>
    <row r="267" spans="1:1">
      <c r="A267" s="5"/>
    </row>
    <row r="268" spans="1:1">
      <c r="A268" s="5"/>
    </row>
    <row r="269" spans="1:1">
      <c r="A269" s="5"/>
    </row>
    <row r="270" spans="1:1">
      <c r="A270" s="5"/>
    </row>
    <row r="271" spans="1:1">
      <c r="A271" s="5"/>
    </row>
    <row r="272" spans="1:1">
      <c r="A272" s="5"/>
    </row>
    <row r="273" spans="1:1">
      <c r="A273" s="5"/>
    </row>
    <row r="274" spans="1:1">
      <c r="A274" s="5"/>
    </row>
    <row r="275" spans="1:1">
      <c r="A275" s="5"/>
    </row>
    <row r="276" spans="1:1">
      <c r="A276" s="5"/>
    </row>
    <row r="277" spans="1:1">
      <c r="A277" s="5"/>
    </row>
    <row r="278" spans="1:1">
      <c r="A278" s="5"/>
    </row>
    <row r="279" spans="1:1">
      <c r="A279" s="5"/>
    </row>
    <row r="280" spans="1:1">
      <c r="A280" s="5"/>
    </row>
    <row r="283" spans="1:1">
      <c r="A283" s="5"/>
    </row>
    <row r="284" spans="1:1">
      <c r="A284" s="5"/>
    </row>
    <row r="285" spans="1:1">
      <c r="A285" s="5"/>
    </row>
    <row r="286" spans="1:1">
      <c r="A286" s="5"/>
    </row>
    <row r="287" spans="1:1">
      <c r="A287" s="5"/>
    </row>
    <row r="288" spans="1:1">
      <c r="A288" s="5"/>
    </row>
    <row r="289" spans="1:1">
      <c r="A289" s="5"/>
    </row>
    <row r="290" spans="1:1">
      <c r="A290" s="5"/>
    </row>
    <row r="291" spans="1:1">
      <c r="A291" s="5"/>
    </row>
    <row r="292" spans="1:1">
      <c r="A292" s="5"/>
    </row>
    <row r="293" spans="1:1">
      <c r="A293" s="5"/>
    </row>
    <row r="294" spans="1:1">
      <c r="A294" s="5"/>
    </row>
    <row r="295" spans="1:1">
      <c r="A295" s="5"/>
    </row>
    <row r="296" spans="1:1">
      <c r="A296" s="5"/>
    </row>
    <row r="297" spans="1:1">
      <c r="A297" s="5"/>
    </row>
    <row r="298" spans="1:1">
      <c r="A298" s="5"/>
    </row>
    <row r="299" spans="1:1">
      <c r="A299" s="5"/>
    </row>
    <row r="300" spans="1:1">
      <c r="A300" s="5"/>
    </row>
    <row r="301" spans="1:1">
      <c r="A301" s="5"/>
    </row>
    <row r="302" spans="1:1">
      <c r="A302" s="5"/>
    </row>
    <row r="303" spans="1:1">
      <c r="A303" s="5"/>
    </row>
    <row r="304" spans="1:1">
      <c r="A304" s="5"/>
    </row>
    <row r="305" spans="1:1">
      <c r="A305" s="5"/>
    </row>
    <row r="306" spans="1:1">
      <c r="A306" s="5"/>
    </row>
    <row r="307" spans="1:1">
      <c r="A307" s="5"/>
    </row>
    <row r="308" spans="1:1">
      <c r="A308" s="5"/>
    </row>
    <row r="309" spans="1:1">
      <c r="A309" s="5"/>
    </row>
    <row r="310" spans="1:1">
      <c r="A310" s="5"/>
    </row>
    <row r="311" spans="1:1">
      <c r="A311" s="5"/>
    </row>
    <row r="312" spans="1:1">
      <c r="A312" s="5"/>
    </row>
    <row r="313" spans="1:1">
      <c r="A313" s="5"/>
    </row>
    <row r="314" spans="1:1">
      <c r="A314" s="5"/>
    </row>
    <row r="315" spans="1:1">
      <c r="A315" s="5"/>
    </row>
    <row r="316" spans="1:1">
      <c r="A316" s="5"/>
    </row>
    <row r="317" spans="1:1">
      <c r="A317" s="5"/>
    </row>
    <row r="318" spans="1:1">
      <c r="A318" s="5"/>
    </row>
    <row r="319" spans="1:1">
      <c r="A319" s="5"/>
    </row>
    <row r="320" spans="1:1">
      <c r="A320" s="5"/>
    </row>
    <row r="321" spans="1:1">
      <c r="A321" s="5"/>
    </row>
    <row r="322" spans="1:1">
      <c r="A322" s="5"/>
    </row>
    <row r="323" spans="1:1">
      <c r="A323" s="5"/>
    </row>
    <row r="324" spans="1:1">
      <c r="A324" s="5"/>
    </row>
    <row r="325" spans="1:1">
      <c r="A325" s="5"/>
    </row>
    <row r="326" spans="1:1">
      <c r="A326" s="5"/>
    </row>
    <row r="327" spans="1:1">
      <c r="A327" s="5"/>
    </row>
    <row r="328" spans="1:1">
      <c r="A328" s="5"/>
    </row>
    <row r="329" spans="1:1">
      <c r="A329" s="5"/>
    </row>
    <row r="330" spans="1:1">
      <c r="A330" s="5"/>
    </row>
    <row r="331" spans="1:1">
      <c r="A331" s="5"/>
    </row>
    <row r="332" spans="1:1">
      <c r="A332" s="5"/>
    </row>
    <row r="333" spans="1:1">
      <c r="A333" s="5"/>
    </row>
    <row r="334" spans="1:1">
      <c r="A334" s="5"/>
    </row>
    <row r="335" spans="1:1">
      <c r="A335" s="5"/>
    </row>
    <row r="336" spans="1:1">
      <c r="A336" s="5"/>
    </row>
    <row r="337" spans="1:1">
      <c r="A337" s="5"/>
    </row>
    <row r="338" spans="1:1">
      <c r="A338" s="5"/>
    </row>
    <row r="339" spans="1:1">
      <c r="A339" s="5"/>
    </row>
    <row r="340" spans="1:1">
      <c r="A340" s="5"/>
    </row>
    <row r="341" spans="1:1">
      <c r="A341" s="5"/>
    </row>
    <row r="342" spans="1:1">
      <c r="A342" s="5"/>
    </row>
    <row r="343" spans="1:1">
      <c r="A343" s="5"/>
    </row>
    <row r="344" spans="1:1">
      <c r="A344" s="5"/>
    </row>
    <row r="345" spans="1:1">
      <c r="A345" s="5"/>
    </row>
    <row r="346" spans="1:1">
      <c r="A346" s="5"/>
    </row>
    <row r="347" spans="1:1">
      <c r="A347" s="5"/>
    </row>
    <row r="348" spans="1:1">
      <c r="A348" s="5"/>
    </row>
    <row r="349" spans="1:1">
      <c r="A349" s="5"/>
    </row>
    <row r="350" spans="1:1">
      <c r="A350" s="5"/>
    </row>
    <row r="351" spans="1:1">
      <c r="A351" s="5"/>
    </row>
    <row r="352" spans="1:1">
      <c r="A352" s="5"/>
    </row>
    <row r="353" spans="1:1">
      <c r="A353" s="5"/>
    </row>
    <row r="354" spans="1:1">
      <c r="A354" s="5"/>
    </row>
    <row r="355" spans="1:1">
      <c r="A355" s="5"/>
    </row>
    <row r="356" spans="1:1">
      <c r="A356" s="5"/>
    </row>
    <row r="357" spans="1:1">
      <c r="A357" s="5"/>
    </row>
    <row r="358" spans="1:1">
      <c r="A358" s="5"/>
    </row>
    <row r="359" spans="1:1">
      <c r="A359" s="5"/>
    </row>
    <row r="360" spans="1:1">
      <c r="A360" s="5"/>
    </row>
    <row r="361" spans="1:1">
      <c r="A361" s="5"/>
    </row>
    <row r="362" spans="1:1">
      <c r="A362" s="5"/>
    </row>
    <row r="363" spans="1:1">
      <c r="A363" s="5"/>
    </row>
    <row r="364" spans="1:1">
      <c r="A364" s="5"/>
    </row>
    <row r="365" spans="1:1">
      <c r="A365" s="5"/>
    </row>
    <row r="366" spans="1:1">
      <c r="A366" s="5"/>
    </row>
    <row r="367" spans="1:1">
      <c r="A367" s="5"/>
    </row>
    <row r="368" spans="1:1">
      <c r="A368" s="5"/>
    </row>
    <row r="369" spans="1:1">
      <c r="A369" s="5"/>
    </row>
    <row r="370" spans="1:1">
      <c r="A370" s="5"/>
    </row>
    <row r="371" spans="1:1">
      <c r="A371" s="5"/>
    </row>
    <row r="372" spans="1:1">
      <c r="A372" s="5"/>
    </row>
    <row r="373" spans="1:1">
      <c r="A373" s="5"/>
    </row>
    <row r="374" spans="1:1">
      <c r="A374" s="5"/>
    </row>
    <row r="375" spans="1:1">
      <c r="A375" s="5"/>
    </row>
    <row r="376" spans="1:1">
      <c r="A376" s="5"/>
    </row>
    <row r="377" spans="1:1">
      <c r="A377" s="5"/>
    </row>
    <row r="378" spans="1:1">
      <c r="A37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EDDFF-F913-4610-9AE2-0650E02C8594}">
  <dimension ref="A1:G5"/>
  <sheetViews>
    <sheetView workbookViewId="0">
      <selection activeCell="A2" sqref="A2:XFD5"/>
    </sheetView>
  </sheetViews>
  <sheetFormatPr defaultRowHeight="15"/>
  <sheetData>
    <row r="1" spans="1:7" s="5" customFormat="1">
      <c r="A1" s="5" t="s">
        <v>48</v>
      </c>
      <c r="B1" s="5" t="s">
        <v>536</v>
      </c>
      <c r="C1" s="5" t="s">
        <v>198</v>
      </c>
      <c r="F1" s="5">
        <v>2243</v>
      </c>
    </row>
    <row r="2" spans="1:7" s="5" customFormat="1">
      <c r="A2" s="5" t="s">
        <v>640</v>
      </c>
      <c r="B2" s="5" t="s">
        <v>651</v>
      </c>
      <c r="C2" s="5" t="s">
        <v>198</v>
      </c>
      <c r="F2" s="5">
        <v>2412</v>
      </c>
      <c r="G2" s="5" t="s">
        <v>646</v>
      </c>
    </row>
    <row r="3" spans="1:7" s="5" customFormat="1">
      <c r="A3" s="5" t="s">
        <v>462</v>
      </c>
      <c r="B3" s="5" t="s">
        <v>530</v>
      </c>
      <c r="C3" s="5" t="s">
        <v>201</v>
      </c>
      <c r="F3" s="5">
        <v>2140</v>
      </c>
    </row>
    <row r="4" spans="1:7" s="5" customFormat="1">
      <c r="A4" s="5" t="s">
        <v>285</v>
      </c>
      <c r="B4" s="5" t="s">
        <v>267</v>
      </c>
      <c r="C4" s="5" t="s">
        <v>562</v>
      </c>
      <c r="F4" s="5">
        <v>1809</v>
      </c>
    </row>
    <row r="5" spans="1:7" s="5" customFormat="1">
      <c r="A5" s="10" t="s">
        <v>634</v>
      </c>
      <c r="B5" s="10" t="s">
        <v>700</v>
      </c>
      <c r="C5" s="10"/>
      <c r="D5" s="10"/>
      <c r="E5" s="10"/>
      <c r="F5" s="10" t="s">
        <v>690</v>
      </c>
      <c r="G5" s="5" t="s">
        <v>699</v>
      </c>
    </row>
  </sheetData>
  <conditionalFormatting sqref="A1">
    <cfRule type="duplicateValues" dxfId="23" priority="8"/>
    <cfRule type="duplicateValues" dxfId="22" priority="10"/>
    <cfRule type="duplicateValues" dxfId="21" priority="13"/>
  </conditionalFormatting>
  <conditionalFormatting sqref="A2:A5">
    <cfRule type="duplicateValues" dxfId="20" priority="1"/>
    <cfRule type="duplicateValues" dxfId="19" priority="2"/>
    <cfRule type="duplicateValues" dxfId="18" priority="4"/>
    <cfRule type="duplicateValues" dxfId="17" priority="7"/>
  </conditionalFormatting>
  <conditionalFormatting sqref="B1">
    <cfRule type="duplicateValues" dxfId="16" priority="9"/>
    <cfRule type="duplicateValues" dxfId="15" priority="11"/>
    <cfRule type="duplicateValues" dxfId="14" priority="12"/>
  </conditionalFormatting>
  <conditionalFormatting sqref="B2:B5">
    <cfRule type="duplicateValues" dxfId="13" priority="3"/>
    <cfRule type="duplicateValues" dxfId="12" priority="5"/>
    <cfRule type="duplicateValues" dxfId="11" priority="6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3EB7-FA1B-48B5-8AAD-66CEDC94166F}">
  <dimension ref="A1:Z378"/>
  <sheetViews>
    <sheetView topLeftCell="A111" workbookViewId="0"/>
  </sheetViews>
  <sheetFormatPr defaultRowHeight="15"/>
  <cols>
    <col min="1" max="1" width="80.140625" style="5" bestFit="1" customWidth="1"/>
    <col min="2" max="2" width="15.7109375" style="5" bestFit="1" customWidth="1"/>
    <col min="3" max="3" width="9.5703125" style="5" bestFit="1" customWidth="1"/>
    <col min="4" max="5" width="9.140625" style="5"/>
    <col min="6" max="6" width="10" style="5" bestFit="1" customWidth="1"/>
    <col min="7" max="9" width="9.140625" style="5"/>
    <col min="10" max="10" width="28.42578125" style="6" bestFit="1" customWidth="1"/>
    <col min="11" max="25" width="9.140625" style="5"/>
    <col min="26" max="26" width="28.42578125" style="6" bestFit="1" customWidth="1"/>
    <col min="27" max="16384" width="9.140625" style="5"/>
  </cols>
  <sheetData>
    <row r="1" spans="1:7" s="3" customFormat="1" hidden="1">
      <c r="A1" s="1" t="s">
        <v>458</v>
      </c>
      <c r="B1" s="1" t="s">
        <v>195</v>
      </c>
      <c r="C1" s="1"/>
      <c r="D1" s="1"/>
      <c r="E1" s="1"/>
      <c r="F1" s="1">
        <v>2304</v>
      </c>
      <c r="G1" s="1"/>
    </row>
    <row r="2" spans="1:7" s="3" customFormat="1" hidden="1">
      <c r="A2" s="1" t="s">
        <v>6</v>
      </c>
      <c r="B2" s="1" t="s">
        <v>195</v>
      </c>
      <c r="C2" s="1"/>
      <c r="D2" s="1"/>
      <c r="E2" s="1"/>
      <c r="F2" s="1">
        <v>1117</v>
      </c>
      <c r="G2" s="1"/>
    </row>
    <row r="3" spans="1:7" s="3" customFormat="1" hidden="1">
      <c r="A3" s="1" t="s">
        <v>279</v>
      </c>
      <c r="B3" s="1" t="s">
        <v>195</v>
      </c>
      <c r="C3" s="1"/>
      <c r="D3" s="1"/>
      <c r="E3" s="1"/>
      <c r="F3" s="1">
        <v>1813</v>
      </c>
      <c r="G3" s="1"/>
    </row>
    <row r="4" spans="1:7" s="3" customFormat="1" hidden="1">
      <c r="A4" s="1" t="s">
        <v>127</v>
      </c>
      <c r="B4" s="1" t="s">
        <v>195</v>
      </c>
      <c r="C4" s="1"/>
      <c r="D4" s="1"/>
      <c r="E4" s="1"/>
      <c r="F4" s="1">
        <v>1235</v>
      </c>
      <c r="G4" s="1"/>
    </row>
    <row r="5" spans="1:7" s="3" customFormat="1" hidden="1">
      <c r="A5" s="1" t="s">
        <v>573</v>
      </c>
      <c r="B5" s="1" t="s">
        <v>195</v>
      </c>
      <c r="C5" s="1"/>
      <c r="D5" s="1"/>
      <c r="E5" s="1"/>
      <c r="F5" s="1">
        <v>629</v>
      </c>
      <c r="G5" s="1"/>
    </row>
    <row r="6" spans="1:7" s="3" customFormat="1" hidden="1">
      <c r="A6" s="1" t="s">
        <v>644</v>
      </c>
      <c r="B6" s="1" t="s">
        <v>195</v>
      </c>
      <c r="C6" s="1"/>
      <c r="D6" s="1"/>
      <c r="E6" s="1"/>
      <c r="F6" s="1">
        <v>1604</v>
      </c>
      <c r="G6" s="1"/>
    </row>
    <row r="7" spans="1:7" s="3" customFormat="1" hidden="1">
      <c r="A7" s="1" t="s">
        <v>642</v>
      </c>
      <c r="B7" s="1" t="s">
        <v>195</v>
      </c>
      <c r="C7" s="1"/>
      <c r="D7" s="1"/>
      <c r="E7" s="1"/>
      <c r="F7" s="1">
        <v>2508</v>
      </c>
      <c r="G7" s="1" t="s">
        <v>646</v>
      </c>
    </row>
    <row r="8" spans="1:7" s="3" customFormat="1" hidden="1">
      <c r="A8" s="1" t="s">
        <v>105</v>
      </c>
      <c r="B8" s="1" t="s">
        <v>199</v>
      </c>
      <c r="C8" s="1"/>
      <c r="D8" s="1"/>
      <c r="E8" s="1"/>
      <c r="F8" s="1">
        <v>904</v>
      </c>
      <c r="G8" s="1"/>
    </row>
    <row r="9" spans="1:7" s="3" customFormat="1" hidden="1">
      <c r="A9" s="1" t="s">
        <v>636</v>
      </c>
      <c r="B9" s="1" t="s">
        <v>647</v>
      </c>
      <c r="C9" s="1"/>
      <c r="D9" s="1"/>
      <c r="E9" s="1"/>
      <c r="F9" s="1">
        <v>1153</v>
      </c>
      <c r="G9" s="1" t="s">
        <v>646</v>
      </c>
    </row>
    <row r="10" spans="1:7" s="3" customFormat="1" hidden="1">
      <c r="A10" s="1" t="s">
        <v>20</v>
      </c>
      <c r="B10" s="1" t="s">
        <v>203</v>
      </c>
      <c r="C10" s="1"/>
      <c r="D10" s="1"/>
      <c r="E10" s="1"/>
      <c r="F10" s="1">
        <v>1924</v>
      </c>
      <c r="G10" s="1"/>
    </row>
    <row r="11" spans="1:7" s="3" customFormat="1" hidden="1">
      <c r="A11" s="1" t="s">
        <v>69</v>
      </c>
      <c r="B11" s="1" t="s">
        <v>203</v>
      </c>
      <c r="C11" s="1"/>
      <c r="D11" s="1"/>
      <c r="E11" s="1"/>
      <c r="F11" s="1">
        <v>902</v>
      </c>
      <c r="G11" s="1"/>
    </row>
    <row r="12" spans="1:7" s="3" customFormat="1" hidden="1">
      <c r="A12" s="1" t="s">
        <v>77</v>
      </c>
      <c r="B12" s="1" t="s">
        <v>203</v>
      </c>
      <c r="C12" s="1"/>
      <c r="D12" s="1"/>
      <c r="E12" s="1"/>
      <c r="F12" s="1">
        <v>1127</v>
      </c>
      <c r="G12" s="1"/>
    </row>
    <row r="13" spans="1:7" s="3" customFormat="1" hidden="1">
      <c r="A13" s="1" t="s">
        <v>627</v>
      </c>
      <c r="B13" s="1" t="s">
        <v>203</v>
      </c>
      <c r="C13" s="1"/>
      <c r="D13" s="1"/>
      <c r="E13" s="1"/>
      <c r="F13" s="1">
        <v>2611</v>
      </c>
      <c r="G13" s="1" t="s">
        <v>646</v>
      </c>
    </row>
    <row r="14" spans="1:7" s="3" customFormat="1" hidden="1">
      <c r="A14" s="1" t="s">
        <v>631</v>
      </c>
      <c r="B14" s="1" t="s">
        <v>203</v>
      </c>
      <c r="C14" s="1"/>
      <c r="D14" s="1"/>
      <c r="E14" s="1"/>
      <c r="F14" s="1">
        <v>344</v>
      </c>
      <c r="G14" s="1" t="s">
        <v>646</v>
      </c>
    </row>
    <row r="15" spans="1:7" s="3" customFormat="1" hidden="1">
      <c r="A15" s="1" t="s">
        <v>488</v>
      </c>
      <c r="B15" s="1" t="s">
        <v>193</v>
      </c>
      <c r="C15" s="1"/>
      <c r="D15" s="1"/>
      <c r="E15" s="1"/>
      <c r="F15" s="1">
        <v>2310</v>
      </c>
      <c r="G15" s="1"/>
    </row>
    <row r="16" spans="1:7" s="3" customFormat="1" hidden="1">
      <c r="A16" s="1" t="s">
        <v>46</v>
      </c>
      <c r="B16" s="1" t="s">
        <v>193</v>
      </c>
      <c r="C16" s="1"/>
      <c r="D16" s="1"/>
      <c r="E16" s="1"/>
      <c r="F16" s="1">
        <v>1637</v>
      </c>
      <c r="G16" s="1"/>
    </row>
    <row r="17" spans="1:7" s="3" customFormat="1" hidden="1">
      <c r="A17" s="1" t="s">
        <v>50</v>
      </c>
      <c r="B17" s="1" t="s">
        <v>193</v>
      </c>
      <c r="C17" s="1"/>
      <c r="D17" s="1"/>
      <c r="E17" s="1"/>
      <c r="F17" s="1">
        <v>334</v>
      </c>
      <c r="G17" s="1"/>
    </row>
    <row r="18" spans="1:7" s="3" customFormat="1" hidden="1">
      <c r="A18" s="1" t="s">
        <v>70</v>
      </c>
      <c r="B18" s="1" t="s">
        <v>193</v>
      </c>
      <c r="C18" s="1"/>
      <c r="D18" s="1"/>
      <c r="E18" s="1"/>
      <c r="F18" s="1">
        <v>918</v>
      </c>
      <c r="G18" s="1"/>
    </row>
    <row r="19" spans="1:7" s="3" customFormat="1" hidden="1">
      <c r="A19" s="1" t="s">
        <v>74</v>
      </c>
      <c r="B19" s="1" t="s">
        <v>193</v>
      </c>
      <c r="C19" s="1"/>
      <c r="D19" s="1"/>
      <c r="E19" s="1"/>
      <c r="F19" s="1">
        <v>431</v>
      </c>
      <c r="G19" s="1"/>
    </row>
    <row r="20" spans="1:7" s="3" customFormat="1" hidden="1">
      <c r="A20" s="1" t="s">
        <v>89</v>
      </c>
      <c r="B20" s="1" t="s">
        <v>193</v>
      </c>
      <c r="C20" s="1"/>
      <c r="D20" s="1"/>
      <c r="E20" s="1"/>
      <c r="F20" s="1">
        <v>1325</v>
      </c>
      <c r="G20" s="1"/>
    </row>
    <row r="21" spans="1:7" s="3" customFormat="1" hidden="1">
      <c r="A21" s="1" t="s">
        <v>442</v>
      </c>
      <c r="B21" s="1" t="s">
        <v>193</v>
      </c>
      <c r="C21" s="1"/>
      <c r="D21" s="1"/>
      <c r="E21" s="1"/>
      <c r="F21" s="1">
        <v>2631</v>
      </c>
      <c r="G21" s="1"/>
    </row>
    <row r="22" spans="1:7" s="3" customFormat="1" hidden="1">
      <c r="A22" s="1" t="s">
        <v>592</v>
      </c>
      <c r="B22" s="1" t="s">
        <v>193</v>
      </c>
      <c r="C22" s="1"/>
      <c r="D22" s="1"/>
      <c r="E22" s="1"/>
      <c r="F22" s="1">
        <v>2974</v>
      </c>
      <c r="G22" s="1"/>
    </row>
    <row r="23" spans="1:7" s="3" customFormat="1" hidden="1">
      <c r="A23" s="1" t="s">
        <v>118</v>
      </c>
      <c r="B23" s="1" t="s">
        <v>193</v>
      </c>
      <c r="C23" s="1"/>
      <c r="D23" s="1"/>
      <c r="E23" s="1"/>
      <c r="F23" s="1">
        <v>1908</v>
      </c>
      <c r="G23" s="1"/>
    </row>
    <row r="24" spans="1:7" s="3" customFormat="1" hidden="1">
      <c r="A24" s="1" t="s">
        <v>130</v>
      </c>
      <c r="B24" s="1" t="s">
        <v>193</v>
      </c>
      <c r="C24" s="1"/>
      <c r="D24" s="1"/>
      <c r="E24" s="1"/>
      <c r="F24" s="1">
        <v>847</v>
      </c>
      <c r="G24" s="1"/>
    </row>
    <row r="25" spans="1:7" s="3" customFormat="1" hidden="1">
      <c r="A25" s="1" t="s">
        <v>282</v>
      </c>
      <c r="B25" s="1" t="s">
        <v>193</v>
      </c>
      <c r="C25" s="1"/>
      <c r="D25" s="1"/>
      <c r="E25" s="1"/>
      <c r="F25" s="1">
        <v>2205</v>
      </c>
      <c r="G25" s="1"/>
    </row>
    <row r="26" spans="1:7" s="3" customFormat="1" hidden="1">
      <c r="A26" s="1" t="s">
        <v>78</v>
      </c>
      <c r="B26" s="1" t="s">
        <v>202</v>
      </c>
      <c r="C26" s="1"/>
      <c r="D26" s="1"/>
      <c r="E26" s="1"/>
      <c r="F26" s="1">
        <v>1853</v>
      </c>
      <c r="G26" s="1"/>
    </row>
    <row r="27" spans="1:7" s="3" customFormat="1" hidden="1">
      <c r="A27" s="1" t="s">
        <v>79</v>
      </c>
      <c r="B27" s="1" t="s">
        <v>202</v>
      </c>
      <c r="C27" s="1"/>
      <c r="D27" s="1"/>
      <c r="E27" s="1"/>
      <c r="F27" s="1">
        <v>2211</v>
      </c>
      <c r="G27" s="1"/>
    </row>
    <row r="28" spans="1:7" s="3" customFormat="1" hidden="1">
      <c r="A28" s="1" t="s">
        <v>569</v>
      </c>
      <c r="B28" s="1" t="s">
        <v>604</v>
      </c>
      <c r="C28" s="1"/>
      <c r="D28" s="1"/>
      <c r="E28" s="1"/>
      <c r="F28" s="1">
        <v>1127</v>
      </c>
      <c r="G28" s="1"/>
    </row>
    <row r="29" spans="1:7" s="3" customFormat="1" hidden="1">
      <c r="A29" s="1" t="s">
        <v>311</v>
      </c>
      <c r="B29" s="1" t="s">
        <v>204</v>
      </c>
      <c r="C29" s="1"/>
      <c r="D29" s="1"/>
      <c r="E29" s="1"/>
      <c r="F29" s="1">
        <v>1127</v>
      </c>
      <c r="G29" s="1"/>
    </row>
    <row r="30" spans="1:7" s="3" customFormat="1" hidden="1">
      <c r="A30" s="1" t="s">
        <v>273</v>
      </c>
      <c r="B30" s="1" t="s">
        <v>196</v>
      </c>
      <c r="C30" s="1"/>
      <c r="D30" s="1"/>
      <c r="E30" s="1"/>
      <c r="F30" s="1">
        <v>1141</v>
      </c>
      <c r="G30" s="1"/>
    </row>
    <row r="31" spans="1:7" s="3" customFormat="1" hidden="1">
      <c r="A31" s="1" t="s">
        <v>119</v>
      </c>
      <c r="B31" s="1" t="s">
        <v>196</v>
      </c>
      <c r="C31" s="1"/>
      <c r="D31" s="1"/>
      <c r="E31" s="1"/>
      <c r="F31" s="1">
        <v>946</v>
      </c>
      <c r="G31" s="1"/>
    </row>
    <row r="32" spans="1:7" s="3" customFormat="1" hidden="1">
      <c r="A32" s="1" t="s">
        <v>489</v>
      </c>
      <c r="B32" s="1" t="s">
        <v>447</v>
      </c>
      <c r="C32" s="1"/>
      <c r="D32" s="1"/>
      <c r="E32" s="1"/>
      <c r="F32" s="1">
        <v>524</v>
      </c>
      <c r="G32" s="1"/>
    </row>
    <row r="33" spans="1:7" s="3" customFormat="1" hidden="1">
      <c r="A33" s="1" t="s">
        <v>478</v>
      </c>
      <c r="B33" s="1" t="s">
        <v>447</v>
      </c>
      <c r="C33" s="1"/>
      <c r="D33" s="1"/>
      <c r="E33" s="1"/>
      <c r="F33" s="1">
        <v>2341</v>
      </c>
      <c r="G33" s="1"/>
    </row>
    <row r="34" spans="1:7" s="3" customFormat="1" hidden="1">
      <c r="A34" s="1" t="s">
        <v>440</v>
      </c>
      <c r="B34" s="1" t="s">
        <v>447</v>
      </c>
      <c r="C34" s="1"/>
      <c r="D34" s="1"/>
      <c r="E34" s="1"/>
      <c r="F34" s="1">
        <v>2928</v>
      </c>
      <c r="G34" s="1"/>
    </row>
    <row r="35" spans="1:7" s="3" customFormat="1" hidden="1">
      <c r="A35" s="1" t="s">
        <v>305</v>
      </c>
      <c r="B35" s="1" t="s">
        <v>447</v>
      </c>
      <c r="C35" s="1"/>
      <c r="D35" s="1"/>
      <c r="E35" s="1"/>
      <c r="F35" s="1">
        <v>1835</v>
      </c>
      <c r="G35" s="1"/>
    </row>
    <row r="36" spans="1:7" s="3" customFormat="1" hidden="1">
      <c r="A36" s="1" t="s">
        <v>641</v>
      </c>
      <c r="B36" s="1" t="s">
        <v>447</v>
      </c>
      <c r="C36" s="1"/>
      <c r="D36" s="1"/>
      <c r="E36" s="1"/>
      <c r="F36" s="1">
        <v>348</v>
      </c>
      <c r="G36" s="1" t="s">
        <v>646</v>
      </c>
    </row>
    <row r="37" spans="1:7" s="3" customFormat="1" hidden="1">
      <c r="A37" s="1" t="s">
        <v>656</v>
      </c>
      <c r="B37" s="1" t="s">
        <v>267</v>
      </c>
      <c r="C37" s="1"/>
      <c r="D37" s="1"/>
      <c r="E37" s="1"/>
      <c r="F37" s="1">
        <v>501</v>
      </c>
      <c r="G37" s="1"/>
    </row>
    <row r="38" spans="1:7" s="3" customFormat="1" hidden="1">
      <c r="A38" s="1" t="s">
        <v>3</v>
      </c>
      <c r="B38" s="1" t="s">
        <v>267</v>
      </c>
      <c r="C38" s="1"/>
      <c r="D38" s="1"/>
      <c r="E38" s="1"/>
      <c r="F38" s="1">
        <v>1704</v>
      </c>
      <c r="G38" s="1"/>
    </row>
    <row r="39" spans="1:7" s="3" customFormat="1" hidden="1">
      <c r="A39" s="1" t="s">
        <v>7</v>
      </c>
      <c r="B39" s="1" t="s">
        <v>267</v>
      </c>
      <c r="C39" s="1"/>
      <c r="D39" s="1"/>
      <c r="E39" s="1"/>
      <c r="F39" s="1">
        <v>1511</v>
      </c>
      <c r="G39" s="1"/>
    </row>
    <row r="40" spans="1:7" s="3" customFormat="1" hidden="1">
      <c r="A40" s="1" t="s">
        <v>8</v>
      </c>
      <c r="B40" s="1" t="s">
        <v>267</v>
      </c>
      <c r="C40" s="1"/>
      <c r="D40" s="1"/>
      <c r="E40" s="1"/>
      <c r="F40" s="1">
        <v>1250</v>
      </c>
      <c r="G40" s="1"/>
    </row>
    <row r="41" spans="1:7" s="3" customFormat="1" hidden="1">
      <c r="A41" s="1" t="s">
        <v>584</v>
      </c>
      <c r="B41" s="1" t="s">
        <v>267</v>
      </c>
      <c r="C41" s="1" t="s">
        <v>613</v>
      </c>
      <c r="D41" s="1"/>
      <c r="E41" s="1"/>
      <c r="F41" s="1">
        <v>2405</v>
      </c>
      <c r="G41" s="1"/>
    </row>
    <row r="42" spans="1:7" s="3" customFormat="1" hidden="1">
      <c r="A42" s="1" t="s">
        <v>354</v>
      </c>
      <c r="B42" s="1" t="s">
        <v>267</v>
      </c>
      <c r="C42" s="1"/>
      <c r="D42" s="1"/>
      <c r="E42" s="1"/>
      <c r="F42" s="1">
        <v>426</v>
      </c>
      <c r="G42" s="1"/>
    </row>
    <row r="43" spans="1:7" s="3" customFormat="1" hidden="1">
      <c r="A43" s="1" t="s">
        <v>21</v>
      </c>
      <c r="B43" s="1" t="s">
        <v>267</v>
      </c>
      <c r="C43" s="1"/>
      <c r="D43" s="1"/>
      <c r="E43" s="1"/>
      <c r="F43" s="1">
        <v>2203</v>
      </c>
      <c r="G43" s="1"/>
    </row>
    <row r="44" spans="1:7" s="3" customFormat="1" hidden="1">
      <c r="A44" s="1" t="s">
        <v>27</v>
      </c>
      <c r="B44" s="1" t="s">
        <v>267</v>
      </c>
      <c r="C44" s="1" t="s">
        <v>554</v>
      </c>
      <c r="D44" s="1"/>
      <c r="E44" s="1"/>
      <c r="F44" s="1">
        <v>1909</v>
      </c>
      <c r="G44" s="1"/>
    </row>
    <row r="45" spans="1:7" s="3" customFormat="1" hidden="1">
      <c r="A45" s="1" t="s">
        <v>32</v>
      </c>
      <c r="B45" s="1" t="s">
        <v>267</v>
      </c>
      <c r="C45" s="1"/>
      <c r="D45" s="1"/>
      <c r="E45" s="1"/>
      <c r="F45" s="1">
        <v>1603</v>
      </c>
      <c r="G45" s="1"/>
    </row>
    <row r="46" spans="1:7" s="3" customFormat="1" hidden="1">
      <c r="A46" s="1" t="s">
        <v>33</v>
      </c>
      <c r="B46" s="1" t="s">
        <v>267</v>
      </c>
      <c r="C46" s="1"/>
      <c r="D46" s="1"/>
      <c r="E46" s="1"/>
      <c r="F46" s="1">
        <v>2315</v>
      </c>
      <c r="G46" s="1"/>
    </row>
    <row r="47" spans="1:7" s="3" customFormat="1" hidden="1">
      <c r="A47" s="1" t="s">
        <v>40</v>
      </c>
      <c r="B47" s="1" t="s">
        <v>267</v>
      </c>
      <c r="C47" s="1"/>
      <c r="D47" s="1"/>
      <c r="E47" s="1"/>
      <c r="F47" s="1">
        <v>1517</v>
      </c>
      <c r="G47" s="1"/>
    </row>
    <row r="48" spans="1:7" s="3" customFormat="1" hidden="1">
      <c r="A48" s="1" t="s">
        <v>45</v>
      </c>
      <c r="B48" s="1" t="s">
        <v>267</v>
      </c>
      <c r="C48" s="1" t="s">
        <v>563</v>
      </c>
      <c r="D48" s="1"/>
      <c r="E48" s="1"/>
      <c r="F48" s="1">
        <v>833</v>
      </c>
      <c r="G48" s="1"/>
    </row>
    <row r="49" spans="1:7" s="3" customFormat="1" hidden="1">
      <c r="A49" s="1" t="s">
        <v>491</v>
      </c>
      <c r="B49" s="1" t="s">
        <v>267</v>
      </c>
      <c r="C49" s="1"/>
      <c r="D49" s="1"/>
      <c r="E49" s="1"/>
      <c r="F49" s="1">
        <v>1533</v>
      </c>
      <c r="G49" s="1"/>
    </row>
    <row r="50" spans="1:7" s="3" customFormat="1" hidden="1">
      <c r="A50" s="1" t="s">
        <v>567</v>
      </c>
      <c r="B50" s="1" t="s">
        <v>267</v>
      </c>
      <c r="C50" s="1" t="s">
        <v>580</v>
      </c>
      <c r="D50" s="1"/>
      <c r="E50" s="1"/>
      <c r="F50" s="1">
        <v>1610</v>
      </c>
      <c r="G50" s="1"/>
    </row>
    <row r="51" spans="1:7" s="3" customFormat="1" hidden="1">
      <c r="A51" s="1" t="s">
        <v>53</v>
      </c>
      <c r="B51" s="1" t="s">
        <v>267</v>
      </c>
      <c r="C51" s="1"/>
      <c r="D51" s="1"/>
      <c r="E51" s="1"/>
      <c r="F51" s="1">
        <v>723</v>
      </c>
      <c r="G51" s="1"/>
    </row>
    <row r="52" spans="1:7" s="3" customFormat="1" hidden="1">
      <c r="A52" s="1" t="s">
        <v>54</v>
      </c>
      <c r="B52" s="1" t="s">
        <v>267</v>
      </c>
      <c r="C52" s="1"/>
      <c r="D52" s="1"/>
      <c r="E52" s="1"/>
      <c r="F52" s="1">
        <v>2986</v>
      </c>
      <c r="G52" s="1"/>
    </row>
    <row r="53" spans="1:7" s="3" customFormat="1" hidden="1">
      <c r="A53" s="1" t="s">
        <v>439</v>
      </c>
      <c r="B53" s="1" t="s">
        <v>267</v>
      </c>
      <c r="C53" s="1"/>
      <c r="D53" s="1"/>
      <c r="E53" s="1"/>
      <c r="F53" s="1">
        <v>401</v>
      </c>
      <c r="G53" s="1"/>
    </row>
    <row r="54" spans="1:7" s="3" customFormat="1" hidden="1">
      <c r="A54" s="1" t="s">
        <v>55</v>
      </c>
      <c r="B54" s="1" t="s">
        <v>267</v>
      </c>
      <c r="C54" s="1"/>
      <c r="D54" s="1"/>
      <c r="E54" s="1"/>
      <c r="F54" s="1">
        <v>1343</v>
      </c>
      <c r="G54" s="1"/>
    </row>
    <row r="55" spans="1:7" s="3" customFormat="1" hidden="1">
      <c r="A55" s="1" t="s">
        <v>56</v>
      </c>
      <c r="B55" s="1" t="s">
        <v>267</v>
      </c>
      <c r="C55" s="1" t="s">
        <v>522</v>
      </c>
      <c r="D55" s="1"/>
      <c r="E55" s="1"/>
      <c r="F55" s="1">
        <v>607</v>
      </c>
      <c r="G55" s="1"/>
    </row>
    <row r="56" spans="1:7" s="3" customFormat="1" hidden="1">
      <c r="A56" s="1" t="s">
        <v>67</v>
      </c>
      <c r="B56" s="1" t="s">
        <v>267</v>
      </c>
      <c r="C56" s="1"/>
      <c r="D56" s="1"/>
      <c r="E56" s="1"/>
      <c r="F56" s="1">
        <v>937</v>
      </c>
      <c r="G56" s="1"/>
    </row>
    <row r="57" spans="1:7" s="3" customFormat="1" hidden="1">
      <c r="A57" s="1" t="s">
        <v>588</v>
      </c>
      <c r="B57" s="1" t="s">
        <v>267</v>
      </c>
      <c r="C57" s="1" t="s">
        <v>615</v>
      </c>
      <c r="D57" s="1" t="s">
        <v>606</v>
      </c>
      <c r="E57" s="1"/>
      <c r="F57" s="1">
        <v>329</v>
      </c>
      <c r="G57" s="1"/>
    </row>
    <row r="58" spans="1:7" s="3" customFormat="1" hidden="1">
      <c r="A58" s="1" t="s">
        <v>72</v>
      </c>
      <c r="B58" s="1" t="s">
        <v>267</v>
      </c>
      <c r="C58" s="1"/>
      <c r="D58" s="1"/>
      <c r="E58" s="1"/>
      <c r="F58" s="1">
        <v>1319</v>
      </c>
      <c r="G58" s="1"/>
    </row>
    <row r="59" spans="1:7" s="3" customFormat="1" hidden="1">
      <c r="A59" s="1" t="s">
        <v>87</v>
      </c>
      <c r="B59" s="1" t="s">
        <v>267</v>
      </c>
      <c r="C59" s="1"/>
      <c r="D59" s="1"/>
      <c r="E59" s="1"/>
      <c r="F59" s="1">
        <v>1934</v>
      </c>
      <c r="G59" s="1"/>
    </row>
    <row r="60" spans="1:7" s="3" customFormat="1" hidden="1">
      <c r="A60" s="1" t="s">
        <v>90</v>
      </c>
      <c r="B60" s="1" t="s">
        <v>267</v>
      </c>
      <c r="C60" s="1"/>
      <c r="D60" s="1"/>
      <c r="E60" s="1"/>
      <c r="F60" s="1">
        <v>928</v>
      </c>
      <c r="G60" s="1"/>
    </row>
    <row r="61" spans="1:7" s="3" customFormat="1" hidden="1">
      <c r="A61" s="1" t="s">
        <v>590</v>
      </c>
      <c r="B61" s="1" t="s">
        <v>267</v>
      </c>
      <c r="C61" s="1" t="s">
        <v>614</v>
      </c>
      <c r="D61" s="1"/>
      <c r="E61" s="1"/>
      <c r="F61" s="1">
        <v>653</v>
      </c>
      <c r="G61" s="1"/>
    </row>
    <row r="62" spans="1:7" s="3" customFormat="1" hidden="1">
      <c r="A62" s="1" t="s">
        <v>93</v>
      </c>
      <c r="B62" s="1" t="s">
        <v>267</v>
      </c>
      <c r="C62" s="1"/>
      <c r="D62" s="1"/>
      <c r="E62" s="1"/>
      <c r="F62" s="1">
        <v>1919</v>
      </c>
      <c r="G62" s="1"/>
    </row>
    <row r="63" spans="1:7" s="3" customFormat="1" hidden="1">
      <c r="A63" s="1" t="s">
        <v>98</v>
      </c>
      <c r="B63" s="1" t="s">
        <v>267</v>
      </c>
      <c r="C63" s="1"/>
      <c r="D63" s="1"/>
      <c r="E63" s="1"/>
      <c r="F63" s="1">
        <v>1833</v>
      </c>
      <c r="G63" s="1"/>
    </row>
    <row r="64" spans="1:7" s="3" customFormat="1" hidden="1">
      <c r="A64" s="1" t="s">
        <v>103</v>
      </c>
      <c r="B64" s="1" t="s">
        <v>267</v>
      </c>
      <c r="C64" s="1"/>
      <c r="D64" s="1"/>
      <c r="E64" s="1"/>
      <c r="F64" s="1">
        <v>2041</v>
      </c>
      <c r="G64" s="1"/>
    </row>
    <row r="65" spans="1:7" s="3" customFormat="1" hidden="1">
      <c r="A65" s="1" t="s">
        <v>104</v>
      </c>
      <c r="B65" s="1" t="s">
        <v>267</v>
      </c>
      <c r="C65" s="1"/>
      <c r="D65" s="1"/>
      <c r="E65" s="1"/>
      <c r="F65" s="1">
        <v>1053</v>
      </c>
      <c r="G65" s="1"/>
    </row>
    <row r="66" spans="1:7" s="3" customFormat="1" hidden="1">
      <c r="A66" s="1" t="s">
        <v>357</v>
      </c>
      <c r="B66" s="1" t="s">
        <v>267</v>
      </c>
      <c r="C66" s="1"/>
      <c r="D66" s="1"/>
      <c r="E66" s="1"/>
      <c r="F66" s="1">
        <v>1722</v>
      </c>
      <c r="G66" s="1"/>
    </row>
    <row r="67" spans="1:7" s="3" customFormat="1" hidden="1">
      <c r="A67" s="1" t="s">
        <v>111</v>
      </c>
      <c r="B67" s="1" t="s">
        <v>267</v>
      </c>
      <c r="C67" s="1"/>
      <c r="D67" s="1"/>
      <c r="E67" s="1"/>
      <c r="F67" s="1">
        <v>1545</v>
      </c>
      <c r="G67" s="1"/>
    </row>
    <row r="68" spans="1:7" s="3" customFormat="1" hidden="1">
      <c r="A68" s="1" t="s">
        <v>115</v>
      </c>
      <c r="B68" s="1" t="s">
        <v>267</v>
      </c>
      <c r="C68" s="1" t="s">
        <v>391</v>
      </c>
      <c r="D68" s="1"/>
      <c r="E68" s="1"/>
      <c r="F68" s="1">
        <v>1403</v>
      </c>
      <c r="G68" s="1"/>
    </row>
    <row r="69" spans="1:7" s="3" customFormat="1" hidden="1">
      <c r="A69" s="1" t="s">
        <v>277</v>
      </c>
      <c r="B69" s="1" t="s">
        <v>267</v>
      </c>
      <c r="C69" s="1"/>
      <c r="D69" s="1"/>
      <c r="E69" s="1"/>
      <c r="F69" s="1">
        <v>1606</v>
      </c>
      <c r="G69" s="1"/>
    </row>
    <row r="70" spans="1:7" s="3" customFormat="1" hidden="1">
      <c r="A70" s="1" t="s">
        <v>571</v>
      </c>
      <c r="B70" s="1" t="s">
        <v>267</v>
      </c>
      <c r="C70" s="1"/>
      <c r="D70" s="1"/>
      <c r="E70" s="1"/>
      <c r="F70" s="1">
        <v>404</v>
      </c>
      <c r="G70" s="1"/>
    </row>
    <row r="71" spans="1:7" s="3" customFormat="1" hidden="1">
      <c r="A71" s="1" t="s">
        <v>595</v>
      </c>
      <c r="B71" s="1" t="s">
        <v>267</v>
      </c>
      <c r="C71" s="1" t="s">
        <v>622</v>
      </c>
      <c r="D71" s="1"/>
      <c r="E71" s="1"/>
      <c r="F71" s="1">
        <v>645</v>
      </c>
      <c r="G71" s="1"/>
    </row>
    <row r="72" spans="1:7" s="3" customFormat="1" hidden="1">
      <c r="A72" s="1" t="s">
        <v>500</v>
      </c>
      <c r="B72" s="1" t="s">
        <v>267</v>
      </c>
      <c r="C72" s="1"/>
      <c r="D72" s="1"/>
      <c r="E72" s="1"/>
      <c r="F72" s="1">
        <v>2976</v>
      </c>
      <c r="G72" s="1"/>
    </row>
    <row r="73" spans="1:7" s="3" customFormat="1" hidden="1">
      <c r="A73" s="1" t="s">
        <v>443</v>
      </c>
      <c r="B73" s="1" t="s">
        <v>267</v>
      </c>
      <c r="C73" s="1"/>
      <c r="D73" s="1"/>
      <c r="E73" s="1"/>
      <c r="F73" s="1">
        <v>2331</v>
      </c>
      <c r="G73" s="1"/>
    </row>
    <row r="74" spans="1:7" s="3" customFormat="1" hidden="1">
      <c r="A74" s="1" t="s">
        <v>134</v>
      </c>
      <c r="B74" s="1" t="s">
        <v>267</v>
      </c>
      <c r="C74" s="1" t="s">
        <v>390</v>
      </c>
      <c r="D74" s="1"/>
      <c r="E74" s="1"/>
      <c r="F74" s="1">
        <v>702</v>
      </c>
      <c r="G74" s="1"/>
    </row>
    <row r="75" spans="1:7" s="3" customFormat="1" hidden="1">
      <c r="A75" s="1" t="s">
        <v>138</v>
      </c>
      <c r="B75" s="1" t="s">
        <v>267</v>
      </c>
      <c r="C75" s="1" t="s">
        <v>407</v>
      </c>
      <c r="D75" s="1"/>
      <c r="E75" s="1"/>
      <c r="F75" s="1">
        <v>1649</v>
      </c>
      <c r="G75" s="1"/>
    </row>
    <row r="76" spans="1:7" s="3" customFormat="1" hidden="1">
      <c r="A76" s="1" t="s">
        <v>143</v>
      </c>
      <c r="B76" s="1" t="s">
        <v>267</v>
      </c>
      <c r="C76" s="1"/>
      <c r="D76" s="1"/>
      <c r="E76" s="1"/>
      <c r="F76" s="1">
        <v>2053</v>
      </c>
      <c r="G76" s="1"/>
    </row>
    <row r="77" spans="1:7" s="3" customFormat="1" hidden="1">
      <c r="A77" s="1" t="s">
        <v>144</v>
      </c>
      <c r="B77" s="1" t="s">
        <v>267</v>
      </c>
      <c r="C77" s="1" t="s">
        <v>377</v>
      </c>
      <c r="D77" s="1"/>
      <c r="E77" s="1"/>
      <c r="F77" s="1">
        <v>1353</v>
      </c>
      <c r="G77" s="1"/>
    </row>
    <row r="78" spans="1:7" s="3" customFormat="1" hidden="1">
      <c r="A78" s="1" t="s">
        <v>572</v>
      </c>
      <c r="B78" s="1" t="s">
        <v>267</v>
      </c>
      <c r="C78" s="1" t="s">
        <v>579</v>
      </c>
      <c r="D78" s="1"/>
      <c r="E78" s="1"/>
      <c r="F78" s="1">
        <v>2442</v>
      </c>
      <c r="G78" s="1"/>
    </row>
    <row r="79" spans="1:7" s="3" customFormat="1" hidden="1">
      <c r="A79" s="1" t="s">
        <v>475</v>
      </c>
      <c r="B79" s="1" t="s">
        <v>267</v>
      </c>
      <c r="C79" s="1"/>
      <c r="D79" s="1"/>
      <c r="E79" s="1"/>
      <c r="F79" s="1">
        <v>2247</v>
      </c>
      <c r="G79" s="1"/>
    </row>
    <row r="80" spans="1:7" s="3" customFormat="1" hidden="1">
      <c r="A80" s="1" t="s">
        <v>545</v>
      </c>
      <c r="B80" s="1" t="s">
        <v>267</v>
      </c>
      <c r="C80" s="1"/>
      <c r="D80" s="1"/>
      <c r="E80" s="1"/>
      <c r="F80" s="1">
        <v>2641</v>
      </c>
      <c r="G80" s="1"/>
    </row>
    <row r="81" spans="1:7" s="3" customFormat="1" hidden="1">
      <c r="A81" s="1" t="s">
        <v>161</v>
      </c>
      <c r="B81" s="1" t="s">
        <v>267</v>
      </c>
      <c r="C81" s="1"/>
      <c r="D81" s="1"/>
      <c r="E81" s="1"/>
      <c r="F81" s="1">
        <v>837</v>
      </c>
      <c r="G81" s="1"/>
    </row>
    <row r="82" spans="1:7" s="3" customFormat="1" hidden="1">
      <c r="A82" s="1" t="s">
        <v>163</v>
      </c>
      <c r="B82" s="1" t="s">
        <v>267</v>
      </c>
      <c r="C82" s="1" t="s">
        <v>406</v>
      </c>
      <c r="D82" s="1"/>
      <c r="E82" s="1"/>
      <c r="F82" s="1">
        <v>2229</v>
      </c>
      <c r="G82" s="1"/>
    </row>
    <row r="83" spans="1:7" s="3" customFormat="1" hidden="1">
      <c r="A83" s="1" t="s">
        <v>479</v>
      </c>
      <c r="B83" s="1" t="s">
        <v>267</v>
      </c>
      <c r="C83" s="1" t="s">
        <v>553</v>
      </c>
      <c r="D83" s="1"/>
      <c r="E83" s="1"/>
      <c r="F83" s="1">
        <v>2307</v>
      </c>
      <c r="G83" s="1"/>
    </row>
    <row r="84" spans="1:7" s="3" customFormat="1" hidden="1">
      <c r="A84" s="1" t="s">
        <v>429</v>
      </c>
      <c r="B84" s="1" t="s">
        <v>267</v>
      </c>
      <c r="C84" s="1"/>
      <c r="D84" s="1"/>
      <c r="E84" s="1"/>
      <c r="F84" s="1">
        <v>631</v>
      </c>
      <c r="G84" s="1"/>
    </row>
    <row r="85" spans="1:7" s="3" customFormat="1" hidden="1">
      <c r="A85" s="1" t="s">
        <v>178</v>
      </c>
      <c r="B85" s="1" t="s">
        <v>267</v>
      </c>
      <c r="C85" s="1" t="s">
        <v>389</v>
      </c>
      <c r="D85" s="1"/>
      <c r="E85" s="1"/>
      <c r="F85" s="1" t="s">
        <v>506</v>
      </c>
      <c r="G85" s="1"/>
    </row>
    <row r="86" spans="1:7" s="3" customFormat="1" hidden="1">
      <c r="A86" s="1" t="s">
        <v>285</v>
      </c>
      <c r="B86" s="1" t="s">
        <v>267</v>
      </c>
      <c r="C86" s="1" t="s">
        <v>562</v>
      </c>
      <c r="D86" s="1"/>
      <c r="E86" s="1"/>
      <c r="F86" s="1">
        <v>1809</v>
      </c>
      <c r="G86" s="1"/>
    </row>
    <row r="87" spans="1:7" s="3" customFormat="1" hidden="1">
      <c r="A87" s="1" t="s">
        <v>182</v>
      </c>
      <c r="B87" s="1" t="s">
        <v>267</v>
      </c>
      <c r="C87" s="1" t="s">
        <v>408</v>
      </c>
      <c r="D87" s="1"/>
      <c r="E87" s="1"/>
      <c r="F87" s="1">
        <v>1342</v>
      </c>
      <c r="G87" s="1"/>
    </row>
    <row r="88" spans="1:7" s="3" customFormat="1" hidden="1">
      <c r="A88" s="1" t="s">
        <v>186</v>
      </c>
      <c r="B88" s="1" t="s">
        <v>267</v>
      </c>
      <c r="C88" s="1" t="s">
        <v>388</v>
      </c>
      <c r="D88" s="1"/>
      <c r="E88" s="1"/>
      <c r="F88" s="1">
        <v>1922</v>
      </c>
      <c r="G88" s="1"/>
    </row>
    <row r="89" spans="1:7" s="3" customFormat="1" hidden="1">
      <c r="A89" s="1" t="s">
        <v>192</v>
      </c>
      <c r="B89" s="1" t="s">
        <v>267</v>
      </c>
      <c r="C89" s="1"/>
      <c r="D89" s="1"/>
      <c r="E89" s="1"/>
      <c r="F89" s="1">
        <v>1553</v>
      </c>
      <c r="G89" s="1"/>
    </row>
    <row r="90" spans="1:7" s="3" customFormat="1" hidden="1">
      <c r="A90" s="1" t="s">
        <v>639</v>
      </c>
      <c r="B90" s="1" t="s">
        <v>267</v>
      </c>
      <c r="C90" s="1"/>
      <c r="D90" s="1"/>
      <c r="E90" s="1"/>
      <c r="F90" s="1">
        <v>345</v>
      </c>
      <c r="G90" s="1" t="s">
        <v>646</v>
      </c>
    </row>
    <row r="91" spans="1:7" s="3" customFormat="1" hidden="1">
      <c r="A91" s="1" t="s">
        <v>269</v>
      </c>
      <c r="B91" s="1" t="s">
        <v>197</v>
      </c>
      <c r="C91" s="1"/>
      <c r="D91" s="1"/>
      <c r="E91" s="1"/>
      <c r="F91" s="1">
        <v>429</v>
      </c>
      <c r="G91" s="1"/>
    </row>
    <row r="92" spans="1:7" s="3" customFormat="1" hidden="1">
      <c r="A92" s="1" t="s">
        <v>597</v>
      </c>
      <c r="B92" s="1" t="s">
        <v>197</v>
      </c>
      <c r="C92" s="1"/>
      <c r="D92" s="1"/>
      <c r="E92" s="1"/>
      <c r="F92" s="1">
        <v>312</v>
      </c>
      <c r="G92" s="1"/>
    </row>
    <row r="93" spans="1:7" s="3" customFormat="1" hidden="1">
      <c r="A93" s="1" t="s">
        <v>630</v>
      </c>
      <c r="B93" s="1" t="s">
        <v>197</v>
      </c>
      <c r="C93" s="1"/>
      <c r="D93" s="1"/>
      <c r="E93" s="1"/>
      <c r="F93" s="1">
        <v>1252</v>
      </c>
      <c r="G93" s="1" t="s">
        <v>646</v>
      </c>
    </row>
    <row r="94" spans="1:7" s="3" customFormat="1" hidden="1">
      <c r="A94" s="1" t="s">
        <v>493</v>
      </c>
      <c r="B94" s="1" t="s">
        <v>306</v>
      </c>
      <c r="C94" s="1"/>
      <c r="D94" s="1"/>
      <c r="E94" s="1"/>
      <c r="F94" s="1">
        <v>1625</v>
      </c>
      <c r="G94" s="1"/>
    </row>
    <row r="95" spans="1:7" s="3" customFormat="1" hidden="1">
      <c r="A95" s="1" t="s">
        <v>80</v>
      </c>
      <c r="B95" s="1" t="s">
        <v>306</v>
      </c>
      <c r="C95" s="1"/>
      <c r="D95" s="1"/>
      <c r="E95" s="1"/>
      <c r="F95" s="1">
        <v>1127</v>
      </c>
      <c r="G95" s="1"/>
    </row>
    <row r="96" spans="1:7" s="3" customFormat="1" hidden="1">
      <c r="A96" s="1" t="s">
        <v>473</v>
      </c>
      <c r="B96" s="1" t="s">
        <v>306</v>
      </c>
      <c r="C96" s="1"/>
      <c r="D96" s="1"/>
      <c r="E96" s="1"/>
      <c r="F96" s="1">
        <v>423</v>
      </c>
      <c r="G96" s="1"/>
    </row>
    <row r="97" spans="1:26" s="3" customFormat="1" hidden="1">
      <c r="A97" s="1" t="s">
        <v>598</v>
      </c>
      <c r="B97" s="1" t="s">
        <v>306</v>
      </c>
      <c r="C97" s="1"/>
      <c r="D97" s="1"/>
      <c r="E97" s="1"/>
      <c r="F97" s="1">
        <v>419</v>
      </c>
      <c r="G97" s="1"/>
    </row>
    <row r="98" spans="1:26" s="3" customFormat="1" hidden="1">
      <c r="A98" s="1" t="s">
        <v>632</v>
      </c>
      <c r="B98" s="1" t="s">
        <v>306</v>
      </c>
      <c r="C98" s="1"/>
      <c r="D98" s="1"/>
      <c r="E98" s="1"/>
      <c r="F98" s="1">
        <v>626</v>
      </c>
      <c r="G98" s="1" t="s">
        <v>646</v>
      </c>
    </row>
    <row r="99" spans="1:26" s="3" customFormat="1" hidden="1">
      <c r="A99" s="1" t="s">
        <v>472</v>
      </c>
      <c r="B99" s="1" t="s">
        <v>287</v>
      </c>
      <c r="C99" s="1"/>
      <c r="D99" s="1"/>
      <c r="E99" s="1"/>
      <c r="F99" s="1">
        <v>1423</v>
      </c>
      <c r="G99" s="1"/>
    </row>
    <row r="100" spans="1:26" s="3" customFormat="1" hidden="1">
      <c r="A100" s="1" t="s">
        <v>451</v>
      </c>
      <c r="B100" s="1" t="s">
        <v>287</v>
      </c>
      <c r="C100" s="1"/>
      <c r="D100" s="1"/>
      <c r="E100" s="1"/>
      <c r="F100" s="1">
        <v>1247</v>
      </c>
      <c r="G100" s="1"/>
    </row>
    <row r="101" spans="1:26" s="3" customFormat="1" hidden="1">
      <c r="A101" s="1" t="s">
        <v>110</v>
      </c>
      <c r="B101" s="1" t="s">
        <v>287</v>
      </c>
      <c r="C101" s="1" t="s">
        <v>198</v>
      </c>
      <c r="D101" s="1"/>
      <c r="E101" s="1"/>
      <c r="F101" s="1">
        <v>1827</v>
      </c>
      <c r="G101" s="1"/>
    </row>
    <row r="102" spans="1:26" s="3" customFormat="1" hidden="1">
      <c r="A102" s="1" t="s">
        <v>446</v>
      </c>
      <c r="B102" s="1" t="s">
        <v>448</v>
      </c>
      <c r="C102" s="1"/>
      <c r="D102" s="1"/>
      <c r="E102" s="1"/>
      <c r="F102" s="1">
        <v>2411</v>
      </c>
      <c r="G102" s="1"/>
    </row>
    <row r="103" spans="1:26" s="3" customFormat="1" hidden="1">
      <c r="A103" s="1" t="s">
        <v>655</v>
      </c>
      <c r="B103" s="1" t="s">
        <v>267</v>
      </c>
      <c r="C103" s="1"/>
      <c r="D103" s="1"/>
      <c r="E103" s="1"/>
      <c r="F103" s="1">
        <v>2535</v>
      </c>
      <c r="G103" s="1" t="s">
        <v>672</v>
      </c>
    </row>
    <row r="104" spans="1:26" s="3" customFormat="1" hidden="1">
      <c r="A104" s="1" t="s">
        <v>668</v>
      </c>
      <c r="B104" s="1" t="s">
        <v>196</v>
      </c>
      <c r="C104" s="1"/>
      <c r="D104" s="1"/>
      <c r="E104" s="1"/>
      <c r="F104" s="1">
        <v>2632</v>
      </c>
      <c r="G104" s="1" t="s">
        <v>672</v>
      </c>
    </row>
    <row r="105" spans="1:26" s="3" customFormat="1" hidden="1">
      <c r="A105" s="1" t="s">
        <v>669</v>
      </c>
      <c r="B105" s="1" t="s">
        <v>673</v>
      </c>
      <c r="C105" s="1"/>
      <c r="D105" s="1"/>
      <c r="E105" s="1"/>
      <c r="F105" s="1">
        <v>2443</v>
      </c>
      <c r="G105" s="1" t="s">
        <v>672</v>
      </c>
    </row>
    <row r="106" spans="1:26" s="3" customFormat="1" hidden="1">
      <c r="A106" s="1" t="s">
        <v>665</v>
      </c>
      <c r="B106" s="1" t="s">
        <v>267</v>
      </c>
      <c r="C106" s="1" t="s">
        <v>683</v>
      </c>
      <c r="D106" s="1"/>
      <c r="E106" s="1"/>
      <c r="F106" s="1">
        <v>1727</v>
      </c>
      <c r="G106" s="1" t="s">
        <v>672</v>
      </c>
    </row>
    <row r="107" spans="1:26" s="3" customFormat="1" hidden="1">
      <c r="A107" s="8" t="s">
        <v>634</v>
      </c>
      <c r="B107" s="8" t="s">
        <v>700</v>
      </c>
      <c r="C107" s="8"/>
      <c r="D107" s="8"/>
      <c r="E107" s="8"/>
      <c r="F107" s="8" t="s">
        <v>690</v>
      </c>
      <c r="G107" s="1" t="s">
        <v>699</v>
      </c>
      <c r="J107" s="7"/>
      <c r="Z107" s="7"/>
    </row>
    <row r="108" spans="1:26" s="3" customFormat="1" hidden="1">
      <c r="A108" s="8" t="s">
        <v>696</v>
      </c>
      <c r="B108" s="8" t="s">
        <v>197</v>
      </c>
      <c r="C108" s="8"/>
      <c r="D108" s="8"/>
      <c r="E108" s="8"/>
      <c r="F108" s="8">
        <v>305</v>
      </c>
      <c r="G108" s="1" t="s">
        <v>699</v>
      </c>
      <c r="J108" s="7"/>
      <c r="Z108" s="7"/>
    </row>
    <row r="109" spans="1:26" s="3" customFormat="1" hidden="1">
      <c r="A109" s="8" t="s">
        <v>691</v>
      </c>
      <c r="B109" s="8" t="s">
        <v>701</v>
      </c>
      <c r="C109" s="8"/>
      <c r="D109" s="8"/>
      <c r="E109" s="8"/>
      <c r="F109" s="8">
        <v>2409</v>
      </c>
      <c r="G109" s="1" t="s">
        <v>699</v>
      </c>
      <c r="J109" s="7"/>
      <c r="Z109" s="7"/>
    </row>
    <row r="110" spans="1:26" s="3" customFormat="1" hidden="1">
      <c r="A110" s="8" t="s">
        <v>695</v>
      </c>
      <c r="B110" s="8" t="s">
        <v>447</v>
      </c>
      <c r="C110" s="8"/>
      <c r="D110" s="8"/>
      <c r="E110" s="8"/>
      <c r="F110" s="8">
        <v>326</v>
      </c>
      <c r="G110" s="1" t="s">
        <v>699</v>
      </c>
      <c r="J110" s="7"/>
      <c r="Z110" s="7"/>
    </row>
    <row r="111" spans="1:26">
      <c r="A111" s="9" t="s">
        <v>694</v>
      </c>
      <c r="B111" s="9" t="s">
        <v>706</v>
      </c>
      <c r="C111" s="9" t="s">
        <v>207</v>
      </c>
      <c r="D111" s="9"/>
      <c r="E111" s="9"/>
      <c r="F111" s="9">
        <v>428</v>
      </c>
      <c r="G111" s="1" t="s">
        <v>699</v>
      </c>
    </row>
    <row r="112" spans="1:26">
      <c r="A112" s="9" t="s">
        <v>697</v>
      </c>
      <c r="B112" s="9" t="s">
        <v>710</v>
      </c>
      <c r="C112" s="9" t="s">
        <v>207</v>
      </c>
      <c r="D112" s="9"/>
      <c r="E112" s="9"/>
      <c r="F112" s="9">
        <v>2609</v>
      </c>
      <c r="G112" s="1" t="s">
        <v>699</v>
      </c>
      <c r="J112" s="2" t="s">
        <v>541</v>
      </c>
      <c r="Z112" s="2" t="s">
        <v>541</v>
      </c>
    </row>
    <row r="113" spans="1:26">
      <c r="A113" s="9" t="s">
        <v>689</v>
      </c>
      <c r="B113" s="9" t="s">
        <v>705</v>
      </c>
      <c r="C113" s="9" t="s">
        <v>198</v>
      </c>
      <c r="D113" s="9"/>
      <c r="E113" s="9"/>
      <c r="F113" s="9">
        <v>2243</v>
      </c>
      <c r="G113" s="1" t="s">
        <v>699</v>
      </c>
      <c r="J113" s="2" t="s">
        <v>266</v>
      </c>
      <c r="Z113" s="2" t="s">
        <v>266</v>
      </c>
    </row>
    <row r="114" spans="1:26">
      <c r="A114" s="9" t="s">
        <v>687</v>
      </c>
      <c r="B114" s="9" t="s">
        <v>707</v>
      </c>
      <c r="C114" s="9" t="s">
        <v>198</v>
      </c>
      <c r="D114" s="9"/>
      <c r="E114" s="9"/>
      <c r="F114" s="9">
        <v>2512</v>
      </c>
      <c r="G114" s="1" t="s">
        <v>699</v>
      </c>
      <c r="J114" s="2" t="s">
        <v>264</v>
      </c>
      <c r="Z114" s="2" t="s">
        <v>264</v>
      </c>
    </row>
    <row r="115" spans="1:26">
      <c r="A115" s="9" t="s">
        <v>688</v>
      </c>
      <c r="B115" s="9" t="s">
        <v>708</v>
      </c>
      <c r="C115" s="9" t="s">
        <v>198</v>
      </c>
      <c r="D115" s="9"/>
      <c r="E115" s="9"/>
      <c r="F115" s="9">
        <v>349</v>
      </c>
      <c r="G115" s="1" t="s">
        <v>699</v>
      </c>
      <c r="J115" s="2" t="s">
        <v>626</v>
      </c>
      <c r="Z115" s="2" t="s">
        <v>626</v>
      </c>
    </row>
    <row r="116" spans="1:26">
      <c r="A116" s="9" t="s">
        <v>693</v>
      </c>
      <c r="B116" s="9" t="s">
        <v>709</v>
      </c>
      <c r="C116" s="9" t="s">
        <v>198</v>
      </c>
      <c r="D116" s="9" t="s">
        <v>704</v>
      </c>
      <c r="E116" s="9"/>
      <c r="F116" s="9">
        <v>2435</v>
      </c>
      <c r="G116" s="1" t="s">
        <v>699</v>
      </c>
      <c r="J116" s="2" t="s">
        <v>265</v>
      </c>
      <c r="Z116" s="2" t="s">
        <v>265</v>
      </c>
    </row>
    <row r="117" spans="1:26">
      <c r="A117" s="9" t="s">
        <v>692</v>
      </c>
      <c r="B117" s="9" t="s">
        <v>711</v>
      </c>
      <c r="C117" s="9" t="s">
        <v>198</v>
      </c>
      <c r="D117" s="9" t="s">
        <v>702</v>
      </c>
      <c r="E117" s="9" t="s">
        <v>703</v>
      </c>
      <c r="F117" s="9">
        <v>2433</v>
      </c>
      <c r="G117" s="1" t="s">
        <v>699</v>
      </c>
      <c r="J117" s="1" t="s">
        <v>685</v>
      </c>
      <c r="Z117" s="1" t="s">
        <v>685</v>
      </c>
    </row>
    <row r="118" spans="1:26">
      <c r="A118" s="9" t="s">
        <v>686</v>
      </c>
      <c r="B118" s="9" t="s">
        <v>712</v>
      </c>
      <c r="C118" s="9" t="s">
        <v>198</v>
      </c>
      <c r="D118" s="9"/>
      <c r="E118" s="9"/>
      <c r="F118" s="9">
        <v>449</v>
      </c>
      <c r="G118" s="1" t="s">
        <v>699</v>
      </c>
      <c r="J118" s="1" t="s">
        <v>698</v>
      </c>
      <c r="Z118" s="1" t="s">
        <v>698</v>
      </c>
    </row>
    <row r="119" spans="1:26">
      <c r="A119" s="2" t="s">
        <v>671</v>
      </c>
      <c r="B119" s="2" t="s">
        <v>681</v>
      </c>
      <c r="C119" s="2" t="s">
        <v>207</v>
      </c>
      <c r="D119" s="2"/>
      <c r="E119" s="2"/>
      <c r="F119" s="2">
        <v>2245</v>
      </c>
      <c r="G119" s="2" t="s">
        <v>672</v>
      </c>
      <c r="J119" s="1" t="s">
        <v>263</v>
      </c>
      <c r="Z119" s="1" t="s">
        <v>263</v>
      </c>
    </row>
    <row r="120" spans="1:26">
      <c r="A120" s="2" t="s">
        <v>664</v>
      </c>
      <c r="B120" s="2" t="s">
        <v>674</v>
      </c>
      <c r="C120" s="2" t="s">
        <v>198</v>
      </c>
      <c r="D120" s="2"/>
      <c r="E120" s="2"/>
      <c r="F120" s="2">
        <v>2643</v>
      </c>
      <c r="G120" s="2" t="s">
        <v>672</v>
      </c>
      <c r="J120" s="5"/>
      <c r="Z120" s="5"/>
    </row>
    <row r="121" spans="1:26">
      <c r="A121" s="2" t="s">
        <v>663</v>
      </c>
      <c r="B121" s="2" t="s">
        <v>675</v>
      </c>
      <c r="C121" s="2" t="s">
        <v>198</v>
      </c>
      <c r="D121" s="2"/>
      <c r="E121" s="2"/>
      <c r="F121" s="2">
        <v>2607</v>
      </c>
      <c r="G121" s="2" t="s">
        <v>672</v>
      </c>
      <c r="J121" s="5"/>
      <c r="Z121" s="5"/>
    </row>
    <row r="122" spans="1:26">
      <c r="A122" s="2" t="s">
        <v>667</v>
      </c>
      <c r="B122" s="2" t="s">
        <v>676</v>
      </c>
      <c r="C122" s="2" t="s">
        <v>198</v>
      </c>
      <c r="D122" s="2"/>
      <c r="E122" s="2"/>
      <c r="F122" s="2">
        <v>2403</v>
      </c>
      <c r="G122" s="2" t="s">
        <v>672</v>
      </c>
      <c r="J122" s="5"/>
      <c r="Z122" s="5"/>
    </row>
    <row r="123" spans="1:26">
      <c r="A123" s="2" t="s">
        <v>654</v>
      </c>
      <c r="B123" s="2" t="s">
        <v>677</v>
      </c>
      <c r="C123" s="2" t="s">
        <v>198</v>
      </c>
      <c r="D123" s="2"/>
      <c r="E123" s="2"/>
      <c r="F123" s="2">
        <v>2611</v>
      </c>
      <c r="G123" s="2" t="s">
        <v>672</v>
      </c>
      <c r="J123" s="5"/>
      <c r="Z123" s="5"/>
    </row>
    <row r="124" spans="1:26">
      <c r="A124" s="2" t="s">
        <v>666</v>
      </c>
      <c r="B124" s="2" t="s">
        <v>678</v>
      </c>
      <c r="C124" s="2" t="s">
        <v>198</v>
      </c>
      <c r="D124" s="2"/>
      <c r="E124" s="2"/>
      <c r="F124" s="2">
        <v>302</v>
      </c>
      <c r="G124" s="2" t="s">
        <v>672</v>
      </c>
      <c r="J124" s="5"/>
      <c r="Z124" s="5"/>
    </row>
    <row r="125" spans="1:26">
      <c r="A125" s="2" t="s">
        <v>658</v>
      </c>
      <c r="B125" s="2" t="s">
        <v>679</v>
      </c>
      <c r="C125" s="2" t="s">
        <v>198</v>
      </c>
      <c r="D125" s="2"/>
      <c r="E125" s="2"/>
      <c r="F125" s="2">
        <v>2605</v>
      </c>
      <c r="G125" s="2" t="s">
        <v>672</v>
      </c>
      <c r="J125" s="5"/>
      <c r="Z125" s="5"/>
    </row>
    <row r="126" spans="1:26">
      <c r="A126" s="2" t="s">
        <v>660</v>
      </c>
      <c r="B126" s="2" t="s">
        <v>680</v>
      </c>
      <c r="C126" s="2" t="s">
        <v>198</v>
      </c>
      <c r="D126" s="2"/>
      <c r="E126" s="2"/>
      <c r="F126" s="2">
        <v>303</v>
      </c>
      <c r="G126" s="2" t="s">
        <v>672</v>
      </c>
      <c r="J126" s="5"/>
      <c r="Z126" s="5"/>
    </row>
    <row r="127" spans="1:26">
      <c r="A127" s="2" t="s">
        <v>659</v>
      </c>
      <c r="B127" s="2" t="s">
        <v>682</v>
      </c>
      <c r="C127" s="2" t="s">
        <v>198</v>
      </c>
      <c r="D127" s="2"/>
      <c r="E127" s="2"/>
      <c r="F127" s="2">
        <v>1447</v>
      </c>
      <c r="G127" s="2" t="s">
        <v>672</v>
      </c>
      <c r="J127" s="5"/>
      <c r="Z127" s="5"/>
    </row>
    <row r="128" spans="1:26">
      <c r="A128" s="2" t="s">
        <v>661</v>
      </c>
      <c r="B128" s="2" t="s">
        <v>684</v>
      </c>
      <c r="C128" s="2" t="s">
        <v>198</v>
      </c>
      <c r="D128" s="2"/>
      <c r="E128" s="2"/>
      <c r="F128" s="2">
        <v>2542</v>
      </c>
      <c r="G128" s="2" t="s">
        <v>672</v>
      </c>
      <c r="J128" s="5"/>
      <c r="Z128" s="5"/>
    </row>
    <row r="129" spans="1:26">
      <c r="A129" s="2" t="s">
        <v>629</v>
      </c>
      <c r="B129" s="2" t="s">
        <v>653</v>
      </c>
      <c r="C129" s="2" t="s">
        <v>207</v>
      </c>
      <c r="D129" s="2"/>
      <c r="E129" s="2"/>
      <c r="F129" s="2">
        <v>2653</v>
      </c>
      <c r="G129" s="2" t="s">
        <v>646</v>
      </c>
      <c r="J129" s="5"/>
      <c r="Z129" s="5"/>
    </row>
    <row r="130" spans="1:26">
      <c r="A130" s="2" t="s">
        <v>643</v>
      </c>
      <c r="B130" s="2" t="s">
        <v>648</v>
      </c>
      <c r="C130" s="2" t="s">
        <v>198</v>
      </c>
      <c r="D130" s="2"/>
      <c r="E130" s="2"/>
      <c r="F130" s="2">
        <v>324</v>
      </c>
      <c r="G130" s="2" t="s">
        <v>646</v>
      </c>
      <c r="J130" s="5"/>
      <c r="Z130" s="5"/>
    </row>
    <row r="131" spans="1:26">
      <c r="A131" s="2" t="s">
        <v>633</v>
      </c>
      <c r="B131" s="2" t="s">
        <v>649</v>
      </c>
      <c r="C131" s="2" t="s">
        <v>198</v>
      </c>
      <c r="D131" s="2"/>
      <c r="E131" s="2"/>
      <c r="F131" s="2">
        <v>410</v>
      </c>
      <c r="G131" s="2" t="s">
        <v>646</v>
      </c>
      <c r="J131" s="5"/>
      <c r="Z131" s="5"/>
    </row>
    <row r="132" spans="1:26">
      <c r="A132" s="2" t="s">
        <v>637</v>
      </c>
      <c r="B132" s="2" t="s">
        <v>650</v>
      </c>
      <c r="C132" s="2" t="s">
        <v>198</v>
      </c>
      <c r="D132" s="2"/>
      <c r="E132" s="2"/>
      <c r="F132" s="2">
        <v>425</v>
      </c>
      <c r="G132" s="2" t="s">
        <v>646</v>
      </c>
      <c r="J132" s="5"/>
      <c r="Z132" s="5"/>
    </row>
    <row r="133" spans="1:26">
      <c r="A133" s="2" t="s">
        <v>640</v>
      </c>
      <c r="B133" s="2" t="s">
        <v>651</v>
      </c>
      <c r="C133" s="2" t="s">
        <v>198</v>
      </c>
      <c r="D133" s="2"/>
      <c r="E133" s="2"/>
      <c r="F133" s="2">
        <v>2412</v>
      </c>
      <c r="G133" s="2" t="s">
        <v>646</v>
      </c>
      <c r="J133" s="5"/>
      <c r="Z133" s="5"/>
    </row>
    <row r="134" spans="1:26">
      <c r="A134" s="2" t="s">
        <v>645</v>
      </c>
      <c r="B134" s="2" t="s">
        <v>652</v>
      </c>
      <c r="C134" s="2" t="s">
        <v>206</v>
      </c>
      <c r="D134" s="2"/>
      <c r="E134" s="2"/>
      <c r="F134" s="2">
        <v>327</v>
      </c>
      <c r="G134" s="2" t="s">
        <v>646</v>
      </c>
      <c r="J134" s="5"/>
      <c r="Z134" s="5"/>
    </row>
    <row r="135" spans="1:26">
      <c r="A135" s="2" t="s">
        <v>570</v>
      </c>
      <c r="B135" s="2" t="s">
        <v>582</v>
      </c>
      <c r="C135" s="2" t="s">
        <v>324</v>
      </c>
      <c r="D135" s="2"/>
      <c r="E135" s="2"/>
      <c r="F135" s="2">
        <v>430</v>
      </c>
      <c r="G135" s="2"/>
      <c r="J135" s="5"/>
      <c r="Z135" s="5"/>
    </row>
    <row r="136" spans="1:26">
      <c r="A136" s="2" t="s">
        <v>81</v>
      </c>
      <c r="B136" s="2" t="s">
        <v>318</v>
      </c>
      <c r="C136" s="2" t="s">
        <v>324</v>
      </c>
      <c r="D136" s="2"/>
      <c r="E136" s="2"/>
      <c r="F136" s="2">
        <v>1221</v>
      </c>
      <c r="G136" s="2"/>
      <c r="J136" s="5"/>
      <c r="Z136" s="5"/>
    </row>
    <row r="137" spans="1:26">
      <c r="A137" s="2" t="s">
        <v>101</v>
      </c>
      <c r="B137" s="2" t="s">
        <v>325</v>
      </c>
      <c r="C137" s="2" t="s">
        <v>207</v>
      </c>
      <c r="D137" s="2"/>
      <c r="E137" s="2"/>
      <c r="F137" s="2">
        <v>1313</v>
      </c>
      <c r="G137" s="2"/>
      <c r="J137" s="5"/>
      <c r="Z137" s="5"/>
    </row>
    <row r="138" spans="1:26">
      <c r="A138" s="2" t="s">
        <v>303</v>
      </c>
      <c r="B138" s="2" t="s">
        <v>307</v>
      </c>
      <c r="C138" s="2" t="s">
        <v>207</v>
      </c>
      <c r="D138" s="2"/>
      <c r="E138" s="2"/>
      <c r="F138" s="2">
        <v>853</v>
      </c>
      <c r="G138" s="2"/>
      <c r="J138" s="5"/>
      <c r="Z138" s="5"/>
    </row>
    <row r="139" spans="1:26">
      <c r="A139" s="2" t="s">
        <v>167</v>
      </c>
      <c r="B139" s="2" t="s">
        <v>208</v>
      </c>
      <c r="C139" s="2" t="s">
        <v>207</v>
      </c>
      <c r="D139" s="2"/>
      <c r="E139" s="2"/>
      <c r="F139" s="2">
        <v>1904</v>
      </c>
      <c r="G139" s="2"/>
      <c r="J139" s="5"/>
      <c r="Z139" s="5"/>
    </row>
    <row r="140" spans="1:26">
      <c r="A140" s="2" t="s">
        <v>485</v>
      </c>
      <c r="B140" s="2" t="s">
        <v>289</v>
      </c>
      <c r="C140" s="2" t="s">
        <v>207</v>
      </c>
      <c r="D140" s="2"/>
      <c r="E140" s="2"/>
      <c r="F140" s="2">
        <v>537</v>
      </c>
      <c r="G140" s="2"/>
      <c r="J140" s="5"/>
      <c r="Z140" s="5"/>
    </row>
    <row r="141" spans="1:26">
      <c r="A141" s="2" t="s">
        <v>71</v>
      </c>
      <c r="B141" s="2" t="s">
        <v>327</v>
      </c>
      <c r="C141" s="2" t="s">
        <v>207</v>
      </c>
      <c r="D141" s="2"/>
      <c r="E141" s="2"/>
      <c r="F141" s="2">
        <v>2982</v>
      </c>
      <c r="G141" s="2"/>
      <c r="J141" s="5"/>
      <c r="Z141" s="5"/>
    </row>
    <row r="142" spans="1:26">
      <c r="A142" s="2" t="s">
        <v>148</v>
      </c>
      <c r="B142" s="2" t="s">
        <v>374</v>
      </c>
      <c r="C142" s="2" t="s">
        <v>207</v>
      </c>
      <c r="D142" s="2"/>
      <c r="E142" s="2"/>
      <c r="F142" s="2">
        <v>1607</v>
      </c>
      <c r="G142" s="2"/>
      <c r="J142" s="5"/>
      <c r="Z142" s="5"/>
    </row>
    <row r="143" spans="1:26">
      <c r="A143" s="2" t="s">
        <v>657</v>
      </c>
      <c r="B143" s="2" t="s">
        <v>218</v>
      </c>
      <c r="C143" s="2" t="s">
        <v>207</v>
      </c>
      <c r="D143" s="2"/>
      <c r="E143" s="2"/>
      <c r="F143" s="2">
        <v>1746</v>
      </c>
      <c r="G143" s="2"/>
      <c r="J143" s="5"/>
      <c r="Z143" s="5"/>
    </row>
    <row r="144" spans="1:26">
      <c r="A144" s="2" t="s">
        <v>24</v>
      </c>
      <c r="B144" s="2" t="s">
        <v>337</v>
      </c>
      <c r="C144" s="2" t="s">
        <v>207</v>
      </c>
      <c r="D144" s="2"/>
      <c r="E144" s="2"/>
      <c r="F144" s="2">
        <v>2109</v>
      </c>
      <c r="G144" s="2"/>
      <c r="J144" s="5"/>
      <c r="Z144" s="5"/>
    </row>
    <row r="145" spans="1:26">
      <c r="A145" s="2" t="s">
        <v>9</v>
      </c>
      <c r="B145" s="2" t="s">
        <v>339</v>
      </c>
      <c r="C145" s="2" t="s">
        <v>207</v>
      </c>
      <c r="D145" s="2"/>
      <c r="E145" s="2"/>
      <c r="F145" s="2" t="s">
        <v>10</v>
      </c>
      <c r="G145" s="2"/>
      <c r="J145" s="5"/>
      <c r="Z145" s="5"/>
    </row>
    <row r="146" spans="1:26">
      <c r="A146" s="2" t="s">
        <v>503</v>
      </c>
      <c r="B146" s="2" t="s">
        <v>524</v>
      </c>
      <c r="C146" s="2" t="s">
        <v>207</v>
      </c>
      <c r="D146" s="2"/>
      <c r="E146" s="2"/>
      <c r="F146" s="2">
        <v>2207</v>
      </c>
      <c r="G146" s="2"/>
      <c r="J146" s="5"/>
      <c r="Z146" s="5"/>
    </row>
    <row r="147" spans="1:26">
      <c r="A147" s="2" t="s">
        <v>280</v>
      </c>
      <c r="B147" s="2" t="s">
        <v>294</v>
      </c>
      <c r="C147" s="2" t="s">
        <v>207</v>
      </c>
      <c r="D147" s="2"/>
      <c r="E147" s="2"/>
      <c r="F147" s="2">
        <v>1619</v>
      </c>
      <c r="G147" s="2"/>
      <c r="J147" s="5"/>
      <c r="Z147" s="5"/>
    </row>
    <row r="148" spans="1:26">
      <c r="A148" s="2" t="s">
        <v>187</v>
      </c>
      <c r="B148" s="2" t="s">
        <v>395</v>
      </c>
      <c r="C148" s="2" t="s">
        <v>207</v>
      </c>
      <c r="D148" s="2"/>
      <c r="E148" s="2"/>
      <c r="F148" s="2">
        <v>811</v>
      </c>
      <c r="G148" s="2"/>
      <c r="J148" s="5"/>
      <c r="Z148" s="5"/>
    </row>
    <row r="149" spans="1:26">
      <c r="A149" s="2" t="s">
        <v>283</v>
      </c>
      <c r="B149" s="2" t="s">
        <v>295</v>
      </c>
      <c r="C149" s="2" t="s">
        <v>207</v>
      </c>
      <c r="D149" s="2"/>
      <c r="E149" s="2"/>
      <c r="F149" s="2">
        <v>1613</v>
      </c>
      <c r="G149" s="2"/>
      <c r="J149" s="5"/>
      <c r="Z149" s="5"/>
    </row>
    <row r="150" spans="1:26">
      <c r="A150" s="2" t="s">
        <v>121</v>
      </c>
      <c r="B150" s="2" t="s">
        <v>398</v>
      </c>
      <c r="C150" s="2" t="s">
        <v>207</v>
      </c>
      <c r="D150" s="2"/>
      <c r="E150" s="2"/>
      <c r="F150" s="2">
        <v>710</v>
      </c>
      <c r="G150" s="2"/>
      <c r="J150" s="5"/>
      <c r="Z150" s="5"/>
    </row>
    <row r="151" spans="1:26">
      <c r="A151" s="2" t="s">
        <v>22</v>
      </c>
      <c r="B151" s="2" t="s">
        <v>241</v>
      </c>
      <c r="C151" s="2" t="s">
        <v>207</v>
      </c>
      <c r="D151" s="2"/>
      <c r="E151" s="2"/>
      <c r="F151" s="2">
        <v>1241</v>
      </c>
      <c r="G151" s="2"/>
      <c r="J151" s="5"/>
      <c r="Z151" s="5"/>
    </row>
    <row r="152" spans="1:26">
      <c r="A152" s="2" t="s">
        <v>501</v>
      </c>
      <c r="B152" s="2" t="s">
        <v>528</v>
      </c>
      <c r="C152" s="2" t="s">
        <v>207</v>
      </c>
      <c r="D152" s="2"/>
      <c r="E152" s="2"/>
      <c r="F152" s="2">
        <v>627</v>
      </c>
      <c r="G152" s="2"/>
      <c r="J152" s="5"/>
      <c r="Z152" s="5"/>
    </row>
    <row r="153" spans="1:26">
      <c r="A153" s="2" t="s">
        <v>68</v>
      </c>
      <c r="B153" s="2" t="s">
        <v>558</v>
      </c>
      <c r="C153" s="2" t="s">
        <v>207</v>
      </c>
      <c r="D153" s="2"/>
      <c r="E153" s="2"/>
      <c r="F153" s="2">
        <v>920</v>
      </c>
      <c r="G153" s="2"/>
      <c r="J153" s="5"/>
      <c r="Z153" s="5"/>
    </row>
    <row r="154" spans="1:26">
      <c r="A154" s="2" t="s">
        <v>463</v>
      </c>
      <c r="B154" s="2" t="s">
        <v>467</v>
      </c>
      <c r="C154" s="2" t="s">
        <v>207</v>
      </c>
      <c r="D154" s="2"/>
      <c r="E154" s="2"/>
      <c r="F154" s="2">
        <v>2213</v>
      </c>
      <c r="G154" s="2"/>
      <c r="J154" s="5"/>
      <c r="Z154" s="5"/>
    </row>
    <row r="155" spans="1:26">
      <c r="A155" s="2" t="s">
        <v>499</v>
      </c>
      <c r="B155" s="2" t="s">
        <v>529</v>
      </c>
      <c r="C155" s="2" t="s">
        <v>207</v>
      </c>
      <c r="D155" s="2"/>
      <c r="E155" s="2"/>
      <c r="F155" s="2">
        <v>609</v>
      </c>
      <c r="G155" s="2"/>
      <c r="J155" s="5"/>
      <c r="Z155" s="5"/>
    </row>
    <row r="156" spans="1:26">
      <c r="A156" s="2" t="s">
        <v>547</v>
      </c>
      <c r="B156" s="2" t="s">
        <v>560</v>
      </c>
      <c r="C156" s="2" t="s">
        <v>207</v>
      </c>
      <c r="D156" s="2"/>
      <c r="E156" s="2"/>
      <c r="F156" s="2">
        <v>316</v>
      </c>
      <c r="G156" s="2"/>
      <c r="J156" s="5"/>
      <c r="Z156" s="5"/>
    </row>
    <row r="157" spans="1:26">
      <c r="A157" s="2" t="s">
        <v>490</v>
      </c>
      <c r="B157" s="2" t="s">
        <v>509</v>
      </c>
      <c r="C157" s="2" t="s">
        <v>207</v>
      </c>
      <c r="D157" s="2"/>
      <c r="E157" s="2"/>
      <c r="F157" s="2">
        <v>2305</v>
      </c>
      <c r="G157" s="2"/>
      <c r="J157" s="5"/>
      <c r="Z157" s="5"/>
    </row>
    <row r="158" spans="1:26">
      <c r="A158" s="2" t="s">
        <v>504</v>
      </c>
      <c r="B158" s="2" t="s">
        <v>510</v>
      </c>
      <c r="C158" s="2" t="s">
        <v>207</v>
      </c>
      <c r="D158" s="2"/>
      <c r="E158" s="2"/>
      <c r="F158" s="2">
        <v>2325</v>
      </c>
      <c r="G158" s="2"/>
      <c r="J158" s="5"/>
      <c r="Z158" s="5"/>
    </row>
    <row r="159" spans="1:26">
      <c r="A159" s="2" t="s">
        <v>102</v>
      </c>
      <c r="B159" s="2" t="s">
        <v>319</v>
      </c>
      <c r="C159" s="2" t="s">
        <v>207</v>
      </c>
      <c r="D159" s="2"/>
      <c r="E159" s="2"/>
      <c r="F159" s="2">
        <v>1815</v>
      </c>
      <c r="G159" s="2"/>
      <c r="J159" s="5"/>
      <c r="Z159" s="5"/>
    </row>
    <row r="160" spans="1:26">
      <c r="A160" s="2" t="s">
        <v>155</v>
      </c>
      <c r="B160" s="2" t="s">
        <v>511</v>
      </c>
      <c r="C160" s="2" t="s">
        <v>207</v>
      </c>
      <c r="D160" s="2"/>
      <c r="E160" s="2"/>
      <c r="F160" s="2">
        <v>903</v>
      </c>
      <c r="G160" s="2"/>
      <c r="J160" s="5"/>
      <c r="Z160" s="5"/>
    </row>
    <row r="161" spans="1:26">
      <c r="A161" s="2" t="s">
        <v>44</v>
      </c>
      <c r="B161" s="2" t="s">
        <v>508</v>
      </c>
      <c r="C161" s="2" t="s">
        <v>207</v>
      </c>
      <c r="D161" s="2"/>
      <c r="E161" s="2"/>
      <c r="F161" s="2">
        <v>2447</v>
      </c>
      <c r="G161" s="2"/>
      <c r="J161" s="5"/>
      <c r="Z161" s="5"/>
    </row>
    <row r="162" spans="1:26">
      <c r="A162" s="2" t="s">
        <v>97</v>
      </c>
      <c r="B162" s="2" t="s">
        <v>251</v>
      </c>
      <c r="C162" s="2" t="s">
        <v>207</v>
      </c>
      <c r="D162" s="2"/>
      <c r="E162" s="2"/>
      <c r="F162" s="2">
        <v>1953</v>
      </c>
      <c r="G162" s="2"/>
      <c r="J162" s="5"/>
      <c r="Z162" s="5"/>
    </row>
    <row r="163" spans="1:26">
      <c r="A163" s="2" t="s">
        <v>123</v>
      </c>
      <c r="B163" s="2" t="s">
        <v>252</v>
      </c>
      <c r="C163" s="2" t="s">
        <v>207</v>
      </c>
      <c r="D163" s="2"/>
      <c r="E163" s="2"/>
      <c r="F163" s="2">
        <v>2938</v>
      </c>
      <c r="G163" s="2"/>
      <c r="J163" s="5"/>
      <c r="Z163" s="5"/>
    </row>
    <row r="164" spans="1:26">
      <c r="A164" s="2" t="s">
        <v>133</v>
      </c>
      <c r="B164" s="2" t="s">
        <v>405</v>
      </c>
      <c r="C164" s="2" t="s">
        <v>207</v>
      </c>
      <c r="D164" s="2"/>
      <c r="E164" s="2"/>
      <c r="F164" s="2">
        <v>2139</v>
      </c>
      <c r="G164" s="2"/>
      <c r="J164" s="5"/>
      <c r="Z164" s="5"/>
    </row>
    <row r="165" spans="1:26">
      <c r="A165" s="2" t="s">
        <v>427</v>
      </c>
      <c r="B165" s="2" t="s">
        <v>436</v>
      </c>
      <c r="C165" s="2" t="s">
        <v>207</v>
      </c>
      <c r="D165" s="2"/>
      <c r="E165" s="2"/>
      <c r="F165" s="2">
        <v>421</v>
      </c>
      <c r="G165" s="2"/>
      <c r="J165" s="5"/>
      <c r="Z165" s="5"/>
    </row>
    <row r="166" spans="1:26">
      <c r="A166" s="2" t="s">
        <v>63</v>
      </c>
      <c r="B166" s="2" t="s">
        <v>349</v>
      </c>
      <c r="C166" s="2" t="s">
        <v>207</v>
      </c>
      <c r="D166" s="2"/>
      <c r="E166" s="2"/>
      <c r="F166" s="2">
        <v>2107</v>
      </c>
      <c r="G166" s="2"/>
      <c r="J166" s="5"/>
      <c r="Z166" s="5"/>
    </row>
    <row r="167" spans="1:26">
      <c r="A167" s="2" t="s">
        <v>141</v>
      </c>
      <c r="B167" s="2" t="s">
        <v>512</v>
      </c>
      <c r="C167" s="2" t="s">
        <v>207</v>
      </c>
      <c r="D167" s="2"/>
      <c r="E167" s="2"/>
      <c r="F167" s="2">
        <v>1453</v>
      </c>
      <c r="G167" s="2"/>
      <c r="J167" s="5"/>
      <c r="Z167" s="5"/>
    </row>
    <row r="168" spans="1:26">
      <c r="A168" s="2" t="s">
        <v>41</v>
      </c>
      <c r="B168" s="2" t="s">
        <v>257</v>
      </c>
      <c r="C168" s="2" t="s">
        <v>207</v>
      </c>
      <c r="D168" s="2"/>
      <c r="E168" s="2"/>
      <c r="F168" s="2">
        <v>849</v>
      </c>
      <c r="G168" s="2"/>
      <c r="J168" s="5"/>
      <c r="Z168" s="5"/>
    </row>
    <row r="169" spans="1:26">
      <c r="A169" s="2" t="s">
        <v>487</v>
      </c>
      <c r="B169" s="2" t="s">
        <v>537</v>
      </c>
      <c r="C169" s="2" t="s">
        <v>207</v>
      </c>
      <c r="D169" s="2"/>
      <c r="E169" s="2"/>
      <c r="F169" s="2">
        <v>553</v>
      </c>
      <c r="G169" s="2"/>
      <c r="J169" s="5"/>
      <c r="Z169" s="5"/>
    </row>
    <row r="170" spans="1:26">
      <c r="A170" s="2" t="s">
        <v>179</v>
      </c>
      <c r="B170" s="2" t="s">
        <v>412</v>
      </c>
      <c r="C170" s="2" t="s">
        <v>207</v>
      </c>
      <c r="D170" s="2"/>
      <c r="E170" s="2"/>
      <c r="F170" s="2">
        <v>953</v>
      </c>
      <c r="G170" s="2"/>
      <c r="J170" s="5"/>
      <c r="Z170" s="5"/>
    </row>
    <row r="171" spans="1:26">
      <c r="A171" s="2" t="s">
        <v>38</v>
      </c>
      <c r="B171" s="2" t="s">
        <v>261</v>
      </c>
      <c r="C171" s="2" t="s">
        <v>207</v>
      </c>
      <c r="D171" s="2"/>
      <c r="E171" s="2"/>
      <c r="F171" s="2">
        <v>2984</v>
      </c>
      <c r="G171" s="2"/>
      <c r="J171" s="5"/>
      <c r="Z171" s="5"/>
    </row>
    <row r="172" spans="1:26">
      <c r="A172" s="2" t="s">
        <v>574</v>
      </c>
      <c r="B172" s="2" t="s">
        <v>577</v>
      </c>
      <c r="C172" s="2" t="s">
        <v>198</v>
      </c>
      <c r="D172" s="2"/>
      <c r="E172" s="2"/>
      <c r="F172" s="2">
        <v>2630</v>
      </c>
      <c r="G172" s="2"/>
      <c r="J172" s="5"/>
      <c r="Z172" s="5"/>
    </row>
    <row r="173" spans="1:26">
      <c r="A173" s="2" t="s">
        <v>113</v>
      </c>
      <c r="B173" s="2" t="s">
        <v>370</v>
      </c>
      <c r="C173" s="2" t="s">
        <v>198</v>
      </c>
      <c r="D173" s="2"/>
      <c r="E173" s="2"/>
      <c r="F173" s="2">
        <v>803</v>
      </c>
      <c r="G173" s="2"/>
      <c r="J173" s="5"/>
      <c r="Z173" s="5"/>
    </row>
    <row r="174" spans="1:26">
      <c r="A174" s="2" t="s">
        <v>484</v>
      </c>
      <c r="B174" s="2" t="s">
        <v>513</v>
      </c>
      <c r="C174" s="2" t="s">
        <v>198</v>
      </c>
      <c r="D174" s="2"/>
      <c r="E174" s="2"/>
      <c r="F174" s="2">
        <v>2311</v>
      </c>
      <c r="G174" s="2"/>
      <c r="J174" s="5"/>
      <c r="Z174" s="5"/>
    </row>
    <row r="175" spans="1:26">
      <c r="A175" s="2" t="s">
        <v>4</v>
      </c>
      <c r="B175" s="2" t="s">
        <v>326</v>
      </c>
      <c r="C175" s="2" t="s">
        <v>198</v>
      </c>
      <c r="D175" s="2"/>
      <c r="E175" s="2"/>
      <c r="F175" s="2">
        <v>1933</v>
      </c>
      <c r="G175" s="2"/>
      <c r="J175" s="5"/>
      <c r="Z175" s="5"/>
    </row>
    <row r="176" spans="1:26">
      <c r="A176" s="2" t="s">
        <v>88</v>
      </c>
      <c r="B176" s="2" t="s">
        <v>209</v>
      </c>
      <c r="C176" s="2" t="s">
        <v>198</v>
      </c>
      <c r="D176" s="2"/>
      <c r="E176" s="2"/>
      <c r="F176" s="2">
        <v>926</v>
      </c>
      <c r="G176" s="2"/>
      <c r="J176" s="5"/>
      <c r="Z176" s="5"/>
    </row>
    <row r="177" spans="1:26">
      <c r="A177" s="2" t="s">
        <v>566</v>
      </c>
      <c r="B177" s="2" t="s">
        <v>578</v>
      </c>
      <c r="C177" s="2" t="s">
        <v>198</v>
      </c>
      <c r="D177" s="2"/>
      <c r="E177" s="2"/>
      <c r="F177" s="2">
        <v>2406</v>
      </c>
      <c r="G177" s="2"/>
      <c r="J177" s="5"/>
      <c r="Z177" s="5"/>
    </row>
    <row r="178" spans="1:26">
      <c r="A178" s="2" t="s">
        <v>31</v>
      </c>
      <c r="B178" s="2" t="s">
        <v>210</v>
      </c>
      <c r="C178" s="2" t="s">
        <v>198</v>
      </c>
      <c r="D178" s="2"/>
      <c r="E178" s="2"/>
      <c r="F178" s="2">
        <v>1605</v>
      </c>
      <c r="G178" s="2"/>
      <c r="J178" s="5"/>
      <c r="Z178" s="5"/>
    </row>
    <row r="179" spans="1:26">
      <c r="A179" s="2" t="s">
        <v>591</v>
      </c>
      <c r="B179" s="2" t="s">
        <v>610</v>
      </c>
      <c r="C179" s="2" t="s">
        <v>198</v>
      </c>
      <c r="D179" s="2"/>
      <c r="E179" s="2"/>
      <c r="F179" s="2">
        <v>336</v>
      </c>
      <c r="G179" s="2"/>
      <c r="J179" s="5"/>
      <c r="Z179" s="5"/>
    </row>
    <row r="180" spans="1:26">
      <c r="A180" s="2" t="s">
        <v>85</v>
      </c>
      <c r="B180" s="2" t="s">
        <v>211</v>
      </c>
      <c r="C180" s="2" t="s">
        <v>198</v>
      </c>
      <c r="D180" s="2"/>
      <c r="E180" s="2"/>
      <c r="F180" s="2">
        <v>1744</v>
      </c>
      <c r="G180" s="2"/>
      <c r="J180" s="5"/>
      <c r="Z180" s="5"/>
    </row>
    <row r="181" spans="1:26">
      <c r="A181" s="2" t="s">
        <v>52</v>
      </c>
      <c r="B181" s="2" t="s">
        <v>200</v>
      </c>
      <c r="C181" s="2" t="s">
        <v>198</v>
      </c>
      <c r="D181" s="2"/>
      <c r="E181" s="2"/>
      <c r="F181" s="2">
        <v>819</v>
      </c>
      <c r="G181" s="2"/>
      <c r="J181" s="5"/>
      <c r="Z181" s="5"/>
    </row>
    <row r="182" spans="1:26">
      <c r="A182" s="2" t="s">
        <v>58</v>
      </c>
      <c r="B182" s="2" t="s">
        <v>212</v>
      </c>
      <c r="C182" s="2" t="s">
        <v>198</v>
      </c>
      <c r="D182" s="2"/>
      <c r="E182" s="2"/>
      <c r="F182" s="2">
        <v>743</v>
      </c>
      <c r="G182" s="2"/>
      <c r="J182" s="5"/>
      <c r="Z182" s="5"/>
    </row>
    <row r="183" spans="1:26">
      <c r="A183" s="2" t="s">
        <v>599</v>
      </c>
      <c r="B183" s="2" t="s">
        <v>611</v>
      </c>
      <c r="C183" s="2" t="s">
        <v>198</v>
      </c>
      <c r="D183" s="2"/>
      <c r="E183" s="2"/>
      <c r="F183" s="2">
        <v>353</v>
      </c>
      <c r="G183" s="2"/>
      <c r="J183" s="5"/>
      <c r="Z183" s="5"/>
    </row>
    <row r="184" spans="1:26">
      <c r="A184" s="2" t="s">
        <v>461</v>
      </c>
      <c r="B184" s="2" t="s">
        <v>371</v>
      </c>
      <c r="C184" s="2" t="s">
        <v>198</v>
      </c>
      <c r="D184" s="2"/>
      <c r="E184" s="2"/>
      <c r="F184" s="2">
        <v>517</v>
      </c>
      <c r="G184" s="2"/>
      <c r="J184" s="5"/>
      <c r="Z184" s="5"/>
    </row>
    <row r="185" spans="1:26">
      <c r="A185" s="2" t="s">
        <v>114</v>
      </c>
      <c r="B185" s="2" t="s">
        <v>372</v>
      </c>
      <c r="C185" s="2" t="s">
        <v>198</v>
      </c>
      <c r="D185" s="2"/>
      <c r="E185" s="2"/>
      <c r="F185" s="2" t="s">
        <v>497</v>
      </c>
      <c r="G185" s="2"/>
      <c r="J185" s="5"/>
      <c r="Z185" s="5"/>
    </row>
    <row r="186" spans="1:26">
      <c r="A186" s="2" t="s">
        <v>149</v>
      </c>
      <c r="B186" s="2" t="s">
        <v>373</v>
      </c>
      <c r="C186" s="2" t="s">
        <v>198</v>
      </c>
      <c r="D186" s="2"/>
      <c r="E186" s="2"/>
      <c r="F186" s="2">
        <v>2153</v>
      </c>
      <c r="G186" s="2"/>
      <c r="J186" s="5"/>
      <c r="Z186" s="5"/>
    </row>
    <row r="187" spans="1:26">
      <c r="A187" s="2" t="s">
        <v>495</v>
      </c>
      <c r="B187" s="2" t="s">
        <v>514</v>
      </c>
      <c r="C187" s="2" t="s">
        <v>198</v>
      </c>
      <c r="D187" s="2"/>
      <c r="E187" s="2"/>
      <c r="F187" s="2">
        <v>2353</v>
      </c>
      <c r="G187" s="2"/>
      <c r="J187" s="5"/>
      <c r="Z187" s="5"/>
    </row>
    <row r="188" spans="1:26">
      <c r="A188" s="2" t="s">
        <v>135</v>
      </c>
      <c r="B188" s="2" t="s">
        <v>213</v>
      </c>
      <c r="C188" s="2" t="s">
        <v>198</v>
      </c>
      <c r="D188" s="2"/>
      <c r="E188" s="2"/>
      <c r="F188" s="2">
        <v>931</v>
      </c>
      <c r="G188" s="2"/>
      <c r="J188" s="5"/>
      <c r="Z188" s="5"/>
    </row>
    <row r="189" spans="1:26">
      <c r="A189" s="2" t="s">
        <v>601</v>
      </c>
      <c r="B189" s="2" t="s">
        <v>612</v>
      </c>
      <c r="C189" s="2" t="s">
        <v>198</v>
      </c>
      <c r="D189" s="2"/>
      <c r="E189" s="2"/>
      <c r="F189" s="2">
        <v>2651</v>
      </c>
      <c r="G189" s="2"/>
      <c r="J189" s="5"/>
      <c r="Z189" s="5"/>
    </row>
    <row r="190" spans="1:26">
      <c r="A190" s="2" t="s">
        <v>181</v>
      </c>
      <c r="B190" s="2" t="s">
        <v>215</v>
      </c>
      <c r="C190" s="2" t="s">
        <v>198</v>
      </c>
      <c r="D190" s="2"/>
      <c r="E190" s="2"/>
      <c r="F190" s="2">
        <v>1541</v>
      </c>
      <c r="G190" s="2"/>
      <c r="J190" s="5"/>
      <c r="Z190" s="5"/>
    </row>
    <row r="191" spans="1:26">
      <c r="A191" s="2" t="s">
        <v>11</v>
      </c>
      <c r="B191" s="2" t="s">
        <v>216</v>
      </c>
      <c r="C191" s="2" t="s">
        <v>198</v>
      </c>
      <c r="D191" s="2"/>
      <c r="E191" s="2"/>
      <c r="F191" s="2">
        <v>1336</v>
      </c>
      <c r="G191" s="2"/>
      <c r="J191" s="5"/>
      <c r="Z191" s="5"/>
    </row>
    <row r="192" spans="1:26">
      <c r="A192" s="2" t="s">
        <v>23</v>
      </c>
      <c r="B192" s="2" t="s">
        <v>329</v>
      </c>
      <c r="C192" s="2" t="s">
        <v>198</v>
      </c>
      <c r="D192" s="2"/>
      <c r="E192" s="2"/>
      <c r="F192" s="2">
        <v>1839</v>
      </c>
      <c r="G192" s="2"/>
      <c r="J192" s="5"/>
      <c r="Z192" s="5"/>
    </row>
    <row r="193" spans="1:26">
      <c r="A193" s="2" t="s">
        <v>480</v>
      </c>
      <c r="B193" s="2" t="s">
        <v>376</v>
      </c>
      <c r="C193" s="2" t="s">
        <v>198</v>
      </c>
      <c r="D193" s="2"/>
      <c r="E193" s="2"/>
      <c r="F193" s="2">
        <v>525</v>
      </c>
      <c r="G193" s="2"/>
      <c r="J193" s="5"/>
      <c r="Z193" s="5"/>
    </row>
    <row r="194" spans="1:26">
      <c r="A194" s="2" t="s">
        <v>91</v>
      </c>
      <c r="B194" s="2" t="s">
        <v>214</v>
      </c>
      <c r="C194" s="2" t="s">
        <v>198</v>
      </c>
      <c r="D194" s="2"/>
      <c r="E194" s="2"/>
      <c r="F194" s="2">
        <v>1843</v>
      </c>
      <c r="G194" s="2"/>
      <c r="J194" s="5"/>
      <c r="Z194" s="5"/>
    </row>
    <row r="195" spans="1:26">
      <c r="A195" s="2" t="s">
        <v>136</v>
      </c>
      <c r="B195" s="2" t="s">
        <v>366</v>
      </c>
      <c r="C195" s="2" t="s">
        <v>198</v>
      </c>
      <c r="D195" s="2"/>
      <c r="E195" s="2"/>
      <c r="F195" s="2">
        <v>2988</v>
      </c>
      <c r="G195" s="2"/>
      <c r="J195" s="5"/>
      <c r="Z195" s="5"/>
    </row>
    <row r="196" spans="1:26">
      <c r="A196" s="2" t="s">
        <v>482</v>
      </c>
      <c r="B196" s="2" t="s">
        <v>515</v>
      </c>
      <c r="C196" s="2" t="s">
        <v>198</v>
      </c>
      <c r="D196" s="2"/>
      <c r="E196" s="2"/>
      <c r="F196" s="2">
        <v>2235</v>
      </c>
      <c r="G196" s="2"/>
      <c r="J196" s="5"/>
      <c r="Z196" s="5"/>
    </row>
    <row r="197" spans="1:26">
      <c r="A197" s="2" t="s">
        <v>546</v>
      </c>
      <c r="B197" s="2" t="s">
        <v>550</v>
      </c>
      <c r="C197" s="2" t="s">
        <v>198</v>
      </c>
      <c r="D197" s="2"/>
      <c r="E197" s="2"/>
      <c r="F197" s="2">
        <v>2449</v>
      </c>
      <c r="G197" s="2"/>
      <c r="J197" s="5"/>
      <c r="Z197" s="5"/>
    </row>
    <row r="198" spans="1:26">
      <c r="A198" s="2" t="s">
        <v>281</v>
      </c>
      <c r="B198" s="2" t="s">
        <v>290</v>
      </c>
      <c r="C198" s="2" t="s">
        <v>198</v>
      </c>
      <c r="D198" s="2"/>
      <c r="E198" s="2"/>
      <c r="F198" s="2">
        <v>2033</v>
      </c>
      <c r="G198" s="2"/>
      <c r="J198" s="5"/>
      <c r="Z198" s="5"/>
    </row>
    <row r="199" spans="1:26">
      <c r="A199" s="2" t="s">
        <v>286</v>
      </c>
      <c r="B199" s="2" t="s">
        <v>288</v>
      </c>
      <c r="C199" s="2" t="s">
        <v>198</v>
      </c>
      <c r="D199" s="2"/>
      <c r="E199" s="2"/>
      <c r="F199" s="2">
        <v>409</v>
      </c>
      <c r="G199" s="2"/>
      <c r="J199" s="5"/>
      <c r="Z199" s="5"/>
    </row>
    <row r="200" spans="1:26">
      <c r="A200" s="2" t="s">
        <v>423</v>
      </c>
      <c r="B200" s="2" t="s">
        <v>431</v>
      </c>
      <c r="C200" s="2" t="s">
        <v>198</v>
      </c>
      <c r="D200" s="2"/>
      <c r="E200" s="2"/>
      <c r="F200" s="2">
        <v>1624</v>
      </c>
      <c r="G200" s="2"/>
      <c r="J200" s="5"/>
      <c r="Z200" s="5"/>
    </row>
    <row r="201" spans="1:26">
      <c r="A201" s="2" t="s">
        <v>108</v>
      </c>
      <c r="B201" s="2" t="s">
        <v>217</v>
      </c>
      <c r="C201" s="2" t="s">
        <v>198</v>
      </c>
      <c r="D201" s="2"/>
      <c r="E201" s="2"/>
      <c r="F201" s="2">
        <v>1433</v>
      </c>
      <c r="G201" s="2"/>
      <c r="J201" s="5"/>
      <c r="Z201" s="5"/>
    </row>
    <row r="202" spans="1:26">
      <c r="A202" s="2" t="s">
        <v>95</v>
      </c>
      <c r="B202" s="2" t="s">
        <v>194</v>
      </c>
      <c r="C202" s="2" t="s">
        <v>198</v>
      </c>
      <c r="D202" s="2"/>
      <c r="E202" s="2"/>
      <c r="F202" s="2">
        <v>1936</v>
      </c>
      <c r="G202" s="2"/>
      <c r="J202" s="5"/>
      <c r="Z202" s="5"/>
    </row>
    <row r="203" spans="1:26">
      <c r="A203" s="2" t="s">
        <v>444</v>
      </c>
      <c r="B203" s="2" t="s">
        <v>516</v>
      </c>
      <c r="C203" s="2" t="s">
        <v>198</v>
      </c>
      <c r="D203" s="2"/>
      <c r="E203" s="2"/>
      <c r="F203" s="2">
        <v>2147</v>
      </c>
      <c r="G203" s="2"/>
      <c r="J203" s="5"/>
      <c r="Z203" s="5"/>
    </row>
    <row r="204" spans="1:26">
      <c r="A204" s="2" t="s">
        <v>184</v>
      </c>
      <c r="B204" s="2" t="s">
        <v>375</v>
      </c>
      <c r="C204" s="2" t="s">
        <v>198</v>
      </c>
      <c r="D204" s="2"/>
      <c r="E204" s="2"/>
      <c r="F204" s="2">
        <v>335</v>
      </c>
      <c r="G204" s="2"/>
      <c r="J204" s="5"/>
      <c r="Z204" s="5"/>
    </row>
    <row r="205" spans="1:26">
      <c r="A205" s="2" t="s">
        <v>496</v>
      </c>
      <c r="B205" s="2" t="s">
        <v>517</v>
      </c>
      <c r="C205" s="2" t="s">
        <v>198</v>
      </c>
      <c r="D205" s="2"/>
      <c r="E205" s="2"/>
      <c r="F205" s="2">
        <v>2253</v>
      </c>
      <c r="G205" s="2"/>
      <c r="J205" s="5"/>
      <c r="Z205" s="5"/>
    </row>
    <row r="206" spans="1:26">
      <c r="A206" s="2" t="s">
        <v>502</v>
      </c>
      <c r="B206" s="2" t="s">
        <v>518</v>
      </c>
      <c r="C206" s="2" t="s">
        <v>198</v>
      </c>
      <c r="D206" s="2"/>
      <c r="E206" s="2"/>
      <c r="F206" s="2">
        <v>1849</v>
      </c>
      <c r="G206" s="2"/>
      <c r="J206" s="5"/>
      <c r="Z206" s="5"/>
    </row>
    <row r="207" spans="1:26">
      <c r="A207" s="2" t="s">
        <v>12</v>
      </c>
      <c r="B207" s="2" t="s">
        <v>328</v>
      </c>
      <c r="C207" s="2" t="s">
        <v>198</v>
      </c>
      <c r="D207" s="2"/>
      <c r="E207" s="2"/>
      <c r="F207" s="2">
        <v>829</v>
      </c>
      <c r="G207" s="2"/>
      <c r="J207" s="5"/>
      <c r="Z207" s="5"/>
    </row>
    <row r="208" spans="1:26">
      <c r="A208" s="2" t="s">
        <v>36</v>
      </c>
      <c r="B208" s="2" t="s">
        <v>219</v>
      </c>
      <c r="C208" s="2" t="s">
        <v>198</v>
      </c>
      <c r="D208" s="2"/>
      <c r="E208" s="2"/>
      <c r="F208" s="2">
        <v>605</v>
      </c>
      <c r="G208" s="2"/>
      <c r="J208" s="5"/>
      <c r="Z208" s="5"/>
    </row>
    <row r="209" spans="1:26">
      <c r="A209" s="2" t="s">
        <v>477</v>
      </c>
      <c r="B209" s="2" t="s">
        <v>481</v>
      </c>
      <c r="C209" s="2" t="s">
        <v>198</v>
      </c>
      <c r="D209" s="2"/>
      <c r="E209" s="2"/>
      <c r="F209" s="2">
        <v>507</v>
      </c>
      <c r="G209" s="2"/>
      <c r="J209" s="5"/>
      <c r="Z209" s="5"/>
    </row>
    <row r="210" spans="1:26">
      <c r="A210" s="2" t="s">
        <v>124</v>
      </c>
      <c r="B210" s="2" t="s">
        <v>220</v>
      </c>
      <c r="C210" s="2" t="s">
        <v>198</v>
      </c>
      <c r="D210" s="2"/>
      <c r="E210" s="2"/>
      <c r="F210" s="2">
        <v>2978</v>
      </c>
      <c r="G210" s="2"/>
      <c r="J210" s="5"/>
      <c r="Z210" s="5"/>
    </row>
    <row r="211" spans="1:26">
      <c r="A211" s="2" t="s">
        <v>185</v>
      </c>
      <c r="B211" s="2" t="s">
        <v>378</v>
      </c>
      <c r="C211" s="2" t="s">
        <v>198</v>
      </c>
      <c r="D211" s="2"/>
      <c r="E211" s="2"/>
      <c r="F211" s="2">
        <v>845</v>
      </c>
      <c r="G211" s="2"/>
      <c r="J211" s="5"/>
      <c r="Z211" s="5"/>
    </row>
    <row r="212" spans="1:26">
      <c r="A212" s="2" t="s">
        <v>37</v>
      </c>
      <c r="B212" s="2" t="s">
        <v>330</v>
      </c>
      <c r="C212" s="2" t="s">
        <v>198</v>
      </c>
      <c r="D212" s="2"/>
      <c r="E212" s="2"/>
      <c r="F212" s="2">
        <v>1653</v>
      </c>
      <c r="G212" s="2"/>
      <c r="J212" s="5"/>
      <c r="Z212" s="5"/>
    </row>
    <row r="213" spans="1:26">
      <c r="A213" s="2" t="s">
        <v>159</v>
      </c>
      <c r="B213" s="2" t="s">
        <v>381</v>
      </c>
      <c r="C213" s="2" t="s">
        <v>198</v>
      </c>
      <c r="D213" s="2"/>
      <c r="E213" s="2"/>
      <c r="F213" s="2">
        <v>1529</v>
      </c>
      <c r="G213" s="2"/>
      <c r="J213" s="5"/>
      <c r="Z213" s="5"/>
    </row>
    <row r="214" spans="1:26">
      <c r="A214" s="2" t="s">
        <v>146</v>
      </c>
      <c r="B214" s="2" t="s">
        <v>382</v>
      </c>
      <c r="C214" s="2" t="s">
        <v>198</v>
      </c>
      <c r="D214" s="2"/>
      <c r="E214" s="2"/>
      <c r="F214" s="2">
        <v>1223</v>
      </c>
      <c r="G214" s="2"/>
      <c r="J214" s="5"/>
      <c r="Z214" s="5"/>
    </row>
    <row r="215" spans="1:26">
      <c r="A215" s="2" t="s">
        <v>120</v>
      </c>
      <c r="B215" s="2" t="s">
        <v>221</v>
      </c>
      <c r="C215" s="2" t="s">
        <v>198</v>
      </c>
      <c r="D215" s="2"/>
      <c r="E215" s="2"/>
      <c r="F215" s="2">
        <v>911</v>
      </c>
      <c r="G215" s="2"/>
      <c r="J215" s="5"/>
      <c r="Z215" s="5"/>
    </row>
    <row r="216" spans="1:26">
      <c r="A216" s="2" t="s">
        <v>112</v>
      </c>
      <c r="B216" s="2" t="s">
        <v>331</v>
      </c>
      <c r="C216" s="2" t="s">
        <v>198</v>
      </c>
      <c r="D216" s="2"/>
      <c r="E216" s="2"/>
      <c r="F216" s="2">
        <v>1303</v>
      </c>
      <c r="G216" s="2"/>
      <c r="J216" s="5"/>
      <c r="Z216" s="5"/>
    </row>
    <row r="217" spans="1:26">
      <c r="A217" s="2" t="s">
        <v>274</v>
      </c>
      <c r="B217" s="2" t="s">
        <v>291</v>
      </c>
      <c r="C217" s="2" t="s">
        <v>198</v>
      </c>
      <c r="D217" s="2"/>
      <c r="E217" s="2"/>
      <c r="F217" s="2">
        <v>2319</v>
      </c>
      <c r="G217" s="2"/>
      <c r="J217" s="5"/>
      <c r="Z217" s="5"/>
    </row>
    <row r="218" spans="1:26">
      <c r="A218" s="2" t="s">
        <v>49</v>
      </c>
      <c r="B218" s="2" t="s">
        <v>332</v>
      </c>
      <c r="C218" s="2" t="s">
        <v>198</v>
      </c>
      <c r="D218" s="2"/>
      <c r="E218" s="2"/>
      <c r="F218" s="2">
        <v>720</v>
      </c>
      <c r="G218" s="2"/>
      <c r="J218" s="5"/>
      <c r="Z218" s="5"/>
    </row>
    <row r="219" spans="1:26">
      <c r="A219" s="2" t="s">
        <v>278</v>
      </c>
      <c r="B219" s="2" t="s">
        <v>292</v>
      </c>
      <c r="C219" s="2" t="s">
        <v>198</v>
      </c>
      <c r="D219" s="2"/>
      <c r="E219" s="2"/>
      <c r="F219" s="2">
        <v>1943</v>
      </c>
      <c r="G219" s="2"/>
      <c r="J219" s="5"/>
      <c r="Z219" s="5"/>
    </row>
    <row r="220" spans="1:26">
      <c r="A220" s="2" t="s">
        <v>575</v>
      </c>
      <c r="B220" s="2" t="s">
        <v>379</v>
      </c>
      <c r="C220" s="2" t="s">
        <v>198</v>
      </c>
      <c r="D220" s="2"/>
      <c r="E220" s="2"/>
      <c r="F220" s="2">
        <v>1135</v>
      </c>
      <c r="G220" s="2"/>
      <c r="J220" s="5"/>
      <c r="Z220" s="5"/>
    </row>
    <row r="221" spans="1:26">
      <c r="A221" s="2" t="s">
        <v>177</v>
      </c>
      <c r="B221" s="2" t="s">
        <v>383</v>
      </c>
      <c r="C221" s="2" t="s">
        <v>198</v>
      </c>
      <c r="D221" s="2"/>
      <c r="E221" s="2"/>
      <c r="F221" s="2">
        <v>717</v>
      </c>
      <c r="G221" s="2"/>
      <c r="J221" s="5"/>
      <c r="Z221" s="5"/>
    </row>
    <row r="222" spans="1:26">
      <c r="A222" s="2" t="s">
        <v>145</v>
      </c>
      <c r="B222" s="2" t="s">
        <v>222</v>
      </c>
      <c r="C222" s="2" t="s">
        <v>198</v>
      </c>
      <c r="D222" s="2"/>
      <c r="E222" s="2"/>
      <c r="F222" s="2">
        <v>1753</v>
      </c>
      <c r="G222" s="2"/>
      <c r="J222" s="5"/>
      <c r="Z222" s="5"/>
    </row>
    <row r="223" spans="1:26">
      <c r="A223" s="2" t="s">
        <v>180</v>
      </c>
      <c r="B223" s="2" t="s">
        <v>223</v>
      </c>
      <c r="C223" s="2" t="s">
        <v>198</v>
      </c>
      <c r="D223" s="2"/>
      <c r="E223" s="2"/>
      <c r="F223" s="2">
        <v>1643</v>
      </c>
      <c r="G223" s="2"/>
      <c r="J223" s="5"/>
      <c r="Z223" s="5"/>
    </row>
    <row r="224" spans="1:26">
      <c r="A224" s="2" t="s">
        <v>42</v>
      </c>
      <c r="B224" s="2" t="s">
        <v>333</v>
      </c>
      <c r="C224" s="2" t="s">
        <v>198</v>
      </c>
      <c r="D224" s="2"/>
      <c r="E224" s="2"/>
      <c r="F224" s="2">
        <v>633</v>
      </c>
      <c r="G224" s="2"/>
      <c r="J224" s="5"/>
      <c r="Z224" s="5"/>
    </row>
    <row r="225" spans="1:26">
      <c r="A225" s="2" t="s">
        <v>5</v>
      </c>
      <c r="B225" s="2" t="s">
        <v>224</v>
      </c>
      <c r="C225" s="2" t="s">
        <v>198</v>
      </c>
      <c r="D225" s="2"/>
      <c r="E225" s="2"/>
      <c r="F225" s="2">
        <v>1503</v>
      </c>
      <c r="G225" s="2"/>
      <c r="J225" s="5"/>
      <c r="Z225" s="5"/>
    </row>
    <row r="226" spans="1:26">
      <c r="A226" s="2" t="s">
        <v>544</v>
      </c>
      <c r="B226" s="2" t="s">
        <v>551</v>
      </c>
      <c r="C226" s="2" t="s">
        <v>198</v>
      </c>
      <c r="D226" s="2"/>
      <c r="E226" s="2"/>
      <c r="F226" s="2">
        <v>2306</v>
      </c>
      <c r="G226" s="2"/>
      <c r="J226" s="5"/>
      <c r="Z226" s="5"/>
    </row>
    <row r="227" spans="1:26">
      <c r="A227" s="2" t="s">
        <v>542</v>
      </c>
      <c r="B227" s="2" t="s">
        <v>552</v>
      </c>
      <c r="C227" s="2" t="s">
        <v>198</v>
      </c>
      <c r="D227" s="2"/>
      <c r="E227" s="2"/>
      <c r="F227" s="2">
        <v>2445</v>
      </c>
      <c r="G227" s="2"/>
      <c r="J227" s="5"/>
      <c r="Z227" s="5"/>
    </row>
    <row r="228" spans="1:26">
      <c r="A228" s="2" t="s">
        <v>116</v>
      </c>
      <c r="B228" s="2" t="s">
        <v>520</v>
      </c>
      <c r="C228" s="2" t="s">
        <v>198</v>
      </c>
      <c r="D228" s="2"/>
      <c r="E228" s="2"/>
      <c r="F228" s="2">
        <v>728</v>
      </c>
      <c r="G228" s="2"/>
      <c r="J228" s="5"/>
      <c r="Z228" s="5"/>
    </row>
    <row r="229" spans="1:26">
      <c r="A229" s="2" t="s">
        <v>183</v>
      </c>
      <c r="B229" s="2" t="s">
        <v>225</v>
      </c>
      <c r="C229" s="2" t="s">
        <v>198</v>
      </c>
      <c r="D229" s="2"/>
      <c r="E229" s="2"/>
      <c r="F229" s="2">
        <v>1633</v>
      </c>
      <c r="G229" s="2"/>
      <c r="J229" s="5"/>
      <c r="Z229" s="5"/>
    </row>
    <row r="230" spans="1:26">
      <c r="A230" s="2" t="s">
        <v>125</v>
      </c>
      <c r="B230" s="2" t="s">
        <v>226</v>
      </c>
      <c r="C230" s="2" t="s">
        <v>198</v>
      </c>
      <c r="D230" s="2"/>
      <c r="E230" s="2"/>
      <c r="F230" s="2">
        <v>1411</v>
      </c>
      <c r="G230" s="2"/>
      <c r="J230" s="5"/>
      <c r="Z230" s="5"/>
    </row>
    <row r="231" spans="1:26">
      <c r="A231" s="2" t="s">
        <v>153</v>
      </c>
      <c r="B231" s="2" t="s">
        <v>227</v>
      </c>
      <c r="C231" s="2" t="s">
        <v>198</v>
      </c>
      <c r="D231" s="2"/>
      <c r="E231" s="2"/>
      <c r="F231" s="2">
        <v>1903</v>
      </c>
      <c r="G231" s="2"/>
      <c r="J231" s="5"/>
      <c r="Z231" s="5"/>
    </row>
    <row r="232" spans="1:26">
      <c r="A232" s="2" t="s">
        <v>505</v>
      </c>
      <c r="B232" s="2" t="s">
        <v>521</v>
      </c>
      <c r="C232" s="2" t="s">
        <v>198</v>
      </c>
      <c r="D232" s="2"/>
      <c r="E232" s="2"/>
      <c r="F232" s="2">
        <v>621</v>
      </c>
      <c r="G232" s="2"/>
      <c r="J232" s="5"/>
      <c r="Z232" s="5"/>
    </row>
    <row r="233" spans="1:26">
      <c r="A233" s="2" t="s">
        <v>13</v>
      </c>
      <c r="B233" s="2" t="s">
        <v>314</v>
      </c>
      <c r="C233" s="2" t="s">
        <v>198</v>
      </c>
      <c r="D233" s="2"/>
      <c r="E233" s="2"/>
      <c r="F233" s="2">
        <v>513</v>
      </c>
      <c r="G233" s="2"/>
      <c r="J233" s="5"/>
      <c r="Z233" s="5"/>
    </row>
    <row r="234" spans="1:26">
      <c r="A234" s="2" t="s">
        <v>154</v>
      </c>
      <c r="B234" s="2" t="s">
        <v>384</v>
      </c>
      <c r="C234" s="2" t="s">
        <v>198</v>
      </c>
      <c r="D234" s="2"/>
      <c r="E234" s="2"/>
      <c r="F234" s="2">
        <v>1316</v>
      </c>
      <c r="G234" s="2"/>
      <c r="J234" s="5"/>
      <c r="Z234" s="5"/>
    </row>
    <row r="235" spans="1:26">
      <c r="A235" s="2" t="s">
        <v>300</v>
      </c>
      <c r="B235" s="2" t="s">
        <v>519</v>
      </c>
      <c r="C235" s="2" t="s">
        <v>198</v>
      </c>
      <c r="D235" s="2"/>
      <c r="E235" s="2"/>
      <c r="F235" s="2">
        <v>843</v>
      </c>
      <c r="G235" s="2"/>
      <c r="J235" s="5"/>
      <c r="Z235" s="5"/>
    </row>
    <row r="236" spans="1:26">
      <c r="A236" s="2" t="s">
        <v>168</v>
      </c>
      <c r="B236" s="2" t="s">
        <v>380</v>
      </c>
      <c r="C236" s="2" t="s">
        <v>198</v>
      </c>
      <c r="D236" s="2"/>
      <c r="E236" s="2"/>
      <c r="F236" s="2">
        <v>813</v>
      </c>
      <c r="G236" s="2"/>
      <c r="J236" s="5"/>
      <c r="Z236" s="5"/>
    </row>
    <row r="237" spans="1:26">
      <c r="A237" s="2" t="s">
        <v>270</v>
      </c>
      <c r="B237" s="2" t="s">
        <v>293</v>
      </c>
      <c r="C237" s="2" t="s">
        <v>198</v>
      </c>
      <c r="D237" s="2"/>
      <c r="E237" s="2"/>
      <c r="F237" s="2">
        <v>922</v>
      </c>
      <c r="G237" s="2"/>
      <c r="J237" s="5"/>
      <c r="Z237" s="5"/>
    </row>
    <row r="238" spans="1:26">
      <c r="A238" s="2" t="s">
        <v>150</v>
      </c>
      <c r="B238" s="2" t="s">
        <v>228</v>
      </c>
      <c r="C238" s="2" t="s">
        <v>198</v>
      </c>
      <c r="D238" s="2"/>
      <c r="E238" s="2"/>
      <c r="F238" s="2">
        <v>417</v>
      </c>
      <c r="G238" s="2"/>
      <c r="J238" s="5"/>
      <c r="Z238" s="5"/>
    </row>
    <row r="239" spans="1:26">
      <c r="A239" s="2" t="s">
        <v>418</v>
      </c>
      <c r="B239" s="2" t="s">
        <v>313</v>
      </c>
      <c r="C239" s="2" t="s">
        <v>198</v>
      </c>
      <c r="D239" s="2"/>
      <c r="E239" s="2"/>
      <c r="F239" s="2">
        <v>1253</v>
      </c>
      <c r="G239" s="2"/>
      <c r="J239" s="5"/>
      <c r="Z239" s="5"/>
    </row>
    <row r="240" spans="1:26">
      <c r="A240" s="2" t="s">
        <v>359</v>
      </c>
      <c r="B240" s="2" t="s">
        <v>361</v>
      </c>
      <c r="C240" s="2" t="s">
        <v>198</v>
      </c>
      <c r="D240" s="2"/>
      <c r="E240" s="2"/>
      <c r="F240" s="2">
        <v>435</v>
      </c>
      <c r="G240" s="2"/>
      <c r="J240" s="5"/>
      <c r="Z240" s="5"/>
    </row>
    <row r="241" spans="1:26">
      <c r="A241" s="2" t="s">
        <v>635</v>
      </c>
      <c r="B241" s="2" t="s">
        <v>605</v>
      </c>
      <c r="C241" s="2" t="s">
        <v>198</v>
      </c>
      <c r="D241" s="2"/>
      <c r="E241" s="2"/>
      <c r="F241" s="2">
        <v>2404</v>
      </c>
      <c r="G241" s="2"/>
      <c r="J241" s="5"/>
      <c r="Z241" s="5"/>
    </row>
    <row r="242" spans="1:26">
      <c r="A242" s="2" t="s">
        <v>19</v>
      </c>
      <c r="B242" s="2" t="s">
        <v>335</v>
      </c>
      <c r="C242" s="2" t="s">
        <v>198</v>
      </c>
      <c r="D242" s="2"/>
      <c r="E242" s="2"/>
      <c r="F242" s="2">
        <v>1537</v>
      </c>
      <c r="G242" s="2"/>
      <c r="J242" s="5"/>
      <c r="Z242" s="5"/>
    </row>
    <row r="243" spans="1:26">
      <c r="A243" s="2" t="s">
        <v>156</v>
      </c>
      <c r="B243" s="2" t="s">
        <v>385</v>
      </c>
      <c r="C243" s="2" t="s">
        <v>198</v>
      </c>
      <c r="D243" s="2"/>
      <c r="E243" s="2"/>
      <c r="F243" s="2">
        <v>704</v>
      </c>
      <c r="G243" s="2"/>
      <c r="J243" s="5"/>
      <c r="Z243" s="5"/>
    </row>
    <row r="244" spans="1:26">
      <c r="A244" s="2" t="s">
        <v>151</v>
      </c>
      <c r="B244" s="2" t="s">
        <v>386</v>
      </c>
      <c r="C244" s="2" t="s">
        <v>198</v>
      </c>
      <c r="D244" s="2"/>
      <c r="E244" s="2"/>
      <c r="F244" s="2">
        <v>533</v>
      </c>
      <c r="G244" s="2"/>
      <c r="J244" s="5"/>
      <c r="Z244" s="5"/>
    </row>
    <row r="245" spans="1:26">
      <c r="A245" s="2" t="s">
        <v>43</v>
      </c>
      <c r="B245" s="2" t="s">
        <v>334</v>
      </c>
      <c r="C245" s="2" t="s">
        <v>198</v>
      </c>
      <c r="D245" s="2"/>
      <c r="E245" s="2"/>
      <c r="F245" s="2">
        <v>1115</v>
      </c>
      <c r="G245" s="2"/>
      <c r="J245" s="5"/>
      <c r="Z245" s="5"/>
    </row>
    <row r="246" spans="1:26">
      <c r="A246" s="2" t="s">
        <v>416</v>
      </c>
      <c r="B246" s="2" t="s">
        <v>420</v>
      </c>
      <c r="C246" s="2" t="s">
        <v>198</v>
      </c>
      <c r="D246" s="2"/>
      <c r="E246" s="2"/>
      <c r="F246" s="2">
        <v>1946</v>
      </c>
      <c r="G246" s="2"/>
      <c r="J246" s="5"/>
      <c r="Z246" s="5"/>
    </row>
    <row r="247" spans="1:26">
      <c r="A247" s="2" t="s">
        <v>122</v>
      </c>
      <c r="B247" s="2" t="s">
        <v>387</v>
      </c>
      <c r="C247" s="2" t="s">
        <v>198</v>
      </c>
      <c r="D247" s="2"/>
      <c r="E247" s="2"/>
      <c r="F247" s="2">
        <v>2345</v>
      </c>
      <c r="G247" s="2"/>
      <c r="J247" s="5"/>
      <c r="Z247" s="5"/>
    </row>
    <row r="248" spans="1:26">
      <c r="A248" s="2" t="s">
        <v>165</v>
      </c>
      <c r="B248" s="2" t="s">
        <v>229</v>
      </c>
      <c r="C248" s="2" t="s">
        <v>198</v>
      </c>
      <c r="D248" s="2"/>
      <c r="E248" s="2"/>
      <c r="F248" s="2">
        <v>1644</v>
      </c>
      <c r="G248" s="2"/>
      <c r="J248" s="5"/>
      <c r="Z248" s="5"/>
    </row>
    <row r="249" spans="1:26">
      <c r="A249" s="2" t="s">
        <v>106</v>
      </c>
      <c r="B249" s="2" t="s">
        <v>336</v>
      </c>
      <c r="C249" s="2" t="s">
        <v>198</v>
      </c>
      <c r="D249" s="2"/>
      <c r="E249" s="2"/>
      <c r="F249" s="2">
        <v>923</v>
      </c>
      <c r="G249" s="2"/>
      <c r="J249" s="5"/>
      <c r="Z249" s="5"/>
    </row>
    <row r="250" spans="1:26">
      <c r="A250" s="2" t="s">
        <v>585</v>
      </c>
      <c r="B250" s="2" t="s">
        <v>607</v>
      </c>
      <c r="C250" s="2" t="s">
        <v>198</v>
      </c>
      <c r="D250" s="2"/>
      <c r="E250" s="2"/>
      <c r="F250" s="2">
        <v>2412</v>
      </c>
      <c r="G250" s="2"/>
      <c r="J250" s="5"/>
      <c r="Z250" s="5"/>
    </row>
    <row r="251" spans="1:26">
      <c r="A251" s="2" t="s">
        <v>117</v>
      </c>
      <c r="B251" s="2" t="s">
        <v>230</v>
      </c>
      <c r="C251" s="2" t="s">
        <v>198</v>
      </c>
      <c r="D251" s="2"/>
      <c r="E251" s="2"/>
      <c r="F251" s="2">
        <v>1629</v>
      </c>
      <c r="G251" s="2"/>
      <c r="J251" s="5"/>
      <c r="Z251" s="5"/>
    </row>
    <row r="252" spans="1:26">
      <c r="A252" s="2" t="s">
        <v>100</v>
      </c>
      <c r="B252" s="2" t="s">
        <v>338</v>
      </c>
      <c r="C252" s="2" t="s">
        <v>198</v>
      </c>
      <c r="D252" s="2"/>
      <c r="E252" s="2"/>
      <c r="F252" s="2">
        <v>1803</v>
      </c>
      <c r="G252" s="2"/>
      <c r="J252" s="5"/>
      <c r="Z252" s="5"/>
    </row>
    <row r="253" spans="1:26">
      <c r="A253" s="2" t="s">
        <v>171</v>
      </c>
      <c r="B253" s="2" t="s">
        <v>231</v>
      </c>
      <c r="C253" s="2" t="s">
        <v>198</v>
      </c>
      <c r="D253" s="2"/>
      <c r="E253" s="2"/>
      <c r="F253" s="2">
        <v>2123</v>
      </c>
      <c r="G253" s="2"/>
      <c r="J253" s="5"/>
      <c r="Z253" s="5"/>
    </row>
    <row r="254" spans="1:26">
      <c r="A254" s="2" t="s">
        <v>548</v>
      </c>
      <c r="B254" s="2" t="s">
        <v>555</v>
      </c>
      <c r="C254" s="2" t="s">
        <v>198</v>
      </c>
      <c r="D254" s="2"/>
      <c r="E254" s="2"/>
      <c r="F254" s="2">
        <v>528</v>
      </c>
      <c r="G254" s="2"/>
      <c r="J254" s="5"/>
      <c r="Z254" s="5"/>
    </row>
    <row r="255" spans="1:26">
      <c r="A255" s="2" t="s">
        <v>2</v>
      </c>
      <c r="B255" s="2" t="s">
        <v>232</v>
      </c>
      <c r="C255" s="2" t="s">
        <v>198</v>
      </c>
      <c r="D255" s="2"/>
      <c r="E255" s="2"/>
      <c r="F255" s="2">
        <v>2994</v>
      </c>
      <c r="G255" s="2"/>
      <c r="J255" s="5"/>
      <c r="Z255" s="5"/>
    </row>
    <row r="256" spans="1:26">
      <c r="A256" s="2" t="s">
        <v>628</v>
      </c>
      <c r="B256" s="2" t="s">
        <v>233</v>
      </c>
      <c r="C256" s="2" t="s">
        <v>198</v>
      </c>
      <c r="D256" s="2"/>
      <c r="E256" s="2"/>
      <c r="F256" s="2">
        <v>809</v>
      </c>
      <c r="G256" s="2"/>
      <c r="J256" s="5"/>
      <c r="Z256" s="5"/>
    </row>
    <row r="257" spans="1:26">
      <c r="A257" s="2" t="s">
        <v>356</v>
      </c>
      <c r="B257" s="2" t="s">
        <v>362</v>
      </c>
      <c r="C257" s="2" t="s">
        <v>198</v>
      </c>
      <c r="D257" s="2"/>
      <c r="E257" s="2"/>
      <c r="F257" s="2">
        <v>1340</v>
      </c>
      <c r="G257" s="2"/>
      <c r="J257" s="5"/>
      <c r="Z257" s="5"/>
    </row>
    <row r="258" spans="1:26">
      <c r="A258" s="2" t="s">
        <v>14</v>
      </c>
      <c r="B258" s="2" t="s">
        <v>234</v>
      </c>
      <c r="C258" s="2" t="s">
        <v>198</v>
      </c>
      <c r="D258" s="2"/>
      <c r="E258" s="2"/>
      <c r="F258" s="2">
        <v>1708</v>
      </c>
      <c r="G258" s="2"/>
      <c r="J258" s="5"/>
      <c r="Z258" s="5"/>
    </row>
    <row r="259" spans="1:26">
      <c r="A259" s="2" t="s">
        <v>1</v>
      </c>
      <c r="B259" s="2" t="s">
        <v>235</v>
      </c>
      <c r="C259" s="2" t="s">
        <v>198</v>
      </c>
      <c r="D259" s="2"/>
      <c r="E259" s="2"/>
      <c r="F259" s="2">
        <v>529</v>
      </c>
      <c r="G259" s="2"/>
      <c r="J259" s="5"/>
      <c r="Z259" s="5"/>
    </row>
    <row r="260" spans="1:26">
      <c r="A260" s="2" t="s">
        <v>417</v>
      </c>
      <c r="B260" s="2" t="s">
        <v>556</v>
      </c>
      <c r="C260" s="2" t="s">
        <v>198</v>
      </c>
      <c r="D260" s="2"/>
      <c r="E260" s="2"/>
      <c r="F260" s="2">
        <v>637</v>
      </c>
      <c r="G260" s="2"/>
      <c r="J260" s="5"/>
      <c r="Z260" s="5"/>
    </row>
    <row r="261" spans="1:26">
      <c r="A261" s="2" t="s">
        <v>75</v>
      </c>
      <c r="B261" s="2" t="s">
        <v>341</v>
      </c>
      <c r="C261" s="2" t="s">
        <v>198</v>
      </c>
      <c r="D261" s="2"/>
      <c r="E261" s="2"/>
      <c r="F261" s="2">
        <v>1743</v>
      </c>
      <c r="G261" s="2"/>
      <c r="J261" s="5"/>
      <c r="Z261" s="5"/>
    </row>
    <row r="262" spans="1:26">
      <c r="A262" s="2" t="s">
        <v>549</v>
      </c>
      <c r="B262" s="2" t="s">
        <v>557</v>
      </c>
      <c r="C262" s="2" t="s">
        <v>198</v>
      </c>
      <c r="D262" s="2"/>
      <c r="E262" s="2"/>
      <c r="F262" s="2">
        <v>2308</v>
      </c>
      <c r="G262" s="2"/>
      <c r="J262" s="5"/>
      <c r="Z262" s="5"/>
    </row>
    <row r="263" spans="1:26">
      <c r="A263" s="2" t="s">
        <v>83</v>
      </c>
      <c r="B263" s="2" t="s">
        <v>238</v>
      </c>
      <c r="C263" s="2" t="s">
        <v>198</v>
      </c>
      <c r="D263" s="2"/>
      <c r="E263" s="2"/>
      <c r="F263" s="2">
        <v>2441</v>
      </c>
      <c r="G263" s="2"/>
      <c r="J263" s="5"/>
      <c r="Z263" s="5"/>
    </row>
    <row r="264" spans="1:26">
      <c r="A264" s="2" t="s">
        <v>73</v>
      </c>
      <c r="B264" s="2" t="s">
        <v>342</v>
      </c>
      <c r="C264" s="2" t="s">
        <v>198</v>
      </c>
      <c r="D264" s="2"/>
      <c r="E264" s="2"/>
      <c r="F264" s="2">
        <v>1247</v>
      </c>
      <c r="G264" s="2"/>
      <c r="J264" s="5"/>
      <c r="Z264" s="5"/>
    </row>
    <row r="265" spans="1:26">
      <c r="A265" s="2" t="s">
        <v>30</v>
      </c>
      <c r="B265" s="2" t="s">
        <v>237</v>
      </c>
      <c r="C265" s="2" t="s">
        <v>198</v>
      </c>
      <c r="D265" s="2"/>
      <c r="E265" s="2"/>
      <c r="F265" s="2">
        <v>1713</v>
      </c>
      <c r="G265" s="2"/>
      <c r="J265" s="5"/>
      <c r="Z265" s="5"/>
    </row>
    <row r="266" spans="1:26">
      <c r="A266" s="2" t="s">
        <v>176</v>
      </c>
      <c r="B266" s="2" t="s">
        <v>394</v>
      </c>
      <c r="C266" s="2" t="s">
        <v>198</v>
      </c>
      <c r="D266" s="2"/>
      <c r="E266" s="2"/>
      <c r="F266" s="2">
        <v>1029</v>
      </c>
      <c r="G266" s="2"/>
      <c r="J266" s="5"/>
      <c r="Z266" s="5"/>
    </row>
    <row r="267" spans="1:26">
      <c r="A267" s="2" t="s">
        <v>16</v>
      </c>
      <c r="B267" s="2" t="s">
        <v>236</v>
      </c>
      <c r="C267" s="2" t="s">
        <v>198</v>
      </c>
      <c r="D267" s="2"/>
      <c r="E267" s="2"/>
      <c r="F267" s="2">
        <v>906</v>
      </c>
      <c r="G267" s="2"/>
      <c r="J267" s="5"/>
      <c r="Z267" s="5"/>
    </row>
    <row r="268" spans="1:26" s="6" customFormat="1">
      <c r="A268" s="2" t="s">
        <v>498</v>
      </c>
      <c r="B268" s="2" t="s">
        <v>525</v>
      </c>
      <c r="C268" s="2" t="s">
        <v>198</v>
      </c>
      <c r="D268" s="2"/>
      <c r="E268" s="2"/>
      <c r="F268" s="2">
        <v>2141</v>
      </c>
      <c r="G268" s="2"/>
      <c r="H268" s="5"/>
      <c r="I268" s="5"/>
      <c r="J268" s="5"/>
      <c r="Z268" s="5"/>
    </row>
    <row r="269" spans="1:26" s="6" customFormat="1">
      <c r="A269" s="2" t="s">
        <v>670</v>
      </c>
      <c r="B269" s="2" t="s">
        <v>393</v>
      </c>
      <c r="C269" s="2" t="s">
        <v>198</v>
      </c>
      <c r="D269" s="2"/>
      <c r="E269" s="2"/>
      <c r="F269" s="2">
        <v>1927</v>
      </c>
      <c r="G269" s="2"/>
      <c r="H269" s="5"/>
      <c r="I269" s="5"/>
      <c r="J269" s="5"/>
      <c r="Z269" s="5"/>
    </row>
    <row r="270" spans="1:26">
      <c r="A270" s="2" t="s">
        <v>583</v>
      </c>
      <c r="B270" s="2" t="s">
        <v>608</v>
      </c>
      <c r="C270" s="2" t="s">
        <v>198</v>
      </c>
      <c r="D270" s="2"/>
      <c r="E270" s="2"/>
      <c r="F270" s="2">
        <v>628</v>
      </c>
      <c r="G270" s="2"/>
      <c r="J270" s="5"/>
      <c r="Z270" s="5"/>
    </row>
    <row r="271" spans="1:26">
      <c r="A271" s="2" t="s">
        <v>66</v>
      </c>
      <c r="B271" s="2" t="s">
        <v>526</v>
      </c>
      <c r="C271" s="2" t="s">
        <v>198</v>
      </c>
      <c r="D271" s="2"/>
      <c r="E271" s="2"/>
      <c r="F271" s="2">
        <v>701</v>
      </c>
      <c r="G271" s="2"/>
      <c r="J271" s="5"/>
      <c r="Z271" s="5"/>
    </row>
    <row r="272" spans="1:26">
      <c r="A272" s="2" t="s">
        <v>596</v>
      </c>
      <c r="B272" s="2" t="s">
        <v>616</v>
      </c>
      <c r="C272" s="2" t="s">
        <v>198</v>
      </c>
      <c r="D272" s="2"/>
      <c r="E272" s="2"/>
      <c r="F272" s="2">
        <v>2503</v>
      </c>
      <c r="G272" s="2"/>
      <c r="J272" s="5"/>
      <c r="Z272" s="5"/>
    </row>
    <row r="273" spans="1:26">
      <c r="A273" s="2" t="s">
        <v>453</v>
      </c>
      <c r="B273" s="2" t="s">
        <v>527</v>
      </c>
      <c r="C273" s="2" t="s">
        <v>198</v>
      </c>
      <c r="D273" s="2"/>
      <c r="E273" s="2"/>
      <c r="F273" s="2">
        <v>402</v>
      </c>
      <c r="G273" s="2"/>
      <c r="J273" s="5"/>
      <c r="Z273" s="5"/>
    </row>
    <row r="274" spans="1:26">
      <c r="A274" s="2" t="s">
        <v>26</v>
      </c>
      <c r="B274" s="2" t="s">
        <v>343</v>
      </c>
      <c r="C274" s="2" t="s">
        <v>198</v>
      </c>
      <c r="D274" s="2"/>
      <c r="E274" s="2"/>
      <c r="F274" s="2">
        <v>1215</v>
      </c>
      <c r="G274" s="2"/>
      <c r="J274" s="5"/>
      <c r="Z274" s="5"/>
    </row>
    <row r="275" spans="1:26">
      <c r="A275" s="2" t="s">
        <v>60</v>
      </c>
      <c r="B275" s="2" t="s">
        <v>344</v>
      </c>
      <c r="C275" s="2" t="s">
        <v>198</v>
      </c>
      <c r="D275" s="2"/>
      <c r="E275" s="2"/>
      <c r="F275" s="2">
        <v>753</v>
      </c>
      <c r="G275" s="2"/>
      <c r="J275" s="5"/>
      <c r="Z275" s="5"/>
    </row>
    <row r="276" spans="1:26">
      <c r="A276" s="2" t="s">
        <v>82</v>
      </c>
      <c r="B276" s="2" t="s">
        <v>240</v>
      </c>
      <c r="C276" s="2" t="s">
        <v>198</v>
      </c>
      <c r="D276" s="2"/>
      <c r="E276" s="2"/>
      <c r="F276" s="2">
        <v>603</v>
      </c>
      <c r="G276" s="2"/>
      <c r="J276" s="5"/>
      <c r="Z276" s="5"/>
    </row>
    <row r="277" spans="1:26">
      <c r="A277" s="2" t="s">
        <v>164</v>
      </c>
      <c r="B277" s="2" t="s">
        <v>239</v>
      </c>
      <c r="C277" s="2" t="s">
        <v>198</v>
      </c>
      <c r="D277" s="2"/>
      <c r="E277" s="2"/>
      <c r="F277" s="2">
        <v>601</v>
      </c>
      <c r="G277" s="2"/>
      <c r="J277" s="5"/>
      <c r="Z277" s="5"/>
    </row>
    <row r="278" spans="1:26">
      <c r="A278" s="2" t="s">
        <v>173</v>
      </c>
      <c r="B278" s="2" t="s">
        <v>396</v>
      </c>
      <c r="C278" s="2" t="s">
        <v>198</v>
      </c>
      <c r="D278" s="2" t="s">
        <v>368</v>
      </c>
      <c r="E278" s="2"/>
      <c r="F278" s="2">
        <v>613</v>
      </c>
      <c r="G278" s="2"/>
      <c r="J278" s="5"/>
      <c r="Z278" s="5"/>
    </row>
    <row r="279" spans="1:26">
      <c r="A279" s="2" t="s">
        <v>191</v>
      </c>
      <c r="B279" s="2" t="s">
        <v>397</v>
      </c>
      <c r="C279" s="2" t="s">
        <v>198</v>
      </c>
      <c r="D279" s="2"/>
      <c r="E279" s="2"/>
      <c r="F279" s="2">
        <v>1623</v>
      </c>
      <c r="G279" s="2"/>
      <c r="J279" s="5"/>
      <c r="Z279" s="5"/>
    </row>
    <row r="280" spans="1:26">
      <c r="A280" s="2" t="s">
        <v>139</v>
      </c>
      <c r="B280" s="2" t="s">
        <v>367</v>
      </c>
      <c r="C280" s="2" t="s">
        <v>198</v>
      </c>
      <c r="D280" s="2"/>
      <c r="E280" s="2"/>
      <c r="F280" s="2">
        <v>1926</v>
      </c>
      <c r="G280" s="2"/>
      <c r="J280" s="5"/>
      <c r="Z280" s="5"/>
    </row>
    <row r="281" spans="1:26">
      <c r="A281" s="2" t="s">
        <v>445</v>
      </c>
      <c r="B281" s="2" t="s">
        <v>449</v>
      </c>
      <c r="C281" s="2" t="s">
        <v>198</v>
      </c>
      <c r="D281" s="2"/>
      <c r="E281" s="2"/>
      <c r="F281" s="2">
        <v>2204</v>
      </c>
      <c r="G281" s="2"/>
    </row>
    <row r="282" spans="1:26">
      <c r="A282" s="2" t="s">
        <v>638</v>
      </c>
      <c r="B282" s="4" t="s">
        <v>400</v>
      </c>
      <c r="C282" s="2" t="s">
        <v>198</v>
      </c>
      <c r="D282" s="2"/>
      <c r="E282" s="2"/>
      <c r="F282" s="2">
        <v>626</v>
      </c>
      <c r="G282" s="2"/>
    </row>
    <row r="283" spans="1:26">
      <c r="A283" s="2" t="s">
        <v>189</v>
      </c>
      <c r="B283" s="2" t="s">
        <v>399</v>
      </c>
      <c r="C283" s="2" t="s">
        <v>198</v>
      </c>
      <c r="D283" s="2"/>
      <c r="E283" s="2"/>
      <c r="F283" s="2">
        <v>1647</v>
      </c>
      <c r="G283" s="2"/>
      <c r="J283" s="5"/>
      <c r="Z283" s="5"/>
    </row>
    <row r="284" spans="1:26">
      <c r="A284" s="2" t="s">
        <v>162</v>
      </c>
      <c r="B284" s="2" t="s">
        <v>242</v>
      </c>
      <c r="C284" s="2" t="s">
        <v>198</v>
      </c>
      <c r="D284" s="2"/>
      <c r="E284" s="2"/>
      <c r="F284" s="2">
        <v>2210</v>
      </c>
      <c r="G284" s="2"/>
      <c r="J284" s="5"/>
      <c r="Z284" s="5"/>
    </row>
    <row r="285" spans="1:26">
      <c r="A285" s="2" t="s">
        <v>594</v>
      </c>
      <c r="B285" s="2" t="s">
        <v>617</v>
      </c>
      <c r="C285" s="2" t="s">
        <v>198</v>
      </c>
      <c r="D285" s="2"/>
      <c r="E285" s="2"/>
      <c r="F285" s="2">
        <v>406</v>
      </c>
      <c r="G285" s="2"/>
      <c r="J285" s="5"/>
      <c r="Z285" s="5"/>
    </row>
    <row r="286" spans="1:26">
      <c r="A286" s="2" t="s">
        <v>15</v>
      </c>
      <c r="B286" s="2" t="s">
        <v>345</v>
      </c>
      <c r="C286" s="2" t="s">
        <v>198</v>
      </c>
      <c r="D286" s="2"/>
      <c r="E286" s="2"/>
      <c r="F286" s="2">
        <v>1123</v>
      </c>
      <c r="G286" s="2"/>
      <c r="J286" s="5"/>
      <c r="Z286" s="5"/>
    </row>
    <row r="287" spans="1:26">
      <c r="A287" s="2" t="s">
        <v>602</v>
      </c>
      <c r="B287" s="2" t="s">
        <v>618</v>
      </c>
      <c r="C287" s="2" t="s">
        <v>198</v>
      </c>
      <c r="D287" s="2"/>
      <c r="E287" s="2"/>
      <c r="F287" s="2">
        <v>2344</v>
      </c>
      <c r="G287" s="2"/>
      <c r="J287" s="5"/>
      <c r="Z287" s="5"/>
    </row>
    <row r="288" spans="1:26">
      <c r="A288" s="2" t="s">
        <v>486</v>
      </c>
      <c r="B288" s="2" t="s">
        <v>531</v>
      </c>
      <c r="C288" s="2" t="s">
        <v>198</v>
      </c>
      <c r="D288" s="2"/>
      <c r="E288" s="2"/>
      <c r="F288" s="2">
        <v>2349</v>
      </c>
      <c r="G288" s="2"/>
      <c r="J288" s="5"/>
      <c r="Z288" s="5"/>
    </row>
    <row r="289" spans="1:26">
      <c r="A289" s="2" t="s">
        <v>593</v>
      </c>
      <c r="B289" s="2" t="s">
        <v>619</v>
      </c>
      <c r="C289" s="2" t="s">
        <v>198</v>
      </c>
      <c r="D289" s="2"/>
      <c r="E289" s="2"/>
      <c r="F289" s="2">
        <v>2413</v>
      </c>
      <c r="G289" s="2"/>
      <c r="J289" s="5"/>
      <c r="Z289" s="5"/>
    </row>
    <row r="290" spans="1:26">
      <c r="A290" s="2" t="s">
        <v>603</v>
      </c>
      <c r="B290" s="2" t="s">
        <v>620</v>
      </c>
      <c r="C290" s="2" t="s">
        <v>198</v>
      </c>
      <c r="D290" s="2"/>
      <c r="E290" s="2"/>
      <c r="F290" s="2">
        <v>2533</v>
      </c>
      <c r="G290" s="2"/>
      <c r="J290" s="5"/>
      <c r="Z290" s="5"/>
    </row>
    <row r="291" spans="1:26">
      <c r="A291" s="2" t="s">
        <v>272</v>
      </c>
      <c r="B291" s="2" t="s">
        <v>559</v>
      </c>
      <c r="C291" s="2" t="s">
        <v>198</v>
      </c>
      <c r="D291" s="2"/>
      <c r="E291" s="2"/>
      <c r="F291" s="2">
        <v>2219</v>
      </c>
      <c r="G291" s="2"/>
      <c r="J291" s="5"/>
      <c r="Z291" s="5"/>
    </row>
    <row r="292" spans="1:26">
      <c r="A292" s="2" t="s">
        <v>465</v>
      </c>
      <c r="B292" s="2" t="s">
        <v>468</v>
      </c>
      <c r="C292" s="2" t="s">
        <v>198</v>
      </c>
      <c r="D292" s="2"/>
      <c r="E292" s="2"/>
      <c r="F292" s="2">
        <v>2504</v>
      </c>
      <c r="G292" s="2"/>
      <c r="J292" s="5"/>
      <c r="Z292" s="5"/>
    </row>
    <row r="293" spans="1:26">
      <c r="A293" s="2" t="s">
        <v>474</v>
      </c>
      <c r="B293" s="2" t="s">
        <v>476</v>
      </c>
      <c r="C293" s="2" t="s">
        <v>198</v>
      </c>
      <c r="D293" s="2"/>
      <c r="E293" s="2"/>
      <c r="F293" s="2">
        <v>2206</v>
      </c>
      <c r="G293" s="2"/>
      <c r="J293" s="5"/>
      <c r="Z293" s="5"/>
    </row>
    <row r="294" spans="1:26">
      <c r="A294" s="2" t="s">
        <v>35</v>
      </c>
      <c r="B294" s="2" t="s">
        <v>533</v>
      </c>
      <c r="C294" s="2" t="s">
        <v>198</v>
      </c>
      <c r="D294" s="2"/>
      <c r="E294" s="2"/>
      <c r="F294" s="2">
        <v>1320</v>
      </c>
      <c r="G294" s="2"/>
      <c r="J294" s="5"/>
      <c r="Z294" s="5"/>
    </row>
    <row r="295" spans="1:26">
      <c r="A295" s="2" t="s">
        <v>466</v>
      </c>
      <c r="B295" s="2" t="s">
        <v>469</v>
      </c>
      <c r="C295" s="2" t="s">
        <v>198</v>
      </c>
      <c r="D295" s="2"/>
      <c r="E295" s="2"/>
      <c r="F295" s="2">
        <v>531</v>
      </c>
      <c r="G295" s="2"/>
      <c r="J295" s="5"/>
      <c r="Z295" s="5"/>
    </row>
    <row r="296" spans="1:26">
      <c r="A296" s="2" t="s">
        <v>132</v>
      </c>
      <c r="B296" s="2" t="s">
        <v>243</v>
      </c>
      <c r="C296" s="2" t="s">
        <v>198</v>
      </c>
      <c r="D296" s="2"/>
      <c r="E296" s="2"/>
      <c r="F296" s="2">
        <v>2003</v>
      </c>
      <c r="G296" s="2"/>
      <c r="J296" s="5"/>
      <c r="Z296" s="5"/>
    </row>
    <row r="297" spans="1:26">
      <c r="A297" s="2" t="s">
        <v>426</v>
      </c>
      <c r="B297" s="2" t="s">
        <v>434</v>
      </c>
      <c r="C297" s="2" t="s">
        <v>198</v>
      </c>
      <c r="D297" s="2"/>
      <c r="E297" s="2"/>
      <c r="F297" s="2">
        <v>2408</v>
      </c>
      <c r="G297" s="2"/>
      <c r="J297" s="5"/>
      <c r="Z297" s="5"/>
    </row>
    <row r="298" spans="1:26">
      <c r="A298" s="2" t="s">
        <v>587</v>
      </c>
      <c r="B298" s="2" t="s">
        <v>621</v>
      </c>
      <c r="C298" s="2" t="s">
        <v>198</v>
      </c>
      <c r="D298" s="2"/>
      <c r="E298" s="2"/>
      <c r="F298" s="2">
        <v>2613</v>
      </c>
      <c r="G298" s="2"/>
      <c r="J298" s="5"/>
      <c r="Z298" s="5"/>
    </row>
    <row r="299" spans="1:26">
      <c r="A299" s="2" t="s">
        <v>18</v>
      </c>
      <c r="B299" s="2" t="s">
        <v>346</v>
      </c>
      <c r="C299" s="2" t="s">
        <v>198</v>
      </c>
      <c r="D299" s="2"/>
      <c r="E299" s="2"/>
      <c r="F299" s="2">
        <v>944</v>
      </c>
      <c r="G299" s="2"/>
      <c r="J299" s="5"/>
      <c r="Z299" s="5"/>
    </row>
    <row r="300" spans="1:26">
      <c r="A300" s="2" t="s">
        <v>152</v>
      </c>
      <c r="B300" s="2" t="s">
        <v>244</v>
      </c>
      <c r="C300" s="2" t="s">
        <v>198</v>
      </c>
      <c r="D300" s="2"/>
      <c r="E300" s="2"/>
      <c r="F300" s="2">
        <v>2009</v>
      </c>
      <c r="G300" s="2"/>
      <c r="J300" s="5"/>
      <c r="Z300" s="5"/>
    </row>
    <row r="301" spans="1:26">
      <c r="A301" s="2" t="s">
        <v>0</v>
      </c>
      <c r="B301" s="2" t="s">
        <v>245</v>
      </c>
      <c r="C301" s="2" t="s">
        <v>198</v>
      </c>
      <c r="D301" s="2"/>
      <c r="E301" s="2"/>
      <c r="F301" s="2">
        <v>1733</v>
      </c>
      <c r="G301" s="2"/>
      <c r="J301" s="5"/>
      <c r="Z301" s="5"/>
    </row>
    <row r="302" spans="1:26">
      <c r="A302" s="2" t="s">
        <v>51</v>
      </c>
      <c r="B302" s="2" t="s">
        <v>246</v>
      </c>
      <c r="C302" s="2" t="s">
        <v>198</v>
      </c>
      <c r="D302" s="2"/>
      <c r="E302" s="2"/>
      <c r="F302" s="2" t="s">
        <v>586</v>
      </c>
      <c r="G302" s="2"/>
      <c r="J302" s="5"/>
      <c r="Z302" s="5"/>
    </row>
    <row r="303" spans="1:26">
      <c r="A303" s="2" t="s">
        <v>175</v>
      </c>
      <c r="B303" s="2" t="s">
        <v>369</v>
      </c>
      <c r="C303" s="2" t="s">
        <v>198</v>
      </c>
      <c r="D303" s="2"/>
      <c r="E303" s="2"/>
      <c r="F303" s="2">
        <v>2133</v>
      </c>
      <c r="G303" s="2"/>
      <c r="J303" s="5"/>
      <c r="Z303" s="5"/>
    </row>
    <row r="304" spans="1:26">
      <c r="A304" s="2" t="s">
        <v>424</v>
      </c>
      <c r="B304" s="2" t="s">
        <v>435</v>
      </c>
      <c r="C304" s="2" t="s">
        <v>198</v>
      </c>
      <c r="D304" s="2"/>
      <c r="E304" s="2"/>
      <c r="F304" s="2">
        <v>1724</v>
      </c>
      <c r="G304" s="2"/>
      <c r="J304" s="5"/>
      <c r="Z304" s="5"/>
    </row>
    <row r="305" spans="1:26">
      <c r="A305" s="2" t="s">
        <v>140</v>
      </c>
      <c r="B305" s="2" t="s">
        <v>401</v>
      </c>
      <c r="C305" s="2" t="s">
        <v>198</v>
      </c>
      <c r="D305" s="2"/>
      <c r="E305" s="2"/>
      <c r="F305" s="2">
        <v>617</v>
      </c>
      <c r="G305" s="2"/>
      <c r="J305" s="5"/>
      <c r="Z305" s="5"/>
    </row>
    <row r="306" spans="1:26">
      <c r="A306" s="2" t="s">
        <v>96</v>
      </c>
      <c r="B306" s="2" t="s">
        <v>321</v>
      </c>
      <c r="C306" s="2" t="s">
        <v>198</v>
      </c>
      <c r="D306" s="2"/>
      <c r="E306" s="2"/>
      <c r="F306" s="2">
        <v>2303</v>
      </c>
      <c r="G306" s="2"/>
      <c r="J306" s="5"/>
      <c r="Z306" s="5"/>
    </row>
    <row r="307" spans="1:26">
      <c r="A307" s="2" t="s">
        <v>543</v>
      </c>
      <c r="B307" s="2" t="s">
        <v>561</v>
      </c>
      <c r="C307" s="2" t="s">
        <v>198</v>
      </c>
      <c r="D307" s="2"/>
      <c r="E307" s="2"/>
      <c r="F307" s="2">
        <v>2410</v>
      </c>
      <c r="G307" s="2"/>
      <c r="J307" s="5"/>
      <c r="Z307" s="5"/>
    </row>
    <row r="308" spans="1:26">
      <c r="A308" s="2" t="s">
        <v>190</v>
      </c>
      <c r="B308" s="2" t="s">
        <v>262</v>
      </c>
      <c r="C308" s="2" t="s">
        <v>198</v>
      </c>
      <c r="D308" s="2"/>
      <c r="E308" s="2"/>
      <c r="F308" s="2">
        <v>2531</v>
      </c>
      <c r="G308" s="2"/>
      <c r="J308" s="5"/>
      <c r="Z308" s="5"/>
    </row>
    <row r="309" spans="1:26">
      <c r="A309" s="2" t="s">
        <v>29</v>
      </c>
      <c r="B309" s="2" t="s">
        <v>322</v>
      </c>
      <c r="C309" s="2" t="s">
        <v>198</v>
      </c>
      <c r="D309" s="2"/>
      <c r="E309" s="2"/>
      <c r="F309" s="2">
        <v>623</v>
      </c>
      <c r="G309" s="2"/>
      <c r="J309" s="5"/>
      <c r="Z309" s="5"/>
    </row>
    <row r="310" spans="1:26">
      <c r="A310" s="2" t="s">
        <v>76</v>
      </c>
      <c r="B310" s="2" t="s">
        <v>320</v>
      </c>
      <c r="C310" s="2" t="s">
        <v>198</v>
      </c>
      <c r="D310" s="2"/>
      <c r="E310" s="2"/>
      <c r="F310" s="2">
        <v>1119</v>
      </c>
      <c r="G310" s="2"/>
      <c r="J310" s="5"/>
      <c r="Z310" s="5"/>
    </row>
    <row r="311" spans="1:26">
      <c r="A311" s="2" t="s">
        <v>312</v>
      </c>
      <c r="B311" s="2" t="s">
        <v>315</v>
      </c>
      <c r="C311" s="2" t="s">
        <v>198</v>
      </c>
      <c r="D311" s="2"/>
      <c r="E311" s="2"/>
      <c r="F311" s="2">
        <v>1823</v>
      </c>
      <c r="G311" s="2"/>
      <c r="J311" s="5"/>
      <c r="Z311" s="5"/>
    </row>
    <row r="312" spans="1:26">
      <c r="A312" s="2" t="s">
        <v>92</v>
      </c>
      <c r="B312" s="2" t="s">
        <v>247</v>
      </c>
      <c r="C312" s="2" t="s">
        <v>198</v>
      </c>
      <c r="D312" s="2"/>
      <c r="E312" s="2"/>
      <c r="F312" s="2">
        <v>930</v>
      </c>
      <c r="G312" s="2"/>
      <c r="J312" s="5"/>
      <c r="Z312" s="5"/>
    </row>
    <row r="313" spans="1:26">
      <c r="A313" s="2" t="s">
        <v>271</v>
      </c>
      <c r="B313" s="2" t="s">
        <v>297</v>
      </c>
      <c r="C313" s="2" t="s">
        <v>198</v>
      </c>
      <c r="D313" s="2"/>
      <c r="E313" s="2"/>
      <c r="F313" s="2">
        <v>543</v>
      </c>
      <c r="G313" s="2"/>
      <c r="J313" s="5"/>
      <c r="Z313" s="5"/>
    </row>
    <row r="314" spans="1:26">
      <c r="A314" s="2" t="s">
        <v>84</v>
      </c>
      <c r="B314" s="2" t="s">
        <v>347</v>
      </c>
      <c r="C314" s="2" t="s">
        <v>198</v>
      </c>
      <c r="D314" s="2"/>
      <c r="E314" s="2"/>
      <c r="F314" s="2">
        <v>1819</v>
      </c>
      <c r="G314" s="2"/>
      <c r="J314" s="5"/>
      <c r="Z314" s="5"/>
    </row>
    <row r="315" spans="1:26">
      <c r="A315" s="2" t="s">
        <v>169</v>
      </c>
      <c r="B315" s="2" t="s">
        <v>402</v>
      </c>
      <c r="C315" s="2" t="s">
        <v>198</v>
      </c>
      <c r="D315" s="2"/>
      <c r="E315" s="2"/>
      <c r="F315" s="2">
        <v>917</v>
      </c>
      <c r="G315" s="2"/>
      <c r="J315" s="5"/>
      <c r="Z315" s="5"/>
    </row>
    <row r="316" spans="1:26">
      <c r="A316" s="2" t="s">
        <v>28</v>
      </c>
      <c r="B316" s="2" t="s">
        <v>609</v>
      </c>
      <c r="C316" s="2" t="s">
        <v>198</v>
      </c>
      <c r="D316" s="2"/>
      <c r="E316" s="2"/>
      <c r="F316" s="2">
        <v>706</v>
      </c>
      <c r="G316" s="2"/>
      <c r="J316" s="5"/>
      <c r="Z316" s="5"/>
    </row>
    <row r="317" spans="1:26">
      <c r="A317" s="2" t="s">
        <v>301</v>
      </c>
      <c r="B317" s="2" t="s">
        <v>309</v>
      </c>
      <c r="C317" s="2" t="s">
        <v>198</v>
      </c>
      <c r="D317" s="2"/>
      <c r="E317" s="2"/>
      <c r="F317" s="2">
        <v>2415</v>
      </c>
      <c r="G317" s="2"/>
      <c r="J317" s="5"/>
      <c r="Z317" s="5"/>
    </row>
    <row r="318" spans="1:26">
      <c r="A318" s="2" t="s">
        <v>128</v>
      </c>
      <c r="B318" s="2" t="s">
        <v>403</v>
      </c>
      <c r="C318" s="2" t="s">
        <v>198</v>
      </c>
      <c r="D318" s="2"/>
      <c r="E318" s="2"/>
      <c r="F318" s="2">
        <v>1609</v>
      </c>
      <c r="G318" s="2"/>
      <c r="J318" s="5"/>
      <c r="Z318" s="5"/>
    </row>
    <row r="319" spans="1:26">
      <c r="A319" s="2" t="s">
        <v>99</v>
      </c>
      <c r="B319" s="2" t="s">
        <v>248</v>
      </c>
      <c r="C319" s="2" t="s">
        <v>198</v>
      </c>
      <c r="D319" s="2"/>
      <c r="E319" s="2"/>
      <c r="F319" s="2">
        <v>801</v>
      </c>
      <c r="G319" s="2"/>
      <c r="J319" s="5"/>
      <c r="Z319" s="5"/>
    </row>
    <row r="320" spans="1:26">
      <c r="A320" s="2" t="s">
        <v>109</v>
      </c>
      <c r="B320" s="2" t="s">
        <v>348</v>
      </c>
      <c r="C320" s="2" t="s">
        <v>198</v>
      </c>
      <c r="D320" s="2"/>
      <c r="E320" s="2"/>
      <c r="F320" s="2">
        <v>823</v>
      </c>
      <c r="G320" s="2"/>
      <c r="J320" s="5"/>
      <c r="Z320" s="5"/>
    </row>
    <row r="321" spans="1:26">
      <c r="A321" s="2" t="s">
        <v>284</v>
      </c>
      <c r="B321" s="2" t="s">
        <v>298</v>
      </c>
      <c r="C321" s="2" t="s">
        <v>198</v>
      </c>
      <c r="D321" s="2"/>
      <c r="E321" s="2"/>
      <c r="F321" s="2">
        <v>1703</v>
      </c>
      <c r="G321" s="2"/>
      <c r="J321" s="5"/>
      <c r="Z321" s="5"/>
    </row>
    <row r="322" spans="1:26">
      <c r="A322" s="2" t="s">
        <v>170</v>
      </c>
      <c r="B322" s="2" t="s">
        <v>249</v>
      </c>
      <c r="C322" s="2" t="s">
        <v>198</v>
      </c>
      <c r="D322" s="2"/>
      <c r="E322" s="2"/>
      <c r="F322" s="2">
        <v>2343</v>
      </c>
      <c r="G322" s="2"/>
      <c r="J322" s="5"/>
      <c r="Z322" s="5"/>
    </row>
    <row r="323" spans="1:26">
      <c r="A323" s="2" t="s">
        <v>419</v>
      </c>
      <c r="B323" s="2" t="s">
        <v>421</v>
      </c>
      <c r="C323" s="2" t="s">
        <v>198</v>
      </c>
      <c r="D323" s="2"/>
      <c r="E323" s="2"/>
      <c r="F323" s="2">
        <v>2544</v>
      </c>
      <c r="G323" s="2"/>
      <c r="H323" s="6"/>
      <c r="I323" s="6"/>
      <c r="J323" s="5"/>
      <c r="Z323" s="5"/>
    </row>
    <row r="324" spans="1:26">
      <c r="A324" s="2" t="s">
        <v>460</v>
      </c>
      <c r="B324" s="2" t="s">
        <v>470</v>
      </c>
      <c r="C324" s="2" t="s">
        <v>198</v>
      </c>
      <c r="D324" s="2"/>
      <c r="E324" s="2"/>
      <c r="F324" s="2">
        <v>1845</v>
      </c>
      <c r="G324" s="2"/>
      <c r="J324" s="5"/>
      <c r="Z324" s="5"/>
    </row>
    <row r="325" spans="1:26">
      <c r="A325" s="2" t="s">
        <v>158</v>
      </c>
      <c r="B325" s="2" t="s">
        <v>250</v>
      </c>
      <c r="C325" s="2" t="s">
        <v>198</v>
      </c>
      <c r="D325" s="2"/>
      <c r="E325" s="2"/>
      <c r="F325" s="2">
        <v>608</v>
      </c>
      <c r="G325" s="2"/>
      <c r="J325" s="5"/>
      <c r="Z325" s="5"/>
    </row>
    <row r="326" spans="1:26">
      <c r="A326" s="2" t="s">
        <v>62</v>
      </c>
      <c r="B326" s="2" t="s">
        <v>317</v>
      </c>
      <c r="C326" s="2" t="s">
        <v>198</v>
      </c>
      <c r="D326" s="2"/>
      <c r="E326" s="2"/>
      <c r="F326" s="2">
        <v>2047</v>
      </c>
      <c r="G326" s="2"/>
      <c r="J326" s="5"/>
      <c r="Z326" s="5"/>
    </row>
    <row r="327" spans="1:26">
      <c r="A327" s="2" t="s">
        <v>157</v>
      </c>
      <c r="B327" s="2" t="s">
        <v>404</v>
      </c>
      <c r="C327" s="2" t="s">
        <v>198</v>
      </c>
      <c r="D327" s="2"/>
      <c r="E327" s="2"/>
      <c r="F327" s="2">
        <v>1147</v>
      </c>
      <c r="G327" s="2"/>
      <c r="J327" s="5"/>
      <c r="Z327" s="5"/>
    </row>
    <row r="328" spans="1:26">
      <c r="A328" s="2" t="s">
        <v>61</v>
      </c>
      <c r="B328" s="2" t="s">
        <v>323</v>
      </c>
      <c r="C328" s="2" t="s">
        <v>198</v>
      </c>
      <c r="D328" s="2"/>
      <c r="E328" s="2"/>
      <c r="F328" s="2">
        <v>2954</v>
      </c>
      <c r="G328" s="2"/>
      <c r="J328" s="5"/>
      <c r="Z328" s="5"/>
    </row>
    <row r="329" spans="1:26">
      <c r="A329" s="2" t="s">
        <v>25</v>
      </c>
      <c r="B329" s="2" t="s">
        <v>350</v>
      </c>
      <c r="C329" s="2" t="s">
        <v>198</v>
      </c>
      <c r="D329" s="2"/>
      <c r="E329" s="2"/>
      <c r="F329" s="2">
        <v>1710</v>
      </c>
      <c r="G329" s="2"/>
      <c r="J329" s="5"/>
      <c r="Z329" s="5"/>
    </row>
    <row r="330" spans="1:26">
      <c r="A330" s="2" t="s">
        <v>142</v>
      </c>
      <c r="B330" s="2" t="s">
        <v>253</v>
      </c>
      <c r="C330" s="2" t="s">
        <v>198</v>
      </c>
      <c r="D330" s="2"/>
      <c r="E330" s="2"/>
      <c r="F330" s="2">
        <v>2956</v>
      </c>
      <c r="G330" s="2"/>
      <c r="J330" s="5"/>
      <c r="Z330" s="5"/>
    </row>
    <row r="331" spans="1:26">
      <c r="A331" s="2" t="s">
        <v>492</v>
      </c>
      <c r="B331" s="2" t="s">
        <v>535</v>
      </c>
      <c r="C331" s="2" t="s">
        <v>198</v>
      </c>
      <c r="D331" s="2"/>
      <c r="E331" s="2"/>
      <c r="F331" s="2">
        <v>412</v>
      </c>
      <c r="G331" s="2"/>
      <c r="J331" s="5"/>
      <c r="Z331" s="5"/>
    </row>
    <row r="332" spans="1:26">
      <c r="A332" s="2" t="s">
        <v>600</v>
      </c>
      <c r="B332" s="2" t="s">
        <v>623</v>
      </c>
      <c r="C332" s="2" t="s">
        <v>198</v>
      </c>
      <c r="D332" s="2"/>
      <c r="E332" s="2"/>
      <c r="F332" s="2">
        <v>2023</v>
      </c>
      <c r="G332" s="2"/>
      <c r="J332" s="5"/>
      <c r="Z332" s="5"/>
    </row>
    <row r="333" spans="1:26">
      <c r="A333" s="2" t="s">
        <v>452</v>
      </c>
      <c r="B333" s="2" t="s">
        <v>457</v>
      </c>
      <c r="C333" s="2" t="s">
        <v>198</v>
      </c>
      <c r="D333" s="2"/>
      <c r="E333" s="2"/>
      <c r="F333" s="2">
        <v>611</v>
      </c>
      <c r="G333" s="2"/>
      <c r="J333" s="5"/>
      <c r="Z333" s="5"/>
    </row>
    <row r="334" spans="1:26">
      <c r="A334" s="2" t="s">
        <v>589</v>
      </c>
      <c r="B334" s="2" t="s">
        <v>625</v>
      </c>
      <c r="C334" s="2" t="s">
        <v>198</v>
      </c>
      <c r="D334" s="2"/>
      <c r="E334" s="2"/>
      <c r="F334" s="2">
        <v>453</v>
      </c>
      <c r="G334" s="2"/>
      <c r="J334" s="5"/>
      <c r="Z334" s="5"/>
    </row>
    <row r="335" spans="1:26">
      <c r="A335" s="2" t="s">
        <v>507</v>
      </c>
      <c r="B335" s="2" t="s">
        <v>624</v>
      </c>
      <c r="C335" s="2" t="s">
        <v>198</v>
      </c>
      <c r="D335" s="2"/>
      <c r="E335" s="2"/>
      <c r="F335" s="2">
        <v>509</v>
      </c>
      <c r="G335" s="2"/>
      <c r="J335" s="5"/>
      <c r="Z335" s="5"/>
    </row>
    <row r="336" spans="1:26">
      <c r="A336" s="2" t="s">
        <v>358</v>
      </c>
      <c r="B336" s="2" t="s">
        <v>363</v>
      </c>
      <c r="C336" s="2" t="s">
        <v>198</v>
      </c>
      <c r="D336" s="2"/>
      <c r="E336" s="2"/>
      <c r="F336" s="2">
        <v>805</v>
      </c>
      <c r="G336" s="2"/>
      <c r="J336" s="5"/>
      <c r="Z336" s="5"/>
    </row>
    <row r="337" spans="1:26">
      <c r="A337" s="2" t="s">
        <v>430</v>
      </c>
      <c r="B337" s="2" t="s">
        <v>437</v>
      </c>
      <c r="C337" s="2" t="s">
        <v>198</v>
      </c>
      <c r="D337" s="2"/>
      <c r="E337" s="2"/>
      <c r="F337" s="2">
        <v>1037</v>
      </c>
      <c r="G337" s="2"/>
      <c r="J337" s="5"/>
      <c r="Z337" s="5"/>
    </row>
    <row r="338" spans="1:26">
      <c r="A338" s="2" t="s">
        <v>147</v>
      </c>
      <c r="B338" s="2" t="s">
        <v>564</v>
      </c>
      <c r="C338" s="2" t="s">
        <v>198</v>
      </c>
      <c r="D338" s="2"/>
      <c r="E338" s="2"/>
      <c r="F338" s="2">
        <v>1331</v>
      </c>
      <c r="G338" s="2"/>
      <c r="J338" s="5"/>
      <c r="Z338" s="5"/>
    </row>
    <row r="339" spans="1:26">
      <c r="A339" s="2" t="s">
        <v>57</v>
      </c>
      <c r="B339" s="2" t="s">
        <v>254</v>
      </c>
      <c r="C339" s="2" t="s">
        <v>198</v>
      </c>
      <c r="D339" s="2"/>
      <c r="E339" s="2"/>
      <c r="F339" s="2">
        <v>827</v>
      </c>
      <c r="G339" s="2"/>
      <c r="J339" s="5"/>
      <c r="Z339" s="5"/>
    </row>
    <row r="340" spans="1:26">
      <c r="A340" s="2" t="s">
        <v>302</v>
      </c>
      <c r="B340" s="2" t="s">
        <v>310</v>
      </c>
      <c r="C340" s="2" t="s">
        <v>198</v>
      </c>
      <c r="D340" s="2"/>
      <c r="E340" s="2"/>
      <c r="F340" s="2">
        <v>817</v>
      </c>
      <c r="G340" s="2"/>
      <c r="J340" s="5"/>
      <c r="Z340" s="5"/>
    </row>
    <row r="341" spans="1:26">
      <c r="A341" s="2" t="s">
        <v>425</v>
      </c>
      <c r="B341" s="2" t="s">
        <v>438</v>
      </c>
      <c r="C341" s="2" t="s">
        <v>198</v>
      </c>
      <c r="D341" s="2"/>
      <c r="E341" s="2"/>
      <c r="F341" s="2">
        <v>527</v>
      </c>
      <c r="G341" s="2"/>
      <c r="J341" s="5"/>
      <c r="Z341" s="5"/>
    </row>
    <row r="342" spans="1:26">
      <c r="A342" s="2" t="s">
        <v>464</v>
      </c>
      <c r="B342" s="2" t="s">
        <v>471</v>
      </c>
      <c r="C342" s="2" t="s">
        <v>198</v>
      </c>
      <c r="D342" s="2"/>
      <c r="E342" s="2"/>
      <c r="F342" s="2">
        <v>2208</v>
      </c>
      <c r="G342" s="2"/>
      <c r="J342" s="5"/>
      <c r="Z342" s="5"/>
    </row>
    <row r="343" spans="1:26">
      <c r="A343" s="2" t="s">
        <v>568</v>
      </c>
      <c r="B343" s="2" t="s">
        <v>581</v>
      </c>
      <c r="C343" s="2" t="s">
        <v>198</v>
      </c>
      <c r="D343" s="2"/>
      <c r="E343" s="2"/>
      <c r="F343" s="2">
        <v>526</v>
      </c>
      <c r="G343" s="2"/>
      <c r="J343" s="5"/>
      <c r="Z343" s="5"/>
    </row>
    <row r="344" spans="1:26">
      <c r="A344" s="2" t="s">
        <v>450</v>
      </c>
      <c r="B344" s="2" t="s">
        <v>455</v>
      </c>
      <c r="C344" s="2" t="s">
        <v>198</v>
      </c>
      <c r="D344" s="2"/>
      <c r="E344" s="2"/>
      <c r="F344" s="2">
        <v>625</v>
      </c>
      <c r="G344" s="2"/>
      <c r="J344" s="5"/>
      <c r="Z344" s="5"/>
    </row>
    <row r="345" spans="1:26">
      <c r="A345" s="2" t="s">
        <v>126</v>
      </c>
      <c r="B345" s="2" t="s">
        <v>410</v>
      </c>
      <c r="C345" s="2" t="s">
        <v>198</v>
      </c>
      <c r="D345" s="2"/>
      <c r="E345" s="2"/>
      <c r="F345" s="2">
        <v>2111</v>
      </c>
      <c r="G345" s="2"/>
      <c r="J345" s="5"/>
      <c r="Z345" s="5"/>
    </row>
    <row r="346" spans="1:26">
      <c r="A346" s="2" t="s">
        <v>59</v>
      </c>
      <c r="B346" s="2" t="s">
        <v>258</v>
      </c>
      <c r="C346" s="2" t="s">
        <v>198</v>
      </c>
      <c r="D346" s="2"/>
      <c r="E346" s="2"/>
      <c r="F346" s="2" t="s">
        <v>494</v>
      </c>
      <c r="G346" s="2"/>
      <c r="J346" s="5"/>
      <c r="Z346" s="5"/>
    </row>
    <row r="347" spans="1:26">
      <c r="A347" s="2" t="s">
        <v>107</v>
      </c>
      <c r="B347" s="2" t="s">
        <v>351</v>
      </c>
      <c r="C347" s="2" t="s">
        <v>198</v>
      </c>
      <c r="D347" s="2"/>
      <c r="E347" s="2"/>
      <c r="F347" s="2">
        <v>1217</v>
      </c>
      <c r="G347" s="2"/>
      <c r="J347" s="5"/>
      <c r="Z347" s="5"/>
    </row>
    <row r="348" spans="1:26">
      <c r="A348" s="2" t="s">
        <v>459</v>
      </c>
      <c r="B348" s="2" t="s">
        <v>538</v>
      </c>
      <c r="C348" s="2" t="s">
        <v>198</v>
      </c>
      <c r="D348" s="2"/>
      <c r="E348" s="2"/>
      <c r="F348" s="2">
        <v>1525</v>
      </c>
      <c r="G348" s="2"/>
      <c r="J348" s="5"/>
      <c r="Z348" s="5"/>
    </row>
    <row r="349" spans="1:26">
      <c r="A349" s="2" t="s">
        <v>160</v>
      </c>
      <c r="B349" s="2" t="s">
        <v>409</v>
      </c>
      <c r="C349" s="2" t="s">
        <v>198</v>
      </c>
      <c r="D349" s="2"/>
      <c r="E349" s="2"/>
      <c r="F349" s="2">
        <v>1507</v>
      </c>
      <c r="G349" s="2"/>
      <c r="J349" s="5"/>
      <c r="Z349" s="5"/>
    </row>
    <row r="350" spans="1:26">
      <c r="A350" s="2" t="s">
        <v>454</v>
      </c>
      <c r="B350" s="2" t="s">
        <v>456</v>
      </c>
      <c r="C350" s="2" t="s">
        <v>198</v>
      </c>
      <c r="D350" s="2"/>
      <c r="E350" s="2"/>
      <c r="F350" s="2">
        <v>729</v>
      </c>
      <c r="G350" s="2"/>
      <c r="J350" s="5"/>
      <c r="Z350" s="5"/>
    </row>
    <row r="351" spans="1:26">
      <c r="A351" s="2" t="s">
        <v>47</v>
      </c>
      <c r="B351" s="2" t="s">
        <v>352</v>
      </c>
      <c r="C351" s="2" t="s">
        <v>198</v>
      </c>
      <c r="D351" s="2"/>
      <c r="E351" s="2"/>
      <c r="F351" s="2">
        <v>511</v>
      </c>
      <c r="G351" s="2"/>
      <c r="J351" s="5"/>
      <c r="Z351" s="5"/>
    </row>
    <row r="352" spans="1:26">
      <c r="A352" s="2" t="s">
        <v>355</v>
      </c>
      <c r="B352" s="2" t="s">
        <v>364</v>
      </c>
      <c r="C352" s="2" t="s">
        <v>198</v>
      </c>
      <c r="D352" s="2"/>
      <c r="E352" s="2"/>
      <c r="F352" s="2">
        <v>2419</v>
      </c>
      <c r="G352" s="2"/>
      <c r="J352" s="5"/>
      <c r="Z352" s="5"/>
    </row>
    <row r="353" spans="1:26">
      <c r="A353" s="2" t="s">
        <v>188</v>
      </c>
      <c r="B353" s="2" t="s">
        <v>411</v>
      </c>
      <c r="C353" s="2" t="s">
        <v>198</v>
      </c>
      <c r="D353" s="2"/>
      <c r="E353" s="2"/>
      <c r="F353" s="2">
        <v>2510</v>
      </c>
      <c r="G353" s="2"/>
      <c r="H353" s="6"/>
      <c r="I353" s="6"/>
      <c r="J353" s="5"/>
      <c r="Z353" s="5"/>
    </row>
    <row r="354" spans="1:26">
      <c r="A354" s="2" t="s">
        <v>441</v>
      </c>
      <c r="B354" s="2" t="s">
        <v>539</v>
      </c>
      <c r="C354" s="2" t="s">
        <v>198</v>
      </c>
      <c r="D354" s="2"/>
      <c r="E354" s="2"/>
      <c r="F354" s="2">
        <v>1920</v>
      </c>
      <c r="G354" s="2"/>
      <c r="J354" s="5"/>
      <c r="Z354" s="5"/>
    </row>
    <row r="355" spans="1:26">
      <c r="A355" s="2" t="s">
        <v>86</v>
      </c>
      <c r="B355" s="2" t="s">
        <v>260</v>
      </c>
      <c r="C355" s="2" t="s">
        <v>198</v>
      </c>
      <c r="D355" s="2"/>
      <c r="E355" s="2"/>
      <c r="F355" s="2">
        <v>2103</v>
      </c>
      <c r="G355" s="2"/>
      <c r="J355" s="5"/>
      <c r="Z355" s="5"/>
    </row>
    <row r="356" spans="1:26">
      <c r="A356" s="2" t="s">
        <v>174</v>
      </c>
      <c r="B356" s="2" t="s">
        <v>413</v>
      </c>
      <c r="C356" s="2" t="s">
        <v>198</v>
      </c>
      <c r="D356" s="2"/>
      <c r="E356" s="2"/>
      <c r="F356" s="2">
        <v>2930</v>
      </c>
      <c r="G356" s="2"/>
      <c r="J356" s="5"/>
      <c r="Z356" s="5"/>
    </row>
    <row r="357" spans="1:26">
      <c r="A357" s="2" t="s">
        <v>268</v>
      </c>
      <c r="B357" s="2" t="s">
        <v>299</v>
      </c>
      <c r="C357" s="2" t="s">
        <v>198</v>
      </c>
      <c r="D357" s="2"/>
      <c r="E357" s="2"/>
      <c r="F357" s="2">
        <v>1721</v>
      </c>
      <c r="G357" s="2"/>
      <c r="J357" s="5"/>
      <c r="Z357" s="5"/>
    </row>
    <row r="358" spans="1:26">
      <c r="A358" s="2" t="s">
        <v>360</v>
      </c>
      <c r="B358" s="2" t="s">
        <v>365</v>
      </c>
      <c r="C358" s="2" t="s">
        <v>198</v>
      </c>
      <c r="D358" s="2"/>
      <c r="E358" s="2"/>
      <c r="F358" s="2">
        <v>1505</v>
      </c>
      <c r="G358" s="2"/>
      <c r="J358" s="5"/>
      <c r="Z358" s="5"/>
    </row>
    <row r="359" spans="1:26">
      <c r="A359" s="2" t="s">
        <v>137</v>
      </c>
      <c r="B359" s="2" t="s">
        <v>259</v>
      </c>
      <c r="C359" s="2" t="s">
        <v>198</v>
      </c>
      <c r="D359" s="2"/>
      <c r="E359" s="2"/>
      <c r="F359" s="2">
        <v>908</v>
      </c>
      <c r="G359" s="2"/>
      <c r="J359" s="5"/>
      <c r="Z359" s="5"/>
    </row>
    <row r="360" spans="1:26">
      <c r="A360" s="2" t="s">
        <v>39</v>
      </c>
      <c r="B360" s="2" t="s">
        <v>540</v>
      </c>
      <c r="C360" s="2" t="s">
        <v>198</v>
      </c>
      <c r="D360" s="2"/>
      <c r="E360" s="2"/>
      <c r="F360" s="2">
        <v>1318</v>
      </c>
      <c r="G360" s="2"/>
      <c r="J360" s="5"/>
      <c r="Z360" s="5"/>
    </row>
    <row r="361" spans="1:26">
      <c r="A361" s="2" t="s">
        <v>131</v>
      </c>
      <c r="B361" s="2" t="s">
        <v>414</v>
      </c>
      <c r="C361" s="2" t="s">
        <v>198</v>
      </c>
      <c r="D361" s="2"/>
      <c r="E361" s="2"/>
      <c r="F361" s="2">
        <v>340</v>
      </c>
      <c r="G361" s="2"/>
      <c r="J361" s="5"/>
      <c r="Z361" s="5"/>
    </row>
    <row r="362" spans="1:26">
      <c r="A362" s="2" t="s">
        <v>17</v>
      </c>
      <c r="B362" s="2" t="s">
        <v>353</v>
      </c>
      <c r="C362" s="2" t="s">
        <v>198</v>
      </c>
      <c r="D362" s="2"/>
      <c r="E362" s="2"/>
      <c r="F362" s="2">
        <v>2117</v>
      </c>
      <c r="G362" s="2"/>
      <c r="J362" s="5"/>
      <c r="Z362" s="5"/>
    </row>
    <row r="363" spans="1:26">
      <c r="A363" s="2" t="s">
        <v>462</v>
      </c>
      <c r="B363" s="2" t="s">
        <v>530</v>
      </c>
      <c r="C363" s="2" t="s">
        <v>201</v>
      </c>
      <c r="D363" s="2"/>
      <c r="E363" s="2"/>
      <c r="F363" s="2">
        <v>2140</v>
      </c>
      <c r="G363" s="2"/>
      <c r="J363" s="5"/>
      <c r="Z363" s="5"/>
    </row>
    <row r="364" spans="1:26">
      <c r="A364" s="2" t="s">
        <v>662</v>
      </c>
      <c r="B364" s="2" t="s">
        <v>534</v>
      </c>
      <c r="C364" s="2" t="s">
        <v>201</v>
      </c>
      <c r="D364" s="2"/>
      <c r="E364" s="2"/>
      <c r="F364" s="2">
        <v>610</v>
      </c>
      <c r="G364" s="2"/>
      <c r="J364" s="5"/>
      <c r="Z364" s="5"/>
    </row>
    <row r="365" spans="1:26">
      <c r="A365" s="2" t="s">
        <v>64</v>
      </c>
      <c r="B365" s="2" t="s">
        <v>205</v>
      </c>
      <c r="C365" s="2" t="s">
        <v>206</v>
      </c>
      <c r="D365" s="2"/>
      <c r="E365" s="2"/>
      <c r="F365" s="2">
        <v>744</v>
      </c>
      <c r="G365" s="2"/>
      <c r="J365" s="5"/>
      <c r="Z365" s="5"/>
    </row>
    <row r="366" spans="1:26">
      <c r="A366" s="2" t="s">
        <v>422</v>
      </c>
      <c r="B366" s="2" t="s">
        <v>432</v>
      </c>
      <c r="C366" s="2" t="s">
        <v>206</v>
      </c>
      <c r="D366" s="2"/>
      <c r="E366" s="2"/>
      <c r="F366" s="2">
        <v>2105</v>
      </c>
      <c r="G366" s="2"/>
      <c r="J366" s="5"/>
      <c r="Z366" s="5"/>
    </row>
    <row r="367" spans="1:26">
      <c r="A367" s="2" t="s">
        <v>65</v>
      </c>
      <c r="B367" s="2" t="s">
        <v>340</v>
      </c>
      <c r="C367" s="2" t="s">
        <v>206</v>
      </c>
      <c r="D367" s="2"/>
      <c r="E367" s="2"/>
      <c r="F367" s="2">
        <v>1003</v>
      </c>
      <c r="G367" s="2"/>
      <c r="J367" s="5"/>
      <c r="Z367" s="5"/>
    </row>
    <row r="368" spans="1:26">
      <c r="A368" s="2" t="s">
        <v>129</v>
      </c>
      <c r="B368" s="2" t="s">
        <v>392</v>
      </c>
      <c r="C368" s="2" t="s">
        <v>206</v>
      </c>
      <c r="D368" s="2"/>
      <c r="E368" s="2"/>
      <c r="F368" s="2">
        <v>737</v>
      </c>
      <c r="G368" s="2"/>
      <c r="J368" s="5"/>
      <c r="Z368" s="5"/>
    </row>
    <row r="369" spans="1:26">
      <c r="A369" s="2" t="s">
        <v>275</v>
      </c>
      <c r="B369" s="2" t="s">
        <v>523</v>
      </c>
      <c r="C369" s="2" t="s">
        <v>206</v>
      </c>
      <c r="D369" s="2"/>
      <c r="E369" s="2"/>
      <c r="F369" s="2">
        <v>1944</v>
      </c>
      <c r="G369" s="2"/>
      <c r="J369" s="5"/>
      <c r="Z369" s="5"/>
    </row>
    <row r="370" spans="1:26">
      <c r="A370" s="2" t="s">
        <v>304</v>
      </c>
      <c r="B370" s="2" t="s">
        <v>308</v>
      </c>
      <c r="C370" s="2" t="s">
        <v>206</v>
      </c>
      <c r="D370" s="2"/>
      <c r="E370" s="2"/>
      <c r="F370" s="2">
        <v>1237</v>
      </c>
      <c r="G370" s="2"/>
      <c r="J370" s="5"/>
      <c r="Z370" s="5"/>
    </row>
    <row r="371" spans="1:26">
      <c r="A371" s="2" t="s">
        <v>428</v>
      </c>
      <c r="B371" s="4" t="s">
        <v>433</v>
      </c>
      <c r="C371" s="2" t="s">
        <v>206</v>
      </c>
      <c r="D371" s="2"/>
      <c r="E371" s="2"/>
      <c r="F371" s="2">
        <v>2240</v>
      </c>
      <c r="G371" s="2"/>
      <c r="J371" s="5"/>
      <c r="Z371" s="5"/>
    </row>
    <row r="372" spans="1:26">
      <c r="A372" s="2" t="s">
        <v>34</v>
      </c>
      <c r="B372" s="2" t="s">
        <v>316</v>
      </c>
      <c r="C372" s="2" t="s">
        <v>206</v>
      </c>
      <c r="D372" s="2"/>
      <c r="E372" s="2"/>
      <c r="F372" s="2">
        <v>643</v>
      </c>
      <c r="G372" s="2"/>
      <c r="J372" s="5"/>
      <c r="Z372" s="5"/>
    </row>
    <row r="373" spans="1:26">
      <c r="A373" s="2" t="s">
        <v>483</v>
      </c>
      <c r="B373" s="2" t="s">
        <v>532</v>
      </c>
      <c r="C373" s="2" t="s">
        <v>206</v>
      </c>
      <c r="D373" s="2"/>
      <c r="E373" s="2"/>
      <c r="F373" s="2">
        <v>2039</v>
      </c>
      <c r="G373" s="2"/>
      <c r="J373" s="5"/>
      <c r="Z373" s="5"/>
    </row>
    <row r="374" spans="1:26">
      <c r="A374" s="2" t="s">
        <v>276</v>
      </c>
      <c r="B374" s="2" t="s">
        <v>296</v>
      </c>
      <c r="C374" s="2" t="s">
        <v>206</v>
      </c>
      <c r="D374" s="2"/>
      <c r="E374" s="2"/>
      <c r="F374" s="2">
        <v>1441</v>
      </c>
      <c r="G374" s="2"/>
      <c r="J374" s="5"/>
      <c r="Z374" s="5"/>
    </row>
    <row r="375" spans="1:26">
      <c r="A375" s="2" t="s">
        <v>172</v>
      </c>
      <c r="B375" s="2" t="s">
        <v>415</v>
      </c>
      <c r="C375" s="2" t="s">
        <v>206</v>
      </c>
      <c r="D375" s="2"/>
      <c r="E375" s="2"/>
      <c r="F375" s="2">
        <v>2313</v>
      </c>
      <c r="G375" s="2"/>
      <c r="J375" s="5"/>
      <c r="Z375" s="5"/>
    </row>
    <row r="376" spans="1:26">
      <c r="A376" s="2" t="s">
        <v>565</v>
      </c>
      <c r="B376" s="2" t="s">
        <v>576</v>
      </c>
      <c r="C376" s="2" t="s">
        <v>206</v>
      </c>
      <c r="D376" s="2"/>
      <c r="E376" s="2"/>
      <c r="F376" s="2">
        <v>2615</v>
      </c>
      <c r="G376" s="2"/>
      <c r="J376" s="5"/>
      <c r="Z376" s="5"/>
    </row>
    <row r="377" spans="1:26">
      <c r="A377" s="2" t="s">
        <v>94</v>
      </c>
      <c r="B377" s="2" t="s">
        <v>255</v>
      </c>
      <c r="C377" s="2" t="s">
        <v>206</v>
      </c>
      <c r="D377" s="2"/>
      <c r="E377" s="2"/>
      <c r="F377" s="2">
        <v>1910</v>
      </c>
      <c r="G377" s="2"/>
      <c r="J377" s="5"/>
      <c r="Z377" s="5"/>
    </row>
    <row r="378" spans="1:26">
      <c r="A378" s="2" t="s">
        <v>166</v>
      </c>
      <c r="B378" s="2" t="s">
        <v>256</v>
      </c>
      <c r="C378" s="2" t="s">
        <v>206</v>
      </c>
      <c r="D378" s="2"/>
      <c r="E378" s="2"/>
      <c r="F378" s="2">
        <v>2017</v>
      </c>
      <c r="G378" s="2"/>
      <c r="J378" s="5"/>
      <c r="Z378" s="5"/>
    </row>
  </sheetData>
  <conditionalFormatting sqref="A1:A1048576">
    <cfRule type="duplicateValues" dxfId="10" priority="1"/>
    <cfRule type="duplicateValues" dxfId="9" priority="3"/>
    <cfRule type="duplicateValues" dxfId="8" priority="6"/>
  </conditionalFormatting>
  <conditionalFormatting sqref="B1:B1048576">
    <cfRule type="duplicateValues" dxfId="7" priority="2"/>
    <cfRule type="duplicateValues" dxfId="6" priority="4"/>
    <cfRule type="duplicateValues" dxfId="5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2026-07-08T17:12:31Z</dcterms:modified>
</cp:coreProperties>
</file>