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5035D3E3-565C-497D-9833-2BC6F6C9AA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NF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<sst xmlns="http://schemas.openxmlformats.org/spreadsheetml/2006/main" count="7489" uniqueCount="1994">
  <si>
    <t>4pets</t>
  </si>
  <si>
    <t>A Pup Above</t>
  </si>
  <si>
    <t>A&amp;E Cage Company</t>
  </si>
  <si>
    <t>9137, 9338</t>
  </si>
  <si>
    <t>Accredo Packaging</t>
  </si>
  <si>
    <t>Acorn Pet Products LLC</t>
  </si>
  <si>
    <t>ADORE Pet</t>
  </si>
  <si>
    <t>Advance Pet Products</t>
  </si>
  <si>
    <t>Advanced Companion Animal Products</t>
  </si>
  <si>
    <t>AeriTek</t>
  </si>
  <si>
    <t>Ag-Alchemy Animal Nutrition</t>
  </si>
  <si>
    <t>AlaSkins</t>
  </si>
  <si>
    <t>ALFAPET</t>
  </si>
  <si>
    <t>All Walks</t>
  </si>
  <si>
    <t>American Key Food Products</t>
  </si>
  <si>
    <t>American Pet Products Association / Global Pet Expo</t>
  </si>
  <si>
    <t>American Wood Fibers</t>
  </si>
  <si>
    <t>Animal Essentials, Inc.</t>
  </si>
  <si>
    <t>Annamaet Petfoods</t>
  </si>
  <si>
    <t>Antelope</t>
  </si>
  <si>
    <t>Apothecary Products</t>
  </si>
  <si>
    <t>Aquatop</t>
  </si>
  <si>
    <t>Arcadia Reptile Inc.</t>
  </si>
  <si>
    <t>Archway</t>
  </si>
  <si>
    <t>ArkPet</t>
  </si>
  <si>
    <t>Aroma Paws</t>
  </si>
  <si>
    <t>Aroma Retail</t>
  </si>
  <si>
    <t>Artvark Pet div. Gogo</t>
  </si>
  <si>
    <t>Astro Loyalty</t>
  </si>
  <si>
    <t>Atlas International - HomeLife Pet</t>
  </si>
  <si>
    <t>Atomic Bubbles</t>
  </si>
  <si>
    <t>Aussie Dog</t>
  </si>
  <si>
    <t>Austin And Kat</t>
  </si>
  <si>
    <t>Back on Track USA</t>
  </si>
  <si>
    <t>Bare Naked Pet Co. (fka Bare Meal Mixers)</t>
  </si>
  <si>
    <t>BARK</t>
  </si>
  <si>
    <t>Bark'N Big</t>
  </si>
  <si>
    <t>BarkPark</t>
  </si>
  <si>
    <t>Barks and Brownies</t>
  </si>
  <si>
    <t>Bass Brushes</t>
  </si>
  <si>
    <t>Bay Cities Packaging &amp; Design</t>
  </si>
  <si>
    <t>BCFoods, Inc</t>
  </si>
  <si>
    <t>Beaktivity</t>
  </si>
  <si>
    <t>Bear’s Bites</t>
  </si>
  <si>
    <t>Behrens Metalware</t>
  </si>
  <si>
    <t>Bell Rock Growers</t>
  </si>
  <si>
    <t>Belvedere Marketing</t>
  </si>
  <si>
    <t>Benebone</t>
  </si>
  <si>
    <t>Benny Bully's</t>
  </si>
  <si>
    <t>Best Buy Bones / Nature's Own Pet Chews</t>
  </si>
  <si>
    <t>Best Shot Pet Products Int</t>
  </si>
  <si>
    <t>BHJ North America</t>
  </si>
  <si>
    <t>Big Hairy Dog POS Systems</t>
  </si>
  <si>
    <t>Bio-Groom</t>
  </si>
  <si>
    <t>Biome Brigade</t>
  </si>
  <si>
    <t>Bio-Response Solutions | Aquamation®</t>
  </si>
  <si>
    <t>BIXBI Pet</t>
  </si>
  <si>
    <t>Blentech Corporation</t>
  </si>
  <si>
    <t>Blind Spot</t>
  </si>
  <si>
    <t>10171EB</t>
  </si>
  <si>
    <t>Blue Buffalo Co</t>
  </si>
  <si>
    <t>Blue Dog Bakery</t>
  </si>
  <si>
    <t>Boss Dog® Brand and Boss Cat® Brand</t>
  </si>
  <si>
    <t>BPD</t>
  </si>
  <si>
    <t>Brightkins/ Hunger for Words</t>
  </si>
  <si>
    <t>BrightPet Nutrition Group</t>
  </si>
  <si>
    <t>Brutus Broth</t>
  </si>
  <si>
    <t>Buck Bone Organics, Inc</t>
  </si>
  <si>
    <t>Buddy Biotics</t>
  </si>
  <si>
    <t>Buddycare</t>
  </si>
  <si>
    <t>Buff Bites</t>
  </si>
  <si>
    <t>Bugalugs Pet Care</t>
  </si>
  <si>
    <t>BullHug</t>
  </si>
  <si>
    <t>Bully Bunches / Masters Best Friend</t>
  </si>
  <si>
    <t>Bully Grip</t>
  </si>
  <si>
    <t>Bundle x Joy</t>
  </si>
  <si>
    <t>Bunopili</t>
  </si>
  <si>
    <t>Butcher's Bones</t>
  </si>
  <si>
    <t>Café Nara</t>
  </si>
  <si>
    <t>CAITEC INC</t>
  </si>
  <si>
    <t>California Dog Kitchen</t>
  </si>
  <si>
    <t>Canada Pooch</t>
  </si>
  <si>
    <t>Canine Brands</t>
  </si>
  <si>
    <t>Canine Caviar Alkaline Pet Food</t>
  </si>
  <si>
    <t>Canine Health Solutions</t>
  </si>
  <si>
    <t>CANOPHERA LLC</t>
  </si>
  <si>
    <t>Cardinal Gates Inc</t>
  </si>
  <si>
    <t>Cargill</t>
  </si>
  <si>
    <t>CaribSea, Inc.</t>
  </si>
  <si>
    <t>Carlson</t>
  </si>
  <si>
    <t>Carna4 Hand Crafted Pet Food</t>
  </si>
  <si>
    <t>Carolina Aquatics</t>
  </si>
  <si>
    <t>Carolina Pet Company LLC</t>
  </si>
  <si>
    <t>Carolina Prime Pet</t>
  </si>
  <si>
    <t>Caru Pet Food</t>
  </si>
  <si>
    <t>Cat Dancer Products</t>
  </si>
  <si>
    <t>CBD Dog Health</t>
  </si>
  <si>
    <t>Celerant Technology</t>
  </si>
  <si>
    <t>Central Garden &amp; Pet</t>
  </si>
  <si>
    <t>Champion Petfoods</t>
  </si>
  <si>
    <t>Charlie's Backyard</t>
  </si>
  <si>
    <t>Chelsy's Toys and Treats</t>
  </si>
  <si>
    <t>Chew + Heal</t>
  </si>
  <si>
    <t>ChewBlue Australia</t>
  </si>
  <si>
    <t>CHEWFFON</t>
  </si>
  <si>
    <t>Chewy</t>
  </si>
  <si>
    <t>Chilly Dog</t>
  </si>
  <si>
    <t>Choolip Inc</t>
  </si>
  <si>
    <t>CK9 Pet Products</t>
  </si>
  <si>
    <t>Claudia's Canine Bakery</t>
  </si>
  <si>
    <t>Cleverpup</t>
  </si>
  <si>
    <t>Clifford W. Estes Co.</t>
  </si>
  <si>
    <t>Clinical Treats</t>
  </si>
  <si>
    <t>Coastal Pet Products, Inc.</t>
  </si>
  <si>
    <t>come here buddy / better together</t>
  </si>
  <si>
    <t>Conectiv Supply Chain Solutions</t>
  </si>
  <si>
    <t>Cooler Kennel</t>
  </si>
  <si>
    <t>CoopWorx Feed &amp; Water Silos</t>
  </si>
  <si>
    <t>COZY MILK</t>
  </si>
  <si>
    <t>Cozy Tails</t>
  </si>
  <si>
    <t>Crumps’ Naturals</t>
  </si>
  <si>
    <t>Curicyn</t>
  </si>
  <si>
    <t>curli</t>
  </si>
  <si>
    <t>Dapper Paw</t>
  </si>
  <si>
    <t>DARFORD</t>
  </si>
  <si>
    <t>Dave's Pet Food</t>
  </si>
  <si>
    <t>D-Bone</t>
  </si>
  <si>
    <t>Delight Patisserie</t>
  </si>
  <si>
    <t>Dexypaws</t>
  </si>
  <si>
    <t>Diamond Pet Foods</t>
  </si>
  <si>
    <t>Dig Defence</t>
  </si>
  <si>
    <t>DJ Lounge</t>
  </si>
  <si>
    <t>Dofu Cat</t>
  </si>
  <si>
    <t>Dog Bandana Co.</t>
  </si>
  <si>
    <t>Dog Nip</t>
  </si>
  <si>
    <t>Dogginstix</t>
  </si>
  <si>
    <t>Doggo Paradiso</t>
  </si>
  <si>
    <t>Doggy Do Good</t>
  </si>
  <si>
    <t>Dogline Inc</t>
  </si>
  <si>
    <t>Dog-O's</t>
  </si>
  <si>
    <t>Dogtra</t>
  </si>
  <si>
    <t>Do-It Corporation</t>
  </si>
  <si>
    <t>Don Roberto Feed USA</t>
  </si>
  <si>
    <t>Dongguan Huasong Arts and Gifts Co.,Ltd</t>
  </si>
  <si>
    <t>Dr. Elsey's</t>
  </si>
  <si>
    <t>Dr. Pol</t>
  </si>
  <si>
    <t>DrTims Aquatics, LLC</t>
  </si>
  <si>
    <t>DT Systems</t>
  </si>
  <si>
    <t>Duck Country</t>
  </si>
  <si>
    <t>Durkha Dog Chew</t>
  </si>
  <si>
    <t>Durvet, Inc.</t>
  </si>
  <si>
    <t>E &amp; S Pets</t>
  </si>
  <si>
    <t>Earth Animal</t>
  </si>
  <si>
    <t>earthbath®</t>
  </si>
  <si>
    <t>Eastsea brother</t>
  </si>
  <si>
    <t>E-Collar Technologies, Inc.</t>
  </si>
  <si>
    <t>10571EB</t>
  </si>
  <si>
    <t>Elanco Animal Health</t>
  </si>
  <si>
    <t>Elementary Pet</t>
  </si>
  <si>
    <t>11370EB</t>
  </si>
  <si>
    <t>Empire of Ants® Ant Keeping Systems &amp; Ecology Education</t>
  </si>
  <si>
    <t>Envirogroom</t>
  </si>
  <si>
    <t>Epicor Software</t>
  </si>
  <si>
    <t>Ernie Els Pet Products</t>
  </si>
  <si>
    <t>eShipping</t>
  </si>
  <si>
    <t>eTailPet</t>
  </si>
  <si>
    <t>Ethical Products/Fieldcrest Farms</t>
  </si>
  <si>
    <t>EUROPEAN HOME DESIGNS LLC (BOW-WOW PET)</t>
  </si>
  <si>
    <t>Evanger's Dog and Cat</t>
  </si>
  <si>
    <t>Export-Import Bank of the U.S.</t>
  </si>
  <si>
    <t>EZ-AD TV</t>
  </si>
  <si>
    <t>EzyDog</t>
  </si>
  <si>
    <t>Faire</t>
  </si>
  <si>
    <t>FARBERWARE PETS | VF &amp; CO</t>
  </si>
  <si>
    <t>Farmina Pet Food</t>
  </si>
  <si>
    <t>FeatherSnap</t>
  </si>
  <si>
    <t>Fera Pets</t>
  </si>
  <si>
    <t>Fido Inc.</t>
  </si>
  <si>
    <t>Fidobiotics</t>
  </si>
  <si>
    <t>Findpet</t>
  </si>
  <si>
    <t>Finfare Pet Foods</t>
  </si>
  <si>
    <t>First Saturday Lime</t>
  </si>
  <si>
    <t>FirstMate Pet Foods</t>
  </si>
  <si>
    <t>FishOK</t>
  </si>
  <si>
    <t>Fleas Gone / Ticks Gone</t>
  </si>
  <si>
    <t>FM Browns</t>
  </si>
  <si>
    <t>Four Leaf Rover</t>
  </si>
  <si>
    <t>Franpos Inc.</t>
  </si>
  <si>
    <t>Friendli</t>
  </si>
  <si>
    <t>Friends Forever</t>
  </si>
  <si>
    <t>Fromm Family Foods</t>
  </si>
  <si>
    <t>Front Porch Pets, Inc</t>
  </si>
  <si>
    <t>Furever Fierce</t>
  </si>
  <si>
    <t>FURRY TWINZ</t>
  </si>
  <si>
    <t>FuzzYard North America, LLC</t>
  </si>
  <si>
    <t>G Mason Group</t>
  </si>
  <si>
    <t>Gaia Gems</t>
  </si>
  <si>
    <t>Gaines Family Farmstead</t>
  </si>
  <si>
    <t>GAMBOL PET FOOD GROUP</t>
  </si>
  <si>
    <t>Gargeer</t>
  </si>
  <si>
    <t>GBI USA CO.</t>
  </si>
  <si>
    <t>Geib Buttercut Shears</t>
  </si>
  <si>
    <t>Genoya</t>
  </si>
  <si>
    <t>Giftable World</t>
  </si>
  <si>
    <t>Gingr</t>
  </si>
  <si>
    <t>GivePet</t>
  </si>
  <si>
    <t>Glacial Freeze Dry</t>
  </si>
  <si>
    <t>GlobalONE Pet</t>
  </si>
  <si>
    <t>Gold Paw</t>
  </si>
  <si>
    <t>Golden Daisy Goods</t>
  </si>
  <si>
    <t>GOLI DESIGN LLC</t>
  </si>
  <si>
    <t>Gooby</t>
  </si>
  <si>
    <t>Goodness Gracious</t>
  </si>
  <si>
    <t>Goodway LLC</t>
  </si>
  <si>
    <t>Grandma Mae's Country Naturals</t>
  </si>
  <si>
    <t>Great Lakes Pet Treats</t>
  </si>
  <si>
    <t>Green Coast Pet</t>
  </si>
  <si>
    <t>Green Island Packaging</t>
  </si>
  <si>
    <t>Green Juju</t>
  </si>
  <si>
    <t>GreenFut Biotech</t>
  </si>
  <si>
    <t>GreenLine Pet Supply</t>
  </si>
  <si>
    <t>Groom Curriculum</t>
  </si>
  <si>
    <t>GROWL USA</t>
  </si>
  <si>
    <t>GURU Pet Company</t>
  </si>
  <si>
    <t>Habco Manufacturing Inc.</t>
  </si>
  <si>
    <t>Happy Trout Pet Treats</t>
  </si>
  <si>
    <t>Hartz Mountain Corporation</t>
  </si>
  <si>
    <t>Harvest Right</t>
  </si>
  <si>
    <t>Hatching Time</t>
  </si>
  <si>
    <t>Haute Diggity Dog</t>
  </si>
  <si>
    <t>Heads or Tails Pup</t>
  </si>
  <si>
    <t>Headshots</t>
  </si>
  <si>
    <t>Health Extension &amp; SnugArooz</t>
  </si>
  <si>
    <t>Healthy Pet World</t>
  </si>
  <si>
    <t>Healthybud</t>
  </si>
  <si>
    <t>Heather's Heroes</t>
  </si>
  <si>
    <t>Hemp Heros</t>
  </si>
  <si>
    <t>Herbsmith &amp; The Simple Food Project</t>
  </si>
  <si>
    <t>Hillside Farms</t>
  </si>
  <si>
    <t>Himalayan Pet Supply</t>
  </si>
  <si>
    <t>Holistic Vet Blend</t>
  </si>
  <si>
    <t>HomeoPet LLC</t>
  </si>
  <si>
    <t>Honest Paws LLC</t>
  </si>
  <si>
    <t>Honey I'm Home</t>
  </si>
  <si>
    <t>HONG KONG DXC INDUSTRIAL LIMITED</t>
  </si>
  <si>
    <t>Hoovers Hatchery</t>
  </si>
  <si>
    <t>HPM Global Inc.</t>
  </si>
  <si>
    <t>Hugfun International USA, PRC KH IN VN</t>
  </si>
  <si>
    <t>Hugsmart Products</t>
  </si>
  <si>
    <t>Hutchison Western</t>
  </si>
  <si>
    <t>Huxley and Kent</t>
  </si>
  <si>
    <t>Icelandic+</t>
  </si>
  <si>
    <t>iDogCam</t>
  </si>
  <si>
    <t>iMarc Engraving Systems</t>
  </si>
  <si>
    <t>Inaba Foods</t>
  </si>
  <si>
    <t>IndiePet</t>
  </si>
  <si>
    <t>Indigenous Pet Products</t>
  </si>
  <si>
    <t>INDIPETS INC</t>
  </si>
  <si>
    <t>Innovative Pet Lab</t>
  </si>
  <si>
    <t>Instachew</t>
  </si>
  <si>
    <t>Instinct Pet Food</t>
  </si>
  <si>
    <t>Intersand</t>
  </si>
  <si>
    <t>Interzoo</t>
  </si>
  <si>
    <t>ittjoys fully-replace litter box</t>
  </si>
  <si>
    <t>Jack and Pup</t>
  </si>
  <si>
    <t>Jack PetPals</t>
  </si>
  <si>
    <t>Jespet</t>
  </si>
  <si>
    <t>JIMLAND PET PRODUCTS (CAMBODIA)CO.,LTD</t>
  </si>
  <si>
    <t>JoJo Modern Pets</t>
  </si>
  <si>
    <t>Jones Natural Chews</t>
  </si>
  <si>
    <t>Joyride Dogs</t>
  </si>
  <si>
    <t>K9 Granola Factory</t>
  </si>
  <si>
    <t>Karma Cat Inc.</t>
  </si>
  <si>
    <t>KatsAquatics</t>
  </si>
  <si>
    <t>KENNEL CONNECTION</t>
  </si>
  <si>
    <t>Kennel Gear USA</t>
  </si>
  <si>
    <t>Kiwi Kitchens</t>
  </si>
  <si>
    <t>Klampet Naturals</t>
  </si>
  <si>
    <t>Klippo Pet Inc.</t>
  </si>
  <si>
    <t>KOREA PAVILION (AKPPE-Association of Korea Pet Product Export)</t>
  </si>
  <si>
    <t>Kruse</t>
  </si>
  <si>
    <t>Labels Lab</t>
  </si>
  <si>
    <t>Lady N</t>
  </si>
  <si>
    <t>Lanana Creek Farms</t>
  </si>
  <si>
    <t>Leather Brothers dba Omnipet</t>
  </si>
  <si>
    <t>Lightning Dog</t>
  </si>
  <si>
    <t>Lillian Ruff</t>
  </si>
  <si>
    <t>Lilly Brush Co. LLC</t>
  </si>
  <si>
    <t>Linzy Toys</t>
  </si>
  <si>
    <t>Litter Box Magic</t>
  </si>
  <si>
    <t>Live Music &amp; Lunch Lounge</t>
  </si>
  <si>
    <t>Local Raw Pet Food</t>
  </si>
  <si>
    <t>Lord Jameson</t>
  </si>
  <si>
    <t>Lotus Pet Food</t>
  </si>
  <si>
    <t>Love Nala</t>
  </si>
  <si>
    <t>Loving Pets</t>
  </si>
  <si>
    <t>LubriSynHA Family of Products</t>
  </si>
  <si>
    <t>Lucky Pup</t>
  </si>
  <si>
    <t>Lumi-noble</t>
  </si>
  <si>
    <t>M Pet Group, Corp.</t>
  </si>
  <si>
    <t>Mars Petcare</t>
  </si>
  <si>
    <t>Marshall Pet Products, Inc.</t>
  </si>
  <si>
    <t>MAUSAC Foods</t>
  </si>
  <si>
    <t>Messy Mutts</t>
  </si>
  <si>
    <t>Metro Paws</t>
  </si>
  <si>
    <t>METROVAC</t>
  </si>
  <si>
    <t>Michael Foods, Inc.</t>
  </si>
  <si>
    <t>Michu Pet Supplies Inc</t>
  </si>
  <si>
    <t>Middleby Food Processing</t>
  </si>
  <si>
    <t>Midmark Corporation</t>
  </si>
  <si>
    <t>MidWest Homes for Pets</t>
  </si>
  <si>
    <t>Mikko's Choice</t>
  </si>
  <si>
    <t>Minelli Group</t>
  </si>
  <si>
    <t>Miramar LLC</t>
  </si>
  <si>
    <t>Mission Farms</t>
  </si>
  <si>
    <t>MoeGo</t>
  </si>
  <si>
    <t>Momentum Carnivore Nutrition</t>
  </si>
  <si>
    <t>Mondi</t>
  </si>
  <si>
    <t>MONLI</t>
  </si>
  <si>
    <t>Morris Packaging</t>
  </si>
  <si>
    <t>Mountain Wild Pet</t>
  </si>
  <si>
    <t>MPM Pet Products USA</t>
  </si>
  <si>
    <t>Muddy Mat</t>
  </si>
  <si>
    <t>Muenster Pet Freeze-Dried</t>
  </si>
  <si>
    <t>MuttGut</t>
  </si>
  <si>
    <t>my dog and cat treats</t>
  </si>
  <si>
    <t>10570EB</t>
  </si>
  <si>
    <t>MycoDog</t>
  </si>
  <si>
    <t>MyFamily USA</t>
  </si>
  <si>
    <t>National Animal Supplement Council</t>
  </si>
  <si>
    <t>Native Pet</t>
  </si>
  <si>
    <t>Natoo Petfoods</t>
  </si>
  <si>
    <t>Natural Pet Food Group</t>
  </si>
  <si>
    <t>Natural Rapport</t>
  </si>
  <si>
    <t>Naturally Fresh</t>
  </si>
  <si>
    <t>Nature's Best Organic Feeds</t>
  </si>
  <si>
    <t>NaturPak</t>
  </si>
  <si>
    <t>Nestle Purina Petcare Company</t>
  </si>
  <si>
    <t>New Media Retailer</t>
  </si>
  <si>
    <t>Newco Distributors</t>
  </si>
  <si>
    <t>Nexderma</t>
  </si>
  <si>
    <t>Next Level Super Premium Pet Food</t>
  </si>
  <si>
    <t>Nextrition</t>
  </si>
  <si>
    <t>Nexus Brands Group</t>
  </si>
  <si>
    <t>Nite Ize Inc</t>
  </si>
  <si>
    <t>NOPEE The ONLY Patented, Permanent Solution for Indoor Dog/Cat Marking</t>
  </si>
  <si>
    <t>North American Pet Products</t>
  </si>
  <si>
    <t>Northwest Naturals</t>
  </si>
  <si>
    <t>NOW Pets</t>
  </si>
  <si>
    <t>NPIC</t>
  </si>
  <si>
    <t>Nulo Pet Food</t>
  </si>
  <si>
    <t>NutriGrowth</t>
  </si>
  <si>
    <t>NutriSource Pet Foods</t>
  </si>
  <si>
    <t>Nutrition Formulators</t>
  </si>
  <si>
    <t>NX4 LLC</t>
  </si>
  <si>
    <t>NZ Natural Pet Food</t>
  </si>
  <si>
    <t>O.T.I.S</t>
  </si>
  <si>
    <t>OC Raw / Lyfe Pet</t>
  </si>
  <si>
    <t>Oil Dri</t>
  </si>
  <si>
    <t>Omega Paw Inc</t>
  </si>
  <si>
    <t>One Source International</t>
  </si>
  <si>
    <t>Open Farm</t>
  </si>
  <si>
    <t>Open Range Pet Treat</t>
  </si>
  <si>
    <t>Organic and Nature Private Label</t>
  </si>
  <si>
    <t>Outward Hound</t>
  </si>
  <si>
    <t>MR101</t>
  </si>
  <si>
    <t>Packaging Options USA</t>
  </si>
  <si>
    <t>Palz&amp;Co</t>
  </si>
  <si>
    <t>Patchwork Pet</t>
  </si>
  <si>
    <t>Paws Gourmet Bakery</t>
  </si>
  <si>
    <t>PAWSPIK</t>
  </si>
  <si>
    <t>peaksNpaws</t>
  </si>
  <si>
    <t>Perdue Foods LLC</t>
  </si>
  <si>
    <t>Pet Advocacy Network</t>
  </si>
  <si>
    <t>Pet Food Compliance</t>
  </si>
  <si>
    <t>Pet Obsession</t>
  </si>
  <si>
    <t>Pet Shop by Fringe Studio</t>
  </si>
  <si>
    <t>Pet Society Pet Products LLC</t>
  </si>
  <si>
    <t>Pet Sustainability Coalition</t>
  </si>
  <si>
    <t>Pet Tech Labs</t>
  </si>
  <si>
    <t>Pet Therapeutics</t>
  </si>
  <si>
    <t>Pet-Ag Inc.</t>
  </si>
  <si>
    <t>Petcurean Pet Nutrition</t>
  </si>
  <si>
    <t>Petfamily</t>
  </si>
  <si>
    <t>PetiGIO</t>
  </si>
  <si>
    <t>PetIQ</t>
  </si>
  <si>
    <t>PetKind Pet Products</t>
  </si>
  <si>
    <t>Petkit</t>
  </si>
  <si>
    <t>PETLOU, INC.</t>
  </si>
  <si>
    <t>PetPals Group, Inc.</t>
  </si>
  <si>
    <t>PetRageous</t>
  </si>
  <si>
    <t>Petrix Petcare Inc</t>
  </si>
  <si>
    <t>Pets + People</t>
  </si>
  <si>
    <t>MR103</t>
  </si>
  <si>
    <t>Pets Best Life/Yummy Combs</t>
  </si>
  <si>
    <t>Pets First Co</t>
  </si>
  <si>
    <t>Pets Global Inc</t>
  </si>
  <si>
    <t>Pets+ Magazine</t>
  </si>
  <si>
    <t>PetScy</t>
  </si>
  <si>
    <t>11670EB</t>
  </si>
  <si>
    <t>PETSFIT INC.</t>
  </si>
  <si>
    <t>PETSHOPS MAGAZINE</t>
  </si>
  <si>
    <t>PetSpex</t>
  </si>
  <si>
    <t>Phelps Pet Products</t>
  </si>
  <si>
    <t>Phillips Pet Food &amp; Supplies</t>
  </si>
  <si>
    <t>PIDA/Pet Store Pro</t>
  </si>
  <si>
    <t>pidan</t>
  </si>
  <si>
    <t>Pioneer Pet Products LLC</t>
  </si>
  <si>
    <t>Pisces USA</t>
  </si>
  <si>
    <t>Piss Off+</t>
  </si>
  <si>
    <t>Plato Pet Treats</t>
  </si>
  <si>
    <t>Polimo Pet Grooming</t>
  </si>
  <si>
    <t>Polkadog</t>
  </si>
  <si>
    <t>PoochPad Products</t>
  </si>
  <si>
    <t>Portland Pet Food Company</t>
  </si>
  <si>
    <t>Powerbone</t>
  </si>
  <si>
    <t>PPC Flexible Packaging</t>
  </si>
  <si>
    <t>Preppy Puppy Bakery</t>
  </si>
  <si>
    <t>Prevue Pet Products Inc.</t>
  </si>
  <si>
    <t>Primo Animal Health</t>
  </si>
  <si>
    <t>Project Sudz</t>
  </si>
  <si>
    <t>Pro-Mohs Canine Supply</t>
  </si>
  <si>
    <t>11870EB</t>
  </si>
  <si>
    <t>Pup Oils</t>
  </si>
  <si>
    <t>11570EB</t>
  </si>
  <si>
    <t>Puppy Playground</t>
  </si>
  <si>
    <t>Pure and Natural Pet</t>
  </si>
  <si>
    <t>Pure Cravings</t>
  </si>
  <si>
    <t>Purebble Pet</t>
  </si>
  <si>
    <t>Purodora Lab</t>
  </si>
  <si>
    <t>Purrch Designs</t>
  </si>
  <si>
    <t>11770EB</t>
  </si>
  <si>
    <t>Rabbit Hole Hay</t>
  </si>
  <si>
    <t>Raised Right Pets</t>
  </si>
  <si>
    <t>Raw Dynamic</t>
  </si>
  <si>
    <t>RawTernative</t>
  </si>
  <si>
    <t>Red Rocket Pets</t>
  </si>
  <si>
    <t>Redbarn Pet Products</t>
  </si>
  <si>
    <t>REICH Thermoprozesstechnik GmbH</t>
  </si>
  <si>
    <t>Replenish Pet / Maximum Bully</t>
  </si>
  <si>
    <t>REPTIZOO</t>
  </si>
  <si>
    <t>Restaurant Pro</t>
  </si>
  <si>
    <t>Retail Management Hero</t>
  </si>
  <si>
    <t>RNI</t>
  </si>
  <si>
    <t>ROCT Outdoor Dog Gear</t>
  </si>
  <si>
    <t>Rondi's Kitchen</t>
  </si>
  <si>
    <t>Rondo Food America</t>
  </si>
  <si>
    <t>Rooted Owl - Natural Pet Health</t>
  </si>
  <si>
    <t>Round Lake Farm</t>
  </si>
  <si>
    <t>Royal Pet Inc.</t>
  </si>
  <si>
    <t>Ruffey Pets</t>
  </si>
  <si>
    <t>Ruffwear</t>
  </si>
  <si>
    <t>Rush Direct Inc.</t>
  </si>
  <si>
    <t>Ryan's Pet Supplies</t>
  </si>
  <si>
    <t>SafetyPUP XD</t>
  </si>
  <si>
    <t>10272EB</t>
  </si>
  <si>
    <t>Saint Rocco's Treats</t>
  </si>
  <si>
    <t>San Francisco Bay Brand, Inc.</t>
  </si>
  <si>
    <t>Saturn Petcare, Inc.</t>
  </si>
  <si>
    <t>Savory Prime</t>
  </si>
  <si>
    <t>Scoochie Pet Products</t>
  </si>
  <si>
    <t>Scott Pet</t>
  </si>
  <si>
    <t>sera Group</t>
  </si>
  <si>
    <t>SHELANDY</t>
  </si>
  <si>
    <t>Signature Products Group</t>
  </si>
  <si>
    <t>Silva International</t>
  </si>
  <si>
    <t>Silver Paw</t>
  </si>
  <si>
    <t>Smack Pet Food</t>
  </si>
  <si>
    <t>Smallbatch Pets</t>
  </si>
  <si>
    <t>Smalls</t>
  </si>
  <si>
    <t>Smart Cookie Barkery</t>
  </si>
  <si>
    <t>SmarterPaw LLC</t>
  </si>
  <si>
    <t>Snap Lock Chicken Coops and Dog Houses</t>
  </si>
  <si>
    <t>Snappy Tom Pet Supply</t>
  </si>
  <si>
    <t>Snif-Snax</t>
  </si>
  <si>
    <t>Snoozer</t>
  </si>
  <si>
    <t>SO POSH</t>
  </si>
  <si>
    <t>Social Lounge</t>
  </si>
  <si>
    <t>SodaPup</t>
  </si>
  <si>
    <t>SOYSAND Tofu Cat Litter</t>
  </si>
  <si>
    <t>Spark Lounge</t>
  </si>
  <si>
    <t>Spectrum Brands GPC</t>
  </si>
  <si>
    <t>Sports Furnatic</t>
  </si>
  <si>
    <t>11070EB</t>
  </si>
  <si>
    <t>Spunky Pup</t>
  </si>
  <si>
    <t>SquarePet Nutrition</t>
  </si>
  <si>
    <t>Squishface</t>
  </si>
  <si>
    <t>Starmark Pet Products, Inc.</t>
  </si>
  <si>
    <t>Stashios</t>
  </si>
  <si>
    <t>Stella &amp; Chewy's</t>
  </si>
  <si>
    <t>Steve's Real Food &amp; NextPaw</t>
  </si>
  <si>
    <t>Strike Visuals</t>
  </si>
  <si>
    <t>STUCK SOAP</t>
  </si>
  <si>
    <t>Supreme Pet Foods</t>
  </si>
  <si>
    <t>Suzie's CBD Treats</t>
  </si>
  <si>
    <t>Swedencare North America</t>
  </si>
  <si>
    <t>Swedencare USA</t>
  </si>
  <si>
    <t>Tailody</t>
  </si>
  <si>
    <t>TAISHAN CITY YUEYANG PLASTIC PRODUCTS CO.,LTD</t>
  </si>
  <si>
    <t>TALL TAILS &amp; TERRITORY</t>
  </si>
  <si>
    <t>TarHong</t>
  </si>
  <si>
    <t>Tevra Brands</t>
  </si>
  <si>
    <t>Texture Technologies Corp.</t>
  </si>
  <si>
    <t>The Absorber</t>
  </si>
  <si>
    <t>The Avalon Society</t>
  </si>
  <si>
    <t>The Bones &amp; Co.</t>
  </si>
  <si>
    <t>The Butchers Companion</t>
  </si>
  <si>
    <t>The Butcher's Pup</t>
  </si>
  <si>
    <t>The Green Pet Shop LLC</t>
  </si>
  <si>
    <t>The Honest Kitchen</t>
  </si>
  <si>
    <t>The Lazy Dog Cookie Co., Inc.</t>
  </si>
  <si>
    <t>The Worthy Dog</t>
  </si>
  <si>
    <t>THRIVE PET FOODS USA</t>
  </si>
  <si>
    <t>Thule</t>
  </si>
  <si>
    <t>TiCK MiTT</t>
  </si>
  <si>
    <t>TickCheck Tick Testing</t>
  </si>
  <si>
    <t>TickledPet</t>
  </si>
  <si>
    <t>TigerToes</t>
  </si>
  <si>
    <t>Tilted Barn Pet Co</t>
  </si>
  <si>
    <t>TM Antlers</t>
  </si>
  <si>
    <t>Top-Shelf Fixtures</t>
  </si>
  <si>
    <t>Totally Hook'd</t>
  </si>
  <si>
    <t>Tranquil Tails</t>
  </si>
  <si>
    <t>Treat Planet/Bosco &amp; Roxy's</t>
  </si>
  <si>
    <t>TRIXIE Pet Products</t>
  </si>
  <si>
    <t>Tropic Marin</t>
  </si>
  <si>
    <t>True Refrigeration</t>
  </si>
  <si>
    <t>Trueleaf Petcare Inc</t>
  </si>
  <si>
    <t>TrueloveUS</t>
  </si>
  <si>
    <t>Tucker's Raw</t>
  </si>
  <si>
    <t>Tuesday's Natural Dog Company</t>
  </si>
  <si>
    <t>Tuffy's Pet Food &amp; Tuffy's Treat Company</t>
  </si>
  <si>
    <t>Tuffy-VIP Products</t>
  </si>
  <si>
    <t>Tugzelle</t>
  </si>
  <si>
    <t>Tulum Handmade</t>
  </si>
  <si>
    <t>Turf Magik</t>
  </si>
  <si>
    <t>Uckele Health &amp; Nutrition</t>
  </si>
  <si>
    <t>Under the Weather Pet</t>
  </si>
  <si>
    <t>Unique Petz LLC</t>
  </si>
  <si>
    <t>United States Postal Service</t>
  </si>
  <si>
    <t>U-Play USA</t>
  </si>
  <si>
    <t>Uproot Clean</t>
  </si>
  <si>
    <t>Van Ness Pet Products</t>
  </si>
  <si>
    <t>Vermont Country Soap-Private Label Division</t>
  </si>
  <si>
    <t>Vetericyn Animal Wellness</t>
  </si>
  <si>
    <t>Veterinary Formula / Dental Fresh</t>
  </si>
  <si>
    <t>Vetio Animal Health</t>
  </si>
  <si>
    <t>VetriScience / Pet Naturals</t>
  </si>
  <si>
    <t>Vets Plus, Inc.</t>
  </si>
  <si>
    <t>Virtuous Vittles</t>
  </si>
  <si>
    <t>10370EB</t>
  </si>
  <si>
    <t>Vital Essentials</t>
  </si>
  <si>
    <t>Volkman Pet Products</t>
  </si>
  <si>
    <t>Waggy Baggy</t>
  </si>
  <si>
    <t>Waggz</t>
  </si>
  <si>
    <t>Wag'n Tails Mobile Conversions</t>
  </si>
  <si>
    <t>Wahl Clipper</t>
  </si>
  <si>
    <t>Warren London</t>
  </si>
  <si>
    <t>Watershed Foods</t>
  </si>
  <si>
    <t>Wee Away Enterprises</t>
  </si>
  <si>
    <t>Wellness Pet Company</t>
  </si>
  <si>
    <t>West Paw</t>
  </si>
  <si>
    <t>Westminster Pet Products</t>
  </si>
  <si>
    <t>Wet Noses</t>
  </si>
  <si>
    <t>Whisker</t>
  </si>
  <si>
    <t>WildKind Packaging</t>
  </si>
  <si>
    <t>Win World International Trade, LLC.</t>
  </si>
  <si>
    <t>Winnie Lou The Canine Co</t>
  </si>
  <si>
    <t>WJ Packaging Solutions Corp.</t>
  </si>
  <si>
    <t>WonderFold</t>
  </si>
  <si>
    <t>WooBia USA</t>
  </si>
  <si>
    <t>Woof</t>
  </si>
  <si>
    <t>WPA HUB</t>
  </si>
  <si>
    <t>WPA Networking Lounge</t>
  </si>
  <si>
    <t>Wuffes</t>
  </si>
  <si>
    <t>Yeowww! Catnip</t>
  </si>
  <si>
    <t>YowUp!</t>
  </si>
  <si>
    <t>yumHub Lunch Lounge</t>
  </si>
  <si>
    <t>Yunshang</t>
  </si>
  <si>
    <t>Zealandia</t>
  </si>
  <si>
    <t>ZenPet</t>
  </si>
  <si>
    <t>ZippyPaws</t>
  </si>
  <si>
    <t>ZIWI USA</t>
  </si>
  <si>
    <t>Zoo Med</t>
  </si>
  <si>
    <t>Zymox &amp; Oratene by Pet King Brands</t>
  </si>
  <si>
    <t xml:space="preserve">Association </t>
  </si>
  <si>
    <t>Pac</t>
  </si>
  <si>
    <t>Est</t>
  </si>
  <si>
    <t>Cen</t>
  </si>
  <si>
    <t>Association</t>
  </si>
  <si>
    <t>Bank</t>
  </si>
  <si>
    <t>Magazine</t>
  </si>
  <si>
    <t xml:space="preserve"> +44 1223 208261</t>
  </si>
  <si>
    <t>UK</t>
  </si>
  <si>
    <t>Int'l</t>
  </si>
  <si>
    <t>NF</t>
  </si>
  <si>
    <t>Mtn</t>
  </si>
  <si>
    <t>Org</t>
  </si>
  <si>
    <t>260 357 0051</t>
  </si>
  <si>
    <t>269 637 1121</t>
  </si>
  <si>
    <t>312 313 4629</t>
  </si>
  <si>
    <t>336 892 6100</t>
  </si>
  <si>
    <t>561 500 3647</t>
  </si>
  <si>
    <t>562 697 9860</t>
  </si>
  <si>
    <t>610 664 2494</t>
  </si>
  <si>
    <t>630 749 8988</t>
  </si>
  <si>
    <t>708 222 2044</t>
  </si>
  <si>
    <t>713 580 4800</t>
  </si>
  <si>
    <t>772 461 1113</t>
  </si>
  <si>
    <t>847 537 0102</t>
  </si>
  <si>
    <t>855 330 2278</t>
  </si>
  <si>
    <t>888 559 4344</t>
  </si>
  <si>
    <t>925 948 4000</t>
  </si>
  <si>
    <t>954 971 3697</t>
  </si>
  <si>
    <t>916 368 1070</t>
  </si>
  <si>
    <t>218 282 7121</t>
  </si>
  <si>
    <t>469 885 3073</t>
  </si>
  <si>
    <t>602 499 8253</t>
  </si>
  <si>
    <t>605 836 9741</t>
  </si>
  <si>
    <t>631 467 7520</t>
  </si>
  <si>
    <t>800 814 9128</t>
  </si>
  <si>
    <t>816 505 0198</t>
  </si>
  <si>
    <t>970 640 8469</t>
  </si>
  <si>
    <t>800 905 1549</t>
  </si>
  <si>
    <t>303 666 1070</t>
  </si>
  <si>
    <t>602 883 7887</t>
  </si>
  <si>
    <t>843 870 2328</t>
  </si>
  <si>
    <t>SUPERZOO 2026</t>
  </si>
  <si>
    <t>626 447 2222</t>
  </si>
  <si>
    <t>Local</t>
  </si>
  <si>
    <t>Some</t>
  </si>
  <si>
    <t>909 606 6094</t>
  </si>
  <si>
    <t>No Num</t>
  </si>
  <si>
    <t>Int`l</t>
  </si>
  <si>
    <t>727 735 3975</t>
  </si>
  <si>
    <t>360 794 1901</t>
  </si>
  <si>
    <t>406 585 0505</t>
  </si>
  <si>
    <t>973 778 9500</t>
  </si>
  <si>
    <t>888 424 4602</t>
  </si>
  <si>
    <t>636 240 2400</t>
  </si>
  <si>
    <t>Big</t>
  </si>
  <si>
    <t>614 793 8420</t>
  </si>
  <si>
    <t>619 544 0018</t>
  </si>
  <si>
    <t>937 222 2132</t>
  </si>
  <si>
    <t>720 576 8151</t>
  </si>
  <si>
    <t>Suitical International BV</t>
  </si>
  <si>
    <t>608 275 3340</t>
  </si>
  <si>
    <t>720 466 9878</t>
  </si>
  <si>
    <t>415 314 4405</t>
  </si>
  <si>
    <t>516 455 6631</t>
  </si>
  <si>
    <t>805 988 7677</t>
  </si>
  <si>
    <t>973 628 7330</t>
  </si>
  <si>
    <t>602 255 0900</t>
  </si>
  <si>
    <t>RUBIES PET COSTUMES</t>
  </si>
  <si>
    <t>707 570 6324</t>
  </si>
  <si>
    <t>RAWZ Natural Pet Food</t>
  </si>
  <si>
    <t>914 727 2833</t>
  </si>
  <si>
    <t>530 763 6900</t>
  </si>
  <si>
    <t>PUPPIA INTERNATIONAL INC.</t>
  </si>
  <si>
    <t>312 243 3624</t>
  </si>
  <si>
    <t>833 274 7237</t>
  </si>
  <si>
    <t>Petsport</t>
  </si>
  <si>
    <t>909 438 6661</t>
  </si>
  <si>
    <t>917 299 8458</t>
  </si>
  <si>
    <t>PETKING</t>
  </si>
  <si>
    <t>Nf</t>
  </si>
  <si>
    <t>The show</t>
  </si>
  <si>
    <t>512 476 6856</t>
  </si>
  <si>
    <t>Media</t>
  </si>
  <si>
    <t>314 427 5500</t>
  </si>
  <si>
    <t>Natural Farm</t>
  </si>
  <si>
    <t>833 425 4773</t>
  </si>
  <si>
    <t>352 366 0133</t>
  </si>
  <si>
    <t>252 362 0493</t>
  </si>
  <si>
    <t xml:space="preserve"> +44 161 358 0500</t>
  </si>
  <si>
    <t>913 484 5676</t>
  </si>
  <si>
    <t>937 526 3662</t>
  </si>
  <si>
    <t>416 644 1661</t>
  </si>
  <si>
    <t>maxbone</t>
  </si>
  <si>
    <t>954 455 5133</t>
  </si>
  <si>
    <t>502 722 9583</t>
  </si>
  <si>
    <t>609 655 3700</t>
  </si>
  <si>
    <t>952 600 7588</t>
  </si>
  <si>
    <t>936 622 1033</t>
  </si>
  <si>
    <t>KOCHO</t>
  </si>
  <si>
    <t>KENT WORLDWIDE Consumer Brands</t>
  </si>
  <si>
    <t>801 621 4024</t>
  </si>
  <si>
    <t>Jasper Pet Care Products, Inc.</t>
  </si>
  <si>
    <t>Agency</t>
  </si>
  <si>
    <t>732 994 4805</t>
  </si>
  <si>
    <t>866 922 5554</t>
  </si>
  <si>
    <t>908 874 7800</t>
  </si>
  <si>
    <t>317 896 2089</t>
  </si>
  <si>
    <t>IHPP Pet Supplies</t>
  </si>
  <si>
    <t>641 323 6100</t>
  </si>
  <si>
    <t>631 288 6883</t>
  </si>
  <si>
    <t>HICC Pet</t>
  </si>
  <si>
    <t>801 386 8960</t>
  </si>
  <si>
    <t>GOO-EEZ</t>
  </si>
  <si>
    <t>203 359 4708</t>
  </si>
  <si>
    <t>GOOD L CORP</t>
  </si>
  <si>
    <t>913 258 8688</t>
  </si>
  <si>
    <t>954 944 5990</t>
  </si>
  <si>
    <t>212 244 1403</t>
  </si>
  <si>
    <t>ADB Petite</t>
  </si>
  <si>
    <t>AlphaPoly Packaging</t>
  </si>
  <si>
    <t>BAYDOG</t>
  </si>
  <si>
    <t>Beefeaters</t>
  </si>
  <si>
    <t>Bimini Pet Health</t>
  </si>
  <si>
    <t>10872EB</t>
  </si>
  <si>
    <t>BV USA ENTERPRISES INC</t>
  </si>
  <si>
    <t>CBF Labels Inc.</t>
  </si>
  <si>
    <t>10170EB</t>
  </si>
  <si>
    <t>CoopDIGITy, Inc.</t>
  </si>
  <si>
    <t>De' Vora</t>
  </si>
  <si>
    <t>Egg Egg LLC</t>
  </si>
  <si>
    <t>Euro Dog Collars and Leads</t>
  </si>
  <si>
    <t>FURRY MUSE</t>
  </si>
  <si>
    <t>10671EB</t>
  </si>
  <si>
    <t>Greenprairie International</t>
  </si>
  <si>
    <t>Happy Habitats</t>
  </si>
  <si>
    <t>Hygger Aquarium</t>
  </si>
  <si>
    <t>JIBY</t>
  </si>
  <si>
    <t>KennelMaster</t>
  </si>
  <si>
    <t>Nellie's Pet</t>
  </si>
  <si>
    <t>NuPetz</t>
  </si>
  <si>
    <t>11672EB</t>
  </si>
  <si>
    <t>Petfu, Inc</t>
  </si>
  <si>
    <t>Pose</t>
  </si>
  <si>
    <t>11272EB</t>
  </si>
  <si>
    <t>PUPROAR</t>
  </si>
  <si>
    <t>10772EB</t>
  </si>
  <si>
    <t>PUTANER</t>
  </si>
  <si>
    <t>RIO GRANDE SERVICE CENTER</t>
  </si>
  <si>
    <t>Ruff Liners</t>
  </si>
  <si>
    <t>10970EB</t>
  </si>
  <si>
    <t>Spirited Paw Pet Supplements</t>
  </si>
  <si>
    <t>Spoiled Pets</t>
  </si>
  <si>
    <t>11470EB</t>
  </si>
  <si>
    <t>Sunner World Trading Co., Ltd.</t>
  </si>
  <si>
    <t>VIETNAM CATRY CO., LTD</t>
  </si>
  <si>
    <t>Waggin' Train</t>
  </si>
  <si>
    <t>WHISKERHAUS LLC</t>
  </si>
  <si>
    <t>Wild Antler (Antler Chew Wholesale USA LLC)</t>
  </si>
  <si>
    <t>Wild Calling!</t>
  </si>
  <si>
    <t>local</t>
  </si>
  <si>
    <t>303 478 3974</t>
  </si>
  <si>
    <t>443 808 8664</t>
  </si>
  <si>
    <t>909 909 9777</t>
  </si>
  <si>
    <t>917 584 4810</t>
  </si>
  <si>
    <t>973 287 6458</t>
  </si>
  <si>
    <t>866 721 3888</t>
  </si>
  <si>
    <t>833 426 6437</t>
  </si>
  <si>
    <t>413 367 0101</t>
  </si>
  <si>
    <t>435 705 8859</t>
  </si>
  <si>
    <t>517 486 4341</t>
  </si>
  <si>
    <t>518 309 3732</t>
  </si>
  <si>
    <t>630 949 2145</t>
  </si>
  <si>
    <t>815 472 3535</t>
  </si>
  <si>
    <t>920 374 4423</t>
  </si>
  <si>
    <t>800 654 3933</t>
  </si>
  <si>
    <t>agency</t>
  </si>
  <si>
    <t>No Furries Delights</t>
  </si>
  <si>
    <t>Tuscan Natural Pet Foods and Treats</t>
  </si>
  <si>
    <t>Magnepup, LLC</t>
  </si>
  <si>
    <t>Ty Dye Exotics</t>
  </si>
  <si>
    <t>Good Now Pets</t>
  </si>
  <si>
    <t>925 353 7393</t>
  </si>
  <si>
    <t>ShopInstaPets</t>
  </si>
  <si>
    <t>Skout's Honor</t>
  </si>
  <si>
    <t>10770EB</t>
  </si>
  <si>
    <t>Pet Vet Products</t>
  </si>
  <si>
    <t>Galápagos Reptile Gear</t>
  </si>
  <si>
    <t>Natural Balance/Canidae Pet Foods</t>
  </si>
  <si>
    <t>High Desert Small Animal Feed</t>
  </si>
  <si>
    <t>nanoSCENT PET</t>
  </si>
  <si>
    <t>503 701 7675</t>
  </si>
  <si>
    <t>Yaxin Flexible Packaging</t>
  </si>
  <si>
    <t>GoodEgg</t>
  </si>
  <si>
    <t>Groomer's Pocket Friend</t>
  </si>
  <si>
    <t>Weruva International</t>
  </si>
  <si>
    <t>Pet Food Experts</t>
  </si>
  <si>
    <t>KIKA USA LLC</t>
  </si>
  <si>
    <t>Green Gruff USA Inc.</t>
  </si>
  <si>
    <t>Slide Joint Care Inc.</t>
  </si>
  <si>
    <t>804 330 0235</t>
  </si>
  <si>
    <t>WholesalePet</t>
  </si>
  <si>
    <t>LupinePet</t>
  </si>
  <si>
    <t>The Bandanna Company</t>
  </si>
  <si>
    <t>Pet Honesty</t>
  </si>
  <si>
    <t>704 540 7457</t>
  </si>
  <si>
    <t>SPECIALTY PET PRODUCTS</t>
  </si>
  <si>
    <t>305 681 4444</t>
  </si>
  <si>
    <t>Versele-Laga/Higgins Premium Pet Foods</t>
  </si>
  <si>
    <t>Yak9 Chews</t>
  </si>
  <si>
    <t>Kedi Labs</t>
  </si>
  <si>
    <t>816 873 3223</t>
  </si>
  <si>
    <t>Odorcide Corporation</t>
  </si>
  <si>
    <t>10470EB</t>
  </si>
  <si>
    <t>Pawdio™</t>
  </si>
  <si>
    <t>636 327 8143</t>
  </si>
  <si>
    <t>TropiClean Pet Products</t>
  </si>
  <si>
    <t>QT Dog, LLC</t>
  </si>
  <si>
    <t>YO YO BEAR TECH INC</t>
  </si>
  <si>
    <t>10870EB</t>
  </si>
  <si>
    <t>Snaggletooth Pets</t>
  </si>
  <si>
    <t>Ksa Hoon</t>
  </si>
  <si>
    <t>Penovis</t>
  </si>
  <si>
    <t>Manuka Vet</t>
  </si>
  <si>
    <t>Heavenly Hounds</t>
  </si>
  <si>
    <t>800 955 1323</t>
  </si>
  <si>
    <t>Fritz Aquatics</t>
  </si>
  <si>
    <t>Paw Partner Software</t>
  </si>
  <si>
    <t>Pup Choice</t>
  </si>
  <si>
    <t>K9 Kennel Boss</t>
  </si>
  <si>
    <t>Health Technology Professional Products</t>
  </si>
  <si>
    <t>Pet Center, Inc.</t>
  </si>
  <si>
    <t>Hikari Sales U.S.A. Inc.</t>
  </si>
  <si>
    <t>360 734 7415</t>
  </si>
  <si>
    <t>Healthy Pet LP</t>
  </si>
  <si>
    <t>Veterinary Service, Inc. (VSI)</t>
  </si>
  <si>
    <t>10270EB</t>
  </si>
  <si>
    <t>Mountain Plains Treats</t>
  </si>
  <si>
    <t>Solutions Pet Products</t>
  </si>
  <si>
    <t>Nature Gnaws</t>
  </si>
  <si>
    <t>PawPals Pawprint Keepsake</t>
  </si>
  <si>
    <t>Marineland Retail Habitats</t>
  </si>
  <si>
    <t>800 443 4321</t>
  </si>
  <si>
    <t>NilOdor Pets</t>
  </si>
  <si>
    <t>Riverbend Resources Inc.</t>
  </si>
  <si>
    <t>Multipet</t>
  </si>
  <si>
    <t>Hagen Group</t>
  </si>
  <si>
    <t>Josh's Frogs</t>
  </si>
  <si>
    <t>Lifetime &amp; Wholesome Blend Pet Food</t>
  </si>
  <si>
    <t>Real Mushrooms®</t>
  </si>
  <si>
    <t>Taily</t>
  </si>
  <si>
    <t>Lafeber-EmerAid</t>
  </si>
  <si>
    <t>Midwestern Pet Foods, Inc.</t>
  </si>
  <si>
    <t>Royal Canin</t>
  </si>
  <si>
    <t>Neu Ink / InkSoc</t>
  </si>
  <si>
    <t>RPM Drymate</t>
  </si>
  <si>
    <t>713 562 6888</t>
  </si>
  <si>
    <t>Rompicatz / Rompidogz</t>
  </si>
  <si>
    <t>Timberline Live Pet Foods</t>
  </si>
  <si>
    <t>Hill's Pet Nutrition</t>
  </si>
  <si>
    <t>Humane Watch/Center for Consumer Freedom</t>
  </si>
  <si>
    <t>Tuft &amp; Paw</t>
  </si>
  <si>
    <t>PawSwing</t>
  </si>
  <si>
    <t>Resolution Pet Brands</t>
  </si>
  <si>
    <t>Pup Snack Pack</t>
  </si>
  <si>
    <t>11170EB</t>
  </si>
  <si>
    <t>GoTether</t>
  </si>
  <si>
    <t>Leading Source International</t>
  </si>
  <si>
    <t>Hofseth BioCare Americas Inc</t>
  </si>
  <si>
    <t>OceanLeader Co., Ltd.</t>
  </si>
  <si>
    <t>InterPetFest Vietnam</t>
  </si>
  <si>
    <t>Warf Naturals</t>
  </si>
  <si>
    <t>11270EB</t>
  </si>
  <si>
    <t>Pet Strip Club</t>
  </si>
  <si>
    <t>Ollie B. Good</t>
  </si>
  <si>
    <t>TOTONIKS LTD</t>
  </si>
  <si>
    <t>Gott Pet Products</t>
  </si>
  <si>
    <t>Yantai China Pet Foods Co., Ltd.</t>
  </si>
  <si>
    <t>gov</t>
  </si>
  <si>
    <t>Illinois Department of Agriculture</t>
  </si>
  <si>
    <t xml:space="preserve">Event </t>
  </si>
  <si>
    <t>Pet Fair South East Asia</t>
  </si>
  <si>
    <t>3D CRYSTAL</t>
  </si>
  <si>
    <t>Adams</t>
  </si>
  <si>
    <t>ALTURA PET GLOBAL</t>
  </si>
  <si>
    <t>Always Off Leash</t>
  </si>
  <si>
    <t>10271EB</t>
  </si>
  <si>
    <t>AMANDA BLU</t>
  </si>
  <si>
    <t>American Laboratories, LLC</t>
  </si>
  <si>
    <t>Anahit Pet Collective</t>
  </si>
  <si>
    <t>Aqueon</t>
  </si>
  <si>
    <t>AUTOACE INTERNATIONAL INC. (U.S.A.)</t>
  </si>
  <si>
    <t>Bandoggies</t>
  </si>
  <si>
    <t>Bar46 Farms</t>
  </si>
  <si>
    <t>BARK BISTRO / BUDDY BUDDER</t>
  </si>
  <si>
    <t>Bark Boutique / Kitty Kaboodle</t>
  </si>
  <si>
    <t>Barkworthies</t>
  </si>
  <si>
    <t>Bentley Bites</t>
  </si>
  <si>
    <t>10472EB</t>
  </si>
  <si>
    <t>Brewscuits</t>
  </si>
  <si>
    <t>BSM Partners</t>
  </si>
  <si>
    <t>Bud's Wonder Solution</t>
  </si>
  <si>
    <t>Central Home Brands</t>
  </si>
  <si>
    <t>Charlie &amp; Zoe's Barkery</t>
  </si>
  <si>
    <t>Cheerble</t>
  </si>
  <si>
    <t>Chef Kitty</t>
  </si>
  <si>
    <t>Chicken Soup for the Soul Pet Food</t>
  </si>
  <si>
    <t>Comfort Zone</t>
  </si>
  <si>
    <t>COMFURT COLLAR</t>
  </si>
  <si>
    <t>Coralife</t>
  </si>
  <si>
    <t>Doggy Mobile Apps</t>
  </si>
  <si>
    <t>11372EB</t>
  </si>
  <si>
    <t>EHEIM</t>
  </si>
  <si>
    <t>FAM Pets</t>
  </si>
  <si>
    <t>10371EB</t>
  </si>
  <si>
    <t>Fish Mart, Inc.</t>
  </si>
  <si>
    <t>Fleur de Leash</t>
  </si>
  <si>
    <t>10172EB</t>
  </si>
  <si>
    <t>Four Paws Products Ltd.</t>
  </si>
  <si>
    <t>Frankly Pet</t>
  </si>
  <si>
    <t>Furniture Friend</t>
  </si>
  <si>
    <t>Greycoat Research</t>
  </si>
  <si>
    <t>Haining Weifeng New Materials Co., Ltd.</t>
  </si>
  <si>
    <t>HANAMYA</t>
  </si>
  <si>
    <t>HLJ Consumer Products</t>
  </si>
  <si>
    <t>IMS - Cadet Pet</t>
  </si>
  <si>
    <t>JBJ Aquariums</t>
  </si>
  <si>
    <t>Jonson Bros. Enterprise Co., Ltd.</t>
  </si>
  <si>
    <t>K&amp;H Manufacturing</t>
  </si>
  <si>
    <t>Kaytee</t>
  </si>
  <si>
    <t>ledin inc.</t>
  </si>
  <si>
    <t>Legacy Biome</t>
  </si>
  <si>
    <t>LovedPack</t>
  </si>
  <si>
    <t>MARGO</t>
  </si>
  <si>
    <t>MediNatura</t>
  </si>
  <si>
    <t>11572EB</t>
  </si>
  <si>
    <t>Meowpy</t>
  </si>
  <si>
    <t>Mesa Verde Pellets/Catkins Aspen Cat Litter</t>
  </si>
  <si>
    <t>10372EB</t>
  </si>
  <si>
    <t>Mockups 4 You</t>
  </si>
  <si>
    <t>Mossify</t>
  </si>
  <si>
    <t>MyPetDigiBook</t>
  </si>
  <si>
    <t>NIQ</t>
  </si>
  <si>
    <t>Nissha Metallizing Solutions Ltd.</t>
  </si>
  <si>
    <t>10572EB</t>
  </si>
  <si>
    <t>No More Smells</t>
  </si>
  <si>
    <t>10672EB</t>
  </si>
  <si>
    <t>NORMANDISE Pet Food</t>
  </si>
  <si>
    <t>Northwest Zoological Supply</t>
  </si>
  <si>
    <t>Nylabone</t>
  </si>
  <si>
    <t>Pacagen</t>
  </si>
  <si>
    <t>Pawfect Pawtions</t>
  </si>
  <si>
    <t>Pawny Tail</t>
  </si>
  <si>
    <t>Pawp Water</t>
  </si>
  <si>
    <t>PEHOM</t>
  </si>
  <si>
    <t>Pengyu International Trade Co., Ltd</t>
  </si>
  <si>
    <t>Pet Supply Collective</t>
  </si>
  <si>
    <t>Petrients</t>
  </si>
  <si>
    <t>11772EB</t>
  </si>
  <si>
    <t>PetSafe Brands</t>
  </si>
  <si>
    <t>Play Pet Brands (P.L.A.Y.)</t>
  </si>
  <si>
    <t>Pocket Hose Pet</t>
  </si>
  <si>
    <t>Realistic Grass Printed Pet Pads</t>
  </si>
  <si>
    <t>Rex Specs / Terrain D.O.G.</t>
  </si>
  <si>
    <t>SANKO</t>
  </si>
  <si>
    <t>Scrubby Tails</t>
  </si>
  <si>
    <t>Segrest Farms</t>
  </si>
  <si>
    <t>Set4Pets – All-in-One Pet Travel System</t>
  </si>
  <si>
    <t>10471EB</t>
  </si>
  <si>
    <t>SH*T Bag by Smolotov</t>
  </si>
  <si>
    <t>10174EB</t>
  </si>
  <si>
    <t>Shameless Pets</t>
  </si>
  <si>
    <t>Shandong Ruida Silica Gel Co.,Ltd</t>
  </si>
  <si>
    <t>Shenzhen SmartPet Technology Co., Ltd.</t>
  </si>
  <si>
    <t>Shniff</t>
  </si>
  <si>
    <t>Sun Pet Ltd.</t>
  </si>
  <si>
    <t>SUPERPAWBULOUS</t>
  </si>
  <si>
    <t>Take Paws</t>
  </si>
  <si>
    <t>Talktail</t>
  </si>
  <si>
    <t>11471EB</t>
  </si>
  <si>
    <t>The Granville Island Pet Treatery Corp</t>
  </si>
  <si>
    <t>Tidy Paws</t>
  </si>
  <si>
    <t>11072EB</t>
  </si>
  <si>
    <t>UCARI</t>
  </si>
  <si>
    <t>10972EB</t>
  </si>
  <si>
    <t>VETRESKA</t>
  </si>
  <si>
    <t>Vifi Korea Ltd.</t>
  </si>
  <si>
    <t>ViskoTeepak</t>
  </si>
  <si>
    <t>WAGLAB</t>
  </si>
  <si>
    <t>Year of the Dog</t>
  </si>
  <si>
    <t>11172EB</t>
  </si>
  <si>
    <t>yumwoof</t>
  </si>
  <si>
    <t>Zabeo Cashmere for Pets</t>
  </si>
  <si>
    <t>10670EB</t>
  </si>
  <si>
    <t>Zenithworks Inc.</t>
  </si>
  <si>
    <t>Zilla</t>
  </si>
  <si>
    <t>Zoomark</t>
  </si>
  <si>
    <t>877 993 4257</t>
  </si>
  <si>
    <t>App</t>
  </si>
  <si>
    <t>732 988 8400</t>
  </si>
  <si>
    <t>201 719 9400</t>
  </si>
  <si>
    <t>203 861 4000</t>
  </si>
  <si>
    <t>215 723 0378</t>
  </si>
  <si>
    <t>262 694 2276</t>
  </si>
  <si>
    <t>346 628 7418</t>
  </si>
  <si>
    <t>505 293 3843</t>
  </si>
  <si>
    <t>508 541 7700</t>
  </si>
  <si>
    <t>631 434 1100</t>
  </si>
  <si>
    <t>949 333 3800</t>
  </si>
  <si>
    <t>888 255 4527</t>
  </si>
  <si>
    <t>888 893 4346</t>
  </si>
  <si>
    <t>5-D Tropical</t>
  </si>
  <si>
    <t>BAFFS NATURALS</t>
  </si>
  <si>
    <t>Business Bags</t>
  </si>
  <si>
    <t>CommerceIQ</t>
  </si>
  <si>
    <t>Custom Label</t>
  </si>
  <si>
    <t>Dog Holding</t>
  </si>
  <si>
    <t>Dog Spa</t>
  </si>
  <si>
    <t>Donation Station</t>
  </si>
  <si>
    <t>Emerging Brands Stage</t>
  </si>
  <si>
    <t>Food Export USA</t>
  </si>
  <si>
    <t>Groomer's Innovation Stage</t>
  </si>
  <si>
    <t>Groomer's Skill Lab</t>
  </si>
  <si>
    <t>K9 Sport Sack</t>
  </si>
  <si>
    <t>K9 Wear</t>
  </si>
  <si>
    <t>Konanmoko</t>
  </si>
  <si>
    <t>LaRoo Pet Products (shenzhen) Co.,Ltd.</t>
  </si>
  <si>
    <t>Log Cabin Antler Treats</t>
  </si>
  <si>
    <t>LUCKIBUY INTERNATIONAL LIMITED</t>
  </si>
  <si>
    <t>Millipedes And More</t>
  </si>
  <si>
    <t>MyBird/BEAK</t>
  </si>
  <si>
    <t>Nautilus Wholesale</t>
  </si>
  <si>
    <t>Pet Relish</t>
  </si>
  <si>
    <t>11171EB</t>
  </si>
  <si>
    <t>Podcast</t>
  </si>
  <si>
    <t>Press Room</t>
  </si>
  <si>
    <t>Puppy Gallery</t>
  </si>
  <si>
    <t>Quality Marine</t>
  </si>
  <si>
    <t>Shepherd Boy Farms</t>
  </si>
  <si>
    <t>Show Floor Talks Stage</t>
  </si>
  <si>
    <t>Texas Reptiles International</t>
  </si>
  <si>
    <t>Transship Discounts Ltd.</t>
  </si>
  <si>
    <t>Tropical Fish International</t>
  </si>
  <si>
    <t>Vista Pet Supply</t>
  </si>
  <si>
    <t>We Love Doodles</t>
  </si>
  <si>
    <t>Spa</t>
  </si>
  <si>
    <t>nF</t>
  </si>
  <si>
    <t>Press</t>
  </si>
  <si>
    <t>317 660 2261</t>
  </si>
  <si>
    <t>408 475 6169</t>
  </si>
  <si>
    <t>802 216 0915</t>
  </si>
  <si>
    <t>Ace Packaging, Inc.</t>
  </si>
  <si>
    <t>ALFLEX</t>
  </si>
  <si>
    <t>America Litter</t>
  </si>
  <si>
    <t>Amrapur</t>
  </si>
  <si>
    <t>Animal Equipment By Stoney</t>
  </si>
  <si>
    <t>Australia Talentail Pty Ltd</t>
  </si>
  <si>
    <t>Boss &amp; Olly</t>
  </si>
  <si>
    <t>Clean Foods Inc</t>
  </si>
  <si>
    <t>Collagenie</t>
  </si>
  <si>
    <t>11872EB</t>
  </si>
  <si>
    <t>Colorado Pet Treats, LLC</t>
  </si>
  <si>
    <t>Dr. Phytos Phytonutrient Dog Food Topper</t>
  </si>
  <si>
    <t>Earth Rated</t>
  </si>
  <si>
    <t>Earthly Pet Company</t>
  </si>
  <si>
    <t>Ecolab Inc.</t>
  </si>
  <si>
    <t>Enhanced Vet Sciences</t>
  </si>
  <si>
    <t>Foley Dog Treat Company</t>
  </si>
  <si>
    <t>Golden Pet Brands</t>
  </si>
  <si>
    <t>Jiangsu Laoshu Pet Product Co., Ltd.</t>
  </si>
  <si>
    <t>JTPHARMA</t>
  </si>
  <si>
    <t>JUST BIRTHDAYS</t>
  </si>
  <si>
    <t>Leanin' Tree Greeting Cards</t>
  </si>
  <si>
    <t>LED Pet Beds/Roar Holdings LLC</t>
  </si>
  <si>
    <t>10771EB</t>
  </si>
  <si>
    <t>Maccabi Art LLC</t>
  </si>
  <si>
    <t>MAMMA MEONGNYANG INC.</t>
  </si>
  <si>
    <t>Nanjing DM Technology Co., LTD.</t>
  </si>
  <si>
    <t>Oxyfresh</t>
  </si>
  <si>
    <t>Pawty Dog Toys</t>
  </si>
  <si>
    <t>Pet Releaf</t>
  </si>
  <si>
    <t>Pet Sourcing Fair China (PSC）</t>
  </si>
  <si>
    <t>Primal Pet Foods</t>
  </si>
  <si>
    <t>Pure Treats Primal Pet Foods</t>
  </si>
  <si>
    <t>PureBites</t>
  </si>
  <si>
    <t>The Mystic Pet Apawthecary</t>
  </si>
  <si>
    <t>Tweezerman Pet Collection</t>
  </si>
  <si>
    <t>UnRuffledPets</t>
  </si>
  <si>
    <t>WhiffWag</t>
  </si>
  <si>
    <t>11271EB</t>
  </si>
  <si>
    <t>Yiwu Zhongyun Car Supplies Share Co., Ltd.</t>
  </si>
  <si>
    <t>Local : 702 \ 725 \775</t>
  </si>
  <si>
    <t>262 242 2200</t>
  </si>
  <si>
    <t>314 577 2000</t>
  </si>
  <si>
    <t>785 329 6588</t>
  </si>
  <si>
    <t>661 309 1235</t>
  </si>
  <si>
    <t>603 356 7371</t>
  </si>
  <si>
    <t>989 472 4812</t>
  </si>
  <si>
    <t>703 442 0746</t>
  </si>
  <si>
    <t>207 351 2864</t>
  </si>
  <si>
    <t>905 660 5997</t>
  </si>
  <si>
    <t>802 878 5508</t>
  </si>
  <si>
    <t>720 750 5734</t>
  </si>
  <si>
    <t>412 224 2942</t>
  </si>
  <si>
    <t>917 685 5894</t>
  </si>
  <si>
    <t>626 363 1818</t>
  </si>
  <si>
    <t>American Pharmaceutical Innovations Company LLC (AmPharma)</t>
  </si>
  <si>
    <t>Amor Feline</t>
  </si>
  <si>
    <t>Another Grooming Podcast</t>
  </si>
  <si>
    <t>Aquaspire Inc</t>
  </si>
  <si>
    <t>Barkin &amp; Meowson</t>
  </si>
  <si>
    <t>Beakology</t>
  </si>
  <si>
    <t>10871EB</t>
  </si>
  <si>
    <t>Black Pet Business Network</t>
  </si>
  <si>
    <t>Blue Mountain Hay</t>
  </si>
  <si>
    <t>Chongqing Pet Union Biological Technology Co., Ltd.</t>
  </si>
  <si>
    <t>First Light Farms</t>
  </si>
  <si>
    <t>Grandma Lucy's</t>
  </si>
  <si>
    <t>11571EB</t>
  </si>
  <si>
    <t>Happy Hen</t>
  </si>
  <si>
    <t>J&amp;Y PET TREATS (THAILAND)CO.,LTD</t>
  </si>
  <si>
    <t>JRL PET</t>
  </si>
  <si>
    <t>Litter Live</t>
  </si>
  <si>
    <t>Meshy</t>
  </si>
  <si>
    <t>Mini &amp; Moe Pet</t>
  </si>
  <si>
    <t>Ningbo Coollapet Leisure Products Co.,Ltd</t>
  </si>
  <si>
    <t>Ningbo Youshibi Trading Co.，Ltd</t>
  </si>
  <si>
    <t>NUTRI PLAN</t>
  </si>
  <si>
    <t>pawTree</t>
  </si>
  <si>
    <t>Pet Brands Products, LLC</t>
  </si>
  <si>
    <t>PetPax Co.</t>
  </si>
  <si>
    <t>11871EB</t>
  </si>
  <si>
    <t>Raw &amp; Paw Naturals | K9 Super Supplements</t>
  </si>
  <si>
    <t>Santa Cruz Animal Health</t>
  </si>
  <si>
    <t>Springland</t>
  </si>
  <si>
    <t>Total Pet Kitchen</t>
  </si>
  <si>
    <t>10274EB</t>
  </si>
  <si>
    <t>VIPColor Technologies</t>
  </si>
  <si>
    <t>Vitalizone</t>
  </si>
  <si>
    <t>WEIHAI ZEMU FOOD Technology Co.,LTD</t>
  </si>
  <si>
    <t>Welltayl</t>
  </si>
  <si>
    <t>Yercon Diagnostic Co., LTD</t>
  </si>
  <si>
    <t>Zen Frenz</t>
  </si>
  <si>
    <t>New</t>
  </si>
  <si>
    <t>541 353 5080</t>
  </si>
  <si>
    <t>707 637 6257</t>
  </si>
  <si>
    <t xml:space="preserve"> +44 1772 217800</t>
  </si>
  <si>
    <t>408 715 4080</t>
  </si>
  <si>
    <t>201 603 2597</t>
  </si>
  <si>
    <t>214 902 3900</t>
  </si>
  <si>
    <t>562 206 6868</t>
  </si>
  <si>
    <t>614 275 3647</t>
  </si>
  <si>
    <t>630 916 4500</t>
  </si>
  <si>
    <t>817 403 0156</t>
  </si>
  <si>
    <t>830 331 2311</t>
  </si>
  <si>
    <t>856 617 6871</t>
  </si>
  <si>
    <t>949 206 8547</t>
  </si>
  <si>
    <t>Bernie's Best</t>
  </si>
  <si>
    <t>Buff Clucks</t>
  </si>
  <si>
    <t>CALA PET CARE</t>
  </si>
  <si>
    <t>Eye Envy</t>
  </si>
  <si>
    <t>Fur Valley</t>
  </si>
  <si>
    <t>Golden Leaf Enterprises Ltd.</t>
  </si>
  <si>
    <t>10374EB</t>
  </si>
  <si>
    <t>New Origin NZ Limited</t>
  </si>
  <si>
    <t>NVM Pet</t>
  </si>
  <si>
    <t>PAWCUS</t>
  </si>
  <si>
    <t>TikTok Shop</t>
  </si>
  <si>
    <t>New2</t>
  </si>
  <si>
    <t>800 659 3795</t>
  </si>
  <si>
    <t>385 355 3259</t>
  </si>
  <si>
    <t>213 745 5141</t>
  </si>
  <si>
    <t>604 939 3609</t>
  </si>
  <si>
    <t>704 814 6160</t>
  </si>
  <si>
    <t>909 366 2028</t>
  </si>
  <si>
    <t>ADM</t>
  </si>
  <si>
    <t>Barkly</t>
  </si>
  <si>
    <t>11071EB</t>
  </si>
  <si>
    <t>DEO GROUP CORP</t>
  </si>
  <si>
    <t>Good Natured Brand</t>
  </si>
  <si>
    <t>Magi Pets</t>
  </si>
  <si>
    <t>MIPL INC</t>
  </si>
  <si>
    <t>Pawsome Pet Treats (Cambodia) Co., Ltd.</t>
  </si>
  <si>
    <t>Peach Pet</t>
  </si>
  <si>
    <t>Phillips Pet Food &amp; Supplies (formerly Central Pet Distribution)</t>
  </si>
  <si>
    <t>PocketSling</t>
  </si>
  <si>
    <t>RENADOG, PetO'CERA, PetO'DENT, DENTIMAL</t>
  </si>
  <si>
    <t>Ricoma International Corporation</t>
  </si>
  <si>
    <t>Rosy &amp; Budd</t>
  </si>
  <si>
    <t>Rundoo</t>
  </si>
  <si>
    <t>Vetramil – Medical Grade Honey Wound Care</t>
  </si>
  <si>
    <t>VitaDog Nutrition</t>
  </si>
  <si>
    <t>11671EB</t>
  </si>
  <si>
    <t>Walmart Marketplace</t>
  </si>
  <si>
    <t>YAGI &amp; CO., LTD.</t>
  </si>
  <si>
    <t>New3</t>
  </si>
  <si>
    <t>450 435 7777</t>
  </si>
  <si>
    <t xml:space="preserve"> +31 6 11342192</t>
  </si>
  <si>
    <t>305 418 4421</t>
  </si>
  <si>
    <t>312 319 1142</t>
  </si>
  <si>
    <t>406 656 5000</t>
  </si>
  <si>
    <t>650 241 8124</t>
  </si>
  <si>
    <t>818 738 9260</t>
  </si>
  <si>
    <t>Netherlands</t>
  </si>
  <si>
    <t>Bloom Groom</t>
  </si>
  <si>
    <t>10971EB</t>
  </si>
  <si>
    <t>CindPet llc</t>
  </si>
  <si>
    <t>Deep Blue Aquarium</t>
  </si>
  <si>
    <t>Dongguan City Tedpack Company Limited</t>
  </si>
  <si>
    <t>Double Dootie Pet Waste Bags</t>
  </si>
  <si>
    <t>11473EB</t>
  </si>
  <si>
    <t>DUR</t>
  </si>
  <si>
    <t>IdealZero</t>
  </si>
  <si>
    <t>11771EB</t>
  </si>
  <si>
    <t>International Lounge</t>
  </si>
  <si>
    <t>Jinhua Berry Pet Product Co.,Ltd</t>
  </si>
  <si>
    <t>Nantong Petman Pet Products Co., Ltd.</t>
  </si>
  <si>
    <t>Organza LLC</t>
  </si>
  <si>
    <t>Parrot Baby</t>
  </si>
  <si>
    <t>RYERCAT</t>
  </si>
  <si>
    <t>Shanghai Kuiguan Science Technology Co., Ltd.</t>
  </si>
  <si>
    <t>Solid Gold Pet and Zesty Paws</t>
  </si>
  <si>
    <t>SteelDog</t>
  </si>
  <si>
    <t>TAKI Pets</t>
  </si>
  <si>
    <t>The Original Poop Bags®</t>
  </si>
  <si>
    <t>TIANCHANG EASY GO TOY CO., LTD</t>
  </si>
  <si>
    <t>Timberwolf Pet Food</t>
  </si>
  <si>
    <t>11874EB</t>
  </si>
  <si>
    <t>USAQUA/USARK/USAVIA</t>
  </si>
  <si>
    <t>ValuePetSupplies</t>
  </si>
  <si>
    <t>MR108</t>
  </si>
  <si>
    <t>New4</t>
  </si>
  <si>
    <t>The Show</t>
  </si>
  <si>
    <t>800 825 8373</t>
  </si>
  <si>
    <t>813 553 4932</t>
  </si>
  <si>
    <t>754 270 8811</t>
  </si>
  <si>
    <t>678 580 1977</t>
  </si>
  <si>
    <t>213 772 0371</t>
  </si>
  <si>
    <t>864 603 1250</t>
  </si>
  <si>
    <t>407 877 8779</t>
  </si>
  <si>
    <t>818 934 9716</t>
  </si>
  <si>
    <t>aquabot.inc</t>
  </si>
  <si>
    <t>Asobu</t>
  </si>
  <si>
    <t>BestForMyPet</t>
  </si>
  <si>
    <t>BinSentry</t>
  </si>
  <si>
    <t>Caledon Farms</t>
  </si>
  <si>
    <t>CIXI RUBERCENTER TRADE CO.,LTD.</t>
  </si>
  <si>
    <t>Club Nine Pets</t>
  </si>
  <si>
    <t>Dog Treat Naturals</t>
  </si>
  <si>
    <t>Genius Dog</t>
  </si>
  <si>
    <t>Gentle Wuff</t>
  </si>
  <si>
    <t>Giddy Kitty</t>
  </si>
  <si>
    <t>JL BIOTECHNOLOGY CO.,LTD.</t>
  </si>
  <si>
    <t>Morales Ventures</t>
  </si>
  <si>
    <t>Non-stop dogwear</t>
  </si>
  <si>
    <t>Petitek</t>
  </si>
  <si>
    <t>10273EB</t>
  </si>
  <si>
    <t>PetsEar</t>
  </si>
  <si>
    <t>Popper Pets</t>
  </si>
  <si>
    <t>11371EB</t>
  </si>
  <si>
    <t>Savannah Pet Food</t>
  </si>
  <si>
    <t>WOOFPANION</t>
  </si>
  <si>
    <t>11873EB</t>
  </si>
  <si>
    <t>New5</t>
  </si>
  <si>
    <t>888 738 9021</t>
  </si>
  <si>
    <t>805 530 5550</t>
  </si>
  <si>
    <t>226 910 1110</t>
  </si>
  <si>
    <t>651 246 8978</t>
  </si>
  <si>
    <t>904 312 2989</t>
  </si>
  <si>
    <t>434 409 2057</t>
  </si>
  <si>
    <t>905 584 6781</t>
  </si>
  <si>
    <t>636 541 1212</t>
  </si>
  <si>
    <t>520 231 9167</t>
  </si>
  <si>
    <t>206 579 5004</t>
  </si>
  <si>
    <t>Amazon</t>
  </si>
  <si>
    <t>MR111</t>
  </si>
  <si>
    <t>AskVet</t>
  </si>
  <si>
    <t>Baxters, NA</t>
  </si>
  <si>
    <t>Be Frank</t>
  </si>
  <si>
    <t>10673EB</t>
  </si>
  <si>
    <t>Canagan</t>
  </si>
  <si>
    <t>Channel Fish Co Inc.</t>
  </si>
  <si>
    <t>chewish pet toys</t>
  </si>
  <si>
    <t>Cleveland Pet Company</t>
  </si>
  <si>
    <t>10173EB</t>
  </si>
  <si>
    <t>Company of Animals - Pet Head</t>
  </si>
  <si>
    <t>Consolidated Packaging Group</t>
  </si>
  <si>
    <t>Crumb</t>
  </si>
  <si>
    <t>FarmFetch</t>
  </si>
  <si>
    <t>11773EB</t>
  </si>
  <si>
    <t>Fraction Freeze Dried | American Trout Supplier</t>
  </si>
  <si>
    <t>Get Joy Food</t>
  </si>
  <si>
    <t>Girls Gone Raw</t>
  </si>
  <si>
    <t>10674EB</t>
  </si>
  <si>
    <t>GMS group Inc</t>
  </si>
  <si>
    <t>Grand Forks Grains</t>
  </si>
  <si>
    <t>HAINING WINNERS TRADING CO.,LTD</t>
  </si>
  <si>
    <t>Helping Hand Ring Can Opener</t>
  </si>
  <si>
    <t>10773EB</t>
  </si>
  <si>
    <t>ICE &amp; SAND</t>
  </si>
  <si>
    <t>10774EB</t>
  </si>
  <si>
    <t>Icelandirect</t>
  </si>
  <si>
    <t>JIANGXI YIXING PACKAGING CO., LTD</t>
  </si>
  <si>
    <t>Jinan Darin Machinery Co.,Ltd.</t>
  </si>
  <si>
    <t>KINDRED TAILS | Premium Pet Wellness</t>
  </si>
  <si>
    <t>10574EB</t>
  </si>
  <si>
    <t>KND Labs</t>
  </si>
  <si>
    <t>LickiMat</t>
  </si>
  <si>
    <t>Lucy Pet Foods / AvoDerm Pet Foods </t>
  </si>
  <si>
    <t>Mrs. Meyer's For Pets</t>
  </si>
  <si>
    <t>NINGBO JIAYAN CHILD PRODUCTS CO.,LTD</t>
  </si>
  <si>
    <t>OIC Pet</t>
  </si>
  <si>
    <t>Pet Jerky Factory / Beef Jerky Factory </t>
  </si>
  <si>
    <t>PETFRESH</t>
  </si>
  <si>
    <t>PetTemp</t>
  </si>
  <si>
    <t>Pink Rose Organix</t>
  </si>
  <si>
    <t>Puertomar Group - Amalia's nutra</t>
  </si>
  <si>
    <t>Qingdao Yongchuan Houseware Co., Ltd</t>
  </si>
  <si>
    <t>Sage and Stone Pets</t>
  </si>
  <si>
    <t>Shenzhen Tonghuan Technology Co., Ltd.</t>
  </si>
  <si>
    <t>Tetra Pak</t>
  </si>
  <si>
    <t>Three Dog Brands, LLC</t>
  </si>
  <si>
    <t>ThrivePOP</t>
  </si>
  <si>
    <t>TOMATOES TOT'S 'N' TAILS PTE. LTD</t>
  </si>
  <si>
    <t>W.F. Young</t>
  </si>
  <si>
    <t>wellFURst</t>
  </si>
  <si>
    <t>Woof-Alert.com</t>
  </si>
  <si>
    <t>10373EB</t>
  </si>
  <si>
    <t>New6</t>
  </si>
  <si>
    <t xml:space="preserve"> +44 1494 775 222</t>
  </si>
  <si>
    <t>201 440 4240</t>
  </si>
  <si>
    <t>Wine</t>
  </si>
  <si>
    <t>Pork</t>
  </si>
  <si>
    <t>Resort</t>
  </si>
  <si>
    <t>877 865 1508</t>
  </si>
  <si>
    <t>218 773 7564</t>
  </si>
  <si>
    <t>973 365 1015</t>
  </si>
  <si>
    <t>203 296 3132</t>
  </si>
  <si>
    <t>208 439 8200</t>
  </si>
  <si>
    <t>303 859 2576</t>
  </si>
  <si>
    <t>330 242 4692</t>
  </si>
  <si>
    <t>347 617 0489</t>
  </si>
  <si>
    <t>413 526 9999</t>
  </si>
  <si>
    <t>440 552 3415</t>
  </si>
  <si>
    <t>513 552 7485</t>
  </si>
  <si>
    <t>617 464 3366</t>
  </si>
  <si>
    <t>718 773 8800</t>
  </si>
  <si>
    <t>805 499 2244</t>
  </si>
  <si>
    <t>909 825 8882</t>
  </si>
  <si>
    <t>972 357 0115</t>
  </si>
  <si>
    <t>973 535 5000</t>
  </si>
  <si>
    <t>No num</t>
  </si>
  <si>
    <t>CATPAK</t>
  </si>
  <si>
    <t>Chewmate</t>
  </si>
  <si>
    <t>Compana Pet Brands</t>
  </si>
  <si>
    <t>Enviroscent</t>
  </si>
  <si>
    <t>10473EB</t>
  </si>
  <si>
    <t>FICS Packaging Company</t>
  </si>
  <si>
    <t>Flashy Fox LLC</t>
  </si>
  <si>
    <t>Gina Pet</t>
  </si>
  <si>
    <t>Global Pet's Food</t>
  </si>
  <si>
    <t>HCT by kdc/one</t>
  </si>
  <si>
    <t>Hefei Bamboo Intelligent Technology Co.,Ltd</t>
  </si>
  <si>
    <t>MungAI by GENTIQX Co., Ltd.</t>
  </si>
  <si>
    <t>NECOICHI</t>
  </si>
  <si>
    <t>Nom Nom</t>
  </si>
  <si>
    <t>Orient Gene</t>
  </si>
  <si>
    <t>Software Pro Digital</t>
  </si>
  <si>
    <t>TAURUS</t>
  </si>
  <si>
    <t>10573EB</t>
  </si>
  <si>
    <t>The Doggie Pawty</t>
  </si>
  <si>
    <t>11373EB</t>
  </si>
  <si>
    <t>Thera-Clean Microbubbles</t>
  </si>
  <si>
    <t>New7</t>
  </si>
  <si>
    <t>Pele Bei</t>
  </si>
  <si>
    <t>214 714 0993</t>
  </si>
  <si>
    <t>347 719 4581</t>
  </si>
  <si>
    <t>229 515 8464</t>
  </si>
  <si>
    <t>404 835 5300</t>
  </si>
  <si>
    <t>405 598 7627</t>
  </si>
  <si>
    <t>415 991 0669</t>
  </si>
  <si>
    <t>514 242 3855</t>
  </si>
  <si>
    <t>718 223 3613</t>
  </si>
  <si>
    <t>908 203 8610</t>
  </si>
  <si>
    <t>925 427 2022</t>
  </si>
  <si>
    <t>Amazon Consulting Group</t>
  </si>
  <si>
    <t>ArfB</t>
  </si>
  <si>
    <t>BetterBone by Blue Standard, Inc.</t>
  </si>
  <si>
    <t>BRAVEHEART K9</t>
  </si>
  <si>
    <t>10874EB</t>
  </si>
  <si>
    <t>CATWANT</t>
  </si>
  <si>
    <t>Excellence Industries</t>
  </si>
  <si>
    <t>3363, 10474EB</t>
  </si>
  <si>
    <t>Happy Dream Company</t>
  </si>
  <si>
    <t>HERZGEH</t>
  </si>
  <si>
    <t>Holistic World 888</t>
  </si>
  <si>
    <t>Jebao Co., Ltd</t>
  </si>
  <si>
    <t>KOTRA</t>
  </si>
  <si>
    <t>MEDISOLVE</t>
  </si>
  <si>
    <t>OCEAN</t>
  </si>
  <si>
    <t>OSP</t>
  </si>
  <si>
    <t>PAWPANG &amp; Co., Inc.</t>
  </si>
  <si>
    <t>Pepin Manufacturing, Inc.</t>
  </si>
  <si>
    <t>PET GROUND</t>
  </si>
  <si>
    <t>PET SYNDROME</t>
  </si>
  <si>
    <t>PETBEO</t>
  </si>
  <si>
    <t>PETBOS</t>
  </si>
  <si>
    <t>PETRISE</t>
  </si>
  <si>
    <t>proBionic</t>
  </si>
  <si>
    <t>PURESA CORP</t>
  </si>
  <si>
    <t>PURETECH KOREA</t>
  </si>
  <si>
    <t>Savage Pet</t>
  </si>
  <si>
    <t>Shanghai T.H.S. Co., LTD</t>
  </si>
  <si>
    <t>SPS Commerce</t>
  </si>
  <si>
    <t>SWIFFY</t>
  </si>
  <si>
    <t>New8</t>
  </si>
  <si>
    <t>Bureau</t>
  </si>
  <si>
    <t>204 296 5305</t>
  </si>
  <si>
    <t>332 232 2310</t>
  </si>
  <si>
    <t>619 270 0295</t>
  </si>
  <si>
    <t>651 345 5655</t>
  </si>
  <si>
    <t>702 449 4243</t>
  </si>
  <si>
    <t>813 870 0340</t>
  </si>
  <si>
    <t>Animal Necessity</t>
  </si>
  <si>
    <t>Basic 3PL</t>
  </si>
  <si>
    <t>Beyond Himalayan</t>
  </si>
  <si>
    <t>Dog Cloud</t>
  </si>
  <si>
    <t>DOYS (NINGBO) TRADING CO., LTD</t>
  </si>
  <si>
    <t>HABRI</t>
  </si>
  <si>
    <t>HEZE JIANUOJIA PET PRODUCTS CO., LTD</t>
  </si>
  <si>
    <t>Lemonlight</t>
  </si>
  <si>
    <t>md support</t>
  </si>
  <si>
    <t>PAW FANCY®</t>
  </si>
  <si>
    <t>Paw Paw by Jeanne</t>
  </si>
  <si>
    <t>Pupwell</t>
  </si>
  <si>
    <t>New9</t>
  </si>
  <si>
    <t>Travel</t>
  </si>
  <si>
    <t>trade</t>
  </si>
  <si>
    <t>society</t>
  </si>
  <si>
    <t>Show</t>
  </si>
  <si>
    <t>Repeated</t>
  </si>
  <si>
    <t>org</t>
  </si>
  <si>
    <t>Mountain</t>
  </si>
  <si>
    <t>LOUNGE</t>
  </si>
  <si>
    <t>702 331 4440</t>
  </si>
  <si>
    <t>702 780 7370</t>
  </si>
  <si>
    <t>Gov</t>
  </si>
  <si>
    <t>council</t>
  </si>
  <si>
    <t>Conference</t>
  </si>
  <si>
    <t>973 691 3536</t>
  </si>
  <si>
    <t>971 267 3701</t>
  </si>
  <si>
    <t>970 663 4561</t>
  </si>
  <si>
    <t>970 584 1885</t>
  </si>
  <si>
    <t>954 998 2266</t>
  </si>
  <si>
    <t>954 591 8910</t>
  </si>
  <si>
    <t>952 808 2266</t>
  </si>
  <si>
    <t>952 742 2000</t>
  </si>
  <si>
    <t>952 405 6347</t>
  </si>
  <si>
    <t>949 943 4405</t>
  </si>
  <si>
    <t>949 614 8190</t>
  </si>
  <si>
    <t>949 345 6072</t>
  </si>
  <si>
    <t>949 215 1111</t>
  </si>
  <si>
    <t>940 759 2287</t>
  </si>
  <si>
    <t>918 973 3441</t>
  </si>
  <si>
    <t>917 602 2126</t>
  </si>
  <si>
    <t>914 472 0531</t>
  </si>
  <si>
    <t>909 627 7423</t>
  </si>
  <si>
    <t>909 477 6887</t>
  </si>
  <si>
    <t>909 291 2240</t>
  </si>
  <si>
    <t>909 270 4340</t>
  </si>
  <si>
    <t>908 289 2900</t>
  </si>
  <si>
    <t>905 951 2030</t>
  </si>
  <si>
    <t>905 670 8688</t>
  </si>
  <si>
    <t>888 995 6887</t>
  </si>
  <si>
    <t>888 984 7471</t>
  </si>
  <si>
    <t>888 851 2770</t>
  </si>
  <si>
    <t>888 828 3416</t>
  </si>
  <si>
    <t>888 763 2738</t>
  </si>
  <si>
    <t>888 717 1150</t>
  </si>
  <si>
    <t>888 686 9738</t>
  </si>
  <si>
    <t>888 669 3663</t>
  </si>
  <si>
    <t>888 361 9766</t>
  </si>
  <si>
    <t>888 289 6369</t>
  </si>
  <si>
    <t>877 939 0006</t>
  </si>
  <si>
    <t>877 861 7258</t>
  </si>
  <si>
    <t>877 823 7847</t>
  </si>
  <si>
    <t>877 805 0399</t>
  </si>
  <si>
    <t>877 764 7671</t>
  </si>
  <si>
    <t>877 738 7298</t>
  </si>
  <si>
    <t>877 455 6313</t>
  </si>
  <si>
    <t>877 227 8878</t>
  </si>
  <si>
    <t>877 215 8201</t>
  </si>
  <si>
    <t>866 944 4567</t>
  </si>
  <si>
    <t>866 914 4566</t>
  </si>
  <si>
    <t>866 536 8773</t>
  </si>
  <si>
    <t>866 493 6999</t>
  </si>
  <si>
    <t>866 408 9535</t>
  </si>
  <si>
    <t>866 379 4345</t>
  </si>
  <si>
    <t>866 356 5318</t>
  </si>
  <si>
    <t>866 317 6278</t>
  </si>
  <si>
    <t>864 832 9500</t>
  </si>
  <si>
    <t>863 674 5775</t>
  </si>
  <si>
    <t>855 521 3888</t>
  </si>
  <si>
    <t>855 503 3287</t>
  </si>
  <si>
    <t xml:space="preserve">855 426 9737 </t>
  </si>
  <si>
    <t>855 422 7624</t>
  </si>
  <si>
    <t>855 326 4625</t>
  </si>
  <si>
    <t>847 984 3200</t>
  </si>
  <si>
    <t>847 541 0000</t>
  </si>
  <si>
    <t>845 876 6331</t>
  </si>
  <si>
    <t>845 472 3298</t>
  </si>
  <si>
    <t>844 999 3390</t>
  </si>
  <si>
    <t>844 933 2929</t>
  </si>
  <si>
    <t>844 777 3871</t>
  </si>
  <si>
    <t>844 737 6225</t>
  </si>
  <si>
    <t>844 729 7790</t>
  </si>
  <si>
    <t>844 698 4367</t>
  </si>
  <si>
    <t>844 276 3290</t>
  </si>
  <si>
    <t>843 388 2843</t>
  </si>
  <si>
    <t>833 843 3764</t>
  </si>
  <si>
    <t>833 688 8488</t>
  </si>
  <si>
    <t>833 547 4639</t>
  </si>
  <si>
    <t xml:space="preserve">833 477 6887 </t>
  </si>
  <si>
    <t>833 444 3605</t>
  </si>
  <si>
    <t>833 335 6119</t>
  </si>
  <si>
    <t>828 394 6460</t>
  </si>
  <si>
    <t>819 791 3616</t>
  </si>
  <si>
    <t>818 904 2529</t>
  </si>
  <si>
    <t>817 738 0119</t>
  </si>
  <si>
    <t>816 229 9101</t>
  </si>
  <si>
    <t>815 888 4040</t>
  </si>
  <si>
    <t>813 986 4560</t>
  </si>
  <si>
    <t>813 677 9196</t>
  </si>
  <si>
    <t>813 294 1436</t>
  </si>
  <si>
    <t>810 715 4500</t>
  </si>
  <si>
    <t>805 285 2598‬</t>
  </si>
  <si>
    <t>803 364 9333</t>
  </si>
  <si>
    <t>801 432 7478</t>
  </si>
  <si>
    <t>801 272 1159</t>
  </si>
  <si>
    <t>800 992 9738</t>
  </si>
  <si>
    <t>800 922 2968</t>
  </si>
  <si>
    <t>800 845 2744</t>
  </si>
  <si>
    <t>800 829 4493</t>
  </si>
  <si>
    <t>800 762 0232</t>
  </si>
  <si>
    <t>800 732 2677</t>
  </si>
  <si>
    <t>800 724 2436</t>
  </si>
  <si>
    <t xml:space="preserve">800 631 7387 </t>
  </si>
  <si>
    <t>800 624 6429</t>
  </si>
  <si>
    <t>800 592 6687</t>
  </si>
  <si>
    <t>800 589 7990</t>
  </si>
  <si>
    <t>800 526 0650</t>
  </si>
  <si>
    <t>800 511 1369</t>
  </si>
  <si>
    <t>800 424 7536</t>
  </si>
  <si>
    <t>800 374 0696</t>
  </si>
  <si>
    <t>800 323 0877</t>
  </si>
  <si>
    <t>800 292 3424</t>
  </si>
  <si>
    <t>800 263 4387</t>
  </si>
  <si>
    <t>800 245 3635</t>
  </si>
  <si>
    <t>800 238 2388</t>
  </si>
  <si>
    <t>800 222 3909</t>
  </si>
  <si>
    <t>786 320 7111</t>
  </si>
  <si>
    <t>781 270 9519</t>
  </si>
  <si>
    <t>778 512 3812</t>
  </si>
  <si>
    <t>778 475 5323</t>
  </si>
  <si>
    <t>770 252 4200</t>
  </si>
  <si>
    <t>760 394 5464</t>
  </si>
  <si>
    <t>757 301 8690</t>
  </si>
  <si>
    <t>731 686 0821</t>
  </si>
  <si>
    <t>720 507 5214</t>
  </si>
  <si>
    <t>718 676 5929</t>
  </si>
  <si>
    <t>718 525 5000</t>
  </si>
  <si>
    <t>718 351 2000</t>
  </si>
  <si>
    <t>718 247 9700</t>
  </si>
  <si>
    <t>717 793 9020</t>
  </si>
  <si>
    <t>715 231 1234</t>
  </si>
  <si>
    <t>714 930 3465</t>
  </si>
  <si>
    <t>704 359 0384</t>
  </si>
  <si>
    <t>703 739 2504</t>
  </si>
  <si>
    <t>661 513 4586</t>
  </si>
  <si>
    <t>Jim Anderson</t>
  </si>
  <si>
    <t>647 867 5039</t>
  </si>
  <si>
    <t>646 588 1030</t>
  </si>
  <si>
    <t>631 203 1850</t>
  </si>
  <si>
    <t>628 286 8888</t>
  </si>
  <si>
    <t>626 961 9069</t>
  </si>
  <si>
    <t>626 656 3372</t>
  </si>
  <si>
    <t>626 549 1212</t>
  </si>
  <si>
    <t>626 330 8800</t>
  </si>
  <si>
    <t>626 295 5855</t>
  </si>
  <si>
    <t>618 664 1110</t>
  </si>
  <si>
    <t>617 505 5670</t>
  </si>
  <si>
    <t>612 206 6406</t>
  </si>
  <si>
    <t>610 944 7654</t>
  </si>
  <si>
    <t>610 333 5684</t>
  </si>
  <si>
    <t>604 985 3032</t>
  </si>
  <si>
    <t>604 883 7505</t>
  </si>
  <si>
    <t>604 824 0320</t>
  </si>
  <si>
    <t>604 368 1132</t>
  </si>
  <si>
    <t>604 227 0606</t>
  </si>
  <si>
    <t>586 790 8200</t>
  </si>
  <si>
    <t>573 229 4203</t>
  </si>
  <si>
    <t>562 320 0123</t>
  </si>
  <si>
    <t>561 409 0379</t>
  </si>
  <si>
    <t>541 388 1821</t>
  </si>
  <si>
    <t>540 569 4368</t>
  </si>
  <si>
    <t>519 884 0530</t>
  </si>
  <si>
    <t>519 656 3559</t>
  </si>
  <si>
    <t>519 284 0513</t>
  </si>
  <si>
    <t>518 249 4750</t>
  </si>
  <si>
    <t>514 733 5256</t>
  </si>
  <si>
    <t>510 876 0000</t>
  </si>
  <si>
    <t>508 620 0001</t>
  </si>
  <si>
    <t>508 408 0114</t>
  </si>
  <si>
    <t>508 291 7555</t>
  </si>
  <si>
    <t>507 454 4664</t>
  </si>
  <si>
    <t>505 877 2349</t>
  </si>
  <si>
    <t>503 558 2757</t>
  </si>
  <si>
    <t>503 487 4303</t>
  </si>
  <si>
    <t>502 234 5300</t>
  </si>
  <si>
    <t>501 800 7727</t>
  </si>
  <si>
    <t>480 930 1944</t>
  </si>
  <si>
    <t>480 430 8318</t>
  </si>
  <si>
    <t>425 776 0724</t>
  </si>
  <si>
    <t>424 256 5015</t>
  </si>
  <si>
    <t>424 229 2146</t>
  </si>
  <si>
    <t>416 925 3080</t>
  </si>
  <si>
    <t>415 483 7344</t>
  </si>
  <si>
    <t>415 475 9745</t>
  </si>
  <si>
    <t>415 355 1166</t>
  </si>
  <si>
    <t>415 349 0093</t>
  </si>
  <si>
    <t>410 290 8700</t>
  </si>
  <si>
    <t>406 624 0405</t>
  </si>
  <si>
    <t>406 622 5680</t>
  </si>
  <si>
    <t>404 761 7260</t>
  </si>
  <si>
    <t>402 505 3955</t>
  </si>
  <si>
    <t>402 269 3195</t>
  </si>
  <si>
    <t>401 722 3700</t>
  </si>
  <si>
    <t>401 369 6997</t>
  </si>
  <si>
    <t>401 334 8380</t>
  </si>
  <si>
    <t>360 692 1916</t>
  </si>
  <si>
    <t>360 656 6611</t>
  </si>
  <si>
    <t>347 948 7297</t>
  </si>
  <si>
    <t>336 996 3200</t>
  </si>
  <si>
    <t>330 821 7363</t>
  </si>
  <si>
    <t>323 370 0738</t>
  </si>
  <si>
    <t>314 865 0400</t>
  </si>
  <si>
    <t>314 261 4725</t>
  </si>
  <si>
    <t>312 583 5100</t>
  </si>
  <si>
    <t>312 438 9324</t>
  </si>
  <si>
    <t>310 818 2270</t>
  </si>
  <si>
    <t>310 645 1107</t>
  </si>
  <si>
    <t>310 571 8940</t>
  </si>
  <si>
    <t>310 517 1714</t>
  </si>
  <si>
    <t>309 747 3000</t>
  </si>
  <si>
    <t>309 663 9100</t>
  </si>
  <si>
    <t>307 317 4913</t>
  </si>
  <si>
    <t>303 912 8441</t>
  </si>
  <si>
    <t>303 817 7412</t>
  </si>
  <si>
    <t>303 757 4184</t>
  </si>
  <si>
    <t>303 536 4535</t>
  </si>
  <si>
    <t>303 449 2576</t>
  </si>
  <si>
    <t>303 287 2826</t>
  </si>
  <si>
    <t>262 421 5339</t>
  </si>
  <si>
    <t>260 450 0961</t>
  </si>
  <si>
    <t>253 346 0420</t>
  </si>
  <si>
    <t>252 512 0129</t>
  </si>
  <si>
    <t>250 396 4111</t>
  </si>
  <si>
    <t>248 334 6150</t>
  </si>
  <si>
    <t>226 770 3360</t>
  </si>
  <si>
    <t>224 517 9266</t>
  </si>
  <si>
    <t>218 346 7500</t>
  </si>
  <si>
    <t>215 410 5472</t>
  </si>
  <si>
    <t>214 333 4477</t>
  </si>
  <si>
    <t>213 748 9030</t>
  </si>
  <si>
    <t>213 451 1111</t>
  </si>
  <si>
    <t>212 714 1800</t>
  </si>
  <si>
    <t>206 595 7393</t>
  </si>
  <si>
    <t>206 488 0165</t>
  </si>
  <si>
    <t>206 451 9729</t>
  </si>
  <si>
    <t>206 323 6958</t>
  </si>
  <si>
    <t>206 250 7722</t>
  </si>
  <si>
    <t>203 762 9751</t>
  </si>
  <si>
    <t>Sergi Tort</t>
  </si>
  <si>
    <t>201 820 5096</t>
  </si>
  <si>
    <t>201 405 2225</t>
  </si>
  <si>
    <t>Italy</t>
  </si>
  <si>
    <t xml:space="preserve"> +39 0346 2202876</t>
  </si>
  <si>
    <t>Ireland</t>
  </si>
  <si>
    <t xml:space="preserve"> +353 85 823 3797</t>
  </si>
  <si>
    <t>France</t>
  </si>
  <si>
    <t xml:space="preserve"> +33 2 31 68 88 62</t>
  </si>
  <si>
    <t>Institute</t>
  </si>
  <si>
    <t>800 516 1149</t>
  </si>
  <si>
    <t>800 721 1310</t>
  </si>
  <si>
    <t>310 402 0275</t>
  </si>
  <si>
    <t>323 843 7801</t>
  </si>
  <si>
    <t>Dragon Engravers</t>
  </si>
  <si>
    <t>Flute</t>
  </si>
  <si>
    <t>FunnyFuzzy（Hautice Brands）</t>
  </si>
  <si>
    <t>HOLY CAP</t>
  </si>
  <si>
    <t>iTail</t>
  </si>
  <si>
    <t>KittyGoHere Senior Cat Litter Box</t>
  </si>
  <si>
    <t>11074EB</t>
  </si>
  <si>
    <t>Liangshan Jiujiu Toy &amp; Gift Co., Ltd.</t>
  </si>
  <si>
    <t>LittlePetApp</t>
  </si>
  <si>
    <t>11274EB</t>
  </si>
  <si>
    <t>LUU Lounge</t>
  </si>
  <si>
    <t>10973EB</t>
  </si>
  <si>
    <t>Nomad Chews</t>
  </si>
  <si>
    <t>10873EB</t>
  </si>
  <si>
    <t>Pet Care Trust / Pets in the Classroom</t>
  </si>
  <si>
    <t>PlantPet</t>
  </si>
  <si>
    <t>R+L Global Logistics</t>
  </si>
  <si>
    <t>Real Reef Solutions</t>
  </si>
  <si>
    <t>RN Design</t>
  </si>
  <si>
    <t>Travel Cat</t>
  </si>
  <si>
    <t>VICTOR Super Premium Pet Food</t>
  </si>
  <si>
    <t>New10</t>
  </si>
  <si>
    <t>323 650 1395</t>
  </si>
  <si>
    <t>800 202 8822</t>
  </si>
  <si>
    <t>972 382 8312</t>
  </si>
  <si>
    <t>929 737 3800</t>
  </si>
  <si>
    <t>646 456 0870</t>
  </si>
  <si>
    <t>401 289 3757</t>
  </si>
  <si>
    <t>949 218 8180</t>
  </si>
  <si>
    <t>770 919 0400</t>
  </si>
  <si>
    <t>Some2</t>
  </si>
  <si>
    <t>888 970 3855</t>
  </si>
  <si>
    <t>888 428 7544</t>
  </si>
  <si>
    <t>833 475 8090</t>
  </si>
  <si>
    <t>888 354 2818</t>
  </si>
  <si>
    <t>800 223 7768</t>
  </si>
  <si>
    <t>877 487 3947</t>
  </si>
  <si>
    <t>800 218 4417</t>
  </si>
  <si>
    <t>833 308 1628</t>
  </si>
  <si>
    <t>970 329 5505</t>
  </si>
  <si>
    <t>917 302 2402</t>
  </si>
  <si>
    <t>913 381 9494</t>
  </si>
  <si>
    <t>781 990 1478</t>
  </si>
  <si>
    <t>719 459 9777</t>
  </si>
  <si>
    <t>484 479 3108</t>
  </si>
  <si>
    <t>404 490 0451</t>
  </si>
  <si>
    <t>310 390 9900</t>
  </si>
  <si>
    <t>307 203 0308</t>
  </si>
  <si>
    <t>267 382 0163</t>
  </si>
  <si>
    <t xml:space="preserve"> +44 1603279287</t>
  </si>
  <si>
    <t>720 500 8228</t>
  </si>
  <si>
    <t>626 968 1516</t>
  </si>
  <si>
    <t>317 386 3500</t>
  </si>
  <si>
    <t>865 409 6934</t>
  </si>
  <si>
    <t>972 265 0553</t>
  </si>
  <si>
    <t>920 849 2321</t>
  </si>
  <si>
    <t>Alpine Export NZ Limited</t>
  </si>
  <si>
    <t>EAST ORIGINAL INTERNATIONAL (VIET NAM) COMPANY LIMITED</t>
  </si>
  <si>
    <t>Huowei Air Purification Technology Jiangsu Co., Ltd.</t>
  </si>
  <si>
    <t>MeatyWay</t>
  </si>
  <si>
    <t>Muzzle X</t>
  </si>
  <si>
    <t>OXO SHEARS</t>
  </si>
  <si>
    <t>PETREVER</t>
  </si>
  <si>
    <t>PILLPET CARE</t>
  </si>
  <si>
    <t>THANKS SOCIAL CLUB</t>
  </si>
  <si>
    <t>The One Pet Show - TOPS</t>
  </si>
  <si>
    <t>New11</t>
  </si>
  <si>
    <t>Club</t>
  </si>
  <si>
    <t>Server Down</t>
  </si>
  <si>
    <t>443 653 4158</t>
  </si>
  <si>
    <t>702) 476-3223</t>
  </si>
  <si>
    <t>707 547 1776</t>
  </si>
  <si>
    <t>480 650 0714</t>
  </si>
  <si>
    <t>Some3</t>
  </si>
  <si>
    <t>800 743 0322</t>
  </si>
  <si>
    <t>888 519 7387</t>
  </si>
  <si>
    <t>855 226 5656</t>
  </si>
  <si>
    <t>866 713 8425</t>
  </si>
  <si>
    <t>888 696 8188</t>
  </si>
  <si>
    <t>888 879 8790</t>
  </si>
  <si>
    <t>888 859 4280</t>
  </si>
  <si>
    <t>970 800 7627</t>
  </si>
  <si>
    <t>910 452 3210</t>
  </si>
  <si>
    <t>905 789 6770</t>
  </si>
  <si>
    <t>832 622 7339</t>
  </si>
  <si>
    <t>815 516 1904</t>
  </si>
  <si>
    <t>815 316 6635</t>
  </si>
  <si>
    <t>812 867 7466</t>
  </si>
  <si>
    <t>714 893 8808</t>
  </si>
  <si>
    <t>636 681 1700</t>
  </si>
  <si>
    <t>630 241 3905</t>
  </si>
  <si>
    <t>512 328 4230</t>
  </si>
  <si>
    <t>503 747 8213</t>
  </si>
  <si>
    <t>475 372 5933</t>
  </si>
  <si>
    <t>437 777 1400</t>
  </si>
  <si>
    <t>416 491 6008</t>
  </si>
  <si>
    <t>415 944 4418</t>
  </si>
  <si>
    <t>403 327 9941</t>
  </si>
  <si>
    <t>330 773 6654</t>
  </si>
  <si>
    <t>316 334 0143</t>
  </si>
  <si>
    <t>248 955 3129</t>
  </si>
  <si>
    <t>208 848 6221</t>
  </si>
  <si>
    <t>205 857 3028</t>
  </si>
  <si>
    <t>201 567 9299</t>
  </si>
  <si>
    <t>201 438 6600</t>
  </si>
  <si>
    <t>512 688 8889</t>
  </si>
  <si>
    <t>989 644 5044</t>
  </si>
  <si>
    <t>907 231 6575</t>
  </si>
  <si>
    <t>Ala</t>
  </si>
  <si>
    <t>802 388 4302</t>
  </si>
  <si>
    <t>801 621 0900</t>
  </si>
  <si>
    <t>801 237 0184</t>
  </si>
  <si>
    <t>512 761 8729</t>
  </si>
  <si>
    <t>510 792 7200</t>
  </si>
  <si>
    <t>470 460 5882</t>
  </si>
  <si>
    <t>203 937 7387</t>
  </si>
  <si>
    <t>201 767 8022</t>
  </si>
  <si>
    <t>857 246 9559</t>
  </si>
  <si>
    <t>562 375 2284</t>
  </si>
  <si>
    <t>213 461 4307</t>
  </si>
  <si>
    <t>816 474 3647</t>
  </si>
  <si>
    <t>805 542 9853</t>
  </si>
  <si>
    <t>720 272 9664</t>
  </si>
  <si>
    <t>303 953 2620</t>
  </si>
  <si>
    <t>American Leashworks</t>
  </si>
  <si>
    <t>11173EB</t>
  </si>
  <si>
    <t>BarkVites</t>
  </si>
  <si>
    <t>Bbold Shears</t>
  </si>
  <si>
    <t>Best Friend Supplies Co</t>
  </si>
  <si>
    <t>Bio-Botanica, Inc.</t>
  </si>
  <si>
    <t>ClipWalk</t>
  </si>
  <si>
    <t>Go Poddy</t>
  </si>
  <si>
    <t>Hypro Group</t>
  </si>
  <si>
    <t>JoyFull Pet</t>
  </si>
  <si>
    <t>Lineage</t>
  </si>
  <si>
    <t>Midera, Formerly Middleby Food Processing</t>
  </si>
  <si>
    <t>Naavi</t>
  </si>
  <si>
    <t>NASTA</t>
  </si>
  <si>
    <t>Neutricks</t>
  </si>
  <si>
    <t>Pal’s</t>
  </si>
  <si>
    <t>Peak Beak</t>
  </si>
  <si>
    <t>Pet Business Insurance</t>
  </si>
  <si>
    <t>Poo Pal</t>
  </si>
  <si>
    <t>11774EB</t>
  </si>
  <si>
    <t>Qingdao Kangda Foodstuffs Co., Ltd.</t>
  </si>
  <si>
    <t>Sansar Pet Supply</t>
  </si>
  <si>
    <t>Saskatchewan Trade and Export Partnership (STEP)</t>
  </si>
  <si>
    <t>ShipBae</t>
  </si>
  <si>
    <t>SocialLynx</t>
  </si>
  <si>
    <t>11573EB</t>
  </si>
  <si>
    <t>Tactical Logistic Solutions</t>
  </si>
  <si>
    <t>VITAFUR</t>
  </si>
  <si>
    <t>Vivaland</t>
  </si>
  <si>
    <t>11273EB</t>
  </si>
  <si>
    <t>VOVIOT</t>
  </si>
  <si>
    <t>Well Played</t>
  </si>
  <si>
    <t>What The Fur</t>
  </si>
  <si>
    <t>11674EB</t>
  </si>
  <si>
    <t>New12</t>
  </si>
  <si>
    <t>Some4</t>
  </si>
  <si>
    <t>206 306 5935</t>
  </si>
  <si>
    <t>Trade</t>
  </si>
  <si>
    <t>877 467 4244</t>
  </si>
  <si>
    <t>631 231 5522</t>
  </si>
  <si>
    <t>201 809 1222</t>
  </si>
  <si>
    <t>252 378 2098</t>
  </si>
  <si>
    <t>417 630 9016</t>
  </si>
  <si>
    <t>708 870 4220</t>
  </si>
  <si>
    <t>718 650 9791</t>
  </si>
  <si>
    <t>847 741 3300</t>
  </si>
  <si>
    <t>909 973 7819</t>
  </si>
  <si>
    <t>305 655 0444</t>
  </si>
  <si>
    <t>305 337 2275</t>
  </si>
  <si>
    <t>501 329 9471</t>
  </si>
  <si>
    <t>805 907 2690</t>
  </si>
  <si>
    <t>858 349 9773</t>
  </si>
  <si>
    <t>920 426 4330</t>
  </si>
  <si>
    <t>866 792 3444</t>
  </si>
  <si>
    <t>800 213 0157</t>
  </si>
  <si>
    <t>888 621 5565</t>
  </si>
  <si>
    <t>Total : 1116 W/D 1113</t>
  </si>
  <si>
    <t>Ammar 6/25/2026</t>
  </si>
  <si>
    <t>AnimaSol</t>
  </si>
  <si>
    <t>11673EB</t>
  </si>
  <si>
    <t>ASA Agrotech - Happy Wings</t>
  </si>
  <si>
    <t>Bark &amp; Bloom</t>
  </si>
  <si>
    <t>11174EB</t>
  </si>
  <si>
    <t>BEST RUN TECHNOLOGY CO. (dba) FIDA PET</t>
  </si>
  <si>
    <t>Bitee (Weihai) Pet Products Co., Ltd.</t>
  </si>
  <si>
    <t>Carnos</t>
  </si>
  <si>
    <t>9571EB</t>
  </si>
  <si>
    <t>Chariot Travelware</t>
  </si>
  <si>
    <t>CIPS</t>
  </si>
  <si>
    <t>Coralpina</t>
  </si>
  <si>
    <t>DARIN</t>
  </si>
  <si>
    <t>Fishbowl</t>
  </si>
  <si>
    <t>Furei Pets Inc.</t>
  </si>
  <si>
    <t>9570EB</t>
  </si>
  <si>
    <t>Jim &amp; Bennys</t>
  </si>
  <si>
    <t>MNCH BOX Pet Treats</t>
  </si>
  <si>
    <t>Pathway Intermediates USA</t>
  </si>
  <si>
    <t>Paw Ballet</t>
  </si>
  <si>
    <t>9470EB</t>
  </si>
  <si>
    <t>Paws &amp; Purrs</t>
  </si>
  <si>
    <t>9671EB</t>
  </si>
  <si>
    <t>PET AI</t>
  </si>
  <si>
    <t>9672EB</t>
  </si>
  <si>
    <t>PetREGEN</t>
  </si>
  <si>
    <t>11474EB</t>
  </si>
  <si>
    <t>petsa</t>
  </si>
  <si>
    <t>Rare Breed Pet Treats</t>
  </si>
  <si>
    <t>Royal Gadget USA</t>
  </si>
  <si>
    <t>Tapia Raw Meats For Pet Food</t>
  </si>
  <si>
    <t>Two Bitch Spirits Ltd.</t>
  </si>
  <si>
    <t>New13</t>
  </si>
  <si>
    <t>Some5</t>
  </si>
  <si>
    <t>737 303 4480</t>
  </si>
  <si>
    <t>831 484 8106</t>
  </si>
  <si>
    <t>703 836 3421</t>
  </si>
  <si>
    <t>502 230 5122</t>
  </si>
  <si>
    <t>240 582 3266</t>
  </si>
  <si>
    <t>951 800 7004</t>
  </si>
  <si>
    <t>951 710 4422</t>
  </si>
  <si>
    <t xml:space="preserve"> +39 03485402236</t>
  </si>
  <si>
    <t>815 466 8040</t>
  </si>
  <si>
    <t>888 357 6340</t>
  </si>
  <si>
    <t>949 204 7737</t>
  </si>
  <si>
    <t>714 223 1800</t>
  </si>
  <si>
    <t>646 980 9802</t>
  </si>
  <si>
    <t>602 439 8818</t>
  </si>
  <si>
    <t>323 968 7848</t>
  </si>
  <si>
    <t>250 753 3647</t>
  </si>
  <si>
    <t>215 565 4407</t>
  </si>
  <si>
    <t>209 545 5100</t>
  </si>
  <si>
    <t>206 379 3205</t>
  </si>
  <si>
    <t xml:space="preserve"> +34 680330319</t>
  </si>
  <si>
    <t>Spain</t>
  </si>
  <si>
    <t>954 272 2220</t>
  </si>
  <si>
    <t>425 766 1516</t>
  </si>
  <si>
    <t>970 533 7412</t>
  </si>
  <si>
    <t xml:space="preserve"> +49 7175997900</t>
  </si>
  <si>
    <t>Germany</t>
  </si>
  <si>
    <t>Aquatropic</t>
  </si>
  <si>
    <t>BHJ</t>
  </si>
  <si>
    <t>Cheer Share</t>
  </si>
  <si>
    <t>Chewers Joy</t>
  </si>
  <si>
    <t>9472EB</t>
  </si>
  <si>
    <t>Chris Christensen Systems</t>
  </si>
  <si>
    <t>Church &amp; Dwight</t>
  </si>
  <si>
    <t>MR113</t>
  </si>
  <si>
    <t>Connecteam</t>
  </si>
  <si>
    <t>Dalian Pengyu International Trade Co., Ltd</t>
  </si>
  <si>
    <t>EFAN TECH (SHENZHEN) CO.,LTD</t>
  </si>
  <si>
    <t>Furrish</t>
  </si>
  <si>
    <t>Gnü</t>
  </si>
  <si>
    <t>Groom Professional</t>
  </si>
  <si>
    <t>ht-pet, LLC.</t>
  </si>
  <si>
    <t>iGroom</t>
  </si>
  <si>
    <t>Jelly Pet</t>
  </si>
  <si>
    <t>JoyLogistics</t>
  </si>
  <si>
    <t>Katie's Pet Product</t>
  </si>
  <si>
    <t>LiveAquaria</t>
  </si>
  <si>
    <t>Loofy</t>
  </si>
  <si>
    <t>Maheen Textile Mills Pakistan</t>
  </si>
  <si>
    <t>9572EB</t>
  </si>
  <si>
    <t>Nature's Specialties, LLC</t>
  </si>
  <si>
    <t>NutriPlan</t>
  </si>
  <si>
    <t>Odie</t>
  </si>
  <si>
    <t>9370EB</t>
  </si>
  <si>
    <t>Real Dog Box</t>
  </si>
  <si>
    <t>Total : 1150 W/D 1146</t>
  </si>
  <si>
    <t>New14</t>
  </si>
  <si>
    <t>Some6</t>
  </si>
  <si>
    <t>Park</t>
  </si>
  <si>
    <t xml:space="preserve"> +44 28 2766 6879</t>
  </si>
  <si>
    <t>Weed</t>
  </si>
  <si>
    <t xml:space="preserve"> +41 41 510 80 80</t>
  </si>
  <si>
    <t>323 734 1445</t>
  </si>
  <si>
    <t>574 273 9752</t>
  </si>
  <si>
    <t>765 569 4636</t>
  </si>
  <si>
    <t>201 773 6300</t>
  </si>
  <si>
    <t>205 607 0173</t>
  </si>
  <si>
    <t>239 371 5879</t>
  </si>
  <si>
    <t>262 495 5027</t>
  </si>
  <si>
    <t>310 530 5341</t>
  </si>
  <si>
    <t>310 554 4742</t>
  </si>
  <si>
    <t>323 268 1888</t>
  </si>
  <si>
    <t>330 424 1431</t>
  </si>
  <si>
    <t>336 768 1480</t>
  </si>
  <si>
    <t>352 234 3885</t>
  </si>
  <si>
    <t>559 680 0216</t>
  </si>
  <si>
    <t>714 730 8087</t>
  </si>
  <si>
    <t>805 695 2505</t>
  </si>
  <si>
    <t>951 279 9888</t>
  </si>
  <si>
    <t>985 805 6735</t>
  </si>
  <si>
    <t>800 530 7768</t>
  </si>
  <si>
    <t>800 930 6231</t>
  </si>
  <si>
    <t>888 276 6290</t>
  </si>
  <si>
    <t>888 388 7873</t>
  </si>
  <si>
    <t>888 943 2847</t>
  </si>
  <si>
    <t>Switzerland</t>
  </si>
  <si>
    <t>303 642 0544</t>
  </si>
  <si>
    <t>407 334 1346</t>
  </si>
  <si>
    <t>419 483 3501</t>
  </si>
  <si>
    <t>858 348 5954</t>
  </si>
  <si>
    <t>919 948 0020</t>
  </si>
  <si>
    <t>951 340 4300</t>
  </si>
  <si>
    <t>800 654 7006</t>
  </si>
  <si>
    <t>877 327 0471</t>
  </si>
  <si>
    <t>833 391 7697</t>
  </si>
  <si>
    <t>866 877 7759</t>
  </si>
  <si>
    <t>800 334 3699</t>
  </si>
  <si>
    <t>Ammar 7/8/2026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</si>
</sst>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11"/>
      <name val="Arail"/>
    </font>
    <font>
      <b/>
      <sz val="11"/>
      <color rgb="FFFF0000"/>
      <name val="Arail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name val="Rail"/>
    </font>
    <font>
      <b/>
      <sz val="11"/>
      <color rgb="FFFF0000"/>
      <name val="Rail"/>
    </font>
    <font>
      <b/>
      <sz val="11"/>
      <color rgb="FF000000"/>
      <name val="Rail"/>
    </font>
    <font>
      <b/>
      <sz val="11"/>
      <color rgb="FFFF0000"/>
      <name val="Rial"/>
    </font>
    <font>
      <b/>
      <sz val="11"/>
      <name val="Rial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6" fillId="0" borderId="0" xfId="0" applyFont="1"/>
    <xf numFmtId="0" fontId="8" fillId="0" borderId="1" xfId="0" applyFont="1" applyBorder="1"/>
    <xf numFmtId="0" fontId="5" fillId="0" borderId="0" xfId="0" applyFont="1"/>
    <xf numFmtId="0" fontId="7" fillId="2" borderId="1" xfId="0" applyFont="1" applyFill="1" applyBorder="1"/>
    <xf numFmtId="0" fontId="7" fillId="0" borderId="0" xfId="0" applyFont="1"/>
    <xf numFmtId="0" fontId="7" fillId="0" borderId="0" xfId="0" applyFont="1" applyAlignment="1">
      <alignment horizontal="right"/>
    </xf>
    <xf numFmtId="0" fontId="8" fillId="0" borderId="1" xfId="0" applyFont="1" applyBorder="1" applyAlignment="1">
      <alignment horizontal="right"/>
    </xf>
    <xf numFmtId="0" fontId="10" fillId="0" borderId="1" xfId="0" applyFont="1" applyBorder="1"/>
    <xf numFmtId="0" fontId="10" fillId="0" borderId="1" xfId="0" applyFont="1" applyBorder="1" applyAlignment="1">
      <alignment horizontal="right"/>
    </xf>
    <xf numFmtId="0" fontId="11" fillId="0" borderId="1" xfId="0" applyFont="1" applyBorder="1"/>
    <xf numFmtId="0" fontId="11" fillId="0" borderId="1" xfId="0" applyFont="1" applyBorder="1" applyAlignment="1">
      <alignment horizontal="right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7" fillId="0" borderId="1" xfId="0" applyFont="1" applyBorder="1" applyAlignment="1">
      <alignment wrapText="1"/>
    </xf>
    <xf numFmtId="0" fontId="8" fillId="0" borderId="0" xfId="0" applyFont="1"/>
    <xf numFmtId="0" fontId="2" fillId="2" borderId="1" xfId="0" applyFont="1" applyFill="1" applyBorder="1"/>
    <xf numFmtId="0" fontId="3" fillId="2" borderId="1" xfId="0" applyFont="1" applyFill="1" applyBorder="1"/>
    <xf numFmtId="0" fontId="9" fillId="0" borderId="0" xfId="0" applyFont="1"/>
    <xf numFmtId="0" fontId="6" fillId="0" borderId="0" xfId="0" applyFont="1" applyAlignment="1">
      <alignment horizontal="right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9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12" fillId="0" borderId="0" xfId="0" applyFont="1"/>
    <xf numFmtId="0" fontId="8" fillId="0" borderId="1" xfId="0" applyFont="1" applyFill="1" applyBorder="1"/>
    <xf numFmtId="0" fontId="8" fillId="0" borderId="1" xfId="0" applyFont="1" applyFill="1" applyBorder="1" applyAlignment="1">
      <alignment horizontal="right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right"/>
    </xf>
    <xf numFmtId="0" fontId="4" fillId="0" borderId="1" xfId="0" applyFont="1" applyFill="1" applyBorder="1"/>
    <xf numFmtId="0" fontId="10" fillId="0" borderId="1" xfId="0" applyFont="1" applyFill="1" applyBorder="1"/>
    <xf numFmtId="0" fontId="10" fillId="0" borderId="1" xfId="0" applyFont="1" applyFill="1" applyBorder="1" applyAlignment="1">
      <alignment horizontal="right"/>
    </xf>
    <xf numFmtId="0" fontId="7" fillId="0" borderId="1" xfId="0" applyFont="1" applyFill="1" applyBorder="1"/>
    <xf numFmtId="0" fontId="7" fillId="0" borderId="1" xfId="0" applyFont="1" applyFill="1" applyBorder="1" applyAlignment="1">
      <alignment horizontal="right"/>
    </xf>
    <xf numFmtId="0" fontId="2" fillId="0" borderId="1" xfId="0" applyFont="1" applyFill="1" applyBorder="1"/>
    <xf numFmtId="0" fontId="3" fillId="0" borderId="1" xfId="0" applyFont="1" applyFill="1" applyBorder="1"/>
    <xf numFmtId="0" fontId="2" fillId="0" borderId="1" xfId="0" applyFont="1" applyFill="1" applyBorder="1" applyAlignment="1">
      <alignment horizontal="right"/>
    </xf>
    <xf numFmtId="0" fontId="11" fillId="0" borderId="1" xfId="0" applyFont="1" applyFill="1" applyBorder="1"/>
    <xf numFmtId="0" fontId="11" fillId="0" borderId="1" xfId="0" applyFont="1" applyFill="1" applyBorder="1" applyAlignment="1">
      <alignment horizontal="right"/>
    </xf>
    <xf numFmtId="0" fontId="7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8" fillId="0" borderId="0" xfId="0" applyFont="1" applyFill="1" applyBorder="1"/>
    <xf numFmtId="0" fontId="1" fillId="0" borderId="0" xfId="0" applyFont="1" applyFill="1" applyBorder="1"/>
    <xf numFmtId="0" fontId="5" fillId="0" borderId="0" xfId="0" applyFont="1" applyFill="1" applyBorder="1"/>
    <xf numFmtId="0" fontId="7" fillId="0" borderId="0" xfId="0" applyFont="1" applyFill="1" applyBorder="1"/>
    <xf numFmtId="0" fontId="2" fillId="0" borderId="0" xfId="0" applyFont="1" applyFill="1" applyBorder="1"/>
    <xf numFmtId="0" fontId="2" fillId="0" borderId="0" xfId="0" applyFont="1" applyFill="1" applyBorder="1" applyAlignment="1">
      <alignment horizontal="right"/>
    </xf>
    <xf numFmtId="0" fontId="12" fillId="0" borderId="0" xfId="0" applyFont="1" applyFill="1" applyBorder="1"/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7"/>
  <sheetViews>
    <sheetView tabSelected="1" topLeftCell="A394" zoomScaleNormal="100" workbookViewId="0">
      <selection activeCell="J417" sqref="J417"/>
    </sheetView>
  </sheetViews>
  <sheetFormatPr defaultRowHeight="15"/>
  <cols>
    <col min="1" max="1" width="69.5703125" style="54" bestFit="1" customWidth="1"/>
    <col min="2" max="2" width="28.42578125" style="54" bestFit="1" customWidth="1"/>
    <col min="3" max="3" width="13.85546875" style="54" bestFit="1" customWidth="1"/>
    <col min="4" max="4" width="19.5703125" style="54" bestFit="1" customWidth="1"/>
    <col min="5" max="5" width="9.140625" style="54"/>
    <col min="6" max="6" width="11.28515625" style="55" bestFit="1" customWidth="1"/>
    <col min="7" max="7" width="9.140625" style="54"/>
    <col min="8" max="8" width="14.28515625" style="54" bestFit="1" customWidth="1"/>
    <col min="9" max="9" width="9.140625" style="54"/>
    <col min="10" max="10" width="22.5703125" style="56" bestFit="1" customWidth="1"/>
    <col min="11" max="16384" width="9.140625" style="54"/>
  </cols>
  <sheetData>
    <row r="1" spans="1:10" s="51" customFormat="1" hidden="1">
      <c r="A1" s="34" t="s">
        <v>265</v>
      </c>
      <c r="B1" s="34" t="s">
        <v>688</v>
      </c>
      <c r="C1" s="34"/>
      <c r="D1" s="34"/>
      <c r="E1" s="34"/>
      <c r="F1" s="35">
        <v>4067</v>
      </c>
      <c r="G1" s="34"/>
      <c r="H1" s="50"/>
      <c r="I1" s="50"/>
      <c r="J1" s="50"/>
    </row>
    <row r="2" spans="1:10" s="51" customFormat="1" hidden="1">
      <c r="A2" s="36" t="s">
        <v>1822</v>
      </c>
      <c r="B2" s="36" t="s">
        <v>688</v>
      </c>
      <c r="C2" s="36"/>
      <c r="D2" s="36"/>
      <c r="E2" s="36"/>
      <c r="F2" s="37">
        <v>509</v>
      </c>
      <c r="G2" s="36" t="s">
        <v>1839</v>
      </c>
      <c r="J2" s="50"/>
    </row>
    <row r="3" spans="1:10" s="51" customFormat="1" hidden="1">
      <c r="A3" s="36" t="s">
        <v>1307</v>
      </c>
      <c r="B3" s="36" t="s">
        <v>761</v>
      </c>
      <c r="C3" s="36"/>
      <c r="D3" s="36"/>
      <c r="E3" s="36"/>
      <c r="F3" s="37" t="s">
        <v>1148</v>
      </c>
      <c r="G3" s="36" t="s">
        <v>1313</v>
      </c>
      <c r="J3" s="50"/>
    </row>
    <row r="4" spans="1:10" s="51" customFormat="1" hidden="1">
      <c r="A4" s="34" t="s">
        <v>539</v>
      </c>
      <c r="B4" s="34" t="s">
        <v>761</v>
      </c>
      <c r="C4" s="34"/>
      <c r="D4" s="34"/>
      <c r="E4" s="34"/>
      <c r="F4" s="35">
        <v>8341</v>
      </c>
      <c r="G4" s="34"/>
      <c r="H4" s="50"/>
      <c r="I4" s="50"/>
      <c r="J4" s="50"/>
    </row>
    <row r="5" spans="1:10" s="51" customFormat="1" hidden="1">
      <c r="A5" s="36" t="s">
        <v>1261</v>
      </c>
      <c r="B5" s="36" t="s">
        <v>983</v>
      </c>
      <c r="C5" s="36"/>
      <c r="D5" s="36"/>
      <c r="E5" s="36"/>
      <c r="F5" s="37">
        <v>11366</v>
      </c>
      <c r="G5" s="36" t="s">
        <v>1313</v>
      </c>
      <c r="J5" s="50"/>
    </row>
    <row r="6" spans="1:10" s="51" customFormat="1" hidden="1">
      <c r="A6" s="36" t="s">
        <v>1272</v>
      </c>
      <c r="B6" s="36" t="s">
        <v>983</v>
      </c>
      <c r="C6" s="36"/>
      <c r="D6" s="36"/>
      <c r="E6" s="36"/>
      <c r="F6" s="37">
        <v>10366</v>
      </c>
      <c r="G6" s="36" t="s">
        <v>1313</v>
      </c>
      <c r="J6" s="50"/>
    </row>
    <row r="7" spans="1:10" s="51" customFormat="1" hidden="1">
      <c r="A7" s="34" t="s">
        <v>895</v>
      </c>
      <c r="B7" s="34" t="s">
        <v>983</v>
      </c>
      <c r="C7" s="34"/>
      <c r="D7" s="34"/>
      <c r="E7" s="34"/>
      <c r="F7" s="35" t="s">
        <v>896</v>
      </c>
      <c r="G7" s="34"/>
      <c r="H7" s="50"/>
      <c r="I7" s="50"/>
      <c r="J7" s="50"/>
    </row>
    <row r="8" spans="1:10" s="51" customFormat="1" hidden="1">
      <c r="A8" s="36" t="s">
        <v>851</v>
      </c>
      <c r="B8" s="38" t="s">
        <v>983</v>
      </c>
      <c r="C8" s="36"/>
      <c r="D8" s="36"/>
      <c r="E8" s="36"/>
      <c r="F8" s="35">
        <v>4336</v>
      </c>
      <c r="G8" s="36" t="s">
        <v>1754</v>
      </c>
      <c r="J8" s="50"/>
    </row>
    <row r="9" spans="1:10" s="51" customFormat="1" hidden="1">
      <c r="A9" s="34" t="s">
        <v>1107</v>
      </c>
      <c r="B9" s="34" t="s">
        <v>983</v>
      </c>
      <c r="C9" s="34"/>
      <c r="D9" s="34"/>
      <c r="E9" s="34"/>
      <c r="F9" s="35">
        <v>2305</v>
      </c>
      <c r="G9" s="34" t="s">
        <v>1128</v>
      </c>
      <c r="H9" s="50"/>
      <c r="I9" s="50"/>
      <c r="J9" s="50"/>
    </row>
    <row r="10" spans="1:10" s="51" customFormat="1" hidden="1">
      <c r="A10" s="34" t="s">
        <v>1689</v>
      </c>
      <c r="B10" s="34" t="s">
        <v>983</v>
      </c>
      <c r="C10" s="34"/>
      <c r="D10" s="34"/>
      <c r="E10" s="34"/>
      <c r="F10" s="35" t="s">
        <v>1690</v>
      </c>
      <c r="G10" s="36" t="s">
        <v>1702</v>
      </c>
      <c r="J10" s="50"/>
    </row>
    <row r="11" spans="1:10" s="51" customFormat="1" hidden="1">
      <c r="A11" s="34" t="s">
        <v>1886</v>
      </c>
      <c r="B11" s="34" t="s">
        <v>983</v>
      </c>
      <c r="C11" s="34"/>
      <c r="D11" s="34"/>
      <c r="E11" s="34"/>
      <c r="F11" s="35" t="s">
        <v>1887</v>
      </c>
      <c r="G11" s="36" t="s">
        <v>1895</v>
      </c>
      <c r="J11" s="52"/>
    </row>
    <row r="12" spans="1:10" s="51" customFormat="1" hidden="1">
      <c r="A12" s="34" t="s">
        <v>279</v>
      </c>
      <c r="B12" s="34" t="s">
        <v>589</v>
      </c>
      <c r="C12" s="34"/>
      <c r="D12" s="34"/>
      <c r="E12" s="34"/>
      <c r="F12" s="35">
        <v>6961</v>
      </c>
      <c r="G12" s="34"/>
      <c r="H12" s="50"/>
      <c r="I12" s="50"/>
      <c r="J12" s="50"/>
    </row>
    <row r="13" spans="1:10" s="51" customFormat="1" hidden="1">
      <c r="A13" s="34" t="s">
        <v>405</v>
      </c>
      <c r="B13" s="34" t="s">
        <v>589</v>
      </c>
      <c r="C13" s="34"/>
      <c r="D13" s="34"/>
      <c r="E13" s="34"/>
      <c r="F13" s="35">
        <v>10664</v>
      </c>
      <c r="G13" s="34"/>
      <c r="H13" s="50"/>
      <c r="I13" s="50"/>
      <c r="J13" s="50"/>
    </row>
    <row r="14" spans="1:10" s="51" customFormat="1" hidden="1">
      <c r="A14" s="38" t="s">
        <v>981</v>
      </c>
      <c r="B14" s="38" t="s">
        <v>589</v>
      </c>
      <c r="C14" s="38"/>
      <c r="D14" s="38"/>
      <c r="E14" s="38"/>
      <c r="F14" s="35">
        <v>7545</v>
      </c>
      <c r="G14" s="36" t="s">
        <v>1711</v>
      </c>
      <c r="J14" s="50"/>
    </row>
    <row r="15" spans="1:10" s="51" customFormat="1" hidden="1">
      <c r="A15" s="34" t="s">
        <v>15</v>
      </c>
      <c r="B15" s="34" t="s">
        <v>585</v>
      </c>
      <c r="C15" s="34"/>
      <c r="D15" s="34"/>
      <c r="E15" s="34"/>
      <c r="F15" s="35">
        <v>11141</v>
      </c>
      <c r="G15" s="34"/>
      <c r="H15" s="50"/>
      <c r="I15" s="50"/>
      <c r="J15" s="50"/>
    </row>
    <row r="16" spans="1:10" s="51" customFormat="1" hidden="1">
      <c r="A16" s="34" t="s">
        <v>169</v>
      </c>
      <c r="B16" s="34" t="s">
        <v>590</v>
      </c>
      <c r="C16" s="34"/>
      <c r="D16" s="34"/>
      <c r="E16" s="34"/>
      <c r="F16" s="35">
        <v>3703</v>
      </c>
      <c r="G16" s="34"/>
      <c r="H16" s="50"/>
      <c r="I16" s="50"/>
      <c r="J16" s="50"/>
    </row>
    <row r="17" spans="1:10" s="50" customFormat="1" hidden="1">
      <c r="A17" s="36" t="s">
        <v>1160</v>
      </c>
      <c r="B17" s="36" t="s">
        <v>640</v>
      </c>
      <c r="C17" s="36"/>
      <c r="D17" s="36"/>
      <c r="E17" s="36"/>
      <c r="F17" s="37">
        <v>2217</v>
      </c>
      <c r="G17" s="36" t="s">
        <v>1839</v>
      </c>
      <c r="H17" s="51"/>
      <c r="I17" s="51"/>
    </row>
    <row r="18" spans="1:10" s="50" customFormat="1" hidden="1">
      <c r="A18" s="36" t="s">
        <v>1259</v>
      </c>
      <c r="B18" s="36" t="s">
        <v>640</v>
      </c>
      <c r="C18" s="36"/>
      <c r="D18" s="36"/>
      <c r="E18" s="36"/>
      <c r="F18" s="37" t="s">
        <v>1260</v>
      </c>
      <c r="G18" s="36" t="s">
        <v>1313</v>
      </c>
      <c r="H18" s="51"/>
      <c r="I18" s="51"/>
    </row>
    <row r="19" spans="1:10" s="50" customFormat="1" hidden="1">
      <c r="A19" s="36" t="s">
        <v>1370</v>
      </c>
      <c r="B19" s="36" t="s">
        <v>640</v>
      </c>
      <c r="C19" s="36"/>
      <c r="D19" s="36"/>
      <c r="E19" s="36"/>
      <c r="F19" s="37">
        <v>6961</v>
      </c>
      <c r="G19" s="36" t="s">
        <v>1400</v>
      </c>
      <c r="H19" s="51"/>
      <c r="I19" s="51"/>
    </row>
    <row r="20" spans="1:10" s="50" customFormat="1" hidden="1">
      <c r="A20" s="36" t="s">
        <v>63</v>
      </c>
      <c r="B20" s="36" t="s">
        <v>640</v>
      </c>
      <c r="C20" s="36"/>
      <c r="D20" s="36"/>
      <c r="E20" s="36"/>
      <c r="F20" s="35">
        <v>8758</v>
      </c>
      <c r="G20" s="36" t="s">
        <v>630</v>
      </c>
      <c r="H20" s="51"/>
      <c r="I20" s="51"/>
    </row>
    <row r="21" spans="1:10" s="50" customFormat="1" hidden="1">
      <c r="A21" s="34" t="s">
        <v>1050</v>
      </c>
      <c r="B21" s="38" t="s">
        <v>640</v>
      </c>
      <c r="C21" s="34"/>
      <c r="D21" s="34"/>
      <c r="E21" s="34"/>
      <c r="F21" s="34">
        <v>11437</v>
      </c>
      <c r="G21" s="36" t="s">
        <v>1896</v>
      </c>
      <c r="H21" s="51"/>
      <c r="I21" s="51"/>
      <c r="J21" s="51"/>
    </row>
    <row r="22" spans="1:10" s="50" customFormat="1" hidden="1">
      <c r="A22" s="36" t="s">
        <v>162</v>
      </c>
      <c r="B22" s="38" t="s">
        <v>640</v>
      </c>
      <c r="C22" s="36"/>
      <c r="D22" s="36"/>
      <c r="E22" s="36"/>
      <c r="F22" s="35">
        <v>3531</v>
      </c>
      <c r="G22" s="36" t="s">
        <v>1754</v>
      </c>
      <c r="H22" s="51"/>
      <c r="I22" s="51"/>
    </row>
    <row r="23" spans="1:10" s="50" customFormat="1" hidden="1">
      <c r="A23" s="34" t="s">
        <v>274</v>
      </c>
      <c r="B23" s="34" t="s">
        <v>640</v>
      </c>
      <c r="C23" s="34"/>
      <c r="D23" s="34"/>
      <c r="E23" s="34"/>
      <c r="F23" s="35">
        <v>1014</v>
      </c>
      <c r="G23" s="34"/>
    </row>
    <row r="24" spans="1:10" s="50" customFormat="1" hidden="1">
      <c r="A24" s="36" t="s">
        <v>489</v>
      </c>
      <c r="B24" s="36" t="s">
        <v>640</v>
      </c>
      <c r="C24" s="36"/>
      <c r="D24" s="36"/>
      <c r="E24" s="36"/>
      <c r="F24" s="35">
        <v>3915</v>
      </c>
      <c r="G24" s="36" t="s">
        <v>630</v>
      </c>
      <c r="H24" s="51"/>
      <c r="I24" s="51"/>
    </row>
    <row r="25" spans="1:10" s="51" customFormat="1" hidden="1">
      <c r="A25" s="36" t="s">
        <v>1305</v>
      </c>
      <c r="B25" s="36" t="s">
        <v>640</v>
      </c>
      <c r="C25" s="36"/>
      <c r="D25" s="36"/>
      <c r="E25" s="36"/>
      <c r="F25" s="37">
        <v>4364</v>
      </c>
      <c r="G25" s="36" t="s">
        <v>1313</v>
      </c>
      <c r="J25" s="50"/>
    </row>
    <row r="26" spans="1:10" s="51" customFormat="1" hidden="1">
      <c r="A26" s="34" t="s">
        <v>1152</v>
      </c>
      <c r="B26" s="34" t="s">
        <v>640</v>
      </c>
      <c r="C26" s="34"/>
      <c r="D26" s="34"/>
      <c r="E26" s="34"/>
      <c r="F26" s="35">
        <v>7858</v>
      </c>
      <c r="G26" s="34" t="s">
        <v>1153</v>
      </c>
      <c r="H26" s="50"/>
      <c r="I26" s="50"/>
      <c r="J26" s="50"/>
    </row>
    <row r="27" spans="1:10" s="51" customFormat="1" hidden="1">
      <c r="A27" s="34" t="s">
        <v>523</v>
      </c>
      <c r="B27" s="34" t="s">
        <v>640</v>
      </c>
      <c r="C27" s="34"/>
      <c r="D27" s="34"/>
      <c r="E27" s="34"/>
      <c r="F27" s="35">
        <v>3925</v>
      </c>
      <c r="G27" s="34"/>
      <c r="H27" s="50"/>
      <c r="I27" s="50"/>
      <c r="J27" s="50"/>
    </row>
    <row r="28" spans="1:10" s="51" customFormat="1" hidden="1">
      <c r="A28" s="36" t="s">
        <v>556</v>
      </c>
      <c r="B28" s="38" t="s">
        <v>640</v>
      </c>
      <c r="C28" s="36"/>
      <c r="D28" s="36"/>
      <c r="E28" s="36"/>
      <c r="F28" s="35">
        <v>10561</v>
      </c>
      <c r="G28" s="36" t="s">
        <v>1840</v>
      </c>
      <c r="J28" s="50"/>
    </row>
    <row r="29" spans="1:10" s="50" customFormat="1" hidden="1">
      <c r="A29" s="34" t="s">
        <v>1178</v>
      </c>
      <c r="B29" s="34" t="s">
        <v>640</v>
      </c>
      <c r="C29" s="34"/>
      <c r="D29" s="34"/>
      <c r="E29" s="34"/>
      <c r="F29" s="35">
        <v>10341</v>
      </c>
      <c r="G29" s="34" t="s">
        <v>1180</v>
      </c>
    </row>
    <row r="30" spans="1:10" s="50" customFormat="1" hidden="1">
      <c r="A30" s="36" t="s">
        <v>1371</v>
      </c>
      <c r="B30" s="36" t="s">
        <v>1401</v>
      </c>
      <c r="C30" s="36"/>
      <c r="D30" s="36"/>
      <c r="E30" s="36"/>
      <c r="F30" s="37">
        <v>6961</v>
      </c>
      <c r="G30" s="36" t="s">
        <v>1400</v>
      </c>
      <c r="H30" s="51"/>
      <c r="I30" s="51"/>
    </row>
    <row r="31" spans="1:10" s="50" customFormat="1" hidden="1">
      <c r="A31" s="39" t="s">
        <v>1745</v>
      </c>
      <c r="B31" s="39" t="s">
        <v>1748</v>
      </c>
      <c r="C31" s="39"/>
      <c r="D31" s="39"/>
      <c r="E31" s="39"/>
      <c r="F31" s="40">
        <v>6968</v>
      </c>
      <c r="G31" s="36" t="s">
        <v>1747</v>
      </c>
      <c r="H31" s="51"/>
      <c r="I31" s="51"/>
    </row>
    <row r="32" spans="1:10" s="50" customFormat="1" hidden="1">
      <c r="A32" s="36" t="s">
        <v>363</v>
      </c>
      <c r="B32" s="36" t="s">
        <v>1433</v>
      </c>
      <c r="C32" s="36"/>
      <c r="D32" s="36"/>
      <c r="E32" s="36"/>
      <c r="F32" s="35">
        <v>4361</v>
      </c>
      <c r="G32" s="36" t="s">
        <v>630</v>
      </c>
      <c r="H32" s="51"/>
      <c r="I32" s="51"/>
    </row>
    <row r="33" spans="1:10" s="50" customFormat="1" hidden="1">
      <c r="A33" s="36" t="s">
        <v>329</v>
      </c>
      <c r="B33" s="36" t="s">
        <v>1432</v>
      </c>
      <c r="C33" s="36"/>
      <c r="D33" s="36"/>
      <c r="E33" s="36"/>
      <c r="F33" s="35">
        <v>10547</v>
      </c>
      <c r="G33" s="36" t="s">
        <v>630</v>
      </c>
      <c r="H33" s="51"/>
      <c r="I33" s="51"/>
    </row>
    <row r="34" spans="1:10" s="50" customFormat="1" hidden="1">
      <c r="A34" s="34" t="s">
        <v>1119</v>
      </c>
      <c r="B34" s="34" t="s">
        <v>865</v>
      </c>
      <c r="C34" s="34"/>
      <c r="D34" s="34"/>
      <c r="E34" s="34"/>
      <c r="F34" s="35">
        <v>4134</v>
      </c>
      <c r="G34" s="34" t="s">
        <v>1128</v>
      </c>
    </row>
    <row r="35" spans="1:10" s="50" customFormat="1" hidden="1">
      <c r="A35" s="34" t="s">
        <v>864</v>
      </c>
      <c r="B35" s="34" t="s">
        <v>863</v>
      </c>
      <c r="C35" s="34"/>
      <c r="D35" s="34"/>
      <c r="E35" s="34"/>
      <c r="F35" s="35">
        <v>3263</v>
      </c>
      <c r="G35" s="34"/>
    </row>
    <row r="36" spans="1:10" s="50" customFormat="1" hidden="1">
      <c r="A36" s="36" t="s">
        <v>443</v>
      </c>
      <c r="B36" s="36" t="s">
        <v>1431</v>
      </c>
      <c r="C36" s="36"/>
      <c r="D36" s="36"/>
      <c r="E36" s="36"/>
      <c r="F36" s="35">
        <v>10164</v>
      </c>
      <c r="G36" s="36" t="s">
        <v>630</v>
      </c>
      <c r="H36" s="51"/>
      <c r="I36" s="51"/>
    </row>
    <row r="37" spans="1:10" s="50" customFormat="1" hidden="1">
      <c r="A37" s="36" t="s">
        <v>1413</v>
      </c>
      <c r="B37" s="36" t="s">
        <v>1676</v>
      </c>
      <c r="C37" s="36"/>
      <c r="D37" s="36"/>
      <c r="E37" s="36"/>
      <c r="F37" s="37">
        <v>5342</v>
      </c>
      <c r="G37" s="36" t="s">
        <v>1420</v>
      </c>
      <c r="H37" s="51"/>
      <c r="I37" s="51"/>
    </row>
    <row r="38" spans="1:10" s="51" customFormat="1" hidden="1">
      <c r="A38" s="39" t="s">
        <v>1737</v>
      </c>
      <c r="B38" s="39" t="s">
        <v>594</v>
      </c>
      <c r="C38" s="39"/>
      <c r="D38" s="39"/>
      <c r="E38" s="39"/>
      <c r="F38" s="40">
        <v>2616</v>
      </c>
      <c r="G38" s="36" t="s">
        <v>1747</v>
      </c>
    </row>
    <row r="39" spans="1:10" s="51" customFormat="1" hidden="1">
      <c r="A39" s="38" t="s">
        <v>869</v>
      </c>
      <c r="B39" s="38" t="s">
        <v>594</v>
      </c>
      <c r="C39" s="38"/>
      <c r="D39" s="38"/>
      <c r="E39" s="38"/>
      <c r="F39" s="35">
        <v>8065</v>
      </c>
      <c r="G39" s="36" t="s">
        <v>630</v>
      </c>
    </row>
    <row r="40" spans="1:10" s="51" customFormat="1" hidden="1">
      <c r="A40" s="39" t="s">
        <v>1226</v>
      </c>
      <c r="B40" s="39" t="s">
        <v>594</v>
      </c>
      <c r="C40" s="39"/>
      <c r="D40" s="39"/>
      <c r="E40" s="39"/>
      <c r="F40" s="40">
        <v>10365</v>
      </c>
      <c r="G40" s="36" t="s">
        <v>1248</v>
      </c>
    </row>
    <row r="41" spans="1:10" s="51" customFormat="1" hidden="1">
      <c r="A41" s="34" t="s">
        <v>1865</v>
      </c>
      <c r="B41" s="34" t="s">
        <v>594</v>
      </c>
      <c r="C41" s="34"/>
      <c r="D41" s="34"/>
      <c r="E41" s="34"/>
      <c r="F41" s="35">
        <v>11038</v>
      </c>
      <c r="G41" s="36" t="s">
        <v>1895</v>
      </c>
      <c r="J41" s="52"/>
    </row>
    <row r="42" spans="1:10" s="51" customFormat="1" hidden="1">
      <c r="A42" s="36" t="s">
        <v>31</v>
      </c>
      <c r="B42" s="36" t="s">
        <v>594</v>
      </c>
      <c r="C42" s="36"/>
      <c r="D42" s="36"/>
      <c r="E42" s="36"/>
      <c r="F42" s="35">
        <v>9341</v>
      </c>
      <c r="G42" s="36" t="s">
        <v>630</v>
      </c>
    </row>
    <row r="43" spans="1:10" s="51" customFormat="1" hidden="1">
      <c r="A43" s="34" t="s">
        <v>1041</v>
      </c>
      <c r="B43" s="38" t="s">
        <v>594</v>
      </c>
      <c r="C43" s="34"/>
      <c r="D43" s="34"/>
      <c r="E43" s="34"/>
      <c r="F43" s="34">
        <v>2109</v>
      </c>
      <c r="G43" s="36" t="s">
        <v>1896</v>
      </c>
    </row>
    <row r="44" spans="1:10" s="51" customFormat="1" hidden="1">
      <c r="A44" s="36" t="s">
        <v>997</v>
      </c>
      <c r="B44" s="36" t="s">
        <v>594</v>
      </c>
      <c r="C44" s="36"/>
      <c r="D44" s="36"/>
      <c r="E44" s="36"/>
      <c r="F44" s="35">
        <v>7557</v>
      </c>
      <c r="G44" s="36" t="s">
        <v>630</v>
      </c>
      <c r="J44" s="50"/>
    </row>
    <row r="45" spans="1:10" s="51" customFormat="1" hidden="1">
      <c r="A45" s="34" t="s">
        <v>1868</v>
      </c>
      <c r="B45" s="34" t="s">
        <v>594</v>
      </c>
      <c r="C45" s="34"/>
      <c r="D45" s="34"/>
      <c r="E45" s="34"/>
      <c r="F45" s="35">
        <v>8267</v>
      </c>
      <c r="G45" s="36" t="s">
        <v>1895</v>
      </c>
      <c r="J45" s="52"/>
    </row>
    <row r="46" spans="1:10" s="51" customFormat="1" hidden="1">
      <c r="A46" s="39" t="s">
        <v>1228</v>
      </c>
      <c r="B46" s="39" t="s">
        <v>594</v>
      </c>
      <c r="C46" s="39"/>
      <c r="D46" s="39"/>
      <c r="E46" s="39"/>
      <c r="F46" s="40">
        <v>2507</v>
      </c>
      <c r="G46" s="36" t="s">
        <v>1248</v>
      </c>
    </row>
    <row r="47" spans="1:10" s="51" customFormat="1" hidden="1">
      <c r="A47" s="36" t="s">
        <v>1410</v>
      </c>
      <c r="B47" s="36" t="s">
        <v>594</v>
      </c>
      <c r="C47" s="36"/>
      <c r="D47" s="36"/>
      <c r="E47" s="36"/>
      <c r="F47" s="37">
        <v>11538</v>
      </c>
      <c r="G47" s="36" t="s">
        <v>1420</v>
      </c>
    </row>
    <row r="48" spans="1:10" s="51" customFormat="1" hidden="1">
      <c r="A48" s="34" t="s">
        <v>1869</v>
      </c>
      <c r="B48" s="34" t="s">
        <v>594</v>
      </c>
      <c r="C48" s="34"/>
      <c r="D48" s="34"/>
      <c r="E48" s="34"/>
      <c r="F48" s="35">
        <v>7362</v>
      </c>
      <c r="G48" s="36" t="s">
        <v>1895</v>
      </c>
      <c r="J48" s="52"/>
    </row>
    <row r="49" spans="1:10" s="51" customFormat="1" hidden="1">
      <c r="A49" s="34" t="s">
        <v>1042</v>
      </c>
      <c r="B49" s="38" t="s">
        <v>594</v>
      </c>
      <c r="C49" s="34"/>
      <c r="D49" s="34"/>
      <c r="E49" s="34"/>
      <c r="F49" s="35">
        <v>6966</v>
      </c>
      <c r="G49" s="36" t="s">
        <v>1711</v>
      </c>
    </row>
    <row r="50" spans="1:10" s="51" customFormat="1" hidden="1">
      <c r="A50" s="36" t="s">
        <v>100</v>
      </c>
      <c r="B50" s="38" t="s">
        <v>594</v>
      </c>
      <c r="C50" s="36"/>
      <c r="D50" s="36"/>
      <c r="E50" s="36"/>
      <c r="F50" s="34">
        <v>9567</v>
      </c>
      <c r="G50" s="36" t="s">
        <v>1896</v>
      </c>
    </row>
    <row r="51" spans="1:10" s="51" customFormat="1" hidden="1">
      <c r="A51" s="38" t="s">
        <v>889</v>
      </c>
      <c r="B51" s="38" t="s">
        <v>594</v>
      </c>
      <c r="C51" s="38"/>
      <c r="D51" s="38"/>
      <c r="E51" s="38"/>
      <c r="F51" s="35">
        <v>6863</v>
      </c>
      <c r="G51" s="36" t="s">
        <v>630</v>
      </c>
    </row>
    <row r="52" spans="1:10" s="51" customFormat="1" hidden="1">
      <c r="A52" s="36" t="s">
        <v>103</v>
      </c>
      <c r="B52" s="38" t="s">
        <v>594</v>
      </c>
      <c r="C52" s="36"/>
      <c r="D52" s="36"/>
      <c r="E52" s="36"/>
      <c r="F52" s="34">
        <v>3961</v>
      </c>
      <c r="G52" s="36" t="s">
        <v>1896</v>
      </c>
    </row>
    <row r="53" spans="1:10" s="51" customFormat="1" hidden="1">
      <c r="A53" s="34" t="s">
        <v>1191</v>
      </c>
      <c r="B53" s="34" t="s">
        <v>594</v>
      </c>
      <c r="C53" s="34"/>
      <c r="D53" s="34"/>
      <c r="E53" s="34"/>
      <c r="F53" s="35">
        <v>8165</v>
      </c>
      <c r="G53" s="34" t="s">
        <v>1216</v>
      </c>
      <c r="H53" s="50"/>
      <c r="I53" s="50"/>
    </row>
    <row r="54" spans="1:10" s="51" customFormat="1" hidden="1">
      <c r="A54" s="39" t="s">
        <v>1231</v>
      </c>
      <c r="B54" s="39" t="s">
        <v>594</v>
      </c>
      <c r="C54" s="39"/>
      <c r="D54" s="39"/>
      <c r="E54" s="39"/>
      <c r="F54" s="40">
        <v>7664</v>
      </c>
      <c r="G54" s="36" t="s">
        <v>1248</v>
      </c>
    </row>
    <row r="55" spans="1:10" s="51" customFormat="1" hidden="1">
      <c r="A55" s="34" t="s">
        <v>1044</v>
      </c>
      <c r="B55" s="38" t="s">
        <v>594</v>
      </c>
      <c r="C55" s="34"/>
      <c r="D55" s="34"/>
      <c r="E55" s="34"/>
      <c r="F55" s="35" t="s">
        <v>1045</v>
      </c>
      <c r="G55" s="36" t="s">
        <v>1711</v>
      </c>
    </row>
    <row r="56" spans="1:10" s="51" customFormat="1" hidden="1">
      <c r="A56" s="34" t="s">
        <v>1163</v>
      </c>
      <c r="B56" s="34" t="s">
        <v>594</v>
      </c>
      <c r="C56" s="34"/>
      <c r="D56" s="34"/>
      <c r="E56" s="34"/>
      <c r="F56" s="35">
        <v>11638</v>
      </c>
      <c r="G56" s="34" t="s">
        <v>1180</v>
      </c>
      <c r="H56" s="50"/>
      <c r="I56" s="50"/>
      <c r="J56" s="50"/>
    </row>
    <row r="57" spans="1:10" s="51" customFormat="1" hidden="1">
      <c r="A57" s="34" t="s">
        <v>136</v>
      </c>
      <c r="B57" s="34" t="s">
        <v>594</v>
      </c>
      <c r="C57" s="34"/>
      <c r="D57" s="34"/>
      <c r="E57" s="34"/>
      <c r="F57" s="35">
        <v>1317</v>
      </c>
      <c r="G57" s="34"/>
      <c r="H57" s="50"/>
      <c r="I57" s="50"/>
    </row>
    <row r="58" spans="1:10" s="51" customFormat="1" hidden="1">
      <c r="A58" s="34" t="s">
        <v>1193</v>
      </c>
      <c r="B58" s="34" t="s">
        <v>594</v>
      </c>
      <c r="C58" s="34"/>
      <c r="D58" s="34"/>
      <c r="E58" s="34"/>
      <c r="F58" s="35">
        <v>3868</v>
      </c>
      <c r="G58" s="34" t="s">
        <v>1216</v>
      </c>
      <c r="H58" s="50"/>
      <c r="I58" s="50"/>
    </row>
    <row r="59" spans="1:10" s="51" customFormat="1" hidden="1">
      <c r="A59" s="36" t="s">
        <v>143</v>
      </c>
      <c r="B59" s="36" t="s">
        <v>594</v>
      </c>
      <c r="C59" s="36"/>
      <c r="D59" s="36"/>
      <c r="E59" s="36"/>
      <c r="F59" s="35">
        <v>10468</v>
      </c>
      <c r="G59" s="36" t="s">
        <v>630</v>
      </c>
    </row>
    <row r="60" spans="1:10" s="51" customFormat="1" hidden="1">
      <c r="A60" s="36" t="s">
        <v>1412</v>
      </c>
      <c r="B60" s="36" t="s">
        <v>594</v>
      </c>
      <c r="C60" s="36"/>
      <c r="D60" s="36"/>
      <c r="E60" s="36"/>
      <c r="F60" s="37">
        <v>7463</v>
      </c>
      <c r="G60" s="36" t="s">
        <v>1420</v>
      </c>
    </row>
    <row r="61" spans="1:10" s="51" customFormat="1" hidden="1">
      <c r="A61" s="34" t="s">
        <v>1196</v>
      </c>
      <c r="B61" s="34" t="s">
        <v>594</v>
      </c>
      <c r="C61" s="34"/>
      <c r="D61" s="34"/>
      <c r="E61" s="34"/>
      <c r="F61" s="35">
        <v>6668</v>
      </c>
      <c r="G61" s="34" t="s">
        <v>1216</v>
      </c>
      <c r="H61" s="50"/>
      <c r="I61" s="50"/>
    </row>
    <row r="62" spans="1:10" s="51" customFormat="1" hidden="1">
      <c r="A62" s="39" t="s">
        <v>1738</v>
      </c>
      <c r="B62" s="39" t="s">
        <v>594</v>
      </c>
      <c r="C62" s="39"/>
      <c r="D62" s="39"/>
      <c r="E62" s="39"/>
      <c r="F62" s="40">
        <v>7561</v>
      </c>
      <c r="G62" s="36" t="s">
        <v>1747</v>
      </c>
    </row>
    <row r="63" spans="1:10" s="51" customFormat="1" hidden="1">
      <c r="A63" s="36" t="s">
        <v>160</v>
      </c>
      <c r="B63" s="38" t="s">
        <v>594</v>
      </c>
      <c r="C63" s="36"/>
      <c r="D63" s="36"/>
      <c r="E63" s="36"/>
      <c r="F63" s="35">
        <v>6952</v>
      </c>
      <c r="G63" s="36" t="s">
        <v>1711</v>
      </c>
    </row>
    <row r="64" spans="1:10" s="51" customFormat="1" hidden="1">
      <c r="A64" s="36" t="s">
        <v>183</v>
      </c>
      <c r="B64" s="38" t="s">
        <v>594</v>
      </c>
      <c r="C64" s="36"/>
      <c r="D64" s="36"/>
      <c r="E64" s="36"/>
      <c r="F64" s="35">
        <v>920</v>
      </c>
      <c r="G64" s="36" t="s">
        <v>1754</v>
      </c>
    </row>
    <row r="65" spans="1:10" s="51" customFormat="1" hidden="1">
      <c r="A65" s="34" t="s">
        <v>1683</v>
      </c>
      <c r="B65" s="34" t="s">
        <v>594</v>
      </c>
      <c r="C65" s="34"/>
      <c r="D65" s="34"/>
      <c r="E65" s="34"/>
      <c r="F65" s="35">
        <v>5870</v>
      </c>
      <c r="G65" s="36" t="s">
        <v>1702</v>
      </c>
    </row>
    <row r="66" spans="1:10" s="51" customFormat="1" hidden="1">
      <c r="A66" s="36" t="s">
        <v>1344</v>
      </c>
      <c r="B66" s="36" t="s">
        <v>594</v>
      </c>
      <c r="C66" s="36"/>
      <c r="D66" s="36"/>
      <c r="E66" s="36"/>
      <c r="F66" s="37">
        <v>5965</v>
      </c>
      <c r="G66" s="36" t="s">
        <v>1358</v>
      </c>
    </row>
    <row r="67" spans="1:10" s="51" customFormat="1" hidden="1">
      <c r="A67" s="36" t="s">
        <v>1345</v>
      </c>
      <c r="B67" s="36" t="s">
        <v>594</v>
      </c>
      <c r="C67" s="36"/>
      <c r="D67" s="36"/>
      <c r="E67" s="36"/>
      <c r="F67" s="37">
        <v>4557</v>
      </c>
      <c r="G67" s="36" t="s">
        <v>1358</v>
      </c>
    </row>
    <row r="68" spans="1:10" s="51" customFormat="1" hidden="1">
      <c r="A68" s="36" t="s">
        <v>219</v>
      </c>
      <c r="B68" s="38" t="s">
        <v>594</v>
      </c>
      <c r="C68" s="36"/>
      <c r="D68" s="36"/>
      <c r="E68" s="36"/>
      <c r="F68" s="35">
        <v>5145</v>
      </c>
      <c r="G68" s="36" t="s">
        <v>1711</v>
      </c>
    </row>
    <row r="69" spans="1:10" s="51" customFormat="1" hidden="1">
      <c r="A69" s="38" t="s">
        <v>906</v>
      </c>
      <c r="B69" s="38" t="s">
        <v>594</v>
      </c>
      <c r="C69" s="38"/>
      <c r="D69" s="38"/>
      <c r="E69" s="38"/>
      <c r="F69" s="35">
        <v>9541</v>
      </c>
      <c r="G69" s="36" t="s">
        <v>630</v>
      </c>
    </row>
    <row r="70" spans="1:10" s="51" customFormat="1" hidden="1">
      <c r="A70" s="38" t="s">
        <v>907</v>
      </c>
      <c r="B70" s="38" t="s">
        <v>594</v>
      </c>
      <c r="C70" s="38"/>
      <c r="D70" s="38"/>
      <c r="E70" s="38"/>
      <c r="F70" s="35">
        <v>3912</v>
      </c>
      <c r="G70" s="36" t="s">
        <v>630</v>
      </c>
    </row>
    <row r="71" spans="1:10" s="51" customFormat="1" hidden="1">
      <c r="A71" s="36" t="s">
        <v>1281</v>
      </c>
      <c r="B71" s="36" t="s">
        <v>594</v>
      </c>
      <c r="C71" s="36"/>
      <c r="D71" s="36"/>
      <c r="E71" s="36"/>
      <c r="F71" s="37">
        <v>7366</v>
      </c>
      <c r="G71" s="36" t="s">
        <v>1313</v>
      </c>
      <c r="J71" s="50"/>
    </row>
    <row r="72" spans="1:10" s="51" customFormat="1" hidden="1">
      <c r="A72" s="36" t="s">
        <v>1347</v>
      </c>
      <c r="B72" s="36" t="s">
        <v>594</v>
      </c>
      <c r="C72" s="36"/>
      <c r="D72" s="36"/>
      <c r="E72" s="36"/>
      <c r="F72" s="37">
        <v>9266</v>
      </c>
      <c r="G72" s="36" t="s">
        <v>1358</v>
      </c>
    </row>
    <row r="73" spans="1:10" s="51" customFormat="1" hidden="1">
      <c r="A73" s="36" t="s">
        <v>1379</v>
      </c>
      <c r="B73" s="36" t="s">
        <v>594</v>
      </c>
      <c r="C73" s="36"/>
      <c r="D73" s="36"/>
      <c r="E73" s="36"/>
      <c r="F73" s="37">
        <v>7161</v>
      </c>
      <c r="G73" s="36" t="s">
        <v>1400</v>
      </c>
    </row>
    <row r="74" spans="1:10" s="51" customFormat="1" hidden="1">
      <c r="A74" s="36" t="s">
        <v>1414</v>
      </c>
      <c r="B74" s="36" t="s">
        <v>594</v>
      </c>
      <c r="C74" s="36"/>
      <c r="D74" s="36"/>
      <c r="E74" s="36"/>
      <c r="F74" s="37">
        <v>7468</v>
      </c>
      <c r="G74" s="36" t="s">
        <v>1420</v>
      </c>
      <c r="J74" s="50"/>
    </row>
    <row r="75" spans="1:10" s="51" customFormat="1" hidden="1">
      <c r="A75" s="34" t="s">
        <v>853</v>
      </c>
      <c r="B75" s="34" t="s">
        <v>594</v>
      </c>
      <c r="C75" s="34"/>
      <c r="D75" s="34"/>
      <c r="E75" s="34"/>
      <c r="F75" s="35">
        <v>11664</v>
      </c>
      <c r="G75" s="34"/>
      <c r="H75" s="50"/>
      <c r="I75" s="50"/>
    </row>
    <row r="76" spans="1:10" s="51" customFormat="1" hidden="1">
      <c r="A76" s="34" t="s">
        <v>244</v>
      </c>
      <c r="B76" s="34" t="s">
        <v>594</v>
      </c>
      <c r="C76" s="34"/>
      <c r="D76" s="34"/>
      <c r="E76" s="34"/>
      <c r="F76" s="35">
        <v>11144</v>
      </c>
      <c r="G76" s="34"/>
      <c r="H76" s="50"/>
      <c r="I76" s="50"/>
    </row>
    <row r="77" spans="1:10" s="50" customFormat="1" hidden="1">
      <c r="A77" s="39" t="s">
        <v>1739</v>
      </c>
      <c r="B77" s="39" t="s">
        <v>594</v>
      </c>
      <c r="C77" s="39"/>
      <c r="D77" s="39"/>
      <c r="E77" s="39"/>
      <c r="F77" s="40">
        <v>7471</v>
      </c>
      <c r="G77" s="36" t="s">
        <v>1747</v>
      </c>
      <c r="H77" s="51"/>
      <c r="I77" s="51"/>
      <c r="J77" s="51"/>
    </row>
    <row r="78" spans="1:10" s="51" customFormat="1" hidden="1">
      <c r="A78" s="34" t="s">
        <v>721</v>
      </c>
      <c r="B78" s="34" t="s">
        <v>594</v>
      </c>
      <c r="C78" s="34"/>
      <c r="D78" s="34"/>
      <c r="E78" s="34"/>
      <c r="F78" s="35">
        <v>7341</v>
      </c>
      <c r="G78" s="34"/>
      <c r="H78" s="50"/>
      <c r="I78" s="50"/>
    </row>
    <row r="79" spans="1:10" s="51" customFormat="1" hidden="1">
      <c r="A79" s="36" t="s">
        <v>1813</v>
      </c>
      <c r="B79" s="36" t="s">
        <v>594</v>
      </c>
      <c r="C79" s="36"/>
      <c r="D79" s="36"/>
      <c r="E79" s="36"/>
      <c r="F79" s="37" t="s">
        <v>1264</v>
      </c>
      <c r="G79" s="36" t="s">
        <v>1839</v>
      </c>
      <c r="J79" s="50"/>
    </row>
    <row r="80" spans="1:10" s="51" customFormat="1" hidden="1">
      <c r="A80" s="34" t="s">
        <v>1105</v>
      </c>
      <c r="B80" s="34" t="s">
        <v>594</v>
      </c>
      <c r="C80" s="34"/>
      <c r="D80" s="34"/>
      <c r="E80" s="34"/>
      <c r="F80" s="35">
        <v>7466</v>
      </c>
      <c r="G80" s="34" t="s">
        <v>1128</v>
      </c>
      <c r="H80" s="50"/>
      <c r="I80" s="50"/>
      <c r="J80" s="50"/>
    </row>
    <row r="81" spans="1:10" s="51" customFormat="1" hidden="1">
      <c r="A81" s="36" t="s">
        <v>1381</v>
      </c>
      <c r="B81" s="36" t="s">
        <v>594</v>
      </c>
      <c r="C81" s="36"/>
      <c r="D81" s="36"/>
      <c r="E81" s="36"/>
      <c r="F81" s="37">
        <v>7441</v>
      </c>
      <c r="G81" s="36" t="s">
        <v>1400</v>
      </c>
    </row>
    <row r="82" spans="1:10" s="51" customFormat="1" hidden="1">
      <c r="A82" s="36" t="s">
        <v>1287</v>
      </c>
      <c r="B82" s="36" t="s">
        <v>594</v>
      </c>
      <c r="C82" s="36"/>
      <c r="D82" s="36"/>
      <c r="E82" s="36"/>
      <c r="F82" s="37">
        <v>6665</v>
      </c>
      <c r="G82" s="36" t="s">
        <v>1313</v>
      </c>
      <c r="J82" s="50"/>
    </row>
    <row r="83" spans="1:10" s="51" customFormat="1" hidden="1">
      <c r="A83" s="39" t="s">
        <v>1237</v>
      </c>
      <c r="B83" s="39" t="s">
        <v>594</v>
      </c>
      <c r="C83" s="39"/>
      <c r="D83" s="39"/>
      <c r="E83" s="39"/>
      <c r="F83" s="40">
        <v>7561</v>
      </c>
      <c r="G83" s="36" t="s">
        <v>1248</v>
      </c>
    </row>
    <row r="84" spans="1:10" s="51" customFormat="1" hidden="1">
      <c r="A84" s="34" t="s">
        <v>912</v>
      </c>
      <c r="B84" s="34" t="s">
        <v>594</v>
      </c>
      <c r="C84" s="34"/>
      <c r="D84" s="34"/>
      <c r="E84" s="34"/>
      <c r="F84" s="35">
        <v>5973</v>
      </c>
      <c r="G84" s="34"/>
      <c r="H84" s="50"/>
      <c r="I84" s="50"/>
    </row>
    <row r="85" spans="1:10" s="51" customFormat="1" hidden="1">
      <c r="A85" s="34" t="s">
        <v>1106</v>
      </c>
      <c r="B85" s="34" t="s">
        <v>594</v>
      </c>
      <c r="C85" s="34"/>
      <c r="D85" s="34"/>
      <c r="E85" s="34"/>
      <c r="F85" s="35">
        <v>1307</v>
      </c>
      <c r="G85" s="34" t="s">
        <v>1128</v>
      </c>
      <c r="H85" s="50"/>
      <c r="I85" s="50"/>
    </row>
    <row r="86" spans="1:10" s="51" customFormat="1" hidden="1">
      <c r="A86" s="34" t="s">
        <v>1055</v>
      </c>
      <c r="B86" s="38" t="s">
        <v>594</v>
      </c>
      <c r="C86" s="34"/>
      <c r="D86" s="34"/>
      <c r="E86" s="34"/>
      <c r="F86" s="34">
        <v>11061</v>
      </c>
      <c r="G86" s="36" t="s">
        <v>1896</v>
      </c>
    </row>
    <row r="87" spans="1:10" s="51" customFormat="1" hidden="1">
      <c r="A87" s="38" t="s">
        <v>913</v>
      </c>
      <c r="B87" s="38" t="s">
        <v>594</v>
      </c>
      <c r="C87" s="38"/>
      <c r="D87" s="38"/>
      <c r="E87" s="38"/>
      <c r="F87" s="35">
        <v>3003</v>
      </c>
      <c r="G87" s="36" t="s">
        <v>1840</v>
      </c>
      <c r="J87" s="50"/>
    </row>
    <row r="88" spans="1:10" s="51" customFormat="1" hidden="1">
      <c r="A88" s="34" t="s">
        <v>1010</v>
      </c>
      <c r="B88" s="34" t="s">
        <v>594</v>
      </c>
      <c r="C88" s="34"/>
      <c r="D88" s="34"/>
      <c r="E88" s="34"/>
      <c r="F88" s="35">
        <v>7862</v>
      </c>
      <c r="G88" s="34"/>
      <c r="H88" s="50"/>
      <c r="I88" s="50"/>
    </row>
    <row r="89" spans="1:10" s="51" customFormat="1" hidden="1">
      <c r="A89" s="36" t="s">
        <v>1382</v>
      </c>
      <c r="B89" s="36" t="s">
        <v>594</v>
      </c>
      <c r="C89" s="36"/>
      <c r="D89" s="36"/>
      <c r="E89" s="36"/>
      <c r="F89" s="37">
        <v>7161</v>
      </c>
      <c r="G89" s="36" t="s">
        <v>1400</v>
      </c>
    </row>
    <row r="90" spans="1:10" s="51" customFormat="1" hidden="1">
      <c r="A90" s="36" t="s">
        <v>282</v>
      </c>
      <c r="B90" s="38" t="s">
        <v>594</v>
      </c>
      <c r="C90" s="36"/>
      <c r="D90" s="36"/>
      <c r="E90" s="36"/>
      <c r="F90" s="35">
        <v>2309</v>
      </c>
      <c r="G90" s="36" t="s">
        <v>1711</v>
      </c>
    </row>
    <row r="91" spans="1:10" s="51" customFormat="1" hidden="1">
      <c r="A91" s="36" t="s">
        <v>1011</v>
      </c>
      <c r="B91" s="36" t="s">
        <v>594</v>
      </c>
      <c r="C91" s="36"/>
      <c r="D91" s="36"/>
      <c r="E91" s="36"/>
      <c r="F91" s="35" t="s">
        <v>943</v>
      </c>
      <c r="G91" s="36" t="s">
        <v>630</v>
      </c>
    </row>
    <row r="92" spans="1:10" s="51" customFormat="1" hidden="1">
      <c r="A92" s="36" t="s">
        <v>852</v>
      </c>
      <c r="B92" s="38" t="s">
        <v>594</v>
      </c>
      <c r="C92" s="36"/>
      <c r="D92" s="36"/>
      <c r="E92" s="36"/>
      <c r="F92" s="35">
        <v>9761</v>
      </c>
      <c r="G92" s="36" t="s">
        <v>1711</v>
      </c>
    </row>
    <row r="93" spans="1:10" s="51" customFormat="1" hidden="1">
      <c r="A93" s="34" t="s">
        <v>1688</v>
      </c>
      <c r="B93" s="34" t="s">
        <v>594</v>
      </c>
      <c r="C93" s="34"/>
      <c r="D93" s="34"/>
      <c r="E93" s="34"/>
      <c r="F93" s="35">
        <v>7464</v>
      </c>
      <c r="G93" s="36" t="s">
        <v>1702</v>
      </c>
    </row>
    <row r="94" spans="1:10" s="51" customFormat="1" hidden="1">
      <c r="A94" s="36" t="s">
        <v>1013</v>
      </c>
      <c r="B94" s="36" t="s">
        <v>594</v>
      </c>
      <c r="C94" s="36"/>
      <c r="D94" s="36"/>
      <c r="E94" s="36"/>
      <c r="F94" s="35">
        <v>2209</v>
      </c>
      <c r="G94" s="36" t="s">
        <v>630</v>
      </c>
    </row>
    <row r="95" spans="1:10" s="51" customFormat="1" hidden="1">
      <c r="A95" s="34" t="s">
        <v>1165</v>
      </c>
      <c r="B95" s="34" t="s">
        <v>594</v>
      </c>
      <c r="C95" s="34"/>
      <c r="D95" s="34"/>
      <c r="E95" s="34"/>
      <c r="F95" s="35">
        <v>11537</v>
      </c>
      <c r="G95" s="34" t="s">
        <v>1180</v>
      </c>
      <c r="H95" s="50"/>
      <c r="I95" s="50"/>
    </row>
    <row r="96" spans="1:10" s="51" customFormat="1" hidden="1">
      <c r="A96" s="34" t="s">
        <v>1061</v>
      </c>
      <c r="B96" s="38" t="s">
        <v>594</v>
      </c>
      <c r="C96" s="34"/>
      <c r="D96" s="34"/>
      <c r="E96" s="34"/>
      <c r="F96" s="35">
        <v>7066</v>
      </c>
      <c r="G96" s="36" t="s">
        <v>1754</v>
      </c>
    </row>
    <row r="97" spans="1:10" s="51" customFormat="1" hidden="1">
      <c r="A97" s="36" t="s">
        <v>808</v>
      </c>
      <c r="B97" s="36" t="s">
        <v>594</v>
      </c>
      <c r="C97" s="36"/>
      <c r="D97" s="36"/>
      <c r="E97" s="36"/>
      <c r="F97" s="35">
        <v>3757</v>
      </c>
      <c r="G97" s="36" t="s">
        <v>630</v>
      </c>
    </row>
    <row r="98" spans="1:10" s="51" customFormat="1" hidden="1">
      <c r="A98" s="36" t="s">
        <v>1348</v>
      </c>
      <c r="B98" s="36" t="s">
        <v>594</v>
      </c>
      <c r="C98" s="36"/>
      <c r="D98" s="36"/>
      <c r="E98" s="36"/>
      <c r="F98" s="37">
        <v>11367</v>
      </c>
      <c r="G98" s="36" t="s">
        <v>1358</v>
      </c>
    </row>
    <row r="99" spans="1:10" s="51" customFormat="1" hidden="1">
      <c r="A99" s="36" t="s">
        <v>1817</v>
      </c>
      <c r="B99" s="36" t="s">
        <v>594</v>
      </c>
      <c r="C99" s="36"/>
      <c r="D99" s="36"/>
      <c r="E99" s="36"/>
      <c r="F99" s="37">
        <v>2902</v>
      </c>
      <c r="G99" s="36" t="s">
        <v>1839</v>
      </c>
    </row>
    <row r="100" spans="1:10" s="51" customFormat="1" hidden="1">
      <c r="A100" s="34" t="s">
        <v>1062</v>
      </c>
      <c r="B100" s="38" t="s">
        <v>594</v>
      </c>
      <c r="C100" s="34"/>
      <c r="D100" s="34"/>
      <c r="E100" s="34"/>
      <c r="F100" s="35">
        <v>10241</v>
      </c>
      <c r="G100" s="36" t="s">
        <v>1754</v>
      </c>
    </row>
    <row r="101" spans="1:10" s="51" customFormat="1" hidden="1">
      <c r="A101" s="34" t="s">
        <v>1201</v>
      </c>
      <c r="B101" s="34" t="s">
        <v>594</v>
      </c>
      <c r="C101" s="34"/>
      <c r="D101" s="34"/>
      <c r="E101" s="34"/>
      <c r="F101" s="35">
        <v>7267</v>
      </c>
      <c r="G101" s="34" t="s">
        <v>1216</v>
      </c>
      <c r="H101" s="50"/>
      <c r="I101" s="50"/>
    </row>
    <row r="102" spans="1:10" s="51" customFormat="1" hidden="1">
      <c r="A102" s="34" t="s">
        <v>332</v>
      </c>
      <c r="B102" s="34" t="s">
        <v>594</v>
      </c>
      <c r="C102" s="34"/>
      <c r="D102" s="34"/>
      <c r="E102" s="34"/>
      <c r="F102" s="35">
        <v>4120</v>
      </c>
      <c r="G102" s="34"/>
      <c r="H102" s="50"/>
      <c r="I102" s="50"/>
    </row>
    <row r="103" spans="1:10" s="51" customFormat="1" hidden="1">
      <c r="A103" s="34" t="s">
        <v>1149</v>
      </c>
      <c r="B103" s="34" t="s">
        <v>594</v>
      </c>
      <c r="C103" s="34"/>
      <c r="D103" s="34"/>
      <c r="E103" s="34"/>
      <c r="F103" s="35">
        <v>1120</v>
      </c>
      <c r="G103" s="34" t="s">
        <v>1128</v>
      </c>
      <c r="H103" s="50"/>
      <c r="I103" s="50"/>
    </row>
    <row r="104" spans="1:10" s="51" customFormat="1" hidden="1">
      <c r="A104" s="34" t="s">
        <v>1110</v>
      </c>
      <c r="B104" s="34" t="s">
        <v>594</v>
      </c>
      <c r="C104" s="34"/>
      <c r="D104" s="34"/>
      <c r="E104" s="34"/>
      <c r="F104" s="35">
        <v>7367</v>
      </c>
      <c r="G104" s="34" t="s">
        <v>1128</v>
      </c>
      <c r="H104" s="50"/>
      <c r="I104" s="50"/>
      <c r="J104" s="50"/>
    </row>
    <row r="105" spans="1:10" s="51" customFormat="1" hidden="1">
      <c r="A105" s="36" t="s">
        <v>1295</v>
      </c>
      <c r="B105" s="36" t="s">
        <v>594</v>
      </c>
      <c r="C105" s="36"/>
      <c r="D105" s="36"/>
      <c r="E105" s="36"/>
      <c r="F105" s="37">
        <v>7462</v>
      </c>
      <c r="G105" s="36" t="s">
        <v>1313</v>
      </c>
      <c r="J105" s="50"/>
    </row>
    <row r="106" spans="1:10" s="51" customFormat="1" hidden="1">
      <c r="A106" s="36" t="s">
        <v>355</v>
      </c>
      <c r="B106" s="36" t="s">
        <v>594</v>
      </c>
      <c r="C106" s="36"/>
      <c r="D106" s="36"/>
      <c r="E106" s="36"/>
      <c r="F106" s="35">
        <v>4358</v>
      </c>
      <c r="G106" s="36" t="s">
        <v>630</v>
      </c>
    </row>
    <row r="107" spans="1:10" s="51" customFormat="1" hidden="1">
      <c r="A107" s="36" t="s">
        <v>854</v>
      </c>
      <c r="B107" s="38" t="s">
        <v>594</v>
      </c>
      <c r="C107" s="36"/>
      <c r="D107" s="36"/>
      <c r="E107" s="36"/>
      <c r="F107" s="34">
        <v>3400</v>
      </c>
      <c r="G107" s="36" t="s">
        <v>1896</v>
      </c>
    </row>
    <row r="108" spans="1:10" s="51" customFormat="1" hidden="1">
      <c r="A108" s="36" t="s">
        <v>1351</v>
      </c>
      <c r="B108" s="36" t="s">
        <v>594</v>
      </c>
      <c r="C108" s="36"/>
      <c r="D108" s="36"/>
      <c r="E108" s="36"/>
      <c r="F108" s="37">
        <v>6567</v>
      </c>
      <c r="G108" s="36" t="s">
        <v>1358</v>
      </c>
    </row>
    <row r="109" spans="1:10" s="51" customFormat="1" hidden="1">
      <c r="A109" s="36" t="s">
        <v>1820</v>
      </c>
      <c r="B109" s="36" t="s">
        <v>594</v>
      </c>
      <c r="C109" s="36"/>
      <c r="D109" s="36"/>
      <c r="E109" s="36"/>
      <c r="F109" s="37">
        <v>11566</v>
      </c>
      <c r="G109" s="36" t="s">
        <v>1839</v>
      </c>
    </row>
    <row r="110" spans="1:10" s="51" customFormat="1" hidden="1">
      <c r="A110" s="38" t="s">
        <v>937</v>
      </c>
      <c r="B110" s="38" t="s">
        <v>594</v>
      </c>
      <c r="C110" s="38"/>
      <c r="D110" s="38"/>
      <c r="E110" s="38"/>
      <c r="F110" s="35">
        <v>11064</v>
      </c>
      <c r="G110" s="36" t="s">
        <v>630</v>
      </c>
    </row>
    <row r="111" spans="1:10" s="51" customFormat="1" hidden="1">
      <c r="A111" s="36" t="s">
        <v>1386</v>
      </c>
      <c r="B111" s="36" t="s">
        <v>594</v>
      </c>
      <c r="C111" s="36"/>
      <c r="D111" s="36"/>
      <c r="E111" s="36"/>
      <c r="F111" s="37">
        <v>6961</v>
      </c>
      <c r="G111" s="36" t="s">
        <v>1400</v>
      </c>
    </row>
    <row r="112" spans="1:10" s="51" customFormat="1" hidden="1">
      <c r="A112" s="34" t="s">
        <v>1167</v>
      </c>
      <c r="B112" s="34" t="s">
        <v>594</v>
      </c>
      <c r="C112" s="34"/>
      <c r="D112" s="34"/>
      <c r="E112" s="34"/>
      <c r="F112" s="35">
        <v>9766</v>
      </c>
      <c r="G112" s="34" t="s">
        <v>1180</v>
      </c>
      <c r="H112" s="50"/>
      <c r="I112" s="50"/>
      <c r="J112" s="50"/>
    </row>
    <row r="113" spans="1:10" s="51" customFormat="1" hidden="1">
      <c r="A113" s="36" t="s">
        <v>807</v>
      </c>
      <c r="B113" s="38" t="s">
        <v>594</v>
      </c>
      <c r="C113" s="36"/>
      <c r="D113" s="36"/>
      <c r="E113" s="36"/>
      <c r="F113" s="35">
        <v>5862</v>
      </c>
      <c r="G113" s="36" t="s">
        <v>1754</v>
      </c>
    </row>
    <row r="114" spans="1:10" s="51" customFormat="1" hidden="1">
      <c r="A114" s="36" t="s">
        <v>1390</v>
      </c>
      <c r="B114" s="36" t="s">
        <v>594</v>
      </c>
      <c r="C114" s="36"/>
      <c r="D114" s="36"/>
      <c r="E114" s="36"/>
      <c r="F114" s="37">
        <v>6961</v>
      </c>
      <c r="G114" s="36" t="s">
        <v>1400</v>
      </c>
      <c r="J114" s="50"/>
    </row>
    <row r="115" spans="1:10" s="51" customFormat="1" hidden="1">
      <c r="A115" s="36" t="s">
        <v>1391</v>
      </c>
      <c r="B115" s="36" t="s">
        <v>594</v>
      </c>
      <c r="C115" s="36"/>
      <c r="D115" s="36"/>
      <c r="E115" s="36"/>
      <c r="F115" s="37">
        <v>6961</v>
      </c>
      <c r="G115" s="36" t="s">
        <v>1400</v>
      </c>
      <c r="J115" s="50"/>
    </row>
    <row r="116" spans="1:10" s="51" customFormat="1" hidden="1">
      <c r="A116" s="36" t="s">
        <v>1298</v>
      </c>
      <c r="B116" s="36" t="s">
        <v>594</v>
      </c>
      <c r="C116" s="36"/>
      <c r="D116" s="36"/>
      <c r="E116" s="36"/>
      <c r="F116" s="37">
        <v>1418</v>
      </c>
      <c r="G116" s="36" t="s">
        <v>1313</v>
      </c>
      <c r="J116" s="50"/>
    </row>
    <row r="117" spans="1:10" s="51" customFormat="1" hidden="1">
      <c r="A117" s="36" t="s">
        <v>384</v>
      </c>
      <c r="B117" s="36" t="s">
        <v>594</v>
      </c>
      <c r="C117" s="36"/>
      <c r="D117" s="36"/>
      <c r="E117" s="36"/>
      <c r="F117" s="35">
        <v>5767</v>
      </c>
      <c r="G117" s="36" t="s">
        <v>630</v>
      </c>
      <c r="J117" s="50"/>
    </row>
    <row r="118" spans="1:10" s="51" customFormat="1" hidden="1">
      <c r="A118" s="36" t="s">
        <v>1392</v>
      </c>
      <c r="B118" s="36" t="s">
        <v>594</v>
      </c>
      <c r="C118" s="36"/>
      <c r="D118" s="36"/>
      <c r="E118" s="36"/>
      <c r="F118" s="37">
        <v>7161</v>
      </c>
      <c r="G118" s="36" t="s">
        <v>1400</v>
      </c>
      <c r="J118" s="50"/>
    </row>
    <row r="119" spans="1:10" s="51" customFormat="1" hidden="1">
      <c r="A119" s="39" t="s">
        <v>1242</v>
      </c>
      <c r="B119" s="39" t="s">
        <v>594</v>
      </c>
      <c r="C119" s="39"/>
      <c r="D119" s="39"/>
      <c r="E119" s="39"/>
      <c r="F119" s="40">
        <v>6568</v>
      </c>
      <c r="G119" s="36" t="s">
        <v>1248</v>
      </c>
      <c r="J119" s="50"/>
    </row>
    <row r="120" spans="1:10" s="51" customFormat="1" hidden="1">
      <c r="A120" s="34" t="s">
        <v>411</v>
      </c>
      <c r="B120" s="34" t="s">
        <v>594</v>
      </c>
      <c r="C120" s="34"/>
      <c r="D120" s="34"/>
      <c r="E120" s="34"/>
      <c r="F120" s="35">
        <v>706</v>
      </c>
      <c r="G120" s="34"/>
      <c r="H120" s="50"/>
      <c r="I120" s="50"/>
      <c r="J120" s="50"/>
    </row>
    <row r="121" spans="1:10" s="51" customFormat="1" hidden="1">
      <c r="A121" s="36" t="s">
        <v>1393</v>
      </c>
      <c r="B121" s="36" t="s">
        <v>594</v>
      </c>
      <c r="C121" s="36"/>
      <c r="D121" s="36"/>
      <c r="E121" s="36"/>
      <c r="F121" s="37">
        <v>7161</v>
      </c>
      <c r="G121" s="36" t="s">
        <v>1400</v>
      </c>
      <c r="J121" s="50"/>
    </row>
    <row r="122" spans="1:10" s="51" customFormat="1" hidden="1">
      <c r="A122" s="36" t="s">
        <v>1301</v>
      </c>
      <c r="B122" s="36" t="s">
        <v>594</v>
      </c>
      <c r="C122" s="36"/>
      <c r="D122" s="36"/>
      <c r="E122" s="36"/>
      <c r="F122" s="37">
        <v>7371</v>
      </c>
      <c r="G122" s="36" t="s">
        <v>1313</v>
      </c>
      <c r="J122" s="50"/>
    </row>
    <row r="123" spans="1:10" s="51" customFormat="1" hidden="1">
      <c r="A123" s="36" t="s">
        <v>1395</v>
      </c>
      <c r="B123" s="36" t="s">
        <v>594</v>
      </c>
      <c r="C123" s="36"/>
      <c r="D123" s="36"/>
      <c r="E123" s="36"/>
      <c r="F123" s="37">
        <v>6961</v>
      </c>
      <c r="G123" s="36" t="s">
        <v>1400</v>
      </c>
      <c r="J123" s="50"/>
    </row>
    <row r="124" spans="1:10" s="51" customFormat="1" hidden="1">
      <c r="A124" s="36" t="s">
        <v>1825</v>
      </c>
      <c r="B124" s="36" t="s">
        <v>594</v>
      </c>
      <c r="C124" s="36"/>
      <c r="D124" s="36"/>
      <c r="E124" s="36"/>
      <c r="F124" s="37">
        <v>7466</v>
      </c>
      <c r="G124" s="36" t="s">
        <v>1839</v>
      </c>
    </row>
    <row r="125" spans="1:10" s="51" customFormat="1" hidden="1">
      <c r="A125" s="36" t="s">
        <v>1302</v>
      </c>
      <c r="B125" s="36" t="s">
        <v>594</v>
      </c>
      <c r="C125" s="36"/>
      <c r="D125" s="36"/>
      <c r="E125" s="36"/>
      <c r="F125" s="37">
        <v>11267</v>
      </c>
      <c r="G125" s="36" t="s">
        <v>1313</v>
      </c>
    </row>
    <row r="126" spans="1:10" s="51" customFormat="1" hidden="1">
      <c r="A126" s="34" t="s">
        <v>1171</v>
      </c>
      <c r="B126" s="38" t="s">
        <v>594</v>
      </c>
      <c r="C126" s="34"/>
      <c r="D126" s="34"/>
      <c r="E126" s="34"/>
      <c r="F126" s="35">
        <v>804</v>
      </c>
      <c r="G126" s="36" t="s">
        <v>1754</v>
      </c>
      <c r="J126" s="50"/>
    </row>
    <row r="127" spans="1:10" s="51" customFormat="1" hidden="1">
      <c r="A127" s="38" t="s">
        <v>949</v>
      </c>
      <c r="B127" s="38" t="s">
        <v>594</v>
      </c>
      <c r="C127" s="38"/>
      <c r="D127" s="38"/>
      <c r="E127" s="38"/>
      <c r="F127" s="35">
        <v>8564</v>
      </c>
      <c r="G127" s="36" t="s">
        <v>630</v>
      </c>
      <c r="J127" s="50"/>
    </row>
    <row r="128" spans="1:10" s="51" customFormat="1" hidden="1">
      <c r="A128" s="38" t="s">
        <v>957</v>
      </c>
      <c r="B128" s="38" t="s">
        <v>594</v>
      </c>
      <c r="C128" s="38"/>
      <c r="D128" s="38"/>
      <c r="E128" s="38"/>
      <c r="F128" s="35">
        <v>9966</v>
      </c>
      <c r="G128" s="36" t="s">
        <v>630</v>
      </c>
      <c r="J128" s="50"/>
    </row>
    <row r="129" spans="1:10" s="51" customFormat="1" hidden="1">
      <c r="A129" s="34" t="s">
        <v>1205</v>
      </c>
      <c r="B129" s="34" t="s">
        <v>594</v>
      </c>
      <c r="C129" s="34"/>
      <c r="D129" s="34"/>
      <c r="E129" s="34"/>
      <c r="F129" s="35">
        <v>7868</v>
      </c>
      <c r="G129" s="34" t="s">
        <v>1216</v>
      </c>
      <c r="H129" s="50"/>
      <c r="I129" s="50"/>
      <c r="J129" s="50"/>
    </row>
    <row r="130" spans="1:10" s="51" customFormat="1" hidden="1">
      <c r="A130" s="36" t="s">
        <v>1397</v>
      </c>
      <c r="B130" s="36" t="s">
        <v>594</v>
      </c>
      <c r="C130" s="36"/>
      <c r="D130" s="36"/>
      <c r="E130" s="36"/>
      <c r="F130" s="37">
        <v>7563</v>
      </c>
      <c r="G130" s="36" t="s">
        <v>1400</v>
      </c>
      <c r="J130" s="50"/>
    </row>
    <row r="131" spans="1:10" s="51" customFormat="1" hidden="1">
      <c r="A131" s="38" t="s">
        <v>958</v>
      </c>
      <c r="B131" s="38" t="s">
        <v>594</v>
      </c>
      <c r="C131" s="38"/>
      <c r="D131" s="38"/>
      <c r="E131" s="38"/>
      <c r="F131" s="35">
        <v>5161</v>
      </c>
      <c r="G131" s="36" t="s">
        <v>1754</v>
      </c>
      <c r="J131" s="50"/>
    </row>
    <row r="132" spans="1:10" s="51" customFormat="1" hidden="1">
      <c r="A132" s="36" t="s">
        <v>1304</v>
      </c>
      <c r="B132" s="36" t="s">
        <v>594</v>
      </c>
      <c r="C132" s="36"/>
      <c r="D132" s="36"/>
      <c r="E132" s="36"/>
      <c r="F132" s="37">
        <v>7865</v>
      </c>
      <c r="G132" s="36" t="s">
        <v>1313</v>
      </c>
    </row>
    <row r="133" spans="1:10" s="51" customFormat="1" hidden="1">
      <c r="A133" s="34" t="s">
        <v>1207</v>
      </c>
      <c r="B133" s="34" t="s">
        <v>594</v>
      </c>
      <c r="C133" s="34"/>
      <c r="D133" s="34"/>
      <c r="E133" s="34"/>
      <c r="F133" s="35">
        <v>10464</v>
      </c>
      <c r="G133" s="34" t="s">
        <v>1216</v>
      </c>
      <c r="H133" s="50"/>
      <c r="I133" s="50"/>
      <c r="J133" s="50"/>
    </row>
    <row r="134" spans="1:10" s="51" customFormat="1" hidden="1">
      <c r="A134" s="34" t="s">
        <v>739</v>
      </c>
      <c r="B134" s="34" t="s">
        <v>594</v>
      </c>
      <c r="C134" s="34"/>
      <c r="D134" s="34"/>
      <c r="E134" s="34"/>
      <c r="F134" s="35">
        <v>8568</v>
      </c>
      <c r="G134" s="34"/>
      <c r="H134" s="50"/>
      <c r="I134" s="50"/>
      <c r="J134" s="50"/>
    </row>
    <row r="135" spans="1:10" s="51" customFormat="1" hidden="1">
      <c r="A135" s="38" t="s">
        <v>961</v>
      </c>
      <c r="B135" s="38" t="s">
        <v>594</v>
      </c>
      <c r="C135" s="38"/>
      <c r="D135" s="38"/>
      <c r="E135" s="38"/>
      <c r="F135" s="34" t="s">
        <v>550</v>
      </c>
      <c r="G135" s="36" t="s">
        <v>1896</v>
      </c>
    </row>
    <row r="136" spans="1:10" s="51" customFormat="1" hidden="1">
      <c r="A136" s="36" t="s">
        <v>493</v>
      </c>
      <c r="B136" s="36" t="s">
        <v>594</v>
      </c>
      <c r="C136" s="36"/>
      <c r="D136" s="36"/>
      <c r="E136" s="36"/>
      <c r="F136" s="35">
        <v>822</v>
      </c>
      <c r="G136" s="36" t="s">
        <v>630</v>
      </c>
      <c r="J136" s="50"/>
    </row>
    <row r="137" spans="1:10" s="51" customFormat="1" hidden="1">
      <c r="A137" s="36" t="s">
        <v>1399</v>
      </c>
      <c r="B137" s="36" t="s">
        <v>594</v>
      </c>
      <c r="C137" s="36"/>
      <c r="D137" s="36"/>
      <c r="E137" s="36"/>
      <c r="F137" s="37">
        <v>7161</v>
      </c>
      <c r="G137" s="36" t="s">
        <v>1400</v>
      </c>
      <c r="J137" s="50"/>
    </row>
    <row r="138" spans="1:10" s="51" customFormat="1" hidden="1">
      <c r="A138" s="34" t="s">
        <v>497</v>
      </c>
      <c r="B138" s="34" t="s">
        <v>594</v>
      </c>
      <c r="C138" s="34"/>
      <c r="D138" s="34"/>
      <c r="E138" s="34"/>
      <c r="F138" s="35">
        <v>803</v>
      </c>
      <c r="G138" s="34"/>
      <c r="H138" s="50"/>
      <c r="I138" s="50"/>
      <c r="J138" s="50"/>
    </row>
    <row r="139" spans="1:10" s="51" customFormat="1" hidden="1">
      <c r="A139" s="34" t="s">
        <v>498</v>
      </c>
      <c r="B139" s="34" t="s">
        <v>594</v>
      </c>
      <c r="C139" s="34"/>
      <c r="D139" s="34"/>
      <c r="E139" s="34"/>
      <c r="F139" s="35">
        <v>8265</v>
      </c>
      <c r="G139" s="34"/>
      <c r="H139" s="50"/>
      <c r="I139" s="50"/>
      <c r="J139" s="50"/>
    </row>
    <row r="140" spans="1:10" s="51" customFormat="1" hidden="1">
      <c r="A140" s="34" t="s">
        <v>1208</v>
      </c>
      <c r="B140" s="34" t="s">
        <v>594</v>
      </c>
      <c r="C140" s="34"/>
      <c r="D140" s="34"/>
      <c r="E140" s="34"/>
      <c r="F140" s="35">
        <v>7370</v>
      </c>
      <c r="G140" s="34" t="s">
        <v>1216</v>
      </c>
      <c r="H140" s="50"/>
      <c r="I140" s="50"/>
      <c r="J140" s="50"/>
    </row>
    <row r="141" spans="1:10" s="51" customFormat="1" hidden="1">
      <c r="A141" s="34" t="s">
        <v>963</v>
      </c>
      <c r="B141" s="34" t="s">
        <v>594</v>
      </c>
      <c r="C141" s="34"/>
      <c r="D141" s="34"/>
      <c r="E141" s="34"/>
      <c r="F141" s="35" t="s">
        <v>964</v>
      </c>
      <c r="G141" s="34"/>
      <c r="H141" s="50"/>
      <c r="I141" s="50"/>
      <c r="J141" s="50"/>
    </row>
    <row r="142" spans="1:10" s="51" customFormat="1" hidden="1">
      <c r="A142" s="34" t="s">
        <v>1210</v>
      </c>
      <c r="B142" s="34" t="s">
        <v>594</v>
      </c>
      <c r="C142" s="34"/>
      <c r="D142" s="34"/>
      <c r="E142" s="34"/>
      <c r="F142" s="35">
        <v>7562</v>
      </c>
      <c r="G142" s="34" t="s">
        <v>1216</v>
      </c>
      <c r="H142" s="50"/>
      <c r="I142" s="50"/>
      <c r="J142" s="50"/>
    </row>
    <row r="143" spans="1:10" s="51" customFormat="1" hidden="1">
      <c r="A143" s="36" t="s">
        <v>1308</v>
      </c>
      <c r="B143" s="36" t="s">
        <v>594</v>
      </c>
      <c r="C143" s="36"/>
      <c r="D143" s="36"/>
      <c r="E143" s="36"/>
      <c r="F143" s="37">
        <v>7266</v>
      </c>
      <c r="G143" s="36" t="s">
        <v>1313</v>
      </c>
    </row>
    <row r="144" spans="1:10" s="51" customFormat="1" hidden="1">
      <c r="A144" s="34" t="s">
        <v>1027</v>
      </c>
      <c r="B144" s="34" t="s">
        <v>594</v>
      </c>
      <c r="C144" s="34"/>
      <c r="D144" s="34"/>
      <c r="E144" s="34"/>
      <c r="F144" s="35">
        <v>7536</v>
      </c>
      <c r="G144" s="34"/>
      <c r="H144" s="50"/>
      <c r="I144" s="50"/>
    </row>
    <row r="145" spans="1:10" s="51" customFormat="1" hidden="1">
      <c r="A145" s="36" t="s">
        <v>534</v>
      </c>
      <c r="B145" s="36" t="s">
        <v>594</v>
      </c>
      <c r="C145" s="36"/>
      <c r="D145" s="36"/>
      <c r="E145" s="36"/>
      <c r="F145" s="35" t="s">
        <v>731</v>
      </c>
      <c r="G145" s="36" t="s">
        <v>630</v>
      </c>
      <c r="J145" s="50"/>
    </row>
    <row r="146" spans="1:10" s="51" customFormat="1" hidden="1">
      <c r="A146" s="34" t="s">
        <v>740</v>
      </c>
      <c r="B146" s="34" t="s">
        <v>594</v>
      </c>
      <c r="C146" s="34"/>
      <c r="D146" s="34"/>
      <c r="E146" s="34"/>
      <c r="F146" s="35">
        <v>10161</v>
      </c>
      <c r="G146" s="34"/>
      <c r="H146" s="50"/>
      <c r="I146" s="50"/>
      <c r="J146" s="50"/>
    </row>
    <row r="147" spans="1:10" s="51" customFormat="1" hidden="1">
      <c r="A147" s="36" t="s">
        <v>1028</v>
      </c>
      <c r="B147" s="36" t="s">
        <v>594</v>
      </c>
      <c r="C147" s="36"/>
      <c r="D147" s="36"/>
      <c r="E147" s="36"/>
      <c r="F147" s="35" t="s">
        <v>393</v>
      </c>
      <c r="G147" s="36" t="s">
        <v>630</v>
      </c>
    </row>
    <row r="148" spans="1:10" s="51" customFormat="1" hidden="1">
      <c r="A148" s="36" t="s">
        <v>1833</v>
      </c>
      <c r="B148" s="36" t="s">
        <v>594</v>
      </c>
      <c r="C148" s="36"/>
      <c r="D148" s="36"/>
      <c r="E148" s="36"/>
      <c r="F148" s="37" t="s">
        <v>1834</v>
      </c>
      <c r="G148" s="36" t="s">
        <v>1839</v>
      </c>
    </row>
    <row r="149" spans="1:10" s="51" customFormat="1" hidden="1">
      <c r="A149" s="36" t="s">
        <v>856</v>
      </c>
      <c r="B149" s="36" t="s">
        <v>594</v>
      </c>
      <c r="C149" s="36"/>
      <c r="D149" s="36"/>
      <c r="E149" s="36"/>
      <c r="F149" s="35">
        <v>3331</v>
      </c>
      <c r="G149" s="36" t="s">
        <v>630</v>
      </c>
      <c r="J149" s="50"/>
    </row>
    <row r="150" spans="1:10" s="50" customFormat="1" hidden="1">
      <c r="A150" s="34" t="s">
        <v>1179</v>
      </c>
      <c r="B150" s="34" t="s">
        <v>594</v>
      </c>
      <c r="C150" s="34"/>
      <c r="D150" s="34"/>
      <c r="E150" s="34"/>
      <c r="F150" s="35">
        <v>3805</v>
      </c>
      <c r="G150" s="34" t="s">
        <v>1180</v>
      </c>
      <c r="J150" s="51"/>
    </row>
    <row r="151" spans="1:10" s="50" customFormat="1" hidden="1">
      <c r="A151" s="36" t="s">
        <v>862</v>
      </c>
      <c r="B151" s="38" t="s">
        <v>594</v>
      </c>
      <c r="C151" s="36"/>
      <c r="D151" s="36"/>
      <c r="E151" s="36"/>
      <c r="F151" s="34">
        <v>4511</v>
      </c>
      <c r="G151" s="36" t="s">
        <v>1896</v>
      </c>
      <c r="H151" s="51"/>
      <c r="I151" s="51"/>
      <c r="J151" s="51"/>
    </row>
    <row r="152" spans="1:10" s="50" customFormat="1" hidden="1">
      <c r="A152" s="34" t="s">
        <v>1126</v>
      </c>
      <c r="B152" s="34" t="s">
        <v>594</v>
      </c>
      <c r="C152" s="34"/>
      <c r="D152" s="34"/>
      <c r="E152" s="34"/>
      <c r="F152" s="35">
        <v>6564</v>
      </c>
      <c r="G152" s="34" t="s">
        <v>1128</v>
      </c>
      <c r="J152" s="51"/>
    </row>
    <row r="153" spans="1:10" s="50" customFormat="1" hidden="1">
      <c r="A153" s="36" t="s">
        <v>578</v>
      </c>
      <c r="B153" s="38" t="s">
        <v>594</v>
      </c>
      <c r="C153" s="36"/>
      <c r="D153" s="36"/>
      <c r="E153" s="36"/>
      <c r="F153" s="35">
        <v>4465</v>
      </c>
      <c r="G153" s="36" t="s">
        <v>1711</v>
      </c>
      <c r="H153" s="51"/>
      <c r="I153" s="51"/>
    </row>
    <row r="154" spans="1:10" s="50" customFormat="1" hidden="1">
      <c r="A154" s="36" t="s">
        <v>26</v>
      </c>
      <c r="B154" s="36" t="s">
        <v>629</v>
      </c>
      <c r="C154" s="36" t="s">
        <v>1430</v>
      </c>
      <c r="D154" s="36"/>
      <c r="E154" s="36"/>
      <c r="F154" s="35">
        <v>5770</v>
      </c>
      <c r="G154" s="36" t="s">
        <v>630</v>
      </c>
      <c r="H154" s="51"/>
      <c r="I154" s="51"/>
    </row>
    <row r="155" spans="1:10" s="50" customFormat="1" hidden="1">
      <c r="A155" s="36" t="s">
        <v>39</v>
      </c>
      <c r="B155" s="36" t="s">
        <v>629</v>
      </c>
      <c r="C155" s="36" t="s">
        <v>1429</v>
      </c>
      <c r="D155" s="36"/>
      <c r="E155" s="36"/>
      <c r="F155" s="35" t="s">
        <v>431</v>
      </c>
      <c r="G155" s="36" t="s">
        <v>630</v>
      </c>
      <c r="H155" s="51"/>
      <c r="I155" s="51"/>
    </row>
    <row r="156" spans="1:10" s="50" customFormat="1" hidden="1">
      <c r="A156" s="36" t="s">
        <v>196</v>
      </c>
      <c r="B156" s="36" t="s">
        <v>745</v>
      </c>
      <c r="C156" s="36"/>
      <c r="D156" s="36"/>
      <c r="E156" s="36"/>
      <c r="F156" s="35">
        <v>5752</v>
      </c>
      <c r="G156" s="36" t="s">
        <v>630</v>
      </c>
      <c r="H156" s="51"/>
      <c r="I156" s="51"/>
    </row>
    <row r="157" spans="1:10" s="50" customFormat="1" hidden="1">
      <c r="A157" s="39" t="s">
        <v>1235</v>
      </c>
      <c r="B157" s="39" t="s">
        <v>629</v>
      </c>
      <c r="C157" s="39"/>
      <c r="D157" s="39"/>
      <c r="E157" s="39"/>
      <c r="F157" s="40">
        <v>6165</v>
      </c>
      <c r="G157" s="36" t="s">
        <v>1248</v>
      </c>
      <c r="H157" s="51"/>
      <c r="I157" s="51"/>
    </row>
    <row r="158" spans="1:10" s="50" customFormat="1" hidden="1">
      <c r="A158" s="36" t="s">
        <v>1380</v>
      </c>
      <c r="B158" s="34" t="s">
        <v>629</v>
      </c>
      <c r="C158" s="36" t="s">
        <v>1406</v>
      </c>
      <c r="D158" s="36"/>
      <c r="E158" s="36"/>
      <c r="F158" s="37">
        <v>5771</v>
      </c>
      <c r="G158" s="36" t="s">
        <v>1400</v>
      </c>
      <c r="H158" s="51"/>
      <c r="I158" s="51"/>
    </row>
    <row r="159" spans="1:10" s="50" customFormat="1" hidden="1">
      <c r="A159" s="36" t="s">
        <v>291</v>
      </c>
      <c r="B159" s="38" t="s">
        <v>629</v>
      </c>
      <c r="C159" s="36" t="s">
        <v>1751</v>
      </c>
      <c r="D159" s="36"/>
      <c r="E159" s="36"/>
      <c r="F159" s="35">
        <v>2719</v>
      </c>
      <c r="G159" s="36" t="s">
        <v>1754</v>
      </c>
      <c r="H159" s="51"/>
      <c r="I159" s="51"/>
    </row>
    <row r="160" spans="1:10" s="50" customFormat="1" hidden="1">
      <c r="A160" s="36" t="s">
        <v>1349</v>
      </c>
      <c r="B160" s="36" t="s">
        <v>629</v>
      </c>
      <c r="C160" s="36"/>
      <c r="D160" s="36"/>
      <c r="E160" s="36"/>
      <c r="F160" s="37">
        <v>4570</v>
      </c>
      <c r="G160" s="36" t="s">
        <v>1358</v>
      </c>
      <c r="H160" s="51"/>
      <c r="I160" s="51"/>
    </row>
    <row r="161" spans="1:10" s="50" customFormat="1" hidden="1">
      <c r="A161" s="34" t="s">
        <v>385</v>
      </c>
      <c r="B161" s="34" t="s">
        <v>629</v>
      </c>
      <c r="C161" s="34"/>
      <c r="D161" s="34"/>
      <c r="E161" s="34"/>
      <c r="F161" s="35">
        <v>10952</v>
      </c>
      <c r="G161" s="34"/>
    </row>
    <row r="162" spans="1:10" s="50" customFormat="1" hidden="1">
      <c r="A162" s="34" t="s">
        <v>1021</v>
      </c>
      <c r="B162" s="34" t="s">
        <v>629</v>
      </c>
      <c r="C162" s="34"/>
      <c r="D162" s="34"/>
      <c r="E162" s="34"/>
      <c r="F162" s="35">
        <v>6567</v>
      </c>
      <c r="G162" s="34"/>
    </row>
    <row r="163" spans="1:10" s="50" customFormat="1" hidden="1">
      <c r="A163" s="36" t="s">
        <v>436</v>
      </c>
      <c r="B163" s="36" t="s">
        <v>629</v>
      </c>
      <c r="C163" s="36"/>
      <c r="D163" s="36"/>
      <c r="E163" s="36"/>
      <c r="F163" s="35">
        <v>4101</v>
      </c>
      <c r="G163" s="36" t="s">
        <v>630</v>
      </c>
      <c r="H163" s="51"/>
      <c r="I163" s="51"/>
    </row>
    <row r="164" spans="1:10" s="50" customFormat="1" hidden="1">
      <c r="A164" s="34" t="s">
        <v>1892</v>
      </c>
      <c r="B164" s="34" t="s">
        <v>629</v>
      </c>
      <c r="C164" s="34"/>
      <c r="D164" s="34"/>
      <c r="E164" s="34"/>
      <c r="F164" s="35">
        <v>409</v>
      </c>
      <c r="G164" s="36" t="s">
        <v>1895</v>
      </c>
      <c r="H164" s="51"/>
      <c r="I164" s="51"/>
      <c r="J164" s="52"/>
    </row>
    <row r="165" spans="1:10" s="50" customFormat="1" hidden="1">
      <c r="A165" s="36" t="s">
        <v>472</v>
      </c>
      <c r="B165" s="36" t="s">
        <v>629</v>
      </c>
      <c r="C165" s="36"/>
      <c r="D165" s="36"/>
      <c r="E165" s="36"/>
      <c r="F165" s="35">
        <v>11868</v>
      </c>
      <c r="G165" s="36" t="s">
        <v>630</v>
      </c>
      <c r="H165" s="51"/>
      <c r="I165" s="51"/>
    </row>
    <row r="166" spans="1:10" s="50" customFormat="1" hidden="1">
      <c r="A166" s="34" t="s">
        <v>482</v>
      </c>
      <c r="B166" s="34" t="s">
        <v>745</v>
      </c>
      <c r="C166" s="34"/>
      <c r="D166" s="34"/>
      <c r="E166" s="34"/>
      <c r="F166" s="35" t="s">
        <v>483</v>
      </c>
      <c r="G166" s="34"/>
    </row>
    <row r="167" spans="1:10" s="50" customFormat="1" hidden="1">
      <c r="A167" s="36" t="s">
        <v>763</v>
      </c>
      <c r="B167" s="36" t="s">
        <v>629</v>
      </c>
      <c r="C167" s="36"/>
      <c r="D167" s="36"/>
      <c r="E167" s="36"/>
      <c r="F167" s="35">
        <v>8947</v>
      </c>
      <c r="G167" s="36" t="s">
        <v>630</v>
      </c>
      <c r="H167" s="51"/>
      <c r="I167" s="51"/>
    </row>
    <row r="168" spans="1:10" s="50" customFormat="1" hidden="1">
      <c r="A168" s="36" t="s">
        <v>743</v>
      </c>
      <c r="B168" s="36" t="s">
        <v>745</v>
      </c>
      <c r="C168" s="36"/>
      <c r="D168" s="36"/>
      <c r="E168" s="36"/>
      <c r="F168" s="35">
        <v>7470</v>
      </c>
      <c r="G168" s="36" t="s">
        <v>630</v>
      </c>
      <c r="H168" s="51"/>
      <c r="I168" s="51"/>
    </row>
    <row r="169" spans="1:10" s="50" customFormat="1" hidden="1">
      <c r="A169" s="38" t="s">
        <v>976</v>
      </c>
      <c r="B169" s="38" t="s">
        <v>629</v>
      </c>
      <c r="C169" s="38">
        <v>7753643663</v>
      </c>
      <c r="D169" s="38"/>
      <c r="E169" s="38"/>
      <c r="F169" s="35">
        <v>6042</v>
      </c>
      <c r="G169" s="36" t="s">
        <v>1754</v>
      </c>
      <c r="H169" s="51"/>
      <c r="I169" s="51"/>
    </row>
    <row r="170" spans="1:10" s="50" customFormat="1" hidden="1">
      <c r="A170" s="36" t="s">
        <v>131</v>
      </c>
      <c r="B170" s="36" t="s">
        <v>1428</v>
      </c>
      <c r="C170" s="36"/>
      <c r="D170" s="36"/>
      <c r="E170" s="36"/>
      <c r="F170" s="35">
        <v>2719</v>
      </c>
      <c r="G170" s="36" t="s">
        <v>630</v>
      </c>
      <c r="H170" s="51"/>
      <c r="I170" s="51"/>
    </row>
    <row r="171" spans="1:10" s="50" customFormat="1" hidden="1">
      <c r="A171" s="36" t="s">
        <v>290</v>
      </c>
      <c r="B171" s="36" t="s">
        <v>1428</v>
      </c>
      <c r="C171" s="36"/>
      <c r="D171" s="36"/>
      <c r="E171" s="36"/>
      <c r="F171" s="35">
        <v>9468</v>
      </c>
      <c r="G171" s="36" t="s">
        <v>630</v>
      </c>
      <c r="H171" s="51"/>
      <c r="I171" s="51"/>
    </row>
    <row r="172" spans="1:10" s="50" customFormat="1" hidden="1">
      <c r="A172" s="36" t="s">
        <v>477</v>
      </c>
      <c r="B172" s="36" t="s">
        <v>1428</v>
      </c>
      <c r="C172" s="36"/>
      <c r="D172" s="36"/>
      <c r="E172" s="36"/>
      <c r="F172" s="35">
        <v>5667</v>
      </c>
      <c r="G172" s="36" t="s">
        <v>630</v>
      </c>
      <c r="H172" s="51"/>
      <c r="I172" s="51"/>
    </row>
    <row r="173" spans="1:10" s="50" customFormat="1" hidden="1">
      <c r="A173" s="36" t="s">
        <v>480</v>
      </c>
      <c r="B173" s="36" t="s">
        <v>1428</v>
      </c>
      <c r="C173" s="36"/>
      <c r="D173" s="36"/>
      <c r="E173" s="36"/>
      <c r="F173" s="35">
        <v>2203</v>
      </c>
      <c r="G173" s="36" t="s">
        <v>630</v>
      </c>
      <c r="H173" s="51"/>
      <c r="I173" s="51"/>
    </row>
    <row r="174" spans="1:10" s="50" customFormat="1" hidden="1">
      <c r="A174" s="36" t="s">
        <v>577</v>
      </c>
      <c r="B174" s="36" t="s">
        <v>1428</v>
      </c>
      <c r="C174" s="36"/>
      <c r="D174" s="36"/>
      <c r="E174" s="36"/>
      <c r="F174" s="35">
        <v>2933</v>
      </c>
      <c r="G174" s="36" t="s">
        <v>630</v>
      </c>
      <c r="H174" s="51"/>
      <c r="I174" s="51"/>
    </row>
    <row r="175" spans="1:10" s="50" customFormat="1" hidden="1">
      <c r="A175" s="34" t="s">
        <v>397</v>
      </c>
      <c r="B175" s="34" t="s">
        <v>591</v>
      </c>
      <c r="C175" s="34"/>
      <c r="D175" s="34"/>
      <c r="E175" s="34"/>
      <c r="F175" s="35">
        <v>8538</v>
      </c>
      <c r="G175" s="34"/>
    </row>
    <row r="176" spans="1:10" s="50" customFormat="1" hidden="1">
      <c r="A176" s="36" t="s">
        <v>401</v>
      </c>
      <c r="B176" s="36" t="s">
        <v>591</v>
      </c>
      <c r="C176" s="36"/>
      <c r="D176" s="36"/>
      <c r="E176" s="36"/>
      <c r="F176" s="35">
        <v>5470</v>
      </c>
      <c r="G176" s="36" t="s">
        <v>630</v>
      </c>
      <c r="H176" s="51"/>
      <c r="I176" s="51"/>
    </row>
    <row r="177" spans="1:10" s="50" customFormat="1" hidden="1">
      <c r="A177" s="34" t="s">
        <v>1093</v>
      </c>
      <c r="B177" s="34" t="s">
        <v>668</v>
      </c>
      <c r="C177" s="34"/>
      <c r="D177" s="34"/>
      <c r="E177" s="34"/>
      <c r="F177" s="35">
        <v>1406</v>
      </c>
      <c r="G177" s="34" t="s">
        <v>1128</v>
      </c>
    </row>
    <row r="178" spans="1:10" s="50" customFormat="1" hidden="1">
      <c r="A178" s="34" t="s">
        <v>338</v>
      </c>
      <c r="B178" s="34" t="s">
        <v>668</v>
      </c>
      <c r="C178" s="34"/>
      <c r="D178" s="34"/>
      <c r="E178" s="34"/>
      <c r="F178" s="35">
        <v>1420</v>
      </c>
      <c r="G178" s="34"/>
    </row>
    <row r="179" spans="1:10" s="50" customFormat="1" hidden="1">
      <c r="A179" s="36" t="s">
        <v>226</v>
      </c>
      <c r="B179" s="36" t="s">
        <v>1427</v>
      </c>
      <c r="C179" s="36"/>
      <c r="D179" s="36"/>
      <c r="E179" s="36"/>
      <c r="F179" s="35">
        <v>3709</v>
      </c>
      <c r="G179" s="36" t="s">
        <v>630</v>
      </c>
      <c r="H179" s="51"/>
      <c r="I179" s="51"/>
    </row>
    <row r="180" spans="1:10" s="50" customFormat="1" hidden="1">
      <c r="A180" s="34" t="s">
        <v>1037</v>
      </c>
      <c r="B180" s="38" t="s">
        <v>595</v>
      </c>
      <c r="C180" s="34"/>
      <c r="D180" s="34"/>
      <c r="E180" s="34"/>
      <c r="F180" s="34">
        <v>10361</v>
      </c>
      <c r="G180" s="36" t="s">
        <v>1896</v>
      </c>
      <c r="H180" s="51"/>
      <c r="I180" s="51"/>
      <c r="J180" s="51"/>
    </row>
    <row r="181" spans="1:10" s="50" customFormat="1" hidden="1">
      <c r="A181" s="34" t="s">
        <v>77</v>
      </c>
      <c r="B181" s="34" t="s">
        <v>595</v>
      </c>
      <c r="C181" s="34"/>
      <c r="D181" s="34"/>
      <c r="E181" s="34"/>
      <c r="F181" s="35">
        <v>10764</v>
      </c>
      <c r="G181" s="34"/>
    </row>
    <row r="182" spans="1:10" s="50" customFormat="1" hidden="1">
      <c r="A182" s="34" t="s">
        <v>1875</v>
      </c>
      <c r="B182" s="34" t="s">
        <v>595</v>
      </c>
      <c r="C182" s="34"/>
      <c r="D182" s="34"/>
      <c r="E182" s="34"/>
      <c r="F182" s="35">
        <v>7365</v>
      </c>
      <c r="G182" s="36" t="s">
        <v>1895</v>
      </c>
      <c r="H182" s="51"/>
      <c r="I182" s="51"/>
      <c r="J182" s="52"/>
    </row>
    <row r="183" spans="1:10" s="50" customFormat="1" hidden="1">
      <c r="A183" s="34" t="s">
        <v>1001</v>
      </c>
      <c r="B183" s="34" t="s">
        <v>665</v>
      </c>
      <c r="C183" s="34"/>
      <c r="D183" s="34"/>
      <c r="E183" s="34"/>
      <c r="F183" s="35">
        <v>615</v>
      </c>
      <c r="G183" s="34"/>
    </row>
    <row r="184" spans="1:10" s="50" customFormat="1" hidden="1">
      <c r="A184" s="36" t="s">
        <v>158</v>
      </c>
      <c r="B184" s="38" t="s">
        <v>595</v>
      </c>
      <c r="C184" s="36"/>
      <c r="D184" s="36"/>
      <c r="E184" s="36"/>
      <c r="F184" s="35">
        <v>3767</v>
      </c>
      <c r="G184" s="36" t="s">
        <v>1754</v>
      </c>
      <c r="H184" s="51"/>
      <c r="I184" s="51"/>
    </row>
    <row r="185" spans="1:10" s="50" customFormat="1" hidden="1">
      <c r="A185" s="36" t="s">
        <v>1378</v>
      </c>
      <c r="B185" s="36" t="s">
        <v>665</v>
      </c>
      <c r="C185" s="36"/>
      <c r="D185" s="36"/>
      <c r="E185" s="36"/>
      <c r="F185" s="37">
        <v>7161</v>
      </c>
      <c r="G185" s="36" t="s">
        <v>1400</v>
      </c>
      <c r="H185" s="51"/>
      <c r="I185" s="51"/>
    </row>
    <row r="186" spans="1:10" s="50" customFormat="1" hidden="1">
      <c r="A186" s="36" t="s">
        <v>1282</v>
      </c>
      <c r="B186" s="36" t="s">
        <v>665</v>
      </c>
      <c r="C186" s="36"/>
      <c r="D186" s="36"/>
      <c r="E186" s="36"/>
      <c r="F186" s="37" t="s">
        <v>1283</v>
      </c>
      <c r="G186" s="36" t="s">
        <v>1313</v>
      </c>
      <c r="H186" s="51"/>
      <c r="I186" s="51"/>
    </row>
    <row r="187" spans="1:10" s="50" customFormat="1" hidden="1">
      <c r="A187" s="38" t="s">
        <v>915</v>
      </c>
      <c r="B187" s="38" t="s">
        <v>595</v>
      </c>
      <c r="C187" s="38"/>
      <c r="D187" s="38"/>
      <c r="E187" s="38"/>
      <c r="F187" s="35">
        <v>9352</v>
      </c>
      <c r="G187" s="36" t="s">
        <v>630</v>
      </c>
      <c r="H187" s="51"/>
      <c r="I187" s="51"/>
    </row>
    <row r="188" spans="1:10" s="50" customFormat="1" hidden="1">
      <c r="A188" s="34" t="s">
        <v>1012</v>
      </c>
      <c r="B188" s="34" t="s">
        <v>1031</v>
      </c>
      <c r="C188" s="34"/>
      <c r="D188" s="34"/>
      <c r="E188" s="34"/>
      <c r="F188" s="35">
        <v>2110</v>
      </c>
      <c r="G188" s="34"/>
    </row>
    <row r="189" spans="1:10" s="51" customFormat="1" hidden="1">
      <c r="A189" s="39" t="s">
        <v>1741</v>
      </c>
      <c r="B189" s="39" t="s">
        <v>595</v>
      </c>
      <c r="C189" s="39"/>
      <c r="D189" s="39"/>
      <c r="E189" s="39"/>
      <c r="F189" s="40">
        <v>7561</v>
      </c>
      <c r="G189" s="36" t="s">
        <v>1747</v>
      </c>
      <c r="J189" s="50"/>
    </row>
    <row r="190" spans="1:10" s="51" customFormat="1" hidden="1">
      <c r="A190" s="36" t="s">
        <v>1385</v>
      </c>
      <c r="B190" s="36" t="s">
        <v>665</v>
      </c>
      <c r="C190" s="36"/>
      <c r="D190" s="36"/>
      <c r="E190" s="36"/>
      <c r="F190" s="37">
        <v>6961</v>
      </c>
      <c r="G190" s="36" t="s">
        <v>1400</v>
      </c>
      <c r="J190" s="50"/>
    </row>
    <row r="191" spans="1:10" s="51" customFormat="1" hidden="1">
      <c r="A191" s="34" t="s">
        <v>1066</v>
      </c>
      <c r="B191" s="38" t="s">
        <v>595</v>
      </c>
      <c r="C191" s="34"/>
      <c r="D191" s="34"/>
      <c r="E191" s="34"/>
      <c r="F191" s="35">
        <v>6766</v>
      </c>
      <c r="G191" s="36" t="s">
        <v>1754</v>
      </c>
      <c r="J191" s="50"/>
    </row>
    <row r="192" spans="1:10" s="51" customFormat="1" hidden="1">
      <c r="A192" s="36" t="s">
        <v>1389</v>
      </c>
      <c r="B192" s="36" t="s">
        <v>665</v>
      </c>
      <c r="C192" s="36"/>
      <c r="D192" s="36"/>
      <c r="E192" s="36"/>
      <c r="F192" s="37">
        <v>6961</v>
      </c>
      <c r="G192" s="36" t="s">
        <v>1400</v>
      </c>
      <c r="J192" s="50"/>
    </row>
    <row r="193" spans="1:10" s="51" customFormat="1" hidden="1">
      <c r="A193" s="34" t="s">
        <v>1890</v>
      </c>
      <c r="B193" s="34" t="s">
        <v>595</v>
      </c>
      <c r="C193" s="34"/>
      <c r="D193" s="34"/>
      <c r="E193" s="34"/>
      <c r="F193" s="35">
        <v>11361</v>
      </c>
      <c r="G193" s="36" t="s">
        <v>1895</v>
      </c>
      <c r="J193" s="52"/>
    </row>
    <row r="194" spans="1:10" s="50" customFormat="1" hidden="1">
      <c r="A194" s="34" t="s">
        <v>1019</v>
      </c>
      <c r="B194" s="34" t="s">
        <v>1031</v>
      </c>
      <c r="C194" s="34"/>
      <c r="D194" s="34"/>
      <c r="E194" s="34"/>
      <c r="F194" s="35">
        <v>7838</v>
      </c>
      <c r="G194" s="34"/>
    </row>
    <row r="195" spans="1:10" s="50" customFormat="1" hidden="1">
      <c r="A195" s="36" t="s">
        <v>1823</v>
      </c>
      <c r="B195" s="36" t="s">
        <v>665</v>
      </c>
      <c r="C195" s="36"/>
      <c r="D195" s="36"/>
      <c r="E195" s="36"/>
      <c r="F195" s="37" t="s">
        <v>1824</v>
      </c>
      <c r="G195" s="36" t="s">
        <v>1839</v>
      </c>
      <c r="H195" s="51"/>
      <c r="I195" s="51"/>
    </row>
    <row r="196" spans="1:10" s="50" customFormat="1" hidden="1">
      <c r="A196" s="38" t="s">
        <v>974</v>
      </c>
      <c r="B196" s="38" t="s">
        <v>665</v>
      </c>
      <c r="C196" s="38"/>
      <c r="D196" s="38"/>
      <c r="E196" s="38"/>
      <c r="F196" s="35">
        <v>9141</v>
      </c>
      <c r="G196" s="36" t="s">
        <v>1840</v>
      </c>
      <c r="H196" s="51"/>
      <c r="I196" s="51"/>
    </row>
    <row r="197" spans="1:10" s="50" customFormat="1" hidden="1">
      <c r="A197" s="36" t="s">
        <v>803</v>
      </c>
      <c r="B197" s="38" t="s">
        <v>595</v>
      </c>
      <c r="C197" s="36"/>
      <c r="D197" s="36"/>
      <c r="E197" s="36"/>
      <c r="F197" s="35">
        <v>11468</v>
      </c>
      <c r="G197" s="36" t="s">
        <v>1754</v>
      </c>
      <c r="H197" s="51"/>
      <c r="I197" s="51"/>
    </row>
    <row r="198" spans="1:10" s="50" customFormat="1" hidden="1">
      <c r="A198" s="34" t="s">
        <v>870</v>
      </c>
      <c r="B198" s="34" t="s">
        <v>632</v>
      </c>
      <c r="C198" s="34"/>
      <c r="D198" s="34"/>
      <c r="E198" s="34"/>
      <c r="F198" s="35" t="s">
        <v>871</v>
      </c>
      <c r="G198" s="34"/>
    </row>
    <row r="199" spans="1:10" s="50" customFormat="1" hidden="1">
      <c r="A199" s="34" t="s">
        <v>1092</v>
      </c>
      <c r="B199" s="34" t="s">
        <v>632</v>
      </c>
      <c r="C199" s="34"/>
      <c r="D199" s="34"/>
      <c r="E199" s="34"/>
      <c r="F199" s="35">
        <v>11465</v>
      </c>
      <c r="G199" s="34" t="s">
        <v>1128</v>
      </c>
    </row>
    <row r="200" spans="1:10" s="50" customFormat="1" hidden="1">
      <c r="A200" s="34" t="s">
        <v>19</v>
      </c>
      <c r="B200" s="34" t="s">
        <v>632</v>
      </c>
      <c r="C200" s="34"/>
      <c r="D200" s="34"/>
      <c r="E200" s="34"/>
      <c r="F200" s="35">
        <v>4525</v>
      </c>
      <c r="G200" s="34"/>
    </row>
    <row r="201" spans="1:10" s="50" customFormat="1" hidden="1">
      <c r="A201" s="36" t="s">
        <v>28</v>
      </c>
      <c r="B201" s="38" t="s">
        <v>632</v>
      </c>
      <c r="C201" s="36"/>
      <c r="D201" s="36"/>
      <c r="E201" s="36"/>
      <c r="F201" s="35" t="s">
        <v>953</v>
      </c>
      <c r="G201" s="36" t="s">
        <v>630</v>
      </c>
      <c r="H201" s="51"/>
      <c r="I201" s="51"/>
    </row>
    <row r="202" spans="1:10" s="50" customFormat="1" hidden="1">
      <c r="A202" s="34" t="s">
        <v>33</v>
      </c>
      <c r="B202" s="34" t="s">
        <v>632</v>
      </c>
      <c r="C202" s="34"/>
      <c r="D202" s="34"/>
      <c r="E202" s="34"/>
      <c r="F202" s="35">
        <v>4166</v>
      </c>
      <c r="G202" s="34"/>
    </row>
    <row r="203" spans="1:10" s="50" customFormat="1" hidden="1">
      <c r="A203" s="34" t="s">
        <v>34</v>
      </c>
      <c r="B203" s="34" t="s">
        <v>632</v>
      </c>
      <c r="C203" s="34"/>
      <c r="D203" s="34"/>
      <c r="E203" s="34"/>
      <c r="F203" s="35">
        <v>4335</v>
      </c>
      <c r="G203" s="34"/>
    </row>
    <row r="204" spans="1:10" s="50" customFormat="1" hidden="1">
      <c r="A204" s="34" t="s">
        <v>1866</v>
      </c>
      <c r="B204" s="34" t="s">
        <v>632</v>
      </c>
      <c r="C204" s="34"/>
      <c r="D204" s="34"/>
      <c r="E204" s="34"/>
      <c r="F204" s="35" t="s">
        <v>1867</v>
      </c>
      <c r="G204" s="36" t="s">
        <v>1895</v>
      </c>
      <c r="H204" s="51"/>
      <c r="I204" s="51"/>
      <c r="J204" s="52"/>
    </row>
    <row r="205" spans="1:10" s="50" customFormat="1" hidden="1">
      <c r="A205" s="34" t="s">
        <v>1095</v>
      </c>
      <c r="B205" s="34" t="s">
        <v>632</v>
      </c>
      <c r="C205" s="34"/>
      <c r="D205" s="34"/>
      <c r="E205" s="34"/>
      <c r="F205" s="35">
        <v>6364</v>
      </c>
      <c r="G205" s="34" t="s">
        <v>1128</v>
      </c>
    </row>
    <row r="206" spans="1:10" s="50" customFormat="1" hidden="1">
      <c r="A206" s="34" t="s">
        <v>1161</v>
      </c>
      <c r="B206" s="34" t="s">
        <v>632</v>
      </c>
      <c r="C206" s="34"/>
      <c r="D206" s="34"/>
      <c r="E206" s="34"/>
      <c r="F206" s="35" t="s">
        <v>1162</v>
      </c>
      <c r="G206" s="34" t="s">
        <v>1180</v>
      </c>
    </row>
    <row r="207" spans="1:10" s="50" customFormat="1" hidden="1">
      <c r="A207" s="36" t="s">
        <v>1807</v>
      </c>
      <c r="B207" s="36" t="s">
        <v>632</v>
      </c>
      <c r="C207" s="36"/>
      <c r="D207" s="36"/>
      <c r="E207" s="36"/>
      <c r="F207" s="37">
        <v>8867</v>
      </c>
      <c r="G207" s="36" t="s">
        <v>1839</v>
      </c>
      <c r="H207" s="51"/>
      <c r="I207" s="51"/>
    </row>
    <row r="208" spans="1:10" s="50" customFormat="1" hidden="1">
      <c r="A208" s="36" t="s">
        <v>1409</v>
      </c>
      <c r="B208" s="36" t="s">
        <v>632</v>
      </c>
      <c r="C208" s="36"/>
      <c r="D208" s="36"/>
      <c r="E208" s="36"/>
      <c r="F208" s="37">
        <v>6165</v>
      </c>
      <c r="G208" s="36" t="s">
        <v>1420</v>
      </c>
      <c r="H208" s="51"/>
      <c r="I208" s="51"/>
    </row>
    <row r="209" spans="1:10" s="50" customFormat="1" hidden="1">
      <c r="A209" s="34" t="s">
        <v>1096</v>
      </c>
      <c r="B209" s="34" t="s">
        <v>632</v>
      </c>
      <c r="C209" s="34"/>
      <c r="D209" s="34"/>
      <c r="E209" s="34"/>
      <c r="F209" s="35" t="s">
        <v>1097</v>
      </c>
      <c r="G209" s="34" t="s">
        <v>1128</v>
      </c>
    </row>
    <row r="210" spans="1:10" s="50" customFormat="1" hidden="1">
      <c r="A210" s="36" t="s">
        <v>47</v>
      </c>
      <c r="B210" s="38" t="s">
        <v>632</v>
      </c>
      <c r="C210" s="36"/>
      <c r="D210" s="36"/>
      <c r="E210" s="36"/>
      <c r="F210" s="34">
        <v>9944</v>
      </c>
      <c r="G210" s="36" t="s">
        <v>1896</v>
      </c>
      <c r="H210" s="51"/>
      <c r="I210" s="51"/>
      <c r="J210" s="51"/>
    </row>
    <row r="211" spans="1:10" s="50" customFormat="1" hidden="1">
      <c r="A211" s="34" t="s">
        <v>49</v>
      </c>
      <c r="B211" s="34" t="s">
        <v>632</v>
      </c>
      <c r="C211" s="34"/>
      <c r="D211" s="34"/>
      <c r="E211" s="34"/>
      <c r="F211" s="35">
        <v>4665</v>
      </c>
      <c r="G211" s="34"/>
    </row>
    <row r="212" spans="1:10" s="50" customFormat="1" hidden="1">
      <c r="A212" s="36" t="s">
        <v>1809</v>
      </c>
      <c r="B212" s="36" t="s">
        <v>632</v>
      </c>
      <c r="C212" s="36"/>
      <c r="D212" s="36"/>
      <c r="E212" s="36"/>
      <c r="F212" s="37" t="s">
        <v>920</v>
      </c>
      <c r="G212" s="36" t="s">
        <v>1839</v>
      </c>
      <c r="H212" s="51"/>
      <c r="I212" s="51"/>
    </row>
    <row r="213" spans="1:10" s="50" customFormat="1" hidden="1">
      <c r="A213" s="34" t="s">
        <v>1189</v>
      </c>
      <c r="B213" s="34" t="s">
        <v>632</v>
      </c>
      <c r="C213" s="34"/>
      <c r="D213" s="34"/>
      <c r="E213" s="34"/>
      <c r="F213" s="35" t="s">
        <v>1190</v>
      </c>
      <c r="G213" s="34" t="s">
        <v>1216</v>
      </c>
    </row>
    <row r="214" spans="1:10" s="50" customFormat="1" hidden="1">
      <c r="A214" s="38" t="s">
        <v>885</v>
      </c>
      <c r="B214" s="38" t="s">
        <v>1336</v>
      </c>
      <c r="C214" s="38"/>
      <c r="D214" s="38"/>
      <c r="E214" s="38"/>
      <c r="F214" s="35">
        <v>10467</v>
      </c>
      <c r="G214" s="36" t="s">
        <v>1840</v>
      </c>
      <c r="H214" s="51"/>
      <c r="I214" s="51"/>
    </row>
    <row r="215" spans="1:10" s="50" customFormat="1" hidden="1">
      <c r="A215" s="36" t="s">
        <v>69</v>
      </c>
      <c r="B215" s="38" t="s">
        <v>632</v>
      </c>
      <c r="C215" s="36"/>
      <c r="D215" s="36"/>
      <c r="E215" s="36"/>
      <c r="F215" s="35">
        <v>9267</v>
      </c>
      <c r="G215" s="36" t="s">
        <v>1711</v>
      </c>
      <c r="H215" s="51"/>
      <c r="I215" s="51"/>
    </row>
    <row r="216" spans="1:10" s="50" customFormat="1" hidden="1">
      <c r="A216" s="38" t="s">
        <v>886</v>
      </c>
      <c r="B216" s="38" t="s">
        <v>632</v>
      </c>
      <c r="C216" s="38"/>
      <c r="D216" s="38"/>
      <c r="E216" s="38"/>
      <c r="F216" s="34">
        <v>9367</v>
      </c>
      <c r="G216" s="36" t="s">
        <v>1896</v>
      </c>
      <c r="H216" s="51"/>
      <c r="I216" s="51"/>
      <c r="J216" s="51"/>
    </row>
    <row r="217" spans="1:10" s="50" customFormat="1" hidden="1">
      <c r="A217" s="36" t="s">
        <v>70</v>
      </c>
      <c r="B217" s="38" t="s">
        <v>632</v>
      </c>
      <c r="C217" s="36"/>
      <c r="D217" s="36"/>
      <c r="E217" s="36"/>
      <c r="F217" s="35">
        <v>7845</v>
      </c>
      <c r="G217" s="36" t="s">
        <v>1711</v>
      </c>
      <c r="H217" s="51"/>
      <c r="I217" s="51"/>
    </row>
    <row r="218" spans="1:10" s="50" customFormat="1" hidden="1">
      <c r="A218" s="36" t="s">
        <v>71</v>
      </c>
      <c r="B218" s="38" t="s">
        <v>632</v>
      </c>
      <c r="C218" s="36"/>
      <c r="D218" s="36"/>
      <c r="E218" s="36"/>
      <c r="F218" s="35">
        <v>3765</v>
      </c>
      <c r="G218" s="36" t="s">
        <v>1754</v>
      </c>
      <c r="H218" s="51"/>
      <c r="I218" s="51"/>
    </row>
    <row r="219" spans="1:10" s="50" customFormat="1" hidden="1">
      <c r="A219" s="36" t="s">
        <v>74</v>
      </c>
      <c r="B219" s="38" t="s">
        <v>632</v>
      </c>
      <c r="C219" s="36"/>
      <c r="D219" s="36"/>
      <c r="E219" s="36"/>
      <c r="F219" s="35">
        <v>2200</v>
      </c>
      <c r="G219" s="36" t="s">
        <v>1754</v>
      </c>
      <c r="H219" s="51"/>
      <c r="I219" s="51"/>
    </row>
    <row r="220" spans="1:10" s="50" customFormat="1" hidden="1">
      <c r="A220" s="36" t="s">
        <v>1337</v>
      </c>
      <c r="B220" s="36" t="s">
        <v>632</v>
      </c>
      <c r="C220" s="36"/>
      <c r="D220" s="36"/>
      <c r="E220" s="36"/>
      <c r="F220" s="37">
        <v>9066</v>
      </c>
      <c r="G220" s="36" t="s">
        <v>1358</v>
      </c>
      <c r="H220" s="51"/>
      <c r="I220" s="51"/>
    </row>
    <row r="221" spans="1:10" s="50" customFormat="1" hidden="1">
      <c r="A221" s="34" t="s">
        <v>1100</v>
      </c>
      <c r="B221" s="34" t="s">
        <v>632</v>
      </c>
      <c r="C221" s="34"/>
      <c r="D221" s="34"/>
      <c r="E221" s="34"/>
      <c r="F221" s="35">
        <v>7361</v>
      </c>
      <c r="G221" s="34" t="s">
        <v>1128</v>
      </c>
    </row>
    <row r="222" spans="1:10" s="50" customFormat="1" hidden="1">
      <c r="A222" s="36" t="s">
        <v>107</v>
      </c>
      <c r="B222" s="38" t="s">
        <v>632</v>
      </c>
      <c r="C222" s="36"/>
      <c r="D222" s="36"/>
      <c r="E222" s="36"/>
      <c r="F222" s="34">
        <v>11544</v>
      </c>
      <c r="G222" s="36" t="s">
        <v>1896</v>
      </c>
      <c r="H222" s="51"/>
      <c r="I222" s="51"/>
      <c r="J222" s="51"/>
    </row>
    <row r="223" spans="1:10" s="50" customFormat="1" hidden="1">
      <c r="A223" s="36" t="s">
        <v>1811</v>
      </c>
      <c r="B223" s="36" t="s">
        <v>632</v>
      </c>
      <c r="C223" s="36"/>
      <c r="D223" s="36"/>
      <c r="E223" s="36"/>
      <c r="F223" s="37" t="s">
        <v>1374</v>
      </c>
      <c r="G223" s="36" t="s">
        <v>1839</v>
      </c>
      <c r="H223" s="51"/>
      <c r="I223" s="51"/>
    </row>
    <row r="224" spans="1:10" s="50" customFormat="1" hidden="1">
      <c r="A224" s="36" t="s">
        <v>114</v>
      </c>
      <c r="B224" s="38" t="s">
        <v>632</v>
      </c>
      <c r="C224" s="36"/>
      <c r="D224" s="36"/>
      <c r="E224" s="36"/>
      <c r="F224" s="35">
        <v>8666</v>
      </c>
      <c r="G224" s="36" t="s">
        <v>1754</v>
      </c>
      <c r="H224" s="51"/>
      <c r="I224" s="51"/>
    </row>
    <row r="225" spans="1:10" s="50" customFormat="1" hidden="1">
      <c r="A225" s="36" t="s">
        <v>118</v>
      </c>
      <c r="B225" s="38" t="s">
        <v>632</v>
      </c>
      <c r="C225" s="36"/>
      <c r="D225" s="36"/>
      <c r="E225" s="36"/>
      <c r="F225" s="34">
        <v>9857</v>
      </c>
      <c r="G225" s="36" t="s">
        <v>1896</v>
      </c>
      <c r="H225" s="51"/>
      <c r="I225" s="51"/>
      <c r="J225" s="51"/>
    </row>
    <row r="226" spans="1:10" s="50" customFormat="1" hidden="1">
      <c r="A226" s="36" t="s">
        <v>119</v>
      </c>
      <c r="B226" s="38" t="s">
        <v>632</v>
      </c>
      <c r="C226" s="36"/>
      <c r="D226" s="36"/>
      <c r="E226" s="36"/>
      <c r="F226" s="35">
        <v>908</v>
      </c>
      <c r="G226" s="36" t="s">
        <v>1754</v>
      </c>
      <c r="H226" s="51"/>
      <c r="I226" s="51"/>
    </row>
    <row r="227" spans="1:10" s="50" customFormat="1" hidden="1">
      <c r="A227" s="34" t="s">
        <v>128</v>
      </c>
      <c r="B227" s="34" t="s">
        <v>632</v>
      </c>
      <c r="C227" s="34"/>
      <c r="D227" s="34"/>
      <c r="E227" s="34"/>
      <c r="F227" s="35">
        <v>10938</v>
      </c>
      <c r="G227" s="34"/>
    </row>
    <row r="228" spans="1:10" s="50" customFormat="1" hidden="1">
      <c r="A228" s="36" t="s">
        <v>132</v>
      </c>
      <c r="B228" s="38" t="s">
        <v>632</v>
      </c>
      <c r="C228" s="36"/>
      <c r="D228" s="36"/>
      <c r="E228" s="36"/>
      <c r="F228" s="35">
        <v>8059</v>
      </c>
      <c r="G228" s="36" t="s">
        <v>1754</v>
      </c>
      <c r="H228" s="51"/>
      <c r="I228" s="51"/>
    </row>
    <row r="229" spans="1:10" s="50" customFormat="1" hidden="1">
      <c r="A229" s="36" t="s">
        <v>133</v>
      </c>
      <c r="B229" s="38" t="s">
        <v>632</v>
      </c>
      <c r="C229" s="36"/>
      <c r="D229" s="36"/>
      <c r="E229" s="36"/>
      <c r="F229" s="35">
        <v>2403</v>
      </c>
      <c r="G229" s="36" t="s">
        <v>1754</v>
      </c>
      <c r="H229" s="51"/>
      <c r="I229" s="51"/>
    </row>
    <row r="230" spans="1:10" s="50" customFormat="1" hidden="1">
      <c r="A230" s="36" t="s">
        <v>1003</v>
      </c>
      <c r="B230" s="36" t="s">
        <v>632</v>
      </c>
      <c r="C230" s="36"/>
      <c r="D230" s="36"/>
      <c r="E230" s="36"/>
      <c r="F230" s="35">
        <v>2017</v>
      </c>
      <c r="G230" s="36" t="s">
        <v>630</v>
      </c>
      <c r="H230" s="51"/>
      <c r="I230" s="51"/>
    </row>
    <row r="231" spans="1:10" s="50" customFormat="1" hidden="1">
      <c r="A231" s="34" t="s">
        <v>1051</v>
      </c>
      <c r="B231" s="38" t="s">
        <v>632</v>
      </c>
      <c r="C231" s="34"/>
      <c r="D231" s="34"/>
      <c r="E231" s="34"/>
      <c r="F231" s="35">
        <v>2100</v>
      </c>
      <c r="G231" s="36" t="s">
        <v>1711</v>
      </c>
      <c r="H231" s="51"/>
      <c r="I231" s="51"/>
    </row>
    <row r="232" spans="1:10" s="50" customFormat="1" hidden="1">
      <c r="A232" s="36" t="s">
        <v>188</v>
      </c>
      <c r="B232" s="38" t="s">
        <v>632</v>
      </c>
      <c r="C232" s="36"/>
      <c r="D232" s="36"/>
      <c r="E232" s="36"/>
      <c r="F232" s="35" t="s">
        <v>738</v>
      </c>
      <c r="G232" s="36" t="s">
        <v>630</v>
      </c>
      <c r="H232" s="51"/>
      <c r="I232" s="51"/>
    </row>
    <row r="233" spans="1:10" s="50" customFormat="1" hidden="1">
      <c r="A233" s="34" t="s">
        <v>1877</v>
      </c>
      <c r="B233" s="34" t="s">
        <v>632</v>
      </c>
      <c r="C233" s="34"/>
      <c r="D233" s="34"/>
      <c r="E233" s="34"/>
      <c r="F233" s="35" t="s">
        <v>1878</v>
      </c>
      <c r="G233" s="36" t="s">
        <v>1895</v>
      </c>
      <c r="H233" s="51"/>
      <c r="I233" s="51"/>
      <c r="J233" s="52"/>
    </row>
    <row r="234" spans="1:10" s="50" customFormat="1" hidden="1">
      <c r="A234" s="36" t="s">
        <v>192</v>
      </c>
      <c r="B234" s="38" t="s">
        <v>632</v>
      </c>
      <c r="C234" s="36"/>
      <c r="D234" s="36"/>
      <c r="E234" s="36"/>
      <c r="F234" s="35">
        <v>10752</v>
      </c>
      <c r="G234" s="36" t="s">
        <v>1711</v>
      </c>
      <c r="H234" s="51"/>
      <c r="I234" s="51"/>
    </row>
    <row r="235" spans="1:10" s="50" customFormat="1" hidden="1">
      <c r="A235" s="34" t="s">
        <v>717</v>
      </c>
      <c r="B235" s="34" t="s">
        <v>632</v>
      </c>
      <c r="C235" s="34"/>
      <c r="D235" s="34"/>
      <c r="E235" s="34"/>
      <c r="F235" s="35" t="s">
        <v>718</v>
      </c>
      <c r="G235" s="34"/>
    </row>
    <row r="236" spans="1:10" s="50" customFormat="1" hidden="1">
      <c r="A236" s="39" t="s">
        <v>1236</v>
      </c>
      <c r="B236" s="39" t="s">
        <v>632</v>
      </c>
      <c r="C236" s="39"/>
      <c r="D236" s="39"/>
      <c r="E236" s="39"/>
      <c r="F236" s="40" t="s">
        <v>969</v>
      </c>
      <c r="G236" s="36" t="s">
        <v>1248</v>
      </c>
      <c r="H236" s="51"/>
      <c r="I236" s="51"/>
    </row>
    <row r="237" spans="1:10" s="50" customFormat="1" hidden="1">
      <c r="A237" s="34" t="s">
        <v>698</v>
      </c>
      <c r="B237" s="34" t="s">
        <v>632</v>
      </c>
      <c r="C237" s="34"/>
      <c r="D237" s="34"/>
      <c r="E237" s="34"/>
      <c r="F237" s="35">
        <v>10964</v>
      </c>
      <c r="G237" s="34"/>
    </row>
    <row r="238" spans="1:10" s="50" customFormat="1" hidden="1">
      <c r="A238" s="36" t="s">
        <v>861</v>
      </c>
      <c r="B238" s="38" t="s">
        <v>632</v>
      </c>
      <c r="C238" s="36"/>
      <c r="D238" s="36"/>
      <c r="E238" s="36"/>
      <c r="F238" s="35">
        <v>8864</v>
      </c>
      <c r="G238" s="36" t="s">
        <v>1711</v>
      </c>
      <c r="H238" s="51"/>
      <c r="I238" s="51"/>
    </row>
    <row r="239" spans="1:10" s="50" customFormat="1" hidden="1">
      <c r="A239" s="36" t="s">
        <v>221</v>
      </c>
      <c r="B239" s="38" t="s">
        <v>632</v>
      </c>
      <c r="C239" s="36"/>
      <c r="D239" s="36"/>
      <c r="E239" s="36"/>
      <c r="F239" s="34">
        <v>3131</v>
      </c>
      <c r="G239" s="36" t="s">
        <v>1896</v>
      </c>
      <c r="H239" s="51"/>
      <c r="I239" s="51"/>
      <c r="J239" s="51"/>
    </row>
    <row r="240" spans="1:10" s="50" customFormat="1" hidden="1">
      <c r="A240" s="36" t="s">
        <v>222</v>
      </c>
      <c r="B240" s="38" t="s">
        <v>632</v>
      </c>
      <c r="C240" s="36"/>
      <c r="D240" s="36"/>
      <c r="E240" s="36"/>
      <c r="F240" s="35">
        <v>3267</v>
      </c>
      <c r="G240" s="36" t="s">
        <v>1754</v>
      </c>
      <c r="H240" s="51"/>
      <c r="I240" s="51"/>
    </row>
    <row r="241" spans="1:10" s="50" customFormat="1" hidden="1">
      <c r="A241" s="36" t="s">
        <v>223</v>
      </c>
      <c r="B241" s="38" t="s">
        <v>632</v>
      </c>
      <c r="C241" s="36"/>
      <c r="D241" s="36"/>
      <c r="E241" s="36"/>
      <c r="F241" s="34">
        <v>3903</v>
      </c>
      <c r="G241" s="36" t="s">
        <v>1896</v>
      </c>
      <c r="H241" s="51"/>
      <c r="I241" s="51"/>
      <c r="J241" s="51"/>
    </row>
    <row r="242" spans="1:10" s="50" customFormat="1" hidden="1">
      <c r="A242" s="38" t="s">
        <v>908</v>
      </c>
      <c r="B242" s="38" t="s">
        <v>632</v>
      </c>
      <c r="C242" s="38"/>
      <c r="D242" s="38"/>
      <c r="E242" s="38"/>
      <c r="F242" s="35">
        <v>7545</v>
      </c>
      <c r="G242" s="36" t="s">
        <v>1711</v>
      </c>
      <c r="H242" s="51"/>
      <c r="I242" s="51"/>
    </row>
    <row r="243" spans="1:10" s="50" customFormat="1" hidden="1">
      <c r="A243" s="36" t="s">
        <v>240</v>
      </c>
      <c r="B243" s="38" t="s">
        <v>632</v>
      </c>
      <c r="C243" s="36"/>
      <c r="D243" s="36"/>
      <c r="E243" s="36"/>
      <c r="F243" s="34">
        <v>3357</v>
      </c>
      <c r="G243" s="36" t="s">
        <v>1896</v>
      </c>
      <c r="H243" s="51"/>
      <c r="I243" s="51"/>
      <c r="J243" s="51"/>
    </row>
    <row r="244" spans="1:10" s="50" customFormat="1" hidden="1">
      <c r="A244" s="36" t="s">
        <v>1284</v>
      </c>
      <c r="B244" s="36" t="s">
        <v>632</v>
      </c>
      <c r="C244" s="36"/>
      <c r="D244" s="36"/>
      <c r="E244" s="36"/>
      <c r="F244" s="37" t="s">
        <v>1285</v>
      </c>
      <c r="G244" s="36" t="s">
        <v>1313</v>
      </c>
      <c r="H244" s="51"/>
      <c r="I244" s="51"/>
    </row>
    <row r="245" spans="1:10" s="50" customFormat="1" hidden="1">
      <c r="A245" s="34" t="s">
        <v>1197</v>
      </c>
      <c r="B245" s="34" t="s">
        <v>632</v>
      </c>
      <c r="C245" s="34"/>
      <c r="D245" s="34"/>
      <c r="E245" s="34"/>
      <c r="F245" s="35" t="s">
        <v>1198</v>
      </c>
      <c r="G245" s="34" t="s">
        <v>1216</v>
      </c>
    </row>
    <row r="246" spans="1:10" s="50" customFormat="1" hidden="1">
      <c r="A246" s="36" t="s">
        <v>722</v>
      </c>
      <c r="B246" s="38" t="s">
        <v>632</v>
      </c>
      <c r="C246" s="36"/>
      <c r="D246" s="36"/>
      <c r="E246" s="36"/>
      <c r="F246" s="35">
        <v>11167</v>
      </c>
      <c r="G246" s="36" t="s">
        <v>630</v>
      </c>
      <c r="H246" s="51"/>
      <c r="I246" s="51"/>
    </row>
    <row r="247" spans="1:10" s="50" customFormat="1" hidden="1">
      <c r="A247" s="34" t="s">
        <v>1879</v>
      </c>
      <c r="B247" s="34" t="s">
        <v>632</v>
      </c>
      <c r="C247" s="34"/>
      <c r="D247" s="34"/>
      <c r="E247" s="34"/>
      <c r="F247" s="35">
        <v>3535</v>
      </c>
      <c r="G247" s="36" t="s">
        <v>1895</v>
      </c>
      <c r="H247" s="51"/>
      <c r="I247" s="51"/>
      <c r="J247" s="52"/>
    </row>
    <row r="248" spans="1:10" s="50" customFormat="1" hidden="1">
      <c r="A248" s="34" t="s">
        <v>1008</v>
      </c>
      <c r="B248" s="34" t="s">
        <v>632</v>
      </c>
      <c r="C248" s="34"/>
      <c r="D248" s="34"/>
      <c r="E248" s="34"/>
      <c r="F248" s="35">
        <v>10961</v>
      </c>
      <c r="G248" s="34"/>
    </row>
    <row r="249" spans="1:10" s="50" customFormat="1" hidden="1">
      <c r="A249" s="36" t="s">
        <v>1289</v>
      </c>
      <c r="B249" s="36" t="s">
        <v>632</v>
      </c>
      <c r="C249" s="36"/>
      <c r="D249" s="36"/>
      <c r="E249" s="36"/>
      <c r="F249" s="37" t="s">
        <v>1290</v>
      </c>
      <c r="G249" s="36" t="s">
        <v>1313</v>
      </c>
      <c r="H249" s="51"/>
      <c r="I249" s="51"/>
    </row>
    <row r="250" spans="1:10" s="50" customFormat="1" hidden="1">
      <c r="A250" s="38" t="s">
        <v>916</v>
      </c>
      <c r="B250" s="38" t="s">
        <v>632</v>
      </c>
      <c r="C250" s="38"/>
      <c r="D250" s="38"/>
      <c r="E250" s="38"/>
      <c r="F250" s="35">
        <v>6442</v>
      </c>
      <c r="G250" s="36" t="s">
        <v>630</v>
      </c>
      <c r="H250" s="51"/>
      <c r="I250" s="51"/>
    </row>
    <row r="251" spans="1:10" s="50" customFormat="1" hidden="1">
      <c r="A251" s="36" t="s">
        <v>1292</v>
      </c>
      <c r="B251" s="36" t="s">
        <v>632</v>
      </c>
      <c r="C251" s="36"/>
      <c r="D251" s="36"/>
      <c r="E251" s="36"/>
      <c r="F251" s="37">
        <v>8157</v>
      </c>
      <c r="G251" s="36" t="s">
        <v>1313</v>
      </c>
      <c r="H251" s="51"/>
      <c r="I251" s="51"/>
    </row>
    <row r="252" spans="1:10" s="50" customFormat="1" hidden="1">
      <c r="A252" s="36" t="s">
        <v>294</v>
      </c>
      <c r="B252" s="38" t="s">
        <v>632</v>
      </c>
      <c r="C252" s="36"/>
      <c r="D252" s="36"/>
      <c r="E252" s="36"/>
      <c r="F252" s="35">
        <v>4961</v>
      </c>
      <c r="G252" s="36" t="s">
        <v>1754</v>
      </c>
      <c r="H252" s="51"/>
      <c r="I252" s="51"/>
    </row>
    <row r="253" spans="1:10" s="50" customFormat="1" hidden="1">
      <c r="A253" s="38" t="s">
        <v>917</v>
      </c>
      <c r="B253" s="38" t="s">
        <v>632</v>
      </c>
      <c r="C253" s="38"/>
      <c r="D253" s="38"/>
      <c r="E253" s="38"/>
      <c r="F253" s="35">
        <v>11764</v>
      </c>
      <c r="G253" s="36" t="s">
        <v>1754</v>
      </c>
      <c r="H253" s="51"/>
      <c r="I253" s="51"/>
    </row>
    <row r="254" spans="1:10" s="50" customFormat="1" hidden="1">
      <c r="A254" s="34" t="s">
        <v>1691</v>
      </c>
      <c r="B254" s="34" t="s">
        <v>632</v>
      </c>
      <c r="C254" s="34"/>
      <c r="D254" s="34"/>
      <c r="E254" s="34"/>
      <c r="F254" s="35" t="s">
        <v>1692</v>
      </c>
      <c r="G254" s="36" t="s">
        <v>1702</v>
      </c>
      <c r="H254" s="51"/>
      <c r="I254" s="51"/>
    </row>
    <row r="255" spans="1:10" s="50" customFormat="1" hidden="1">
      <c r="A255" s="38" t="s">
        <v>918</v>
      </c>
      <c r="B255" s="38" t="s">
        <v>632</v>
      </c>
      <c r="C255" s="38"/>
      <c r="D255" s="38"/>
      <c r="E255" s="38"/>
      <c r="F255" s="35">
        <v>5462</v>
      </c>
      <c r="G255" s="36" t="s">
        <v>1754</v>
      </c>
      <c r="H255" s="51"/>
      <c r="I255" s="51"/>
    </row>
    <row r="256" spans="1:10" s="50" customFormat="1" hidden="1">
      <c r="A256" s="39" t="s">
        <v>1740</v>
      </c>
      <c r="B256" s="39" t="s">
        <v>632</v>
      </c>
      <c r="C256" s="39"/>
      <c r="D256" s="39"/>
      <c r="E256" s="39"/>
      <c r="F256" s="40">
        <v>10467</v>
      </c>
      <c r="G256" s="36" t="s">
        <v>1747</v>
      </c>
      <c r="H256" s="51"/>
      <c r="I256" s="51"/>
    </row>
    <row r="257" spans="1:10" s="50" customFormat="1" hidden="1">
      <c r="A257" s="36" t="s">
        <v>1383</v>
      </c>
      <c r="B257" s="36" t="s">
        <v>632</v>
      </c>
      <c r="C257" s="36"/>
      <c r="D257" s="36"/>
      <c r="E257" s="36"/>
      <c r="F257" s="37">
        <v>7161</v>
      </c>
      <c r="G257" s="36" t="s">
        <v>1400</v>
      </c>
      <c r="H257" s="51"/>
      <c r="I257" s="51"/>
    </row>
    <row r="258" spans="1:10" s="50" customFormat="1" hidden="1">
      <c r="A258" s="34" t="s">
        <v>1109</v>
      </c>
      <c r="B258" s="34" t="s">
        <v>632</v>
      </c>
      <c r="C258" s="34"/>
      <c r="D258" s="34"/>
      <c r="E258" s="34"/>
      <c r="F258" s="35">
        <v>10741</v>
      </c>
      <c r="G258" s="34" t="s">
        <v>1128</v>
      </c>
    </row>
    <row r="259" spans="1:10" s="50" customFormat="1" hidden="1">
      <c r="A259" s="34" t="s">
        <v>1880</v>
      </c>
      <c r="B259" s="34" t="s">
        <v>632</v>
      </c>
      <c r="C259" s="34"/>
      <c r="D259" s="34"/>
      <c r="E259" s="34"/>
      <c r="F259" s="35" t="s">
        <v>1830</v>
      </c>
      <c r="G259" s="36" t="s">
        <v>1895</v>
      </c>
      <c r="H259" s="51"/>
      <c r="I259" s="51"/>
      <c r="J259" s="52"/>
    </row>
    <row r="260" spans="1:10" s="50" customFormat="1" hidden="1">
      <c r="A260" s="36" t="s">
        <v>318</v>
      </c>
      <c r="B260" s="38" t="s">
        <v>1336</v>
      </c>
      <c r="C260" s="36"/>
      <c r="D260" s="36"/>
      <c r="E260" s="36"/>
      <c r="F260" s="35">
        <v>2505</v>
      </c>
      <c r="G260" s="36" t="s">
        <v>1840</v>
      </c>
      <c r="H260" s="51"/>
      <c r="I260" s="51"/>
    </row>
    <row r="261" spans="1:10" s="50" customFormat="1" hidden="1">
      <c r="A261" s="34" t="s">
        <v>325</v>
      </c>
      <c r="B261" s="34" t="s">
        <v>632</v>
      </c>
      <c r="C261" s="34"/>
      <c r="D261" s="34"/>
      <c r="E261" s="34"/>
      <c r="F261" s="35" t="s">
        <v>326</v>
      </c>
      <c r="G261" s="34"/>
    </row>
    <row r="262" spans="1:10" s="50" customFormat="1" hidden="1">
      <c r="A262" s="36" t="s">
        <v>1015</v>
      </c>
      <c r="B262" s="38" t="s">
        <v>632</v>
      </c>
      <c r="C262" s="36"/>
      <c r="D262" s="36"/>
      <c r="E262" s="36"/>
      <c r="F262" s="35">
        <v>2603</v>
      </c>
      <c r="G262" s="36" t="s">
        <v>1754</v>
      </c>
      <c r="H262" s="51"/>
      <c r="I262" s="51"/>
    </row>
    <row r="263" spans="1:10" s="50" customFormat="1" hidden="1">
      <c r="A263" s="36" t="s">
        <v>1818</v>
      </c>
      <c r="B263" s="36" t="s">
        <v>632</v>
      </c>
      <c r="C263" s="36"/>
      <c r="D263" s="36"/>
      <c r="E263" s="36"/>
      <c r="F263" s="37">
        <v>3538</v>
      </c>
      <c r="G263" s="36" t="s">
        <v>1839</v>
      </c>
      <c r="H263" s="51"/>
      <c r="I263" s="51"/>
    </row>
    <row r="264" spans="1:10" s="50" customFormat="1" hidden="1">
      <c r="A264" s="36" t="s">
        <v>331</v>
      </c>
      <c r="B264" s="38" t="s">
        <v>632</v>
      </c>
      <c r="C264" s="36"/>
      <c r="D264" s="36"/>
      <c r="E264" s="36"/>
      <c r="F264" s="35">
        <v>5664</v>
      </c>
      <c r="G264" s="36" t="s">
        <v>630</v>
      </c>
      <c r="H264" s="51"/>
      <c r="I264" s="51"/>
    </row>
    <row r="265" spans="1:10" s="50" customFormat="1" hidden="1">
      <c r="A265" s="36" t="s">
        <v>334</v>
      </c>
      <c r="B265" s="38" t="s">
        <v>1336</v>
      </c>
      <c r="C265" s="36"/>
      <c r="D265" s="36"/>
      <c r="E265" s="36"/>
      <c r="F265" s="35">
        <v>2911</v>
      </c>
      <c r="G265" s="36" t="s">
        <v>1840</v>
      </c>
      <c r="H265" s="51"/>
      <c r="I265" s="51"/>
    </row>
    <row r="266" spans="1:10" s="50" customFormat="1" hidden="1">
      <c r="A266" s="36" t="s">
        <v>1819</v>
      </c>
      <c r="B266" s="36" t="s">
        <v>632</v>
      </c>
      <c r="C266" s="36"/>
      <c r="D266" s="36"/>
      <c r="E266" s="36"/>
      <c r="F266" s="37">
        <v>4670</v>
      </c>
      <c r="G266" s="36" t="s">
        <v>1839</v>
      </c>
      <c r="H266" s="51"/>
      <c r="I266" s="51"/>
    </row>
    <row r="267" spans="1:10" s="50" customFormat="1" hidden="1">
      <c r="A267" s="39" t="s">
        <v>1239</v>
      </c>
      <c r="B267" s="39" t="s">
        <v>1336</v>
      </c>
      <c r="C267" s="39"/>
      <c r="D267" s="39"/>
      <c r="E267" s="39"/>
      <c r="F267" s="40">
        <v>11341</v>
      </c>
      <c r="G267" s="36" t="s">
        <v>1248</v>
      </c>
      <c r="H267" s="51"/>
      <c r="I267" s="51"/>
    </row>
    <row r="268" spans="1:10" s="50" customFormat="1" hidden="1">
      <c r="A268" s="36" t="s">
        <v>725</v>
      </c>
      <c r="B268" s="38" t="s">
        <v>632</v>
      </c>
      <c r="C268" s="36"/>
      <c r="D268" s="36"/>
      <c r="E268" s="36"/>
      <c r="F268" s="35">
        <v>3963</v>
      </c>
      <c r="G268" s="36" t="s">
        <v>1754</v>
      </c>
      <c r="H268" s="51"/>
      <c r="I268" s="51"/>
    </row>
    <row r="269" spans="1:10" s="50" customFormat="1" hidden="1">
      <c r="A269" s="34" t="s">
        <v>859</v>
      </c>
      <c r="B269" s="34" t="s">
        <v>632</v>
      </c>
      <c r="C269" s="34"/>
      <c r="D269" s="34"/>
      <c r="E269" s="34"/>
      <c r="F269" s="35">
        <v>2601</v>
      </c>
      <c r="G269" s="34"/>
    </row>
    <row r="270" spans="1:10" s="50" customFormat="1" hidden="1">
      <c r="A270" s="34" t="s">
        <v>935</v>
      </c>
      <c r="B270" s="34" t="s">
        <v>632</v>
      </c>
      <c r="C270" s="34"/>
      <c r="D270" s="34"/>
      <c r="E270" s="34"/>
      <c r="F270" s="35">
        <v>4866</v>
      </c>
      <c r="G270" s="34"/>
    </row>
    <row r="271" spans="1:10" s="50" customFormat="1" hidden="1">
      <c r="A271" s="34" t="s">
        <v>1881</v>
      </c>
      <c r="B271" s="34" t="s">
        <v>632</v>
      </c>
      <c r="C271" s="34"/>
      <c r="D271" s="34"/>
      <c r="E271" s="34"/>
      <c r="F271" s="35">
        <v>3366</v>
      </c>
      <c r="G271" s="36" t="s">
        <v>1895</v>
      </c>
      <c r="H271" s="51"/>
      <c r="I271" s="51"/>
      <c r="J271" s="52"/>
    </row>
    <row r="272" spans="1:10" s="50" customFormat="1" hidden="1">
      <c r="A272" s="36" t="s">
        <v>1417</v>
      </c>
      <c r="B272" s="36" t="s">
        <v>632</v>
      </c>
      <c r="C272" s="36"/>
      <c r="D272" s="36"/>
      <c r="E272" s="36"/>
      <c r="F272" s="37">
        <v>11667</v>
      </c>
      <c r="G272" s="36" t="s">
        <v>1420</v>
      </c>
      <c r="H272" s="51"/>
      <c r="I272" s="51"/>
    </row>
    <row r="273" spans="1:10" s="50" customFormat="1" hidden="1">
      <c r="A273" s="36" t="s">
        <v>1418</v>
      </c>
      <c r="B273" s="36" t="s">
        <v>632</v>
      </c>
      <c r="C273" s="36"/>
      <c r="D273" s="36"/>
      <c r="E273" s="36"/>
      <c r="F273" s="37" t="s">
        <v>712</v>
      </c>
      <c r="G273" s="36" t="s">
        <v>1420</v>
      </c>
      <c r="H273" s="51"/>
      <c r="I273" s="51"/>
    </row>
    <row r="274" spans="1:10" s="50" customFormat="1" hidden="1">
      <c r="A274" s="34" t="s">
        <v>1151</v>
      </c>
      <c r="B274" s="34" t="s">
        <v>632</v>
      </c>
      <c r="C274" s="34"/>
      <c r="D274" s="34"/>
      <c r="E274" s="34"/>
      <c r="F274" s="35" t="s">
        <v>1103</v>
      </c>
      <c r="G274" s="34" t="s">
        <v>1153</v>
      </c>
    </row>
    <row r="275" spans="1:10" s="50" customFormat="1" hidden="1">
      <c r="A275" s="34" t="s">
        <v>1884</v>
      </c>
      <c r="B275" s="34" t="s">
        <v>632</v>
      </c>
      <c r="C275" s="34"/>
      <c r="D275" s="34"/>
      <c r="E275" s="34"/>
      <c r="F275" s="35" t="s">
        <v>1885</v>
      </c>
      <c r="G275" s="36" t="s">
        <v>1895</v>
      </c>
      <c r="H275" s="51"/>
      <c r="I275" s="51"/>
      <c r="J275" s="52"/>
    </row>
    <row r="276" spans="1:10" s="50" customFormat="1" hidden="1">
      <c r="A276" s="34" t="s">
        <v>1168</v>
      </c>
      <c r="B276" s="34" t="s">
        <v>632</v>
      </c>
      <c r="C276" s="34"/>
      <c r="D276" s="34"/>
      <c r="E276" s="34"/>
      <c r="F276" s="35">
        <v>2805</v>
      </c>
      <c r="G276" s="34" t="s">
        <v>1180</v>
      </c>
    </row>
    <row r="277" spans="1:10" s="50" customFormat="1" hidden="1">
      <c r="A277" s="36" t="s">
        <v>1821</v>
      </c>
      <c r="B277" s="36" t="s">
        <v>632</v>
      </c>
      <c r="C277" s="36"/>
      <c r="D277" s="36"/>
      <c r="E277" s="36"/>
      <c r="F277" s="37">
        <v>9167</v>
      </c>
      <c r="G277" s="36" t="s">
        <v>1839</v>
      </c>
      <c r="H277" s="51"/>
      <c r="I277" s="51"/>
    </row>
    <row r="278" spans="1:10" s="50" customFormat="1" hidden="1">
      <c r="A278" s="38" t="s">
        <v>939</v>
      </c>
      <c r="B278" s="38" t="s">
        <v>632</v>
      </c>
      <c r="C278" s="38"/>
      <c r="D278" s="38"/>
      <c r="E278" s="38"/>
      <c r="F278" s="35">
        <v>4063</v>
      </c>
      <c r="G278" s="36" t="s">
        <v>1711</v>
      </c>
      <c r="H278" s="51"/>
      <c r="I278" s="51"/>
    </row>
    <row r="279" spans="1:10" s="50" customFormat="1" hidden="1">
      <c r="A279" s="36" t="s">
        <v>1388</v>
      </c>
      <c r="B279" s="36" t="s">
        <v>632</v>
      </c>
      <c r="C279" s="36"/>
      <c r="D279" s="36"/>
      <c r="E279" s="36"/>
      <c r="F279" s="37">
        <v>6961</v>
      </c>
      <c r="G279" s="36" t="s">
        <v>1400</v>
      </c>
      <c r="H279" s="51"/>
      <c r="I279" s="51"/>
    </row>
    <row r="280" spans="1:10" s="50" customFormat="1" hidden="1">
      <c r="A280" s="34" t="s">
        <v>858</v>
      </c>
      <c r="B280" s="34" t="s">
        <v>632</v>
      </c>
      <c r="C280" s="34"/>
      <c r="D280" s="34"/>
      <c r="E280" s="34"/>
      <c r="F280" s="35" t="s">
        <v>857</v>
      </c>
      <c r="G280" s="34"/>
    </row>
    <row r="281" spans="1:10" s="50" customFormat="1" hidden="1">
      <c r="A281" s="36" t="s">
        <v>383</v>
      </c>
      <c r="B281" s="38" t="s">
        <v>632</v>
      </c>
      <c r="C281" s="36"/>
      <c r="D281" s="36"/>
      <c r="E281" s="36"/>
      <c r="F281" s="35">
        <v>5942</v>
      </c>
      <c r="G281" s="36" t="s">
        <v>630</v>
      </c>
      <c r="H281" s="51"/>
      <c r="I281" s="51"/>
    </row>
    <row r="282" spans="1:10" s="50" customFormat="1" hidden="1">
      <c r="A282" s="34" t="s">
        <v>1115</v>
      </c>
      <c r="B282" s="34" t="s">
        <v>632</v>
      </c>
      <c r="C282" s="34"/>
      <c r="D282" s="34"/>
      <c r="E282" s="34"/>
      <c r="F282" s="35" t="s">
        <v>1116</v>
      </c>
      <c r="G282" s="34" t="s">
        <v>1128</v>
      </c>
    </row>
    <row r="283" spans="1:10" s="50" customFormat="1" hidden="1">
      <c r="A283" s="36" t="s">
        <v>402</v>
      </c>
      <c r="B283" s="38" t="s">
        <v>632</v>
      </c>
      <c r="C283" s="36"/>
      <c r="D283" s="36"/>
      <c r="E283" s="36"/>
      <c r="F283" s="35">
        <v>7237</v>
      </c>
      <c r="G283" s="36" t="s">
        <v>1754</v>
      </c>
      <c r="H283" s="51"/>
      <c r="I283" s="51"/>
    </row>
    <row r="284" spans="1:10" s="50" customFormat="1" hidden="1">
      <c r="A284" s="36" t="s">
        <v>406</v>
      </c>
      <c r="B284" s="38" t="s">
        <v>632</v>
      </c>
      <c r="C284" s="36"/>
      <c r="D284" s="36"/>
      <c r="E284" s="36"/>
      <c r="F284" s="35">
        <v>2502</v>
      </c>
      <c r="G284" s="36" t="s">
        <v>630</v>
      </c>
      <c r="H284" s="51"/>
      <c r="I284" s="51"/>
    </row>
    <row r="285" spans="1:10" s="50" customFormat="1" hidden="1">
      <c r="A285" s="39" t="s">
        <v>1744</v>
      </c>
      <c r="B285" s="39" t="s">
        <v>632</v>
      </c>
      <c r="C285" s="39"/>
      <c r="D285" s="39"/>
      <c r="E285" s="39"/>
      <c r="F285" s="40">
        <v>7161</v>
      </c>
      <c r="G285" s="36" t="s">
        <v>1747</v>
      </c>
      <c r="H285" s="51"/>
      <c r="I285" s="51"/>
    </row>
    <row r="286" spans="1:10" s="50" customFormat="1" hidden="1">
      <c r="A286" s="34" t="s">
        <v>1170</v>
      </c>
      <c r="B286" s="34" t="s">
        <v>632</v>
      </c>
      <c r="C286" s="34"/>
      <c r="D286" s="34"/>
      <c r="E286" s="34"/>
      <c r="F286" s="35">
        <v>5670</v>
      </c>
      <c r="G286" s="34" t="s">
        <v>1180</v>
      </c>
    </row>
    <row r="287" spans="1:10" s="50" customFormat="1" hidden="1">
      <c r="A287" s="39" t="s">
        <v>1243</v>
      </c>
      <c r="B287" s="39" t="s">
        <v>632</v>
      </c>
      <c r="C287" s="39"/>
      <c r="D287" s="39"/>
      <c r="E287" s="39"/>
      <c r="F287" s="40" t="s">
        <v>1244</v>
      </c>
      <c r="G287" s="36" t="s">
        <v>1248</v>
      </c>
    </row>
    <row r="288" spans="1:10" s="50" customFormat="1" hidden="1">
      <c r="A288" s="36" t="s">
        <v>415</v>
      </c>
      <c r="B288" s="38" t="s">
        <v>632</v>
      </c>
      <c r="C288" s="36"/>
      <c r="D288" s="36"/>
      <c r="E288" s="36"/>
      <c r="F288" s="35">
        <v>8941</v>
      </c>
      <c r="G288" s="36" t="s">
        <v>1711</v>
      </c>
      <c r="H288" s="51"/>
      <c r="I288" s="51"/>
    </row>
    <row r="289" spans="1:10" s="50" customFormat="1" hidden="1">
      <c r="A289" s="34" t="s">
        <v>420</v>
      </c>
      <c r="B289" s="34" t="s">
        <v>632</v>
      </c>
      <c r="C289" s="34"/>
      <c r="D289" s="34"/>
      <c r="E289" s="34"/>
      <c r="F289" s="35">
        <v>2406</v>
      </c>
      <c r="G289" s="34"/>
    </row>
    <row r="290" spans="1:10" s="50" customFormat="1" hidden="1">
      <c r="A290" s="36" t="s">
        <v>849</v>
      </c>
      <c r="B290" s="38" t="s">
        <v>632</v>
      </c>
      <c r="C290" s="36"/>
      <c r="D290" s="36"/>
      <c r="E290" s="36"/>
      <c r="F290" s="35">
        <v>2520</v>
      </c>
      <c r="G290" s="36" t="s">
        <v>1754</v>
      </c>
      <c r="H290" s="51"/>
      <c r="I290" s="51"/>
    </row>
    <row r="291" spans="1:10" s="50" customFormat="1" hidden="1">
      <c r="A291" s="36" t="s">
        <v>730</v>
      </c>
      <c r="B291" s="38" t="s">
        <v>632</v>
      </c>
      <c r="C291" s="36"/>
      <c r="D291" s="36"/>
      <c r="E291" s="36"/>
      <c r="F291" s="35">
        <v>6545</v>
      </c>
      <c r="G291" s="36" t="s">
        <v>1754</v>
      </c>
      <c r="H291" s="51"/>
      <c r="I291" s="51"/>
    </row>
    <row r="292" spans="1:10" s="50" customFormat="1" hidden="1">
      <c r="A292" s="34" t="s">
        <v>732</v>
      </c>
      <c r="B292" s="34" t="s">
        <v>632</v>
      </c>
      <c r="C292" s="34"/>
      <c r="D292" s="34"/>
      <c r="E292" s="34"/>
      <c r="F292" s="35">
        <v>4066</v>
      </c>
      <c r="G292" s="34"/>
    </row>
    <row r="293" spans="1:10" s="50" customFormat="1" hidden="1">
      <c r="A293" s="34" t="s">
        <v>1891</v>
      </c>
      <c r="B293" s="34" t="s">
        <v>632</v>
      </c>
      <c r="C293" s="34"/>
      <c r="D293" s="34"/>
      <c r="E293" s="34"/>
      <c r="F293" s="35">
        <v>1214</v>
      </c>
      <c r="G293" s="36" t="s">
        <v>1895</v>
      </c>
      <c r="H293" s="51"/>
      <c r="I293" s="51"/>
      <c r="J293" s="52"/>
    </row>
    <row r="294" spans="1:10" s="50" customFormat="1" hidden="1">
      <c r="A294" s="36" t="s">
        <v>435</v>
      </c>
      <c r="B294" s="38" t="s">
        <v>632</v>
      </c>
      <c r="C294" s="36"/>
      <c r="D294" s="36"/>
      <c r="E294" s="36"/>
      <c r="F294" s="35">
        <v>9868</v>
      </c>
      <c r="G294" s="36" t="s">
        <v>1754</v>
      </c>
      <c r="H294" s="51"/>
      <c r="I294" s="51"/>
    </row>
    <row r="295" spans="1:10" s="50" customFormat="1" hidden="1">
      <c r="A295" s="38" t="s">
        <v>947</v>
      </c>
      <c r="B295" s="38" t="s">
        <v>632</v>
      </c>
      <c r="C295" s="38"/>
      <c r="D295" s="38"/>
      <c r="E295" s="38"/>
      <c r="F295" s="34">
        <v>10868</v>
      </c>
      <c r="G295" s="36" t="s">
        <v>1896</v>
      </c>
      <c r="H295" s="51"/>
      <c r="I295" s="51"/>
      <c r="J295" s="51"/>
    </row>
    <row r="296" spans="1:10" s="51" customFormat="1" hidden="1">
      <c r="A296" s="36" t="s">
        <v>848</v>
      </c>
      <c r="B296" s="38" t="s">
        <v>1336</v>
      </c>
      <c r="C296" s="36"/>
      <c r="D296" s="36"/>
      <c r="E296" s="36"/>
      <c r="F296" s="35">
        <v>3800</v>
      </c>
      <c r="G296" s="36" t="s">
        <v>1840</v>
      </c>
      <c r="J296" s="50"/>
    </row>
    <row r="297" spans="1:10" s="51" customFormat="1" hidden="1">
      <c r="A297" s="36" t="s">
        <v>444</v>
      </c>
      <c r="B297" s="38" t="s">
        <v>632</v>
      </c>
      <c r="C297" s="36"/>
      <c r="D297" s="36"/>
      <c r="E297" s="36"/>
      <c r="F297" s="35">
        <v>6236</v>
      </c>
      <c r="G297" s="36" t="s">
        <v>1754</v>
      </c>
      <c r="J297" s="50"/>
    </row>
    <row r="298" spans="1:10" s="51" customFormat="1" hidden="1">
      <c r="A298" s="36" t="s">
        <v>450</v>
      </c>
      <c r="B298" s="38" t="s">
        <v>632</v>
      </c>
      <c r="C298" s="36"/>
      <c r="D298" s="36"/>
      <c r="E298" s="36"/>
      <c r="F298" s="35">
        <v>11858</v>
      </c>
      <c r="G298" s="36" t="s">
        <v>630</v>
      </c>
      <c r="J298" s="50"/>
    </row>
    <row r="299" spans="1:10" s="51" customFormat="1" hidden="1">
      <c r="A299" s="34" t="s">
        <v>1204</v>
      </c>
      <c r="B299" s="34" t="s">
        <v>632</v>
      </c>
      <c r="C299" s="34"/>
      <c r="D299" s="34"/>
      <c r="E299" s="34"/>
      <c r="F299" s="35">
        <v>10466</v>
      </c>
      <c r="G299" s="34" t="s">
        <v>1216</v>
      </c>
      <c r="H299" s="50"/>
      <c r="I299" s="50"/>
      <c r="J299" s="50"/>
    </row>
    <row r="300" spans="1:10" s="51" customFormat="1" hidden="1">
      <c r="A300" s="34" t="s">
        <v>454</v>
      </c>
      <c r="B300" s="34" t="s">
        <v>632</v>
      </c>
      <c r="C300" s="34"/>
      <c r="D300" s="34"/>
      <c r="E300" s="34"/>
      <c r="F300" s="35" t="s">
        <v>455</v>
      </c>
      <c r="G300" s="34"/>
      <c r="H300" s="50"/>
      <c r="I300" s="50"/>
      <c r="J300" s="50"/>
    </row>
    <row r="301" spans="1:10" s="50" customFormat="1" hidden="1">
      <c r="A301" s="38" t="s">
        <v>959</v>
      </c>
      <c r="B301" s="38" t="s">
        <v>632</v>
      </c>
      <c r="C301" s="38"/>
      <c r="D301" s="38"/>
      <c r="E301" s="38"/>
      <c r="F301" s="35">
        <v>7757</v>
      </c>
      <c r="G301" s="36" t="s">
        <v>1711</v>
      </c>
      <c r="H301" s="51"/>
      <c r="I301" s="51"/>
    </row>
    <row r="302" spans="1:10" s="50" customFormat="1" hidden="1">
      <c r="A302" s="34" t="s">
        <v>805</v>
      </c>
      <c r="B302" s="34" t="s">
        <v>632</v>
      </c>
      <c r="C302" s="34"/>
      <c r="D302" s="34"/>
      <c r="E302" s="34"/>
      <c r="F302" s="35" t="s">
        <v>804</v>
      </c>
      <c r="G302" s="34"/>
    </row>
    <row r="303" spans="1:10" s="50" customFormat="1" hidden="1">
      <c r="A303" s="36" t="s">
        <v>1829</v>
      </c>
      <c r="B303" s="36" t="s">
        <v>632</v>
      </c>
      <c r="C303" s="36"/>
      <c r="D303" s="36"/>
      <c r="E303" s="36"/>
      <c r="F303" s="37" t="s">
        <v>1830</v>
      </c>
      <c r="G303" s="36" t="s">
        <v>1839</v>
      </c>
      <c r="H303" s="51"/>
      <c r="I303" s="51"/>
    </row>
    <row r="304" spans="1:10" s="50" customFormat="1" hidden="1">
      <c r="A304" s="36" t="s">
        <v>737</v>
      </c>
      <c r="B304" s="38" t="s">
        <v>632</v>
      </c>
      <c r="C304" s="36"/>
      <c r="D304" s="36"/>
      <c r="E304" s="36"/>
      <c r="F304" s="35">
        <v>3465</v>
      </c>
      <c r="G304" s="36" t="s">
        <v>1754</v>
      </c>
      <c r="H304" s="51"/>
      <c r="I304" s="51"/>
    </row>
    <row r="305" spans="1:10" s="50" customFormat="1" hidden="1">
      <c r="A305" s="36" t="s">
        <v>486</v>
      </c>
      <c r="B305" s="38" t="s">
        <v>632</v>
      </c>
      <c r="C305" s="36"/>
      <c r="D305" s="36"/>
      <c r="E305" s="36"/>
      <c r="F305" s="35">
        <v>11744</v>
      </c>
      <c r="G305" s="36" t="s">
        <v>1754</v>
      </c>
      <c r="H305" s="51"/>
      <c r="I305" s="51"/>
    </row>
    <row r="306" spans="1:10" s="50" customFormat="1" hidden="1">
      <c r="A306" s="36" t="s">
        <v>492</v>
      </c>
      <c r="B306" s="38" t="s">
        <v>632</v>
      </c>
      <c r="C306" s="36"/>
      <c r="D306" s="36"/>
      <c r="E306" s="36"/>
      <c r="F306" s="35">
        <v>9152</v>
      </c>
      <c r="G306" s="36" t="s">
        <v>1754</v>
      </c>
      <c r="H306" s="51"/>
      <c r="I306" s="51"/>
    </row>
    <row r="307" spans="1:10" s="50" customFormat="1" hidden="1">
      <c r="A307" s="34" t="s">
        <v>645</v>
      </c>
      <c r="B307" s="34" t="s">
        <v>632</v>
      </c>
      <c r="C307" s="34"/>
      <c r="D307" s="34"/>
      <c r="E307" s="34"/>
      <c r="F307" s="35">
        <v>6561</v>
      </c>
      <c r="G307" s="34"/>
    </row>
    <row r="308" spans="1:10" s="50" customFormat="1" hidden="1">
      <c r="A308" s="34" t="s">
        <v>508</v>
      </c>
      <c r="B308" s="34" t="s">
        <v>632</v>
      </c>
      <c r="C308" s="34"/>
      <c r="D308" s="34"/>
      <c r="E308" s="34"/>
      <c r="F308" s="35">
        <v>6063</v>
      </c>
      <c r="G308" s="34"/>
    </row>
    <row r="309" spans="1:10" s="50" customFormat="1" hidden="1">
      <c r="A309" s="34" t="s">
        <v>514</v>
      </c>
      <c r="B309" s="34" t="s">
        <v>632</v>
      </c>
      <c r="C309" s="34"/>
      <c r="D309" s="34"/>
      <c r="E309" s="34"/>
      <c r="F309" s="35">
        <v>4367</v>
      </c>
      <c r="G309" s="34"/>
    </row>
    <row r="310" spans="1:10" s="50" customFormat="1" hidden="1">
      <c r="A310" s="36" t="s">
        <v>519</v>
      </c>
      <c r="B310" s="38" t="s">
        <v>632</v>
      </c>
      <c r="C310" s="36"/>
      <c r="D310" s="36"/>
      <c r="E310" s="36"/>
      <c r="F310" s="35">
        <v>3525</v>
      </c>
      <c r="G310" s="36" t="s">
        <v>630</v>
      </c>
      <c r="H310" s="51"/>
      <c r="I310" s="51"/>
    </row>
    <row r="311" spans="1:10" s="50" customFormat="1" hidden="1">
      <c r="A311" s="36" t="s">
        <v>522</v>
      </c>
      <c r="B311" s="38" t="s">
        <v>632</v>
      </c>
      <c r="C311" s="36"/>
      <c r="D311" s="36"/>
      <c r="E311" s="36"/>
      <c r="F311" s="34">
        <v>4370</v>
      </c>
      <c r="G311" s="36" t="s">
        <v>1896</v>
      </c>
      <c r="H311" s="51"/>
      <c r="I311" s="51"/>
      <c r="J311" s="51"/>
    </row>
    <row r="312" spans="1:10" s="50" customFormat="1" hidden="1">
      <c r="A312" s="34" t="s">
        <v>1700</v>
      </c>
      <c r="B312" s="38" t="s">
        <v>632</v>
      </c>
      <c r="C312" s="36"/>
      <c r="D312" s="36"/>
      <c r="E312" s="36"/>
      <c r="F312" s="35">
        <v>10768</v>
      </c>
      <c r="G312" s="36" t="s">
        <v>1754</v>
      </c>
      <c r="H312" s="51"/>
      <c r="I312" s="51"/>
    </row>
    <row r="313" spans="1:10" s="50" customFormat="1" hidden="1">
      <c r="A313" s="36" t="s">
        <v>533</v>
      </c>
      <c r="B313" s="38" t="s">
        <v>632</v>
      </c>
      <c r="C313" s="36"/>
      <c r="D313" s="36"/>
      <c r="E313" s="36"/>
      <c r="F313" s="35">
        <v>1309</v>
      </c>
      <c r="G313" s="36" t="s">
        <v>1754</v>
      </c>
      <c r="H313" s="51"/>
      <c r="I313" s="51"/>
    </row>
    <row r="314" spans="1:10" s="50" customFormat="1" hidden="1">
      <c r="A314" s="34" t="s">
        <v>1071</v>
      </c>
      <c r="B314" s="38" t="s">
        <v>632</v>
      </c>
      <c r="C314" s="34"/>
      <c r="D314" s="34"/>
      <c r="E314" s="34"/>
      <c r="F314" s="35">
        <v>10067</v>
      </c>
      <c r="G314" s="36" t="s">
        <v>1754</v>
      </c>
      <c r="H314" s="51"/>
      <c r="I314" s="51"/>
    </row>
    <row r="315" spans="1:10" s="50" customFormat="1" hidden="1">
      <c r="A315" s="34" t="s">
        <v>1072</v>
      </c>
      <c r="B315" s="38" t="s">
        <v>632</v>
      </c>
      <c r="C315" s="34"/>
      <c r="D315" s="34"/>
      <c r="E315" s="34"/>
      <c r="F315" s="34">
        <v>10367</v>
      </c>
      <c r="G315" s="36" t="s">
        <v>1896</v>
      </c>
      <c r="H315" s="51"/>
      <c r="I315" s="51"/>
      <c r="J315" s="51"/>
    </row>
    <row r="316" spans="1:10" s="50" customFormat="1" hidden="1">
      <c r="A316" s="34" t="s">
        <v>970</v>
      </c>
      <c r="B316" s="34" t="s">
        <v>632</v>
      </c>
      <c r="C316" s="34"/>
      <c r="D316" s="34"/>
      <c r="E316" s="34"/>
      <c r="F316" s="35">
        <v>8737</v>
      </c>
      <c r="G316" s="34"/>
    </row>
    <row r="317" spans="1:10" s="50" customFormat="1" hidden="1">
      <c r="A317" s="36" t="s">
        <v>549</v>
      </c>
      <c r="B317" s="38" t="s">
        <v>632</v>
      </c>
      <c r="C317" s="36"/>
      <c r="D317" s="36"/>
      <c r="E317" s="36"/>
      <c r="F317" s="34">
        <v>3805</v>
      </c>
      <c r="G317" s="36" t="s">
        <v>1896</v>
      </c>
      <c r="H317" s="51"/>
      <c r="I317" s="51"/>
      <c r="J317" s="51"/>
    </row>
    <row r="318" spans="1:10" s="50" customFormat="1" hidden="1">
      <c r="A318" s="34" t="s">
        <v>1176</v>
      </c>
      <c r="B318" s="34" t="s">
        <v>632</v>
      </c>
      <c r="C318" s="34"/>
      <c r="D318" s="34"/>
      <c r="E318" s="34"/>
      <c r="F318" s="35" t="s">
        <v>1177</v>
      </c>
      <c r="G318" s="34" t="s">
        <v>1180</v>
      </c>
    </row>
    <row r="319" spans="1:10" s="50" customFormat="1" hidden="1">
      <c r="A319" s="36" t="s">
        <v>1832</v>
      </c>
      <c r="B319" s="36" t="s">
        <v>632</v>
      </c>
      <c r="C319" s="36"/>
      <c r="D319" s="36"/>
      <c r="E319" s="36"/>
      <c r="F319" s="37">
        <v>2531</v>
      </c>
      <c r="G319" s="36" t="s">
        <v>1839</v>
      </c>
      <c r="H319" s="51"/>
      <c r="I319" s="51"/>
    </row>
    <row r="320" spans="1:10" s="50" customFormat="1" hidden="1">
      <c r="A320" s="34" t="s">
        <v>1123</v>
      </c>
      <c r="B320" s="34" t="s">
        <v>632</v>
      </c>
      <c r="C320" s="34"/>
      <c r="D320" s="34"/>
      <c r="E320" s="34"/>
      <c r="F320" s="35">
        <v>603</v>
      </c>
      <c r="G320" s="34" t="s">
        <v>1128</v>
      </c>
    </row>
    <row r="321" spans="1:10" s="50" customFormat="1" hidden="1">
      <c r="A321" s="36" t="s">
        <v>1835</v>
      </c>
      <c r="B321" s="36" t="s">
        <v>632</v>
      </c>
      <c r="C321" s="36"/>
      <c r="D321" s="36"/>
      <c r="E321" s="36"/>
      <c r="F321" s="37" t="s">
        <v>1687</v>
      </c>
      <c r="G321" s="36" t="s">
        <v>1839</v>
      </c>
      <c r="H321" s="51"/>
      <c r="I321" s="51"/>
    </row>
    <row r="322" spans="1:10" s="50" customFormat="1" hidden="1">
      <c r="A322" s="36" t="s">
        <v>741</v>
      </c>
      <c r="B322" s="38" t="s">
        <v>632</v>
      </c>
      <c r="C322" s="36"/>
      <c r="D322" s="36"/>
      <c r="E322" s="36"/>
      <c r="F322" s="35">
        <v>3312</v>
      </c>
      <c r="G322" s="36" t="s">
        <v>630</v>
      </c>
      <c r="H322" s="51"/>
      <c r="I322" s="51"/>
    </row>
    <row r="323" spans="1:10" s="50" customFormat="1" hidden="1">
      <c r="A323" s="38" t="s">
        <v>973</v>
      </c>
      <c r="B323" s="38" t="s">
        <v>632</v>
      </c>
      <c r="C323" s="38"/>
      <c r="D323" s="38"/>
      <c r="E323" s="38"/>
      <c r="F323" s="35">
        <v>3512</v>
      </c>
      <c r="G323" s="36" t="s">
        <v>1711</v>
      </c>
      <c r="H323" s="51"/>
      <c r="I323" s="51"/>
      <c r="J323" s="51"/>
    </row>
    <row r="324" spans="1:10" s="50" customFormat="1" hidden="1">
      <c r="A324" s="36" t="s">
        <v>1310</v>
      </c>
      <c r="B324" s="38" t="s">
        <v>1336</v>
      </c>
      <c r="C324" s="34"/>
      <c r="D324" s="34"/>
      <c r="E324" s="34"/>
      <c r="F324" s="35">
        <v>3811</v>
      </c>
      <c r="G324" s="36" t="s">
        <v>1840</v>
      </c>
      <c r="H324" s="51"/>
      <c r="I324" s="51"/>
    </row>
    <row r="325" spans="1:10" s="50" customFormat="1" hidden="1">
      <c r="A325" s="34" t="s">
        <v>1125</v>
      </c>
      <c r="B325" s="34" t="s">
        <v>632</v>
      </c>
      <c r="C325" s="34"/>
      <c r="D325" s="34"/>
      <c r="E325" s="34"/>
      <c r="F325" s="35">
        <v>4364</v>
      </c>
      <c r="G325" s="34" t="s">
        <v>1128</v>
      </c>
      <c r="J325" s="51"/>
    </row>
    <row r="326" spans="1:10" s="50" customFormat="1" hidden="1">
      <c r="A326" s="36" t="s">
        <v>1837</v>
      </c>
      <c r="B326" s="36" t="s">
        <v>632</v>
      </c>
      <c r="C326" s="36"/>
      <c r="D326" s="36"/>
      <c r="E326" s="36"/>
      <c r="F326" s="37" t="s">
        <v>1838</v>
      </c>
      <c r="G326" s="36" t="s">
        <v>1839</v>
      </c>
      <c r="H326" s="51"/>
      <c r="I326" s="51"/>
    </row>
    <row r="327" spans="1:10" s="51" customFormat="1" hidden="1">
      <c r="A327" s="34" t="s">
        <v>569</v>
      </c>
      <c r="B327" s="34" t="s">
        <v>632</v>
      </c>
      <c r="C327" s="34"/>
      <c r="D327" s="34"/>
      <c r="E327" s="34"/>
      <c r="F327" s="35">
        <v>9941</v>
      </c>
      <c r="G327" s="34"/>
      <c r="H327" s="50"/>
      <c r="I327" s="50"/>
    </row>
    <row r="328" spans="1:10" s="51" customFormat="1" hidden="1">
      <c r="A328" s="36" t="s">
        <v>1311</v>
      </c>
      <c r="B328" s="36" t="s">
        <v>632</v>
      </c>
      <c r="C328" s="36"/>
      <c r="D328" s="36"/>
      <c r="E328" s="36"/>
      <c r="F328" s="37" t="s">
        <v>1312</v>
      </c>
      <c r="G328" s="36" t="s">
        <v>1313</v>
      </c>
    </row>
    <row r="329" spans="1:10" s="51" customFormat="1" hidden="1">
      <c r="A329" s="34" t="s">
        <v>1127</v>
      </c>
      <c r="B329" s="34" t="s">
        <v>632</v>
      </c>
      <c r="C329" s="34"/>
      <c r="D329" s="34"/>
      <c r="E329" s="34"/>
      <c r="F329" s="35">
        <v>5068</v>
      </c>
      <c r="G329" s="34" t="s">
        <v>1128</v>
      </c>
      <c r="H329" s="50"/>
      <c r="I329" s="50"/>
    </row>
    <row r="330" spans="1:10" s="51" customFormat="1" hidden="1">
      <c r="A330" s="34" t="s">
        <v>1098</v>
      </c>
      <c r="B330" s="34" t="s">
        <v>597</v>
      </c>
      <c r="C330" s="34"/>
      <c r="D330" s="34"/>
      <c r="E330" s="34"/>
      <c r="F330" s="35">
        <v>10767</v>
      </c>
      <c r="G330" s="34" t="s">
        <v>1128</v>
      </c>
      <c r="H330" s="50"/>
      <c r="I330" s="50"/>
    </row>
    <row r="331" spans="1:10" s="51" customFormat="1" hidden="1">
      <c r="A331" s="34" t="s">
        <v>1873</v>
      </c>
      <c r="B331" s="34" t="s">
        <v>597</v>
      </c>
      <c r="C331" s="34"/>
      <c r="D331" s="34"/>
      <c r="E331" s="34"/>
      <c r="F331" s="35">
        <v>6865</v>
      </c>
      <c r="G331" s="36" t="s">
        <v>1895</v>
      </c>
      <c r="J331" s="52"/>
    </row>
    <row r="332" spans="1:10" s="51" customFormat="1" hidden="1">
      <c r="A332" s="36" t="s">
        <v>134</v>
      </c>
      <c r="B332" s="36" t="s">
        <v>597</v>
      </c>
      <c r="C332" s="36"/>
      <c r="D332" s="36"/>
      <c r="E332" s="36"/>
      <c r="F332" s="35">
        <v>3468</v>
      </c>
      <c r="G332" s="36" t="s">
        <v>630</v>
      </c>
    </row>
    <row r="333" spans="1:10" s="51" customFormat="1" hidden="1">
      <c r="A333" s="38" t="s">
        <v>901</v>
      </c>
      <c r="B333" s="38" t="s">
        <v>597</v>
      </c>
      <c r="C333" s="38"/>
      <c r="D333" s="38"/>
      <c r="E333" s="38"/>
      <c r="F333" s="35">
        <v>8944</v>
      </c>
      <c r="G333" s="36" t="s">
        <v>1711</v>
      </c>
    </row>
    <row r="334" spans="1:10" s="51" customFormat="1" hidden="1">
      <c r="A334" s="36" t="s">
        <v>1005</v>
      </c>
      <c r="B334" s="38" t="s">
        <v>597</v>
      </c>
      <c r="C334" s="36"/>
      <c r="D334" s="36"/>
      <c r="E334" s="36"/>
      <c r="F334" s="35">
        <v>3158</v>
      </c>
      <c r="G334" s="36" t="s">
        <v>1711</v>
      </c>
    </row>
    <row r="335" spans="1:10" s="51" customFormat="1" hidden="1">
      <c r="A335" s="38" t="s">
        <v>905</v>
      </c>
      <c r="B335" s="38" t="s">
        <v>597</v>
      </c>
      <c r="C335" s="36"/>
      <c r="D335" s="36"/>
      <c r="E335" s="36"/>
      <c r="F335" s="35">
        <v>7357</v>
      </c>
      <c r="G335" s="36" t="s">
        <v>1711</v>
      </c>
    </row>
    <row r="336" spans="1:10" s="51" customFormat="1" hidden="1">
      <c r="A336" s="34" t="s">
        <v>238</v>
      </c>
      <c r="B336" s="34" t="s">
        <v>597</v>
      </c>
      <c r="C336" s="34"/>
      <c r="D336" s="34"/>
      <c r="E336" s="34"/>
      <c r="F336" s="35">
        <v>2920</v>
      </c>
      <c r="G336" s="34"/>
      <c r="H336" s="50"/>
      <c r="I336" s="50"/>
    </row>
    <row r="337" spans="1:10" s="51" customFormat="1" hidden="1">
      <c r="A337" s="36" t="s">
        <v>845</v>
      </c>
      <c r="B337" s="36" t="s">
        <v>597</v>
      </c>
      <c r="C337" s="36"/>
      <c r="D337" s="36"/>
      <c r="E337" s="36"/>
      <c r="F337" s="35">
        <v>3952</v>
      </c>
      <c r="G337" s="36" t="s">
        <v>630</v>
      </c>
    </row>
    <row r="338" spans="1:10" s="51" customFormat="1" hidden="1">
      <c r="A338" s="36" t="s">
        <v>255</v>
      </c>
      <c r="B338" s="36" t="s">
        <v>597</v>
      </c>
      <c r="C338" s="36"/>
      <c r="D338" s="36"/>
      <c r="E338" s="36"/>
      <c r="F338" s="35">
        <v>5540</v>
      </c>
      <c r="G338" s="36" t="s">
        <v>630</v>
      </c>
    </row>
    <row r="339" spans="1:10" s="51" customFormat="1" hidden="1">
      <c r="A339" s="36" t="s">
        <v>1815</v>
      </c>
      <c r="B339" s="36" t="s">
        <v>597</v>
      </c>
      <c r="C339" s="36"/>
      <c r="D339" s="36"/>
      <c r="E339" s="36"/>
      <c r="F339" s="37">
        <v>1120</v>
      </c>
      <c r="G339" s="36" t="s">
        <v>1839</v>
      </c>
      <c r="J339" s="50"/>
    </row>
    <row r="340" spans="1:10" s="51" customFormat="1" hidden="1">
      <c r="A340" s="36" t="s">
        <v>1416</v>
      </c>
      <c r="B340" s="36" t="s">
        <v>597</v>
      </c>
      <c r="C340" s="36"/>
      <c r="D340" s="36"/>
      <c r="E340" s="36"/>
      <c r="F340" s="37">
        <v>10866</v>
      </c>
      <c r="G340" s="36" t="s">
        <v>1420</v>
      </c>
    </row>
    <row r="341" spans="1:10" s="51" customFormat="1" hidden="1">
      <c r="A341" s="36" t="s">
        <v>373</v>
      </c>
      <c r="B341" s="38" t="s">
        <v>597</v>
      </c>
      <c r="C341" s="36"/>
      <c r="D341" s="36"/>
      <c r="E341" s="36"/>
      <c r="F341" s="35">
        <v>8139</v>
      </c>
      <c r="G341" s="36" t="s">
        <v>1754</v>
      </c>
    </row>
    <row r="342" spans="1:10" s="51" customFormat="1" hidden="1">
      <c r="A342" s="36" t="s">
        <v>1394</v>
      </c>
      <c r="B342" s="36" t="s">
        <v>597</v>
      </c>
      <c r="C342" s="36"/>
      <c r="D342" s="36"/>
      <c r="E342" s="36"/>
      <c r="F342" s="37">
        <v>11667</v>
      </c>
      <c r="G342" s="36" t="s">
        <v>1400</v>
      </c>
    </row>
    <row r="343" spans="1:10" s="51" customFormat="1" hidden="1">
      <c r="A343" s="38" t="s">
        <v>962</v>
      </c>
      <c r="B343" s="38" t="s">
        <v>1426</v>
      </c>
      <c r="C343" s="38"/>
      <c r="D343" s="38"/>
      <c r="E343" s="38"/>
      <c r="F343" s="35">
        <v>10357</v>
      </c>
      <c r="G343" s="36" t="s">
        <v>630</v>
      </c>
    </row>
    <row r="344" spans="1:10" s="51" customFormat="1" hidden="1">
      <c r="A344" s="34" t="s">
        <v>1213</v>
      </c>
      <c r="B344" s="34" t="s">
        <v>597</v>
      </c>
      <c r="C344" s="34"/>
      <c r="D344" s="34"/>
      <c r="E344" s="34"/>
      <c r="F344" s="35">
        <v>6441</v>
      </c>
      <c r="G344" s="34" t="s">
        <v>1216</v>
      </c>
      <c r="H344" s="50"/>
      <c r="I344" s="50"/>
    </row>
    <row r="345" spans="1:10" s="51" customFormat="1" hidden="1">
      <c r="A345" s="36" t="s">
        <v>1300</v>
      </c>
      <c r="B345" s="36" t="s">
        <v>1317</v>
      </c>
      <c r="C345" s="36"/>
      <c r="D345" s="36"/>
      <c r="E345" s="36"/>
      <c r="F345" s="37">
        <v>11435</v>
      </c>
      <c r="G345" s="36" t="s">
        <v>1313</v>
      </c>
    </row>
    <row r="346" spans="1:10" s="51" customFormat="1" hidden="1">
      <c r="A346" s="34" t="s">
        <v>1020</v>
      </c>
      <c r="B346" s="34" t="s">
        <v>1032</v>
      </c>
      <c r="C346" s="34"/>
      <c r="D346" s="34"/>
      <c r="E346" s="34"/>
      <c r="F346" s="35">
        <v>7840</v>
      </c>
      <c r="G346" s="34"/>
      <c r="H346" s="50"/>
      <c r="I346" s="50"/>
    </row>
    <row r="347" spans="1:10" s="51" customFormat="1" hidden="1">
      <c r="A347" s="36" t="s">
        <v>78</v>
      </c>
      <c r="B347" s="38" t="s">
        <v>1425</v>
      </c>
      <c r="C347" s="36"/>
      <c r="D347" s="36"/>
      <c r="E347" s="36"/>
      <c r="F347" s="35" t="s">
        <v>923</v>
      </c>
      <c r="G347" s="36" t="s">
        <v>1840</v>
      </c>
    </row>
    <row r="348" spans="1:10" s="51" customFormat="1" hidden="1">
      <c r="A348" s="38" t="s">
        <v>887</v>
      </c>
      <c r="B348" s="38" t="s">
        <v>1425</v>
      </c>
      <c r="C348" s="38"/>
      <c r="D348" s="38"/>
      <c r="E348" s="38"/>
      <c r="F348" s="35">
        <v>4145</v>
      </c>
      <c r="G348" s="36" t="s">
        <v>1711</v>
      </c>
    </row>
    <row r="349" spans="1:10" s="51" customFormat="1" hidden="1">
      <c r="A349" s="38" t="s">
        <v>894</v>
      </c>
      <c r="B349" s="38" t="s">
        <v>1425</v>
      </c>
      <c r="C349" s="38"/>
      <c r="D349" s="38"/>
      <c r="E349" s="38"/>
      <c r="F349" s="35">
        <v>3803</v>
      </c>
      <c r="G349" s="36" t="s">
        <v>1711</v>
      </c>
    </row>
    <row r="350" spans="1:10" s="51" customFormat="1" hidden="1">
      <c r="A350" s="36" t="s">
        <v>782</v>
      </c>
      <c r="B350" s="36" t="s">
        <v>1425</v>
      </c>
      <c r="C350" s="36"/>
      <c r="D350" s="36"/>
      <c r="E350" s="36"/>
      <c r="F350" s="35">
        <v>4467</v>
      </c>
      <c r="G350" s="36" t="s">
        <v>630</v>
      </c>
    </row>
    <row r="351" spans="1:10" s="51" customFormat="1" hidden="1">
      <c r="A351" s="36" t="s">
        <v>352</v>
      </c>
      <c r="B351" s="38" t="s">
        <v>1425</v>
      </c>
      <c r="C351" s="36"/>
      <c r="D351" s="36"/>
      <c r="E351" s="36"/>
      <c r="F351" s="35">
        <v>11164</v>
      </c>
      <c r="G351" s="36" t="s">
        <v>1711</v>
      </c>
    </row>
    <row r="352" spans="1:10" s="51" customFormat="1" hidden="1">
      <c r="A352" s="36" t="s">
        <v>404</v>
      </c>
      <c r="B352" s="34" t="s">
        <v>1425</v>
      </c>
      <c r="C352" s="36"/>
      <c r="D352" s="36"/>
      <c r="E352" s="36"/>
      <c r="F352" s="35">
        <v>5159</v>
      </c>
      <c r="G352" s="36" t="s">
        <v>630</v>
      </c>
    </row>
    <row r="353" spans="1:10" s="51" customFormat="1" hidden="1">
      <c r="A353" s="36" t="s">
        <v>1303</v>
      </c>
      <c r="B353" s="36" t="s">
        <v>1318</v>
      </c>
      <c r="C353" s="36"/>
      <c r="D353" s="36"/>
      <c r="E353" s="36"/>
      <c r="F353" s="37">
        <v>11767</v>
      </c>
      <c r="G353" s="36" t="s">
        <v>1313</v>
      </c>
    </row>
    <row r="354" spans="1:10" s="51" customFormat="1" hidden="1">
      <c r="A354" s="39" t="s">
        <v>1743</v>
      </c>
      <c r="B354" s="39" t="s">
        <v>1749</v>
      </c>
      <c r="C354" s="39"/>
      <c r="D354" s="39"/>
      <c r="E354" s="39"/>
      <c r="F354" s="40">
        <v>7161</v>
      </c>
      <c r="G354" s="36" t="s">
        <v>1747</v>
      </c>
    </row>
    <row r="355" spans="1:10" s="51" customFormat="1" hidden="1">
      <c r="A355" s="36" t="s">
        <v>262</v>
      </c>
      <c r="B355" s="36" t="s">
        <v>1424</v>
      </c>
      <c r="C355" s="36"/>
      <c r="D355" s="36"/>
      <c r="E355" s="36"/>
      <c r="F355" s="35" t="s">
        <v>978</v>
      </c>
      <c r="G355" s="36" t="s">
        <v>630</v>
      </c>
    </row>
    <row r="356" spans="1:10" s="51" customFormat="1" hidden="1">
      <c r="A356" s="36" t="s">
        <v>1024</v>
      </c>
      <c r="B356" s="36" t="s">
        <v>1424</v>
      </c>
      <c r="C356" s="36"/>
      <c r="D356" s="36"/>
      <c r="E356" s="36"/>
      <c r="F356" s="35">
        <v>4573</v>
      </c>
      <c r="G356" s="36" t="s">
        <v>630</v>
      </c>
    </row>
    <row r="357" spans="1:10" s="51" customFormat="1" hidden="1">
      <c r="A357" s="39" t="s">
        <v>1746</v>
      </c>
      <c r="B357" s="39" t="s">
        <v>1424</v>
      </c>
      <c r="C357" s="39"/>
      <c r="D357" s="39"/>
      <c r="E357" s="39"/>
      <c r="F357" s="40">
        <v>6765</v>
      </c>
      <c r="G357" s="36" t="s">
        <v>1747</v>
      </c>
    </row>
    <row r="358" spans="1:10" s="51" customFormat="1" hidden="1">
      <c r="A358" s="36" t="s">
        <v>377</v>
      </c>
      <c r="B358" s="36" t="s">
        <v>1423</v>
      </c>
      <c r="C358" s="36"/>
      <c r="D358" s="36"/>
      <c r="E358" s="36"/>
      <c r="F358" s="35">
        <v>9464</v>
      </c>
      <c r="G358" s="36" t="s">
        <v>630</v>
      </c>
    </row>
    <row r="359" spans="1:10" s="51" customFormat="1" hidden="1">
      <c r="A359" s="36" t="s">
        <v>504</v>
      </c>
      <c r="B359" s="36" t="s">
        <v>1423</v>
      </c>
      <c r="C359" s="36"/>
      <c r="D359" s="36"/>
      <c r="E359" s="36"/>
      <c r="F359" s="35">
        <v>7545</v>
      </c>
      <c r="G359" s="36" t="s">
        <v>630</v>
      </c>
    </row>
    <row r="360" spans="1:10" s="2" customFormat="1" hidden="1">
      <c r="A360" s="34" t="s">
        <v>1002</v>
      </c>
      <c r="B360" s="34" t="s">
        <v>1030</v>
      </c>
      <c r="C360" s="34"/>
      <c r="D360" s="34"/>
      <c r="E360" s="34"/>
      <c r="F360" s="35">
        <v>620</v>
      </c>
      <c r="G360" s="34"/>
      <c r="H360" s="50"/>
      <c r="I360" s="50"/>
      <c r="J360" s="51"/>
    </row>
    <row r="361" spans="1:10" s="2" customFormat="1" hidden="1">
      <c r="A361" s="34" t="s">
        <v>1004</v>
      </c>
      <c r="B361" s="34" t="s">
        <v>666</v>
      </c>
      <c r="C361" s="34"/>
      <c r="D361" s="34"/>
      <c r="E361" s="34"/>
      <c r="F361" s="35">
        <v>9770</v>
      </c>
      <c r="G361" s="34"/>
      <c r="H361" s="50"/>
      <c r="I361" s="50"/>
      <c r="J361" s="51"/>
    </row>
    <row r="362" spans="1:10" s="2" customFormat="1" hidden="1">
      <c r="A362" s="36" t="s">
        <v>1006</v>
      </c>
      <c r="B362" s="38" t="s">
        <v>1217</v>
      </c>
      <c r="C362" s="36"/>
      <c r="D362" s="36"/>
      <c r="E362" s="36"/>
      <c r="F362" s="35">
        <v>3352</v>
      </c>
      <c r="G362" s="36" t="s">
        <v>1711</v>
      </c>
      <c r="H362" s="51"/>
      <c r="I362" s="51"/>
      <c r="J362" s="51"/>
    </row>
    <row r="363" spans="1:10" s="2" customFormat="1" hidden="1">
      <c r="A363" s="34" t="s">
        <v>1199</v>
      </c>
      <c r="B363" s="34" t="s">
        <v>1217</v>
      </c>
      <c r="C363" s="34"/>
      <c r="D363" s="34"/>
      <c r="E363" s="34"/>
      <c r="F363" s="35">
        <v>7673</v>
      </c>
      <c r="G363" s="34" t="s">
        <v>1216</v>
      </c>
      <c r="H363" s="50"/>
      <c r="I363" s="50"/>
      <c r="J363" s="51"/>
    </row>
    <row r="364" spans="1:10" s="2" customFormat="1" hidden="1">
      <c r="A364" s="34" t="s">
        <v>1695</v>
      </c>
      <c r="B364" s="34" t="s">
        <v>666</v>
      </c>
      <c r="C364" s="34"/>
      <c r="D364" s="34"/>
      <c r="E364" s="34"/>
      <c r="F364" s="35">
        <v>9647</v>
      </c>
      <c r="G364" s="34" t="s">
        <v>1180</v>
      </c>
      <c r="H364" s="50"/>
      <c r="I364" s="50"/>
      <c r="J364" s="51"/>
    </row>
    <row r="365" spans="1:10" s="2" customFormat="1" hidden="1">
      <c r="A365" s="36" t="s">
        <v>1827</v>
      </c>
      <c r="B365" s="36" t="s">
        <v>1842</v>
      </c>
      <c r="C365" s="36"/>
      <c r="D365" s="36"/>
      <c r="E365" s="36"/>
      <c r="F365" s="37">
        <v>6367</v>
      </c>
      <c r="G365" s="36" t="s">
        <v>1839</v>
      </c>
      <c r="H365" s="51"/>
      <c r="I365" s="51"/>
      <c r="J365" s="50"/>
    </row>
    <row r="366" spans="1:10" s="2" customFormat="1" hidden="1">
      <c r="A366" s="36" t="s">
        <v>566</v>
      </c>
      <c r="B366" s="36" t="s">
        <v>1422</v>
      </c>
      <c r="C366" s="36"/>
      <c r="D366" s="36"/>
      <c r="E366" s="36"/>
      <c r="F366" s="35">
        <v>6866</v>
      </c>
      <c r="G366" s="36" t="s">
        <v>630</v>
      </c>
      <c r="H366" s="51"/>
      <c r="I366" s="51"/>
      <c r="J366" s="51"/>
    </row>
    <row r="367" spans="1:10" s="2" customFormat="1" hidden="1">
      <c r="A367" s="38" t="s">
        <v>952</v>
      </c>
      <c r="B367" s="38" t="s">
        <v>1421</v>
      </c>
      <c r="C367" s="38"/>
      <c r="D367" s="38"/>
      <c r="E367" s="38"/>
      <c r="F367" s="35">
        <v>3542</v>
      </c>
      <c r="G367" s="36" t="s">
        <v>630</v>
      </c>
      <c r="H367" s="51"/>
      <c r="I367" s="51"/>
      <c r="J367" s="51"/>
    </row>
    <row r="368" spans="1:10" s="2" customFormat="1" hidden="1">
      <c r="A368" s="36" t="s">
        <v>1273</v>
      </c>
      <c r="B368" s="36" t="s">
        <v>1316</v>
      </c>
      <c r="C368" s="36"/>
      <c r="D368" s="36"/>
      <c r="E368" s="36"/>
      <c r="F368" s="37" t="s">
        <v>1274</v>
      </c>
      <c r="G368" s="36" t="s">
        <v>1313</v>
      </c>
      <c r="H368" s="51"/>
      <c r="I368" s="51"/>
      <c r="J368" s="51"/>
    </row>
    <row r="369" spans="1:10" s="2" customFormat="1" hidden="1">
      <c r="A369" s="34" t="s">
        <v>1894</v>
      </c>
      <c r="B369" s="34" t="s">
        <v>1316</v>
      </c>
      <c r="C369" s="34"/>
      <c r="D369" s="34"/>
      <c r="E369" s="34"/>
      <c r="F369" s="35">
        <v>10441</v>
      </c>
      <c r="G369" s="36" t="s">
        <v>1895</v>
      </c>
      <c r="H369" s="51"/>
      <c r="I369" s="51"/>
      <c r="J369" s="52"/>
    </row>
    <row r="370" spans="1:10" s="51" customFormat="1" hidden="1">
      <c r="A370" s="1" t="s">
        <v>1929</v>
      </c>
      <c r="B370" s="1" t="s">
        <v>1676</v>
      </c>
      <c r="C370" s="1"/>
      <c r="D370" s="1"/>
      <c r="E370" s="1"/>
      <c r="F370" s="1" t="s">
        <v>1930</v>
      </c>
      <c r="G370" s="36" t="s">
        <v>1952</v>
      </c>
      <c r="H370" s="2"/>
      <c r="I370" s="2"/>
      <c r="J370" s="2"/>
    </row>
    <row r="371" spans="1:10" s="50" customFormat="1" hidden="1">
      <c r="A371" s="36" t="s">
        <v>855</v>
      </c>
      <c r="B371" s="38" t="s">
        <v>633</v>
      </c>
      <c r="C371" s="36"/>
      <c r="D371" s="36"/>
      <c r="E371" s="36"/>
      <c r="F371" s="34">
        <v>11447</v>
      </c>
      <c r="G371" s="36" t="s">
        <v>1953</v>
      </c>
      <c r="H371" s="51"/>
      <c r="I371" s="51"/>
      <c r="J371" s="51"/>
    </row>
    <row r="372" spans="1:10" s="50" customFormat="1" hidden="1">
      <c r="A372" s="36" t="s">
        <v>860</v>
      </c>
      <c r="B372" s="38" t="s">
        <v>633</v>
      </c>
      <c r="C372" s="36"/>
      <c r="D372" s="36"/>
      <c r="E372" s="36"/>
      <c r="F372" s="34">
        <v>9752</v>
      </c>
      <c r="G372" s="36" t="s">
        <v>1953</v>
      </c>
      <c r="H372" s="51"/>
      <c r="I372" s="51"/>
      <c r="J372" s="51"/>
    </row>
    <row r="373" spans="1:10" s="50" customFormat="1" hidden="1">
      <c r="A373" s="1" t="s">
        <v>1925</v>
      </c>
      <c r="B373" s="1" t="s">
        <v>633</v>
      </c>
      <c r="C373" s="1"/>
      <c r="D373" s="1"/>
      <c r="E373" s="1"/>
      <c r="F373" s="1">
        <v>7563</v>
      </c>
      <c r="G373" s="36" t="s">
        <v>1952</v>
      </c>
      <c r="H373" s="2"/>
      <c r="I373" s="2"/>
      <c r="J373" s="2"/>
    </row>
    <row r="374" spans="1:10" s="50" customFormat="1" hidden="1">
      <c r="A374" s="1" t="s">
        <v>1932</v>
      </c>
      <c r="B374" s="1" t="s">
        <v>633</v>
      </c>
      <c r="C374" s="1"/>
      <c r="D374" s="1"/>
      <c r="E374" s="1"/>
      <c r="F374" s="1">
        <v>4865</v>
      </c>
      <c r="G374" s="36" t="s">
        <v>1952</v>
      </c>
      <c r="H374" s="2"/>
      <c r="I374" s="2"/>
      <c r="J374" s="2"/>
    </row>
    <row r="375" spans="1:10" s="50" customFormat="1" hidden="1">
      <c r="A375" s="1" t="s">
        <v>1933</v>
      </c>
      <c r="B375" s="1" t="s">
        <v>633</v>
      </c>
      <c r="C375" s="1"/>
      <c r="D375" s="1"/>
      <c r="E375" s="1"/>
      <c r="F375" s="1">
        <v>8367</v>
      </c>
      <c r="G375" s="36" t="s">
        <v>1952</v>
      </c>
      <c r="H375" s="2"/>
      <c r="I375" s="2"/>
      <c r="J375" s="2"/>
    </row>
    <row r="376" spans="1:10" s="50" customFormat="1" hidden="1">
      <c r="A376" s="1" t="s">
        <v>1943</v>
      </c>
      <c r="B376" s="1" t="s">
        <v>633</v>
      </c>
      <c r="C376" s="1"/>
      <c r="D376" s="1"/>
      <c r="E376" s="1"/>
      <c r="F376" s="1">
        <v>5465</v>
      </c>
      <c r="G376" s="36" t="s">
        <v>1952</v>
      </c>
      <c r="H376" s="2"/>
      <c r="I376" s="2"/>
      <c r="J376" s="2"/>
    </row>
    <row r="377" spans="1:10" s="50" customFormat="1" hidden="1">
      <c r="A377" s="1" t="s">
        <v>1944</v>
      </c>
      <c r="B377" s="1" t="s">
        <v>633</v>
      </c>
      <c r="C377" s="1"/>
      <c r="D377" s="1"/>
      <c r="E377" s="1"/>
      <c r="F377" s="1" t="s">
        <v>1945</v>
      </c>
      <c r="G377" s="36" t="s">
        <v>1952</v>
      </c>
      <c r="H377" s="2"/>
      <c r="I377" s="2"/>
      <c r="J377" s="2"/>
    </row>
    <row r="378" spans="1:10" s="50" customFormat="1" hidden="1">
      <c r="A378" s="36" t="s">
        <v>231</v>
      </c>
      <c r="B378" s="38" t="s">
        <v>665</v>
      </c>
      <c r="C378" s="36"/>
      <c r="D378" s="36"/>
      <c r="E378" s="36"/>
      <c r="F378" s="34" t="s">
        <v>735</v>
      </c>
      <c r="G378" s="36" t="s">
        <v>1953</v>
      </c>
      <c r="H378" s="51"/>
      <c r="I378" s="51"/>
      <c r="J378" s="51"/>
    </row>
    <row r="379" spans="1:10" s="50" customFormat="1" hidden="1">
      <c r="A379" s="1" t="s">
        <v>1947</v>
      </c>
      <c r="B379" s="1" t="s">
        <v>665</v>
      </c>
      <c r="C379" s="1"/>
      <c r="D379" s="1"/>
      <c r="E379" s="1"/>
      <c r="F379" s="1">
        <v>8468</v>
      </c>
      <c r="G379" s="36" t="s">
        <v>1952</v>
      </c>
      <c r="H379" s="2"/>
      <c r="I379" s="2"/>
      <c r="J379" s="2"/>
    </row>
    <row r="380" spans="1:10" s="51" customFormat="1" hidden="1">
      <c r="A380" s="36" t="s">
        <v>479</v>
      </c>
      <c r="B380" s="38" t="s">
        <v>1336</v>
      </c>
      <c r="C380" s="36"/>
      <c r="D380" s="36"/>
      <c r="E380" s="36"/>
      <c r="F380" s="34">
        <v>10352</v>
      </c>
      <c r="G380" s="36" t="s">
        <v>1953</v>
      </c>
    </row>
    <row r="381" spans="1:10" s="51" customFormat="1" hidden="1">
      <c r="A381" s="36" t="s">
        <v>126</v>
      </c>
      <c r="B381" s="38" t="s">
        <v>1336</v>
      </c>
      <c r="C381" s="36"/>
      <c r="D381" s="36"/>
      <c r="E381" s="36"/>
      <c r="F381" s="34">
        <v>4664</v>
      </c>
      <c r="G381" s="36" t="s">
        <v>1953</v>
      </c>
    </row>
    <row r="382" spans="1:10" s="51" customFormat="1" hidden="1">
      <c r="A382" s="36" t="s">
        <v>342</v>
      </c>
      <c r="B382" s="38" t="s">
        <v>1336</v>
      </c>
      <c r="C382" s="36"/>
      <c r="D382" s="36"/>
      <c r="E382" s="36"/>
      <c r="F382" s="34">
        <v>4265</v>
      </c>
      <c r="G382" s="36" t="s">
        <v>1953</v>
      </c>
    </row>
    <row r="383" spans="1:10" s="51" customFormat="1" hidden="1">
      <c r="A383" s="36" t="s">
        <v>307</v>
      </c>
      <c r="B383" s="38" t="s">
        <v>1336</v>
      </c>
      <c r="C383" s="36"/>
      <c r="D383" s="36"/>
      <c r="E383" s="36"/>
      <c r="F383" s="34">
        <v>9867</v>
      </c>
      <c r="G383" s="36" t="s">
        <v>1953</v>
      </c>
    </row>
    <row r="384" spans="1:10" s="51" customFormat="1" hidden="1">
      <c r="A384" s="38" t="s">
        <v>877</v>
      </c>
      <c r="B384" s="38" t="s">
        <v>1336</v>
      </c>
      <c r="C384" s="38"/>
      <c r="D384" s="38"/>
      <c r="E384" s="38"/>
      <c r="F384" s="34">
        <v>3964</v>
      </c>
      <c r="G384" s="36" t="s">
        <v>1953</v>
      </c>
    </row>
    <row r="385" spans="1:10" s="51" customFormat="1" hidden="1">
      <c r="A385" s="36" t="s">
        <v>1017</v>
      </c>
      <c r="B385" s="38" t="s">
        <v>1336</v>
      </c>
      <c r="C385" s="36"/>
      <c r="D385" s="36"/>
      <c r="E385" s="36"/>
      <c r="F385" s="34">
        <v>3802</v>
      </c>
      <c r="G385" s="36" t="s">
        <v>1953</v>
      </c>
    </row>
    <row r="386" spans="1:10" s="50" customFormat="1" hidden="1">
      <c r="A386" s="1" t="s">
        <v>1935</v>
      </c>
      <c r="B386" s="1" t="s">
        <v>632</v>
      </c>
      <c r="C386" s="1"/>
      <c r="D386" s="1"/>
      <c r="E386" s="1"/>
      <c r="F386" s="1">
        <v>1121</v>
      </c>
      <c r="G386" s="36" t="s">
        <v>1952</v>
      </c>
      <c r="H386" s="2"/>
      <c r="I386" s="2"/>
      <c r="J386" s="2"/>
    </row>
    <row r="387" spans="1:10" s="50" customFormat="1" hidden="1">
      <c r="A387" s="1" t="s">
        <v>1938</v>
      </c>
      <c r="B387" s="1" t="s">
        <v>632</v>
      </c>
      <c r="C387" s="1"/>
      <c r="D387" s="1"/>
      <c r="E387" s="1"/>
      <c r="F387" s="1">
        <v>6156</v>
      </c>
      <c r="G387" s="36" t="s">
        <v>1952</v>
      </c>
      <c r="H387" s="2"/>
      <c r="I387" s="2"/>
      <c r="J387" s="2"/>
    </row>
    <row r="388" spans="1:10" s="50" customFormat="1" hidden="1">
      <c r="A388" s="1" t="s">
        <v>1939</v>
      </c>
      <c r="B388" s="1" t="s">
        <v>632</v>
      </c>
      <c r="C388" s="1"/>
      <c r="D388" s="1"/>
      <c r="E388" s="1"/>
      <c r="F388" s="1">
        <v>6156</v>
      </c>
      <c r="G388" s="36" t="s">
        <v>1952</v>
      </c>
      <c r="H388" s="2"/>
      <c r="I388" s="2"/>
      <c r="J388" s="2"/>
    </row>
    <row r="389" spans="1:10" s="50" customFormat="1" hidden="1">
      <c r="A389" s="36" t="s">
        <v>142</v>
      </c>
      <c r="B389" s="38" t="s">
        <v>597</v>
      </c>
      <c r="C389" s="36"/>
      <c r="D389" s="36"/>
      <c r="E389" s="36"/>
      <c r="F389" s="34">
        <v>4300</v>
      </c>
      <c r="G389" s="36" t="s">
        <v>1953</v>
      </c>
      <c r="H389" s="51"/>
      <c r="I389" s="51"/>
      <c r="J389" s="51"/>
    </row>
    <row r="390" spans="1:10" s="50" customFormat="1" hidden="1">
      <c r="A390" s="36" t="s">
        <v>37</v>
      </c>
      <c r="B390" s="38" t="s">
        <v>1954</v>
      </c>
      <c r="C390" s="36"/>
      <c r="D390" s="36"/>
      <c r="E390" s="36"/>
      <c r="F390" s="34">
        <v>3832</v>
      </c>
      <c r="G390" s="36" t="s">
        <v>1953</v>
      </c>
      <c r="H390" s="51"/>
      <c r="I390" s="51"/>
      <c r="J390" s="51"/>
    </row>
    <row r="391" spans="1:10" s="51" customFormat="1" hidden="1">
      <c r="A391" s="1" t="s">
        <v>1923</v>
      </c>
      <c r="B391" s="1" t="s">
        <v>1954</v>
      </c>
      <c r="C391" s="1"/>
      <c r="D391" s="1"/>
      <c r="E391" s="1"/>
      <c r="F391" s="1">
        <v>7641</v>
      </c>
      <c r="G391" s="36" t="s">
        <v>1952</v>
      </c>
      <c r="H391" s="2"/>
      <c r="I391" s="2"/>
      <c r="J391" s="2"/>
    </row>
    <row r="392" spans="1:10" s="51" customFormat="1" hidden="1">
      <c r="A392" s="38" t="s">
        <v>892</v>
      </c>
      <c r="B392" s="38" t="s">
        <v>666</v>
      </c>
      <c r="C392" s="38"/>
      <c r="D392" s="38"/>
      <c r="E392" s="38"/>
      <c r="F392" s="34" t="s">
        <v>975</v>
      </c>
      <c r="G392" s="36" t="s">
        <v>1953</v>
      </c>
    </row>
    <row r="393" spans="1:10" s="51" customFormat="1" hidden="1">
      <c r="A393" s="36" t="s">
        <v>32</v>
      </c>
      <c r="B393" s="38" t="s">
        <v>1956</v>
      </c>
      <c r="C393" s="36"/>
      <c r="D393" s="36"/>
      <c r="E393" s="36"/>
      <c r="F393" s="34">
        <v>9564</v>
      </c>
      <c r="G393" s="36" t="s">
        <v>1953</v>
      </c>
    </row>
    <row r="394" spans="1:10">
      <c r="A394" s="3" t="s">
        <v>1934</v>
      </c>
      <c r="B394" s="3" t="s">
        <v>1955</v>
      </c>
      <c r="C394" s="3" t="s">
        <v>593</v>
      </c>
      <c r="D394" s="3"/>
      <c r="E394" s="3"/>
      <c r="F394" s="3">
        <v>6156</v>
      </c>
      <c r="G394" s="36" t="s">
        <v>1952</v>
      </c>
      <c r="H394" s="2"/>
      <c r="I394" s="2"/>
      <c r="J394" s="2"/>
    </row>
    <row r="395" spans="1:10">
      <c r="A395" s="3" t="s">
        <v>1928</v>
      </c>
      <c r="B395" s="3" t="s">
        <v>1988</v>
      </c>
      <c r="C395" s="3" t="s">
        <v>588</v>
      </c>
      <c r="D395" s="3"/>
      <c r="E395" s="3"/>
      <c r="F395" s="3">
        <v>6156</v>
      </c>
      <c r="G395" s="36" t="s">
        <v>1952</v>
      </c>
      <c r="H395" s="2"/>
      <c r="I395" s="2"/>
      <c r="J395" s="2"/>
    </row>
    <row r="396" spans="1:10">
      <c r="A396" s="3" t="s">
        <v>1948</v>
      </c>
      <c r="B396" s="3" t="s">
        <v>1989</v>
      </c>
      <c r="C396" s="3" t="s">
        <v>588</v>
      </c>
      <c r="D396" s="3"/>
      <c r="E396" s="3"/>
      <c r="F396" s="3" t="s">
        <v>1949</v>
      </c>
      <c r="G396" s="36" t="s">
        <v>1952</v>
      </c>
      <c r="H396" s="2"/>
      <c r="I396" s="2"/>
      <c r="J396" s="2"/>
    </row>
    <row r="397" spans="1:10">
      <c r="A397" s="3" t="s">
        <v>1926</v>
      </c>
      <c r="B397" s="3" t="s">
        <v>1983</v>
      </c>
      <c r="C397" s="3" t="s">
        <v>587</v>
      </c>
      <c r="D397" s="3"/>
      <c r="E397" s="3"/>
      <c r="F397" s="3" t="s">
        <v>1927</v>
      </c>
      <c r="G397" s="36" t="s">
        <v>1952</v>
      </c>
      <c r="H397" s="2"/>
      <c r="I397" s="2"/>
      <c r="J397" s="2"/>
    </row>
    <row r="398" spans="1:10">
      <c r="A398" s="3" t="s">
        <v>1937</v>
      </c>
      <c r="B398" s="3" t="s">
        <v>1984</v>
      </c>
      <c r="C398" s="3" t="s">
        <v>587</v>
      </c>
      <c r="D398" s="3"/>
      <c r="E398" s="3"/>
      <c r="F398" s="3">
        <v>6067</v>
      </c>
      <c r="G398" s="36" t="s">
        <v>1952</v>
      </c>
      <c r="H398" s="2"/>
      <c r="I398" s="2"/>
      <c r="J398" s="2"/>
    </row>
    <row r="399" spans="1:10">
      <c r="A399" s="3" t="s">
        <v>1931</v>
      </c>
      <c r="B399" s="3" t="s">
        <v>1990</v>
      </c>
      <c r="C399" s="3" t="s">
        <v>587</v>
      </c>
      <c r="D399" s="3"/>
      <c r="E399" s="3"/>
      <c r="F399" s="3">
        <v>11567</v>
      </c>
      <c r="G399" s="36" t="s">
        <v>1952</v>
      </c>
      <c r="H399" s="2"/>
      <c r="I399" s="2"/>
      <c r="J399" s="2"/>
    </row>
    <row r="400" spans="1:10">
      <c r="A400" s="3" t="s">
        <v>1940</v>
      </c>
      <c r="B400" s="3" t="s">
        <v>1986</v>
      </c>
      <c r="C400" s="3" t="s">
        <v>587</v>
      </c>
      <c r="D400" s="3"/>
      <c r="E400" s="3"/>
      <c r="F400" s="3">
        <v>6167</v>
      </c>
      <c r="G400" s="36" t="s">
        <v>1952</v>
      </c>
      <c r="H400" s="2"/>
      <c r="I400" s="2"/>
      <c r="J400" s="2"/>
    </row>
    <row r="401" spans="1:10">
      <c r="A401" s="3" t="s">
        <v>1941</v>
      </c>
      <c r="B401" s="3" t="s">
        <v>1982</v>
      </c>
      <c r="C401" s="3" t="s">
        <v>596</v>
      </c>
      <c r="D401" s="3"/>
      <c r="E401" s="3"/>
      <c r="F401" s="3">
        <v>2433</v>
      </c>
      <c r="G401" s="36" t="s">
        <v>1952</v>
      </c>
      <c r="H401" s="2"/>
      <c r="I401" s="2"/>
      <c r="J401" s="2"/>
    </row>
    <row r="402" spans="1:10">
      <c r="A402" s="3" t="s">
        <v>1936</v>
      </c>
      <c r="B402" s="3" t="s">
        <v>1991</v>
      </c>
      <c r="C402" s="3" t="s">
        <v>596</v>
      </c>
      <c r="D402" s="3"/>
      <c r="E402" s="3"/>
      <c r="F402" s="3">
        <v>6156</v>
      </c>
      <c r="G402" s="36" t="s">
        <v>1952</v>
      </c>
      <c r="H402" s="2"/>
      <c r="I402" s="2"/>
      <c r="J402" s="2"/>
    </row>
    <row r="403" spans="1:10">
      <c r="A403" s="3" t="s">
        <v>1942</v>
      </c>
      <c r="B403" s="3" t="s">
        <v>1992</v>
      </c>
      <c r="C403" s="3" t="s">
        <v>586</v>
      </c>
      <c r="D403" s="3"/>
      <c r="E403" s="3"/>
      <c r="F403" s="3">
        <v>7536</v>
      </c>
      <c r="G403" s="36" t="s">
        <v>1952</v>
      </c>
      <c r="H403" s="2"/>
      <c r="I403" s="2"/>
      <c r="J403" s="2"/>
    </row>
    <row r="404" spans="1:10">
      <c r="A404" s="3" t="s">
        <v>1950</v>
      </c>
      <c r="B404" s="3" t="s">
        <v>1985</v>
      </c>
      <c r="C404" s="3" t="s">
        <v>586</v>
      </c>
      <c r="D404" s="3"/>
      <c r="E404" s="3"/>
      <c r="F404" s="3">
        <v>2216</v>
      </c>
      <c r="G404" s="36" t="s">
        <v>1952</v>
      </c>
      <c r="H404" s="2"/>
      <c r="I404" s="2"/>
      <c r="J404" s="2"/>
    </row>
    <row r="405" spans="1:10">
      <c r="A405" s="3" t="s">
        <v>1946</v>
      </c>
      <c r="B405" s="3" t="s">
        <v>1987</v>
      </c>
      <c r="C405" s="3" t="s">
        <v>586</v>
      </c>
      <c r="D405" s="3"/>
      <c r="E405" s="3"/>
      <c r="F405" s="3">
        <v>6156</v>
      </c>
      <c r="G405" s="36" t="s">
        <v>1952</v>
      </c>
      <c r="H405" s="2"/>
      <c r="I405" s="2"/>
      <c r="J405" s="2"/>
    </row>
    <row r="406" spans="1:10">
      <c r="A406" s="43" t="s">
        <v>122</v>
      </c>
      <c r="B406" s="44" t="s">
        <v>1957</v>
      </c>
      <c r="C406" s="43" t="s">
        <v>1981</v>
      </c>
      <c r="D406" s="43"/>
      <c r="E406" s="43"/>
      <c r="F406" s="41">
        <v>3109</v>
      </c>
      <c r="G406" s="36" t="s">
        <v>1953</v>
      </c>
      <c r="J406" s="54"/>
    </row>
    <row r="407" spans="1:10">
      <c r="A407" s="43" t="s">
        <v>197</v>
      </c>
      <c r="B407" s="44" t="s">
        <v>1962</v>
      </c>
      <c r="C407" s="43" t="s">
        <v>588</v>
      </c>
      <c r="D407" s="43"/>
      <c r="E407" s="43"/>
      <c r="F407" s="41">
        <v>9068</v>
      </c>
      <c r="G407" s="36" t="s">
        <v>1953</v>
      </c>
      <c r="J407" s="54"/>
    </row>
    <row r="408" spans="1:10">
      <c r="A408" s="43" t="s">
        <v>736</v>
      </c>
      <c r="B408" s="44" t="s">
        <v>1964</v>
      </c>
      <c r="C408" s="43" t="s">
        <v>588</v>
      </c>
      <c r="D408" s="43"/>
      <c r="E408" s="43"/>
      <c r="F408" s="41">
        <v>2212</v>
      </c>
      <c r="G408" s="36" t="s">
        <v>1953</v>
      </c>
      <c r="J408" s="54"/>
    </row>
    <row r="409" spans="1:10">
      <c r="A409" s="43" t="s">
        <v>555</v>
      </c>
      <c r="B409" s="44" t="s">
        <v>1959</v>
      </c>
      <c r="C409" s="43" t="s">
        <v>588</v>
      </c>
      <c r="D409" s="43"/>
      <c r="E409" s="43"/>
      <c r="F409" s="41">
        <v>4103</v>
      </c>
      <c r="G409" s="36" t="s">
        <v>1953</v>
      </c>
      <c r="J409" s="54"/>
    </row>
    <row r="410" spans="1:10">
      <c r="A410" s="41" t="s">
        <v>1057</v>
      </c>
      <c r="B410" s="44" t="s">
        <v>1976</v>
      </c>
      <c r="C410" s="41" t="s">
        <v>588</v>
      </c>
      <c r="D410" s="41"/>
      <c r="E410" s="41"/>
      <c r="F410" s="41">
        <v>5766</v>
      </c>
      <c r="G410" s="36" t="s">
        <v>1953</v>
      </c>
      <c r="J410" s="3" t="s">
        <v>627</v>
      </c>
    </row>
    <row r="411" spans="1:10">
      <c r="A411" s="44" t="s">
        <v>946</v>
      </c>
      <c r="B411" s="44" t="s">
        <v>1977</v>
      </c>
      <c r="C411" s="44" t="s">
        <v>588</v>
      </c>
      <c r="D411" s="44"/>
      <c r="E411" s="44"/>
      <c r="F411" s="41">
        <v>3342</v>
      </c>
      <c r="G411" s="36" t="s">
        <v>1953</v>
      </c>
      <c r="J411" s="3" t="s">
        <v>628</v>
      </c>
    </row>
    <row r="412" spans="1:10">
      <c r="A412" s="43" t="s">
        <v>25</v>
      </c>
      <c r="B412" s="44" t="s">
        <v>1978</v>
      </c>
      <c r="C412" s="43" t="s">
        <v>588</v>
      </c>
      <c r="D412" s="43"/>
      <c r="E412" s="43"/>
      <c r="F412" s="41">
        <v>2312</v>
      </c>
      <c r="G412" s="36" t="s">
        <v>1953</v>
      </c>
      <c r="J412" s="1" t="s">
        <v>1993</v>
      </c>
    </row>
    <row r="413" spans="1:10">
      <c r="A413" s="43" t="s">
        <v>292</v>
      </c>
      <c r="B413" s="44" t="s">
        <v>1975</v>
      </c>
      <c r="C413" s="43" t="s">
        <v>588</v>
      </c>
      <c r="D413" s="43"/>
      <c r="E413" s="43"/>
      <c r="F413" s="41">
        <v>4957</v>
      </c>
      <c r="G413" s="36" t="s">
        <v>1953</v>
      </c>
      <c r="J413" s="1" t="s">
        <v>1951</v>
      </c>
    </row>
    <row r="414" spans="1:10">
      <c r="A414" s="43" t="s">
        <v>658</v>
      </c>
      <c r="B414" s="44" t="s">
        <v>1961</v>
      </c>
      <c r="C414" s="43" t="s">
        <v>587</v>
      </c>
      <c r="D414" s="43"/>
      <c r="E414" s="43"/>
      <c r="F414" s="41">
        <v>4505</v>
      </c>
      <c r="G414" s="36" t="s">
        <v>1953</v>
      </c>
      <c r="J414" s="1" t="s">
        <v>1076</v>
      </c>
    </row>
    <row r="415" spans="1:10">
      <c r="A415" s="44" t="s">
        <v>924</v>
      </c>
      <c r="B415" s="44" t="s">
        <v>1963</v>
      </c>
      <c r="C415" s="44" t="s">
        <v>587</v>
      </c>
      <c r="D415" s="44"/>
      <c r="E415" s="44"/>
      <c r="F415" s="41">
        <v>7236</v>
      </c>
      <c r="G415" s="36" t="s">
        <v>1953</v>
      </c>
      <c r="J415" s="54"/>
    </row>
    <row r="416" spans="1:10">
      <c r="A416" s="43" t="s">
        <v>65</v>
      </c>
      <c r="B416" s="44" t="s">
        <v>1968</v>
      </c>
      <c r="C416" s="43" t="s">
        <v>587</v>
      </c>
      <c r="D416" s="43"/>
      <c r="E416" s="43"/>
      <c r="F416" s="41">
        <v>10138</v>
      </c>
      <c r="G416" s="36" t="s">
        <v>1953</v>
      </c>
      <c r="J416" s="54"/>
    </row>
    <row r="417" spans="1:10">
      <c r="A417" s="43" t="s">
        <v>413</v>
      </c>
      <c r="B417" s="44" t="s">
        <v>1969</v>
      </c>
      <c r="C417" s="43" t="s">
        <v>587</v>
      </c>
      <c r="D417" s="43"/>
      <c r="E417" s="43"/>
      <c r="F417" s="41">
        <v>1320</v>
      </c>
      <c r="G417" s="36" t="s">
        <v>1953</v>
      </c>
      <c r="J417" s="54"/>
    </row>
    <row r="418" spans="1:10">
      <c r="A418" s="43" t="s">
        <v>135</v>
      </c>
      <c r="B418" s="44" t="s">
        <v>1970</v>
      </c>
      <c r="C418" s="43" t="s">
        <v>587</v>
      </c>
      <c r="D418" s="43"/>
      <c r="E418" s="43"/>
      <c r="F418" s="41">
        <v>3545</v>
      </c>
      <c r="G418" s="36" t="s">
        <v>1953</v>
      </c>
      <c r="J418" s="54"/>
    </row>
    <row r="419" spans="1:10">
      <c r="A419" s="43" t="s">
        <v>461</v>
      </c>
      <c r="B419" s="44" t="s">
        <v>1960</v>
      </c>
      <c r="C419" s="43" t="s">
        <v>587</v>
      </c>
      <c r="D419" s="43"/>
      <c r="E419" s="43"/>
      <c r="F419" s="41">
        <v>3704</v>
      </c>
      <c r="G419" s="36" t="s">
        <v>1953</v>
      </c>
      <c r="J419" s="54"/>
    </row>
    <row r="420" spans="1:10">
      <c r="A420" s="41" t="s">
        <v>1069</v>
      </c>
      <c r="B420" s="44" t="s">
        <v>1979</v>
      </c>
      <c r="C420" s="41" t="s">
        <v>587</v>
      </c>
      <c r="D420" s="41"/>
      <c r="E420" s="41"/>
      <c r="F420" s="41">
        <v>3519</v>
      </c>
      <c r="G420" s="36" t="s">
        <v>1953</v>
      </c>
      <c r="J420" s="54"/>
    </row>
    <row r="421" spans="1:10">
      <c r="A421" s="41" t="s">
        <v>1145</v>
      </c>
      <c r="B421" s="44" t="s">
        <v>1965</v>
      </c>
      <c r="C421" s="41" t="s">
        <v>586</v>
      </c>
      <c r="D421" s="41"/>
      <c r="E421" s="41"/>
      <c r="F421" s="41">
        <v>611</v>
      </c>
      <c r="G421" s="36" t="s">
        <v>1953</v>
      </c>
      <c r="J421" s="54"/>
    </row>
    <row r="422" spans="1:10">
      <c r="A422" s="43" t="s">
        <v>194</v>
      </c>
      <c r="B422" s="44" t="s">
        <v>1966</v>
      </c>
      <c r="C422" s="43" t="s">
        <v>586</v>
      </c>
      <c r="D422" s="43"/>
      <c r="E422" s="43"/>
      <c r="F422" s="41">
        <v>2909</v>
      </c>
      <c r="G422" s="36" t="s">
        <v>1953</v>
      </c>
      <c r="J422" s="54"/>
    </row>
    <row r="423" spans="1:10">
      <c r="A423" s="43" t="s">
        <v>367</v>
      </c>
      <c r="B423" s="44" t="s">
        <v>1967</v>
      </c>
      <c r="C423" s="43" t="s">
        <v>586</v>
      </c>
      <c r="D423" s="43"/>
      <c r="E423" s="43"/>
      <c r="F423" s="41">
        <v>6163</v>
      </c>
      <c r="G423" s="36" t="s">
        <v>1953</v>
      </c>
      <c r="J423" s="54"/>
    </row>
    <row r="424" spans="1:10">
      <c r="A424" s="43" t="s">
        <v>816</v>
      </c>
      <c r="B424" s="44" t="s">
        <v>1958</v>
      </c>
      <c r="C424" s="43" t="s">
        <v>586</v>
      </c>
      <c r="D424" s="43"/>
      <c r="E424" s="43"/>
      <c r="F424" s="41">
        <v>4100</v>
      </c>
      <c r="G424" s="36" t="s">
        <v>1953</v>
      </c>
      <c r="J424" s="54"/>
    </row>
    <row r="425" spans="1:10">
      <c r="A425" s="43" t="s">
        <v>200</v>
      </c>
      <c r="B425" s="44" t="s">
        <v>1971</v>
      </c>
      <c r="C425" s="43" t="s">
        <v>586</v>
      </c>
      <c r="D425" s="43"/>
      <c r="E425" s="43"/>
      <c r="F425" s="41">
        <v>3402</v>
      </c>
      <c r="G425" s="36" t="s">
        <v>1953</v>
      </c>
      <c r="J425" s="54"/>
    </row>
    <row r="426" spans="1:10">
      <c r="A426" s="43" t="s">
        <v>711</v>
      </c>
      <c r="B426" s="44" t="s">
        <v>1972</v>
      </c>
      <c r="C426" s="43" t="s">
        <v>586</v>
      </c>
      <c r="D426" s="43"/>
      <c r="E426" s="43"/>
      <c r="F426" s="41">
        <v>3865</v>
      </c>
      <c r="G426" s="36" t="s">
        <v>1953</v>
      </c>
      <c r="J426" s="54"/>
    </row>
    <row r="427" spans="1:10">
      <c r="A427" s="43" t="s">
        <v>772</v>
      </c>
      <c r="B427" s="44" t="s">
        <v>1973</v>
      </c>
      <c r="C427" s="43" t="s">
        <v>586</v>
      </c>
      <c r="D427" s="43"/>
      <c r="E427" s="43"/>
      <c r="F427" s="41">
        <v>4861</v>
      </c>
      <c r="G427" s="36" t="s">
        <v>1953</v>
      </c>
      <c r="J427" s="54"/>
    </row>
    <row r="428" spans="1:10">
      <c r="A428" s="43" t="s">
        <v>45</v>
      </c>
      <c r="B428" s="44" t="s">
        <v>1980</v>
      </c>
      <c r="C428" s="43" t="s">
        <v>586</v>
      </c>
      <c r="D428" s="43"/>
      <c r="E428" s="43"/>
      <c r="F428" s="41">
        <v>9166</v>
      </c>
      <c r="G428" s="36" t="s">
        <v>1953</v>
      </c>
      <c r="J428" s="54"/>
    </row>
    <row r="429" spans="1:10">
      <c r="A429" s="43" t="s">
        <v>346</v>
      </c>
      <c r="B429" s="44" t="s">
        <v>1974</v>
      </c>
      <c r="C429" s="43" t="s">
        <v>586</v>
      </c>
      <c r="D429" s="43"/>
      <c r="E429" s="43"/>
      <c r="F429" s="41">
        <v>11352</v>
      </c>
      <c r="G429" s="36" t="s">
        <v>1953</v>
      </c>
      <c r="J429" s="54"/>
    </row>
    <row r="430" spans="1:10">
      <c r="A430" s="41" t="s">
        <v>1874</v>
      </c>
      <c r="B430" s="41" t="s">
        <v>1904</v>
      </c>
      <c r="C430" s="41" t="s">
        <v>1670</v>
      </c>
      <c r="D430" s="41"/>
      <c r="E430" s="41"/>
      <c r="F430" s="42">
        <v>3535</v>
      </c>
      <c r="G430" s="43" t="s">
        <v>1895</v>
      </c>
    </row>
    <row r="431" spans="1:10">
      <c r="A431" s="41" t="s">
        <v>1888</v>
      </c>
      <c r="B431" s="41" t="s">
        <v>1897</v>
      </c>
      <c r="C431" s="41" t="s">
        <v>588</v>
      </c>
      <c r="D431" s="41"/>
      <c r="E431" s="41"/>
      <c r="F431" s="42" t="s">
        <v>1889</v>
      </c>
      <c r="G431" s="43" t="s">
        <v>1895</v>
      </c>
      <c r="J431" s="53"/>
    </row>
    <row r="432" spans="1:10">
      <c r="A432" s="41" t="s">
        <v>1870</v>
      </c>
      <c r="B432" s="41" t="s">
        <v>1901</v>
      </c>
      <c r="C432" s="41" t="s">
        <v>587</v>
      </c>
      <c r="D432" s="41"/>
      <c r="E432" s="41"/>
      <c r="F432" s="42" t="s">
        <v>1871</v>
      </c>
      <c r="G432" s="43" t="s">
        <v>1895</v>
      </c>
      <c r="J432" s="53"/>
    </row>
    <row r="433" spans="1:10">
      <c r="A433" s="41" t="s">
        <v>1863</v>
      </c>
      <c r="B433" s="41" t="s">
        <v>1900</v>
      </c>
      <c r="C433" s="41" t="s">
        <v>587</v>
      </c>
      <c r="D433" s="41"/>
      <c r="E433" s="41"/>
      <c r="F433" s="42" t="s">
        <v>1864</v>
      </c>
      <c r="G433" s="43" t="s">
        <v>1895</v>
      </c>
      <c r="J433" s="53"/>
    </row>
    <row r="434" spans="1:10">
      <c r="A434" s="41" t="s">
        <v>1876</v>
      </c>
      <c r="B434" s="41" t="s">
        <v>1899</v>
      </c>
      <c r="C434" s="41" t="s">
        <v>587</v>
      </c>
      <c r="D434" s="41"/>
      <c r="E434" s="41"/>
      <c r="F434" s="42">
        <v>9067</v>
      </c>
      <c r="G434" s="43" t="s">
        <v>1895</v>
      </c>
      <c r="J434" s="53"/>
    </row>
    <row r="435" spans="1:10">
      <c r="A435" s="41" t="s">
        <v>1882</v>
      </c>
      <c r="B435" s="41" t="s">
        <v>1898</v>
      </c>
      <c r="C435" s="41" t="s">
        <v>586</v>
      </c>
      <c r="D435" s="41"/>
      <c r="E435" s="41"/>
      <c r="F435" s="42" t="s">
        <v>1883</v>
      </c>
      <c r="G435" s="43" t="s">
        <v>1895</v>
      </c>
      <c r="J435" s="53"/>
    </row>
    <row r="436" spans="1:10">
      <c r="A436" s="41" t="s">
        <v>1893</v>
      </c>
      <c r="B436" s="41" t="s">
        <v>1903</v>
      </c>
      <c r="C436" s="41" t="s">
        <v>586</v>
      </c>
      <c r="D436" s="41"/>
      <c r="E436" s="41"/>
      <c r="F436" s="42">
        <v>4373</v>
      </c>
      <c r="G436" s="43" t="s">
        <v>1895</v>
      </c>
    </row>
    <row r="437" spans="1:10">
      <c r="A437" s="41" t="s">
        <v>1872</v>
      </c>
      <c r="B437" s="41" t="s">
        <v>1902</v>
      </c>
      <c r="C437" s="41" t="s">
        <v>586</v>
      </c>
      <c r="D437" s="41"/>
      <c r="E437" s="41"/>
      <c r="F437" s="42">
        <v>8964</v>
      </c>
      <c r="G437" s="43" t="s">
        <v>1895</v>
      </c>
    </row>
    <row r="438" spans="1:10">
      <c r="A438" s="43" t="s">
        <v>1805</v>
      </c>
      <c r="B438" s="43" t="s">
        <v>1847</v>
      </c>
      <c r="C438" s="43" t="s">
        <v>588</v>
      </c>
      <c r="D438" s="43"/>
      <c r="E438" s="43"/>
      <c r="F438" s="45" t="s">
        <v>1806</v>
      </c>
      <c r="G438" s="43" t="s">
        <v>1839</v>
      </c>
      <c r="J438" s="54"/>
    </row>
    <row r="439" spans="1:10">
      <c r="A439" s="43" t="s">
        <v>1812</v>
      </c>
      <c r="B439" s="43" t="s">
        <v>1848</v>
      </c>
      <c r="C439" s="43" t="s">
        <v>588</v>
      </c>
      <c r="D439" s="43"/>
      <c r="E439" s="43"/>
      <c r="F439" s="45" t="s">
        <v>883</v>
      </c>
      <c r="G439" s="43" t="s">
        <v>1839</v>
      </c>
      <c r="J439" s="54"/>
    </row>
    <row r="440" spans="1:10">
      <c r="A440" s="43" t="s">
        <v>1816</v>
      </c>
      <c r="B440" s="43" t="s">
        <v>1850</v>
      </c>
      <c r="C440" s="43" t="s">
        <v>588</v>
      </c>
      <c r="D440" s="43"/>
      <c r="E440" s="43"/>
      <c r="F440" s="45">
        <v>11741</v>
      </c>
      <c r="G440" s="43" t="s">
        <v>1839</v>
      </c>
      <c r="J440" s="54"/>
    </row>
    <row r="441" spans="1:10">
      <c r="A441" s="43" t="s">
        <v>1831</v>
      </c>
      <c r="B441" s="43" t="s">
        <v>1845</v>
      </c>
      <c r="C441" s="43" t="s">
        <v>587</v>
      </c>
      <c r="D441" s="43"/>
      <c r="E441" s="43"/>
      <c r="F441" s="45">
        <v>3666</v>
      </c>
      <c r="G441" s="43" t="s">
        <v>1839</v>
      </c>
      <c r="J441" s="54"/>
    </row>
    <row r="442" spans="1:10">
      <c r="A442" s="43" t="s">
        <v>1836</v>
      </c>
      <c r="B442" s="43" t="s">
        <v>1846</v>
      </c>
      <c r="C442" s="43" t="s">
        <v>587</v>
      </c>
      <c r="D442" s="43"/>
      <c r="E442" s="43"/>
      <c r="F442" s="45" t="s">
        <v>431</v>
      </c>
      <c r="G442" s="43" t="s">
        <v>1839</v>
      </c>
      <c r="J442" s="54"/>
    </row>
    <row r="443" spans="1:10">
      <c r="A443" s="43" t="s">
        <v>1810</v>
      </c>
      <c r="B443" s="43" t="s">
        <v>1844</v>
      </c>
      <c r="C443" s="43" t="s">
        <v>587</v>
      </c>
      <c r="D443" s="43"/>
      <c r="E443" s="43"/>
      <c r="F443" s="45">
        <v>3665</v>
      </c>
      <c r="G443" s="43" t="s">
        <v>1839</v>
      </c>
      <c r="J443" s="54"/>
    </row>
    <row r="444" spans="1:10">
      <c r="A444" s="43" t="s">
        <v>1808</v>
      </c>
      <c r="B444" s="43" t="s">
        <v>1849</v>
      </c>
      <c r="C444" s="43" t="s">
        <v>587</v>
      </c>
      <c r="D444" s="43"/>
      <c r="E444" s="43"/>
      <c r="F444" s="45">
        <v>609</v>
      </c>
      <c r="G444" s="43" t="s">
        <v>1839</v>
      </c>
      <c r="J444" s="54"/>
    </row>
    <row r="445" spans="1:10">
      <c r="A445" s="43" t="s">
        <v>1826</v>
      </c>
      <c r="B445" s="43" t="s">
        <v>1841</v>
      </c>
      <c r="C445" s="43" t="s">
        <v>586</v>
      </c>
      <c r="D445" s="43"/>
      <c r="E445" s="43"/>
      <c r="F445" s="45">
        <v>1521</v>
      </c>
      <c r="G445" s="43" t="s">
        <v>1839</v>
      </c>
      <c r="J445" s="54"/>
    </row>
    <row r="446" spans="1:10">
      <c r="A446" s="43" t="s">
        <v>1828</v>
      </c>
      <c r="B446" s="43" t="s">
        <v>1843</v>
      </c>
      <c r="C446" s="43" t="s">
        <v>586</v>
      </c>
      <c r="D446" s="43"/>
      <c r="E446" s="43"/>
      <c r="F446" s="45">
        <v>4966</v>
      </c>
      <c r="G446" s="43" t="s">
        <v>1839</v>
      </c>
      <c r="J446" s="53"/>
    </row>
    <row r="447" spans="1:10">
      <c r="A447" s="46" t="s">
        <v>1742</v>
      </c>
      <c r="B447" s="46" t="s">
        <v>1750</v>
      </c>
      <c r="C447" s="46" t="s">
        <v>587</v>
      </c>
      <c r="D447" s="46"/>
      <c r="E447" s="46"/>
      <c r="F447" s="47">
        <v>1007</v>
      </c>
      <c r="G447" s="43" t="s">
        <v>1747</v>
      </c>
      <c r="J447" s="54"/>
    </row>
    <row r="448" spans="1:10">
      <c r="A448" s="41" t="s">
        <v>1681</v>
      </c>
      <c r="B448" s="41" t="s">
        <v>1705</v>
      </c>
      <c r="C448" s="41" t="s">
        <v>588</v>
      </c>
      <c r="D448" s="41"/>
      <c r="E448" s="41"/>
      <c r="F448" s="42">
        <v>8466</v>
      </c>
      <c r="G448" s="43" t="s">
        <v>1702</v>
      </c>
      <c r="J448" s="54"/>
    </row>
    <row r="449" spans="1:10">
      <c r="A449" s="41" t="s">
        <v>1686</v>
      </c>
      <c r="B449" s="41" t="s">
        <v>1708</v>
      </c>
      <c r="C449" s="41" t="s">
        <v>587</v>
      </c>
      <c r="D449" s="41"/>
      <c r="E449" s="41"/>
      <c r="F449" s="42" t="s">
        <v>1687</v>
      </c>
      <c r="G449" s="43" t="s">
        <v>1702</v>
      </c>
      <c r="J449" s="54"/>
    </row>
    <row r="450" spans="1:10">
      <c r="A450" s="41" t="s">
        <v>1696</v>
      </c>
      <c r="B450" s="41" t="s">
        <v>1707</v>
      </c>
      <c r="C450" s="41" t="s">
        <v>587</v>
      </c>
      <c r="D450" s="41"/>
      <c r="E450" s="41"/>
      <c r="F450" s="42">
        <v>8966</v>
      </c>
      <c r="G450" s="43" t="s">
        <v>1702</v>
      </c>
      <c r="J450" s="54"/>
    </row>
    <row r="451" spans="1:10">
      <c r="A451" s="41" t="s">
        <v>1697</v>
      </c>
      <c r="B451" s="41" t="s">
        <v>1710</v>
      </c>
      <c r="C451" s="41" t="s">
        <v>587</v>
      </c>
      <c r="D451" s="41"/>
      <c r="E451" s="41"/>
      <c r="F451" s="42">
        <v>6570</v>
      </c>
      <c r="G451" s="43" t="s">
        <v>1702</v>
      </c>
      <c r="J451" s="54"/>
    </row>
    <row r="452" spans="1:10">
      <c r="A452" s="41" t="s">
        <v>1693</v>
      </c>
      <c r="B452" s="41" t="s">
        <v>1706</v>
      </c>
      <c r="C452" s="41" t="s">
        <v>587</v>
      </c>
      <c r="D452" s="41"/>
      <c r="E452" s="41"/>
      <c r="F452" s="42" t="s">
        <v>1694</v>
      </c>
      <c r="G452" s="43" t="s">
        <v>1702</v>
      </c>
      <c r="J452" s="54"/>
    </row>
    <row r="453" spans="1:10">
      <c r="A453" s="41" t="s">
        <v>1682</v>
      </c>
      <c r="B453" s="41" t="s">
        <v>1704</v>
      </c>
      <c r="C453" s="41" t="s">
        <v>596</v>
      </c>
      <c r="D453" s="41"/>
      <c r="E453" s="41"/>
      <c r="F453" s="42">
        <v>1017</v>
      </c>
      <c r="G453" s="43" t="s">
        <v>1702</v>
      </c>
      <c r="J453" s="54"/>
    </row>
    <row r="454" spans="1:10">
      <c r="A454" s="41" t="s">
        <v>1699</v>
      </c>
      <c r="B454" s="41" t="s">
        <v>1703</v>
      </c>
      <c r="C454" s="41" t="s">
        <v>586</v>
      </c>
      <c r="D454" s="41"/>
      <c r="E454" s="41"/>
      <c r="F454" s="42">
        <v>5371</v>
      </c>
      <c r="G454" s="43" t="s">
        <v>1702</v>
      </c>
      <c r="J454" s="54"/>
    </row>
    <row r="455" spans="1:10">
      <c r="A455" s="41" t="s">
        <v>1698</v>
      </c>
      <c r="B455" s="41" t="s">
        <v>1709</v>
      </c>
      <c r="C455" s="41" t="s">
        <v>586</v>
      </c>
      <c r="D455" s="41"/>
      <c r="E455" s="41"/>
      <c r="F455" s="42">
        <v>7442</v>
      </c>
      <c r="G455" s="43" t="s">
        <v>1702</v>
      </c>
      <c r="J455" s="54"/>
    </row>
    <row r="456" spans="1:10">
      <c r="A456" s="43" t="s">
        <v>1814</v>
      </c>
      <c r="B456" s="43" t="s">
        <v>1677</v>
      </c>
      <c r="C456" s="43" t="s">
        <v>587</v>
      </c>
      <c r="D456" s="43"/>
      <c r="E456" s="43"/>
      <c r="F456" s="45">
        <v>2605</v>
      </c>
      <c r="G456" s="43" t="s">
        <v>1420</v>
      </c>
      <c r="J456" s="54"/>
    </row>
    <row r="457" spans="1:10">
      <c r="A457" s="43" t="s">
        <v>1408</v>
      </c>
      <c r="B457" s="43" t="s">
        <v>1678</v>
      </c>
      <c r="C457" s="43" t="s">
        <v>587</v>
      </c>
      <c r="D457" s="43"/>
      <c r="E457" s="43"/>
      <c r="F457" s="45">
        <v>4671</v>
      </c>
      <c r="G457" s="43" t="s">
        <v>1420</v>
      </c>
      <c r="J457" s="53"/>
    </row>
    <row r="458" spans="1:10">
      <c r="A458" s="43" t="s">
        <v>1415</v>
      </c>
      <c r="B458" s="43" t="s">
        <v>1679</v>
      </c>
      <c r="C458" s="43" t="s">
        <v>586</v>
      </c>
      <c r="D458" s="43"/>
      <c r="E458" s="43"/>
      <c r="F458" s="45">
        <v>7764</v>
      </c>
      <c r="G458" s="43" t="s">
        <v>1420</v>
      </c>
      <c r="J458" s="53"/>
    </row>
    <row r="459" spans="1:10">
      <c r="A459" s="43" t="s">
        <v>1411</v>
      </c>
      <c r="B459" s="43" t="s">
        <v>1680</v>
      </c>
      <c r="C459" s="43" t="s">
        <v>586</v>
      </c>
      <c r="D459" s="43"/>
      <c r="E459" s="43"/>
      <c r="F459" s="45">
        <v>5865</v>
      </c>
      <c r="G459" s="43" t="s">
        <v>1420</v>
      </c>
      <c r="J459" s="53"/>
    </row>
    <row r="460" spans="1:10">
      <c r="A460" s="43" t="s">
        <v>1375</v>
      </c>
      <c r="B460" s="43" t="s">
        <v>1402</v>
      </c>
      <c r="C460" s="43" t="s">
        <v>588</v>
      </c>
      <c r="D460" s="43"/>
      <c r="E460" s="43"/>
      <c r="F460" s="45">
        <v>10567</v>
      </c>
      <c r="G460" s="43" t="s">
        <v>1400</v>
      </c>
      <c r="J460" s="53"/>
    </row>
    <row r="461" spans="1:10">
      <c r="A461" s="43" t="s">
        <v>1387</v>
      </c>
      <c r="B461" s="43" t="s">
        <v>1405</v>
      </c>
      <c r="C461" s="43" t="s">
        <v>588</v>
      </c>
      <c r="D461" s="43"/>
      <c r="E461" s="43"/>
      <c r="F461" s="45">
        <v>2516</v>
      </c>
      <c r="G461" s="43" t="s">
        <v>1400</v>
      </c>
      <c r="J461" s="53"/>
    </row>
    <row r="462" spans="1:10">
      <c r="A462" s="43" t="s">
        <v>1398</v>
      </c>
      <c r="B462" s="43" t="s">
        <v>1403</v>
      </c>
      <c r="C462" s="43" t="s">
        <v>587</v>
      </c>
      <c r="D462" s="43"/>
      <c r="E462" s="43"/>
      <c r="F462" s="45">
        <v>10867</v>
      </c>
      <c r="G462" s="43" t="s">
        <v>1400</v>
      </c>
      <c r="J462" s="53"/>
    </row>
    <row r="463" spans="1:10">
      <c r="A463" s="43" t="s">
        <v>1376</v>
      </c>
      <c r="B463" s="43" t="s">
        <v>1407</v>
      </c>
      <c r="C463" s="43" t="s">
        <v>587</v>
      </c>
      <c r="D463" s="43"/>
      <c r="E463" s="43"/>
      <c r="F463" s="45" t="s">
        <v>1377</v>
      </c>
      <c r="G463" s="43" t="s">
        <v>1400</v>
      </c>
      <c r="J463" s="53"/>
    </row>
    <row r="464" spans="1:10">
      <c r="A464" s="43" t="s">
        <v>1396</v>
      </c>
      <c r="B464" s="43" t="s">
        <v>1404</v>
      </c>
      <c r="C464" s="43" t="s">
        <v>586</v>
      </c>
      <c r="D464" s="43"/>
      <c r="E464" s="43"/>
      <c r="F464" s="45">
        <v>2316</v>
      </c>
      <c r="G464" s="43" t="s">
        <v>1400</v>
      </c>
      <c r="J464" s="53"/>
    </row>
    <row r="465" spans="1:10">
      <c r="A465" s="43" t="s">
        <v>1343</v>
      </c>
      <c r="B465" s="43" t="s">
        <v>1360</v>
      </c>
      <c r="C465" s="43" t="s">
        <v>588</v>
      </c>
      <c r="D465" s="43"/>
      <c r="E465" s="43"/>
      <c r="F465" s="45">
        <v>1117</v>
      </c>
      <c r="G465" s="43" t="s">
        <v>1358</v>
      </c>
      <c r="J465" s="53"/>
    </row>
    <row r="466" spans="1:10">
      <c r="A466" s="43" t="s">
        <v>1357</v>
      </c>
      <c r="B466" s="43" t="s">
        <v>1364</v>
      </c>
      <c r="C466" s="43" t="s">
        <v>588</v>
      </c>
      <c r="D466" s="43"/>
      <c r="E466" s="43"/>
      <c r="F466" s="45">
        <v>914</v>
      </c>
      <c r="G466" s="43" t="s">
        <v>1358</v>
      </c>
      <c r="J466" s="53"/>
    </row>
    <row r="467" spans="1:10">
      <c r="A467" s="43" t="s">
        <v>1353</v>
      </c>
      <c r="B467" s="43" t="s">
        <v>1362</v>
      </c>
      <c r="C467" s="43" t="s">
        <v>587</v>
      </c>
      <c r="D467" s="43"/>
      <c r="E467" s="43"/>
      <c r="F467" s="45" t="s">
        <v>1354</v>
      </c>
      <c r="G467" s="43" t="s">
        <v>1358</v>
      </c>
      <c r="J467" s="53"/>
    </row>
    <row r="468" spans="1:10">
      <c r="A468" s="43" t="s">
        <v>1352</v>
      </c>
      <c r="B468" s="43" t="s">
        <v>1361</v>
      </c>
      <c r="C468" s="43" t="s">
        <v>587</v>
      </c>
      <c r="D468" s="43"/>
      <c r="E468" s="43"/>
      <c r="F468" s="45">
        <v>815</v>
      </c>
      <c r="G468" s="43" t="s">
        <v>1358</v>
      </c>
      <c r="J468" s="53"/>
    </row>
    <row r="469" spans="1:10">
      <c r="A469" s="43" t="s">
        <v>1340</v>
      </c>
      <c r="B469" s="43" t="s">
        <v>1363</v>
      </c>
      <c r="C469" s="43" t="s">
        <v>587</v>
      </c>
      <c r="D469" s="43"/>
      <c r="E469" s="43"/>
      <c r="F469" s="45" t="s">
        <v>1341</v>
      </c>
      <c r="G469" s="43" t="s">
        <v>1358</v>
      </c>
      <c r="J469" s="53"/>
    </row>
    <row r="470" spans="1:10">
      <c r="A470" s="43" t="s">
        <v>1338</v>
      </c>
      <c r="B470" s="43" t="s">
        <v>1366</v>
      </c>
      <c r="C470" s="43" t="s">
        <v>587</v>
      </c>
      <c r="D470" s="43"/>
      <c r="E470" s="43"/>
      <c r="F470" s="45">
        <v>2400</v>
      </c>
      <c r="G470" s="43" t="s">
        <v>1358</v>
      </c>
      <c r="J470" s="53"/>
    </row>
    <row r="471" spans="1:10">
      <c r="A471" s="43" t="s">
        <v>1342</v>
      </c>
      <c r="B471" s="43" t="s">
        <v>1367</v>
      </c>
      <c r="C471" s="43" t="s">
        <v>587</v>
      </c>
      <c r="D471" s="43" t="s">
        <v>1359</v>
      </c>
      <c r="E471" s="43"/>
      <c r="F471" s="45">
        <v>7661</v>
      </c>
      <c r="G471" s="43" t="s">
        <v>1358</v>
      </c>
      <c r="J471" s="53"/>
    </row>
    <row r="472" spans="1:10">
      <c r="A472" s="43" t="s">
        <v>1346</v>
      </c>
      <c r="B472" s="43" t="s">
        <v>1368</v>
      </c>
      <c r="C472" s="43" t="s">
        <v>587</v>
      </c>
      <c r="D472" s="43"/>
      <c r="E472" s="43"/>
      <c r="F472" s="45">
        <v>1510</v>
      </c>
      <c r="G472" s="43" t="s">
        <v>1358</v>
      </c>
      <c r="J472" s="53"/>
    </row>
    <row r="473" spans="1:10">
      <c r="A473" s="43" t="s">
        <v>1350</v>
      </c>
      <c r="B473" s="43" t="s">
        <v>1365</v>
      </c>
      <c r="C473" s="43" t="s">
        <v>586</v>
      </c>
      <c r="D473" s="43"/>
      <c r="E473" s="43"/>
      <c r="F473" s="45">
        <v>2528</v>
      </c>
      <c r="G473" s="43" t="s">
        <v>1358</v>
      </c>
      <c r="J473" s="53"/>
    </row>
    <row r="474" spans="1:10">
      <c r="A474" s="43" t="s">
        <v>1355</v>
      </c>
      <c r="B474" s="43" t="s">
        <v>1369</v>
      </c>
      <c r="C474" s="43" t="s">
        <v>586</v>
      </c>
      <c r="D474" s="43"/>
      <c r="E474" s="43"/>
      <c r="F474" s="45" t="s">
        <v>1356</v>
      </c>
      <c r="G474" s="43" t="s">
        <v>1358</v>
      </c>
      <c r="J474" s="53"/>
    </row>
    <row r="475" spans="1:10">
      <c r="A475" s="43" t="s">
        <v>1265</v>
      </c>
      <c r="B475" s="43" t="s">
        <v>1314</v>
      </c>
      <c r="C475" s="43" t="s">
        <v>593</v>
      </c>
      <c r="D475" s="43"/>
      <c r="E475" s="43"/>
      <c r="F475" s="45">
        <v>6757</v>
      </c>
      <c r="G475" s="43" t="s">
        <v>1313</v>
      </c>
      <c r="J475" s="53"/>
    </row>
    <row r="476" spans="1:10">
      <c r="A476" s="43" t="s">
        <v>1280</v>
      </c>
      <c r="B476" s="43" t="s">
        <v>1320</v>
      </c>
      <c r="C476" s="43" t="s">
        <v>588</v>
      </c>
      <c r="D476" s="43"/>
      <c r="E476" s="43"/>
      <c r="F476" s="45">
        <v>11467</v>
      </c>
      <c r="G476" s="43" t="s">
        <v>1313</v>
      </c>
      <c r="J476" s="53"/>
    </row>
    <row r="477" spans="1:10">
      <c r="A477" s="43" t="s">
        <v>1294</v>
      </c>
      <c r="B477" s="43" t="s">
        <v>1319</v>
      </c>
      <c r="C477" s="43" t="s">
        <v>588</v>
      </c>
      <c r="D477" s="43"/>
      <c r="E477" s="43"/>
      <c r="F477" s="45">
        <v>2605</v>
      </c>
      <c r="G477" s="43" t="s">
        <v>1313</v>
      </c>
      <c r="J477" s="53"/>
    </row>
    <row r="478" spans="1:10">
      <c r="A478" s="43" t="s">
        <v>1296</v>
      </c>
      <c r="B478" s="43" t="s">
        <v>1334</v>
      </c>
      <c r="C478" s="43" t="s">
        <v>588</v>
      </c>
      <c r="D478" s="43"/>
      <c r="E478" s="43"/>
      <c r="F478" s="45">
        <v>9768</v>
      </c>
      <c r="G478" s="43" t="s">
        <v>1313</v>
      </c>
      <c r="J478" s="53"/>
    </row>
    <row r="479" spans="1:10">
      <c r="A479" s="43" t="s">
        <v>1271</v>
      </c>
      <c r="B479" s="43" t="s">
        <v>1315</v>
      </c>
      <c r="C479" s="43" t="s">
        <v>587</v>
      </c>
      <c r="D479" s="43"/>
      <c r="E479" s="43"/>
      <c r="F479" s="45">
        <v>11666</v>
      </c>
      <c r="G479" s="43" t="s">
        <v>1313</v>
      </c>
      <c r="J479" s="53"/>
    </row>
    <row r="480" spans="1:10">
      <c r="A480" s="43" t="s">
        <v>1276</v>
      </c>
      <c r="B480" s="43" t="s">
        <v>1322</v>
      </c>
      <c r="C480" s="43" t="s">
        <v>587</v>
      </c>
      <c r="D480" s="43"/>
      <c r="E480" s="43"/>
      <c r="F480" s="45">
        <v>3335</v>
      </c>
      <c r="G480" s="43" t="s">
        <v>1313</v>
      </c>
      <c r="J480" s="53"/>
    </row>
    <row r="481" spans="1:10">
      <c r="A481" s="43" t="s">
        <v>1277</v>
      </c>
      <c r="B481" s="43" t="s">
        <v>1325</v>
      </c>
      <c r="C481" s="43" t="s">
        <v>587</v>
      </c>
      <c r="D481" s="43"/>
      <c r="E481" s="43"/>
      <c r="F481" s="45" t="s">
        <v>1278</v>
      </c>
      <c r="G481" s="43" t="s">
        <v>1313</v>
      </c>
      <c r="J481" s="53"/>
    </row>
    <row r="482" spans="1:10">
      <c r="A482" s="43" t="s">
        <v>1299</v>
      </c>
      <c r="B482" s="43" t="s">
        <v>1326</v>
      </c>
      <c r="C482" s="43" t="s">
        <v>587</v>
      </c>
      <c r="D482" s="43"/>
      <c r="E482" s="43"/>
      <c r="F482" s="45">
        <v>6270</v>
      </c>
      <c r="G482" s="43" t="s">
        <v>1313</v>
      </c>
      <c r="J482" s="53"/>
    </row>
    <row r="483" spans="1:10">
      <c r="A483" s="43" t="s">
        <v>1309</v>
      </c>
      <c r="B483" s="43" t="s">
        <v>1327</v>
      </c>
      <c r="C483" s="43" t="s">
        <v>587</v>
      </c>
      <c r="D483" s="43"/>
      <c r="E483" s="43"/>
      <c r="F483" s="45">
        <v>9561</v>
      </c>
      <c r="G483" s="43" t="s">
        <v>1313</v>
      </c>
      <c r="J483" s="53"/>
    </row>
    <row r="484" spans="1:10">
      <c r="A484" s="43" t="s">
        <v>1268</v>
      </c>
      <c r="B484" s="43" t="s">
        <v>1328</v>
      </c>
      <c r="C484" s="43" t="s">
        <v>587</v>
      </c>
      <c r="D484" s="43"/>
      <c r="E484" s="43"/>
      <c r="F484" s="45" t="s">
        <v>1269</v>
      </c>
      <c r="G484" s="43" t="s">
        <v>1313</v>
      </c>
      <c r="J484" s="53"/>
    </row>
    <row r="485" spans="1:10">
      <c r="A485" s="43" t="s">
        <v>1262</v>
      </c>
      <c r="B485" s="43" t="s">
        <v>1329</v>
      </c>
      <c r="C485" s="43" t="s">
        <v>587</v>
      </c>
      <c r="D485" s="43"/>
      <c r="E485" s="43"/>
      <c r="F485" s="45">
        <v>4264</v>
      </c>
      <c r="G485" s="43" t="s">
        <v>1313</v>
      </c>
      <c r="J485" s="53"/>
    </row>
    <row r="486" spans="1:10">
      <c r="A486" s="43" t="s">
        <v>1266</v>
      </c>
      <c r="B486" s="43" t="s">
        <v>1330</v>
      </c>
      <c r="C486" s="43" t="s">
        <v>587</v>
      </c>
      <c r="D486" s="43"/>
      <c r="E486" s="43"/>
      <c r="F486" s="45">
        <v>3301</v>
      </c>
      <c r="G486" s="43" t="s">
        <v>1313</v>
      </c>
      <c r="J486" s="53"/>
    </row>
    <row r="487" spans="1:10" s="53" customFormat="1">
      <c r="A487" s="43" t="s">
        <v>1267</v>
      </c>
      <c r="B487" s="43" t="s">
        <v>1331</v>
      </c>
      <c r="C487" s="43" t="s">
        <v>587</v>
      </c>
      <c r="D487" s="43"/>
      <c r="E487" s="43"/>
      <c r="F487" s="45">
        <v>11637</v>
      </c>
      <c r="G487" s="43" t="s">
        <v>1313</v>
      </c>
      <c r="H487" s="54"/>
      <c r="I487" s="54"/>
    </row>
    <row r="488" spans="1:10" s="53" customFormat="1">
      <c r="A488" s="43" t="s">
        <v>1286</v>
      </c>
      <c r="B488" s="43" t="s">
        <v>1321</v>
      </c>
      <c r="C488" s="43" t="s">
        <v>587</v>
      </c>
      <c r="D488" s="43"/>
      <c r="E488" s="43"/>
      <c r="F488" s="45">
        <v>3763</v>
      </c>
      <c r="G488" s="43" t="s">
        <v>1313</v>
      </c>
      <c r="H488" s="54"/>
      <c r="I488" s="54"/>
    </row>
    <row r="489" spans="1:10" s="53" customFormat="1">
      <c r="A489" s="43" t="s">
        <v>1279</v>
      </c>
      <c r="B489" s="43" t="s">
        <v>1335</v>
      </c>
      <c r="C489" s="43" t="s">
        <v>587</v>
      </c>
      <c r="D489" s="43"/>
      <c r="E489" s="43"/>
      <c r="F489" s="45">
        <v>4966</v>
      </c>
      <c r="G489" s="43" t="s">
        <v>1313</v>
      </c>
      <c r="H489" s="54"/>
      <c r="I489" s="54"/>
    </row>
    <row r="490" spans="1:10" s="53" customFormat="1">
      <c r="A490" s="43" t="s">
        <v>1291</v>
      </c>
      <c r="B490" s="43" t="s">
        <v>1324</v>
      </c>
      <c r="C490" s="43" t="s">
        <v>596</v>
      </c>
      <c r="D490" s="43"/>
      <c r="E490" s="43"/>
      <c r="F490" s="45">
        <v>2505</v>
      </c>
      <c r="G490" s="43" t="s">
        <v>1313</v>
      </c>
      <c r="H490" s="54"/>
      <c r="I490" s="54"/>
    </row>
    <row r="491" spans="1:10" s="53" customFormat="1">
      <c r="A491" s="43" t="s">
        <v>1275</v>
      </c>
      <c r="B491" s="43" t="s">
        <v>1323</v>
      </c>
      <c r="C491" s="43" t="s">
        <v>586</v>
      </c>
      <c r="D491" s="43"/>
      <c r="E491" s="43"/>
      <c r="F491" s="45">
        <v>3303</v>
      </c>
      <c r="G491" s="43" t="s">
        <v>1313</v>
      </c>
      <c r="H491" s="54"/>
      <c r="I491" s="54"/>
    </row>
    <row r="492" spans="1:10" s="53" customFormat="1">
      <c r="A492" s="43" t="s">
        <v>1293</v>
      </c>
      <c r="B492" s="43" t="s">
        <v>1332</v>
      </c>
      <c r="C492" s="43" t="s">
        <v>586</v>
      </c>
      <c r="D492" s="43"/>
      <c r="E492" s="43"/>
      <c r="F492" s="45">
        <v>11137</v>
      </c>
      <c r="G492" s="43" t="s">
        <v>1313</v>
      </c>
      <c r="H492" s="54"/>
      <c r="I492" s="54"/>
    </row>
    <row r="493" spans="1:10" s="53" customFormat="1">
      <c r="A493" s="43" t="s">
        <v>1297</v>
      </c>
      <c r="B493" s="43" t="s">
        <v>1333</v>
      </c>
      <c r="C493" s="43" t="s">
        <v>586</v>
      </c>
      <c r="D493" s="43"/>
      <c r="E493" s="43"/>
      <c r="F493" s="45">
        <v>11137</v>
      </c>
      <c r="G493" s="43" t="s">
        <v>1313</v>
      </c>
      <c r="H493" s="54"/>
      <c r="I493" s="54"/>
    </row>
    <row r="494" spans="1:10" s="53" customFormat="1">
      <c r="A494" s="46" t="s">
        <v>1233</v>
      </c>
      <c r="B494" s="46" t="s">
        <v>1256</v>
      </c>
      <c r="C494" s="46" t="s">
        <v>588</v>
      </c>
      <c r="D494" s="46"/>
      <c r="E494" s="46"/>
      <c r="F494" s="47">
        <v>2506</v>
      </c>
      <c r="G494" s="43" t="s">
        <v>1248</v>
      </c>
      <c r="H494" s="54"/>
      <c r="I494" s="54"/>
    </row>
    <row r="495" spans="1:10" s="53" customFormat="1">
      <c r="A495" s="46" t="s">
        <v>1245</v>
      </c>
      <c r="B495" s="46" t="s">
        <v>1252</v>
      </c>
      <c r="C495" s="46" t="s">
        <v>588</v>
      </c>
      <c r="D495" s="46"/>
      <c r="E495" s="46"/>
      <c r="F495" s="47">
        <v>2105</v>
      </c>
      <c r="G495" s="43" t="s">
        <v>1248</v>
      </c>
      <c r="H495" s="54"/>
      <c r="I495" s="54"/>
    </row>
    <row r="496" spans="1:10" s="53" customFormat="1">
      <c r="A496" s="46" t="s">
        <v>1229</v>
      </c>
      <c r="B496" s="46" t="s">
        <v>1251</v>
      </c>
      <c r="C496" s="46" t="s">
        <v>587</v>
      </c>
      <c r="D496" s="46"/>
      <c r="E496" s="46"/>
      <c r="F496" s="47">
        <v>10765</v>
      </c>
      <c r="G496" s="43" t="s">
        <v>1248</v>
      </c>
    </row>
    <row r="497" spans="1:9" s="53" customFormat="1">
      <c r="A497" s="46" t="s">
        <v>1234</v>
      </c>
      <c r="B497" s="46" t="s">
        <v>1254</v>
      </c>
      <c r="C497" s="46" t="s">
        <v>587</v>
      </c>
      <c r="D497" s="46"/>
      <c r="E497" s="46"/>
      <c r="F497" s="47">
        <v>5866</v>
      </c>
      <c r="G497" s="43" t="s">
        <v>1248</v>
      </c>
      <c r="H497" s="54"/>
      <c r="I497" s="54"/>
    </row>
    <row r="498" spans="1:9" s="53" customFormat="1">
      <c r="A498" s="46" t="s">
        <v>1227</v>
      </c>
      <c r="B498" s="46" t="s">
        <v>1249</v>
      </c>
      <c r="C498" s="46" t="s">
        <v>587</v>
      </c>
      <c r="D498" s="46"/>
      <c r="E498" s="46"/>
      <c r="F498" s="47">
        <v>6166</v>
      </c>
      <c r="G498" s="43" t="s">
        <v>1248</v>
      </c>
      <c r="H498" s="54"/>
      <c r="I498" s="54"/>
    </row>
    <row r="499" spans="1:9" s="53" customFormat="1">
      <c r="A499" s="46" t="s">
        <v>1240</v>
      </c>
      <c r="B499" s="46" t="s">
        <v>1253</v>
      </c>
      <c r="C499" s="46" t="s">
        <v>587</v>
      </c>
      <c r="D499" s="46"/>
      <c r="E499" s="46"/>
      <c r="F499" s="47" t="s">
        <v>1241</v>
      </c>
      <c r="G499" s="43" t="s">
        <v>1248</v>
      </c>
      <c r="H499" s="54"/>
      <c r="I499" s="54"/>
    </row>
    <row r="500" spans="1:9" s="53" customFormat="1">
      <c r="A500" s="46" t="s">
        <v>1230</v>
      </c>
      <c r="B500" s="46" t="s">
        <v>1255</v>
      </c>
      <c r="C500" s="46" t="s">
        <v>587</v>
      </c>
      <c r="D500" s="46"/>
      <c r="E500" s="46"/>
      <c r="F500" s="47">
        <v>4325</v>
      </c>
      <c r="G500" s="43" t="s">
        <v>1248</v>
      </c>
      <c r="H500" s="54"/>
      <c r="I500" s="54"/>
    </row>
    <row r="501" spans="1:9" s="53" customFormat="1">
      <c r="A501" s="46" t="s">
        <v>1246</v>
      </c>
      <c r="B501" s="46" t="s">
        <v>1257</v>
      </c>
      <c r="C501" s="46" t="s">
        <v>596</v>
      </c>
      <c r="D501" s="46"/>
      <c r="E501" s="46"/>
      <c r="F501" s="47" t="s">
        <v>1247</v>
      </c>
      <c r="G501" s="43" t="s">
        <v>1248</v>
      </c>
      <c r="H501" s="54"/>
      <c r="I501" s="54"/>
    </row>
    <row r="502" spans="1:9" s="53" customFormat="1">
      <c r="A502" s="46" t="s">
        <v>1238</v>
      </c>
      <c r="B502" s="46" t="s">
        <v>1258</v>
      </c>
      <c r="C502" s="46" t="s">
        <v>586</v>
      </c>
      <c r="D502" s="46"/>
      <c r="E502" s="46"/>
      <c r="F502" s="47">
        <v>2703</v>
      </c>
      <c r="G502" s="43" t="s">
        <v>1248</v>
      </c>
      <c r="H502" s="54"/>
      <c r="I502" s="54"/>
    </row>
    <row r="503" spans="1:9" s="53" customFormat="1">
      <c r="A503" s="46" t="s">
        <v>1232</v>
      </c>
      <c r="B503" s="46" t="s">
        <v>1250</v>
      </c>
      <c r="C503" s="46" t="s">
        <v>586</v>
      </c>
      <c r="D503" s="46"/>
      <c r="E503" s="46"/>
      <c r="F503" s="47">
        <v>11544</v>
      </c>
      <c r="G503" s="43" t="s">
        <v>1248</v>
      </c>
      <c r="H503" s="54"/>
      <c r="I503" s="54"/>
    </row>
    <row r="504" spans="1:9" s="53" customFormat="1">
      <c r="A504" s="41" t="s">
        <v>1214</v>
      </c>
      <c r="B504" s="41" t="s">
        <v>1218</v>
      </c>
      <c r="C504" s="41" t="s">
        <v>588</v>
      </c>
      <c r="D504" s="41"/>
      <c r="E504" s="41"/>
      <c r="F504" s="42" t="s">
        <v>1215</v>
      </c>
      <c r="G504" s="41" t="s">
        <v>1216</v>
      </c>
    </row>
    <row r="505" spans="1:9" s="53" customFormat="1">
      <c r="A505" s="41" t="s">
        <v>1211</v>
      </c>
      <c r="B505" s="41" t="s">
        <v>1224</v>
      </c>
      <c r="C505" s="41" t="s">
        <v>587</v>
      </c>
      <c r="D505" s="41"/>
      <c r="E505" s="41"/>
      <c r="F505" s="42" t="s">
        <v>1212</v>
      </c>
      <c r="G505" s="41" t="s">
        <v>1216</v>
      </c>
    </row>
    <row r="506" spans="1:9" s="53" customFormat="1">
      <c r="A506" s="41" t="s">
        <v>1209</v>
      </c>
      <c r="B506" s="41" t="s">
        <v>1221</v>
      </c>
      <c r="C506" s="41" t="s">
        <v>587</v>
      </c>
      <c r="D506" s="41"/>
      <c r="E506" s="41"/>
      <c r="F506" s="42">
        <v>2706</v>
      </c>
      <c r="G506" s="41" t="s">
        <v>1216</v>
      </c>
    </row>
    <row r="507" spans="1:9" s="53" customFormat="1">
      <c r="A507" s="41" t="s">
        <v>1194</v>
      </c>
      <c r="B507" s="41" t="s">
        <v>1220</v>
      </c>
      <c r="C507" s="41" t="s">
        <v>587</v>
      </c>
      <c r="D507" s="41"/>
      <c r="E507" s="41"/>
      <c r="F507" s="42" t="s">
        <v>1195</v>
      </c>
      <c r="G507" s="41" t="s">
        <v>1216</v>
      </c>
    </row>
    <row r="508" spans="1:9" s="53" customFormat="1">
      <c r="A508" s="41" t="s">
        <v>1203</v>
      </c>
      <c r="B508" s="41" t="s">
        <v>1219</v>
      </c>
      <c r="C508" s="41" t="s">
        <v>587</v>
      </c>
      <c r="D508" s="41"/>
      <c r="E508" s="41"/>
      <c r="F508" s="42">
        <v>6642</v>
      </c>
      <c r="G508" s="41" t="s">
        <v>1216</v>
      </c>
    </row>
    <row r="509" spans="1:9" s="53" customFormat="1">
      <c r="A509" s="41" t="s">
        <v>1202</v>
      </c>
      <c r="B509" s="41" t="s">
        <v>1222</v>
      </c>
      <c r="C509" s="41" t="s">
        <v>586</v>
      </c>
      <c r="D509" s="41"/>
      <c r="E509" s="41"/>
      <c r="F509" s="42">
        <v>1120</v>
      </c>
      <c r="G509" s="41" t="s">
        <v>1216</v>
      </c>
    </row>
    <row r="510" spans="1:9" s="53" customFormat="1">
      <c r="A510" s="41" t="s">
        <v>1192</v>
      </c>
      <c r="B510" s="41" t="s">
        <v>1225</v>
      </c>
      <c r="C510" s="41" t="s">
        <v>586</v>
      </c>
      <c r="D510" s="41"/>
      <c r="E510" s="41"/>
      <c r="F510" s="42">
        <v>7436</v>
      </c>
      <c r="G510" s="41" t="s">
        <v>1216</v>
      </c>
    </row>
    <row r="511" spans="1:9" s="53" customFormat="1">
      <c r="A511" s="41" t="s">
        <v>1175</v>
      </c>
      <c r="B511" s="41" t="s">
        <v>1182</v>
      </c>
      <c r="C511" s="41" t="s">
        <v>1188</v>
      </c>
      <c r="D511" s="41"/>
      <c r="E511" s="41"/>
      <c r="F511" s="42" t="s">
        <v>156</v>
      </c>
      <c r="G511" s="41" t="s">
        <v>1180</v>
      </c>
    </row>
    <row r="512" spans="1:9" s="53" customFormat="1">
      <c r="A512" s="41" t="s">
        <v>1174</v>
      </c>
      <c r="B512" s="41" t="s">
        <v>1184</v>
      </c>
      <c r="C512" s="41" t="s">
        <v>588</v>
      </c>
      <c r="D512" s="41"/>
      <c r="E512" s="41"/>
      <c r="F512" s="42">
        <v>2302</v>
      </c>
      <c r="G512" s="41" t="s">
        <v>1180</v>
      </c>
    </row>
    <row r="513" spans="1:7" s="53" customFormat="1">
      <c r="A513" s="41" t="s">
        <v>1172</v>
      </c>
      <c r="B513" s="41" t="s">
        <v>1183</v>
      </c>
      <c r="C513" s="41" t="s">
        <v>587</v>
      </c>
      <c r="D513" s="41"/>
      <c r="E513" s="41"/>
      <c r="F513" s="42">
        <v>10941</v>
      </c>
      <c r="G513" s="41" t="s">
        <v>1180</v>
      </c>
    </row>
    <row r="514" spans="1:7" s="53" customFormat="1">
      <c r="A514" s="41" t="s">
        <v>1173</v>
      </c>
      <c r="B514" s="41" t="s">
        <v>1181</v>
      </c>
      <c r="C514" s="41" t="s">
        <v>587</v>
      </c>
      <c r="D514" s="41"/>
      <c r="E514" s="41"/>
      <c r="F514" s="42">
        <v>2705</v>
      </c>
      <c r="G514" s="41" t="s">
        <v>1180</v>
      </c>
    </row>
    <row r="515" spans="1:7" s="53" customFormat="1">
      <c r="A515" s="41" t="s">
        <v>1169</v>
      </c>
      <c r="B515" s="41" t="s">
        <v>1185</v>
      </c>
      <c r="C515" s="41" t="s">
        <v>596</v>
      </c>
      <c r="D515" s="41"/>
      <c r="E515" s="41"/>
      <c r="F515" s="42">
        <v>9447</v>
      </c>
      <c r="G515" s="41" t="s">
        <v>1180</v>
      </c>
    </row>
    <row r="516" spans="1:7" s="53" customFormat="1">
      <c r="A516" s="41" t="s">
        <v>1164</v>
      </c>
      <c r="B516" s="41" t="s">
        <v>1186</v>
      </c>
      <c r="C516" s="41" t="s">
        <v>586</v>
      </c>
      <c r="D516" s="41"/>
      <c r="E516" s="41"/>
      <c r="F516" s="42">
        <v>821</v>
      </c>
      <c r="G516" s="41" t="s">
        <v>1180</v>
      </c>
    </row>
    <row r="517" spans="1:7" s="53" customFormat="1">
      <c r="A517" s="41" t="s">
        <v>1166</v>
      </c>
      <c r="B517" s="41" t="s">
        <v>1187</v>
      </c>
      <c r="C517" s="41" t="s">
        <v>586</v>
      </c>
      <c r="D517" s="41"/>
      <c r="E517" s="41"/>
      <c r="F517" s="42">
        <v>2301</v>
      </c>
      <c r="G517" s="41" t="s">
        <v>1180</v>
      </c>
    </row>
    <row r="518" spans="1:7" s="53" customFormat="1">
      <c r="A518" s="41" t="s">
        <v>1142</v>
      </c>
      <c r="B518" s="41" t="s">
        <v>1154</v>
      </c>
      <c r="C518" s="41" t="s">
        <v>588</v>
      </c>
      <c r="D518" s="41"/>
      <c r="E518" s="41"/>
      <c r="F518" s="42">
        <v>11436</v>
      </c>
      <c r="G518" s="41" t="s">
        <v>1153</v>
      </c>
    </row>
    <row r="519" spans="1:7" s="53" customFormat="1">
      <c r="A519" s="41" t="s">
        <v>1150</v>
      </c>
      <c r="B519" s="41" t="s">
        <v>1158</v>
      </c>
      <c r="C519" s="41" t="s">
        <v>587</v>
      </c>
      <c r="D519" s="41"/>
      <c r="E519" s="41"/>
      <c r="F519" s="42">
        <v>9957</v>
      </c>
      <c r="G519" s="41" t="s">
        <v>1153</v>
      </c>
    </row>
    <row r="520" spans="1:7" s="53" customFormat="1">
      <c r="A520" s="41" t="s">
        <v>1143</v>
      </c>
      <c r="B520" s="41" t="s">
        <v>1155</v>
      </c>
      <c r="C520" s="41" t="s">
        <v>596</v>
      </c>
      <c r="D520" s="41"/>
      <c r="E520" s="41"/>
      <c r="F520" s="42">
        <v>8766</v>
      </c>
      <c r="G520" s="41" t="s">
        <v>1153</v>
      </c>
    </row>
    <row r="521" spans="1:7" s="53" customFormat="1">
      <c r="A521" s="41" t="s">
        <v>1147</v>
      </c>
      <c r="B521" s="41" t="s">
        <v>1157</v>
      </c>
      <c r="C521" s="41" t="s">
        <v>586</v>
      </c>
      <c r="D521" s="41"/>
      <c r="E521" s="41"/>
      <c r="F521" s="42">
        <v>7768</v>
      </c>
      <c r="G521" s="41" t="s">
        <v>1153</v>
      </c>
    </row>
    <row r="522" spans="1:7" s="53" customFormat="1">
      <c r="A522" s="41" t="s">
        <v>1108</v>
      </c>
      <c r="B522" s="41" t="s">
        <v>1131</v>
      </c>
      <c r="C522" s="41" t="s">
        <v>593</v>
      </c>
      <c r="D522" s="41"/>
      <c r="E522" s="41"/>
      <c r="F522" s="42">
        <v>5366</v>
      </c>
      <c r="G522" s="41" t="s">
        <v>1128</v>
      </c>
    </row>
    <row r="523" spans="1:7" s="53" customFormat="1">
      <c r="A523" s="41" t="s">
        <v>1118</v>
      </c>
      <c r="B523" s="48" t="s">
        <v>1134</v>
      </c>
      <c r="C523" s="41" t="s">
        <v>588</v>
      </c>
      <c r="D523" s="41"/>
      <c r="E523" s="41"/>
      <c r="F523" s="42">
        <v>1219</v>
      </c>
      <c r="G523" s="41" t="s">
        <v>1128</v>
      </c>
    </row>
    <row r="524" spans="1:7" s="53" customFormat="1">
      <c r="A524" s="41" t="s">
        <v>1091</v>
      </c>
      <c r="B524" s="41" t="s">
        <v>1137</v>
      </c>
      <c r="C524" s="41" t="s">
        <v>588</v>
      </c>
      <c r="D524" s="41"/>
      <c r="E524" s="41"/>
      <c r="F524" s="42">
        <v>3264</v>
      </c>
      <c r="G524" s="41" t="s">
        <v>1128</v>
      </c>
    </row>
    <row r="525" spans="1:7" s="53" customFormat="1">
      <c r="A525" s="41" t="s">
        <v>1113</v>
      </c>
      <c r="B525" s="41" t="s">
        <v>1138</v>
      </c>
      <c r="C525" s="41" t="s">
        <v>588</v>
      </c>
      <c r="D525" s="41"/>
      <c r="E525" s="41"/>
      <c r="F525" s="42">
        <v>1306</v>
      </c>
      <c r="G525" s="41" t="s">
        <v>1128</v>
      </c>
    </row>
    <row r="526" spans="1:7" s="53" customFormat="1">
      <c r="A526" s="41" t="s">
        <v>1104</v>
      </c>
      <c r="B526" s="41" t="s">
        <v>1139</v>
      </c>
      <c r="C526" s="41" t="s">
        <v>588</v>
      </c>
      <c r="D526" s="41"/>
      <c r="E526" s="41"/>
      <c r="F526" s="42">
        <v>7965</v>
      </c>
      <c r="G526" s="41" t="s">
        <v>1128</v>
      </c>
    </row>
    <row r="527" spans="1:7" s="53" customFormat="1">
      <c r="A527" s="41" t="s">
        <v>1120</v>
      </c>
      <c r="B527" s="41" t="s">
        <v>1133</v>
      </c>
      <c r="C527" s="41" t="s">
        <v>587</v>
      </c>
      <c r="D527" s="41"/>
      <c r="E527" s="41"/>
      <c r="F527" s="42" t="s">
        <v>1121</v>
      </c>
      <c r="G527" s="41" t="s">
        <v>1128</v>
      </c>
    </row>
    <row r="528" spans="1:7" s="53" customFormat="1">
      <c r="A528" s="41" t="s">
        <v>1114</v>
      </c>
      <c r="B528" s="41" t="s">
        <v>1136</v>
      </c>
      <c r="C528" s="41" t="s">
        <v>587</v>
      </c>
      <c r="D528" s="41"/>
      <c r="E528" s="41"/>
      <c r="F528" s="42">
        <v>3738</v>
      </c>
      <c r="G528" s="41" t="s">
        <v>1128</v>
      </c>
    </row>
    <row r="529" spans="1:10" s="53" customFormat="1">
      <c r="A529" s="41" t="s">
        <v>1117</v>
      </c>
      <c r="B529" s="41" t="s">
        <v>1140</v>
      </c>
      <c r="C529" s="41" t="s">
        <v>587</v>
      </c>
      <c r="D529" s="41"/>
      <c r="E529" s="41"/>
      <c r="F529" s="42">
        <v>2029</v>
      </c>
      <c r="G529" s="41" t="s">
        <v>1128</v>
      </c>
    </row>
    <row r="530" spans="1:10" s="53" customFormat="1">
      <c r="A530" s="41" t="s">
        <v>1122</v>
      </c>
      <c r="B530" s="41" t="s">
        <v>1132</v>
      </c>
      <c r="C530" s="41" t="s">
        <v>586</v>
      </c>
      <c r="D530" s="41"/>
      <c r="E530" s="41"/>
      <c r="F530" s="42">
        <v>3363</v>
      </c>
      <c r="G530" s="41" t="s">
        <v>1128</v>
      </c>
    </row>
    <row r="531" spans="1:10" s="53" customFormat="1">
      <c r="A531" s="41" t="s">
        <v>1099</v>
      </c>
      <c r="B531" s="41" t="s">
        <v>1129</v>
      </c>
      <c r="C531" s="41" t="s">
        <v>586</v>
      </c>
      <c r="D531" s="41"/>
      <c r="E531" s="41"/>
      <c r="F531" s="42">
        <v>7763</v>
      </c>
      <c r="G531" s="41" t="s">
        <v>1128</v>
      </c>
    </row>
    <row r="532" spans="1:10" s="53" customFormat="1">
      <c r="A532" s="41" t="s">
        <v>1101</v>
      </c>
      <c r="B532" s="41" t="s">
        <v>1130</v>
      </c>
      <c r="C532" s="41" t="s">
        <v>586</v>
      </c>
      <c r="D532" s="41"/>
      <c r="E532" s="41"/>
      <c r="F532" s="42">
        <v>3103</v>
      </c>
      <c r="G532" s="41" t="s">
        <v>1128</v>
      </c>
    </row>
    <row r="533" spans="1:10" s="53" customFormat="1">
      <c r="A533" s="41" t="s">
        <v>1102</v>
      </c>
      <c r="B533" s="41" t="s">
        <v>1141</v>
      </c>
      <c r="C533" s="41" t="s">
        <v>586</v>
      </c>
      <c r="D533" s="41"/>
      <c r="E533" s="41"/>
      <c r="F533" s="42">
        <v>2437</v>
      </c>
      <c r="G533" s="41" t="s">
        <v>1128</v>
      </c>
    </row>
    <row r="534" spans="1:10" s="53" customFormat="1">
      <c r="A534" s="44" t="s">
        <v>932</v>
      </c>
      <c r="B534" s="44" t="s">
        <v>1675</v>
      </c>
      <c r="C534" s="44" t="s">
        <v>1674</v>
      </c>
      <c r="D534" s="44"/>
      <c r="E534" s="44"/>
      <c r="F534" s="42">
        <v>7541</v>
      </c>
      <c r="G534" s="43" t="s">
        <v>630</v>
      </c>
      <c r="H534" s="54"/>
      <c r="I534" s="54"/>
    </row>
    <row r="535" spans="1:10" s="53" customFormat="1">
      <c r="A535" s="43" t="s">
        <v>236</v>
      </c>
      <c r="B535" s="43" t="s">
        <v>1673</v>
      </c>
      <c r="C535" s="43" t="s">
        <v>1672</v>
      </c>
      <c r="D535" s="43"/>
      <c r="E535" s="43"/>
      <c r="F535" s="42">
        <v>3138</v>
      </c>
      <c r="G535" s="43" t="s">
        <v>630</v>
      </c>
      <c r="H535" s="54"/>
      <c r="I535" s="54"/>
    </row>
    <row r="536" spans="1:10" s="53" customFormat="1">
      <c r="A536" s="44" t="s">
        <v>977</v>
      </c>
      <c r="B536" s="44" t="s">
        <v>1671</v>
      </c>
      <c r="C536" s="44" t="s">
        <v>1670</v>
      </c>
      <c r="D536" s="44"/>
      <c r="E536" s="44"/>
      <c r="F536" s="42" t="s">
        <v>3</v>
      </c>
      <c r="G536" s="43" t="s">
        <v>630</v>
      </c>
      <c r="H536" s="54"/>
      <c r="I536" s="54"/>
    </row>
    <row r="537" spans="1:10" s="53" customFormat="1">
      <c r="A537" s="43" t="s">
        <v>802</v>
      </c>
      <c r="B537" s="43" t="s">
        <v>1657</v>
      </c>
      <c r="C537" s="43" t="s">
        <v>588</v>
      </c>
      <c r="D537" s="43"/>
      <c r="E537" s="43"/>
      <c r="F537" s="42">
        <v>5266</v>
      </c>
      <c r="G537" s="43" t="s">
        <v>630</v>
      </c>
      <c r="H537" s="54"/>
      <c r="I537" s="54"/>
    </row>
    <row r="538" spans="1:10" s="53" customFormat="1">
      <c r="A538" s="43" t="s">
        <v>531</v>
      </c>
      <c r="B538" s="43" t="s">
        <v>1655</v>
      </c>
      <c r="C538" s="43" t="s">
        <v>588</v>
      </c>
      <c r="D538" s="43"/>
      <c r="E538" s="43"/>
      <c r="F538" s="42">
        <v>9965</v>
      </c>
      <c r="G538" s="43" t="s">
        <v>630</v>
      </c>
      <c r="H538" s="54"/>
      <c r="I538" s="54"/>
    </row>
    <row r="539" spans="1:10" s="53" customFormat="1">
      <c r="A539" s="43" t="s">
        <v>370</v>
      </c>
      <c r="B539" s="43" t="s">
        <v>1654</v>
      </c>
      <c r="C539" s="43" t="s">
        <v>588</v>
      </c>
      <c r="D539" s="43"/>
      <c r="E539" s="43"/>
      <c r="F539" s="42">
        <v>1011</v>
      </c>
      <c r="G539" s="43" t="s">
        <v>630</v>
      </c>
      <c r="H539" s="54"/>
      <c r="I539" s="54"/>
    </row>
    <row r="540" spans="1:10" s="53" customFormat="1">
      <c r="A540" s="43" t="s">
        <v>206</v>
      </c>
      <c r="B540" s="43" t="s">
        <v>1647</v>
      </c>
      <c r="C540" s="43" t="s">
        <v>588</v>
      </c>
      <c r="D540" s="43"/>
      <c r="E540" s="43"/>
      <c r="F540" s="42">
        <v>10061</v>
      </c>
      <c r="G540" s="43" t="s">
        <v>630</v>
      </c>
      <c r="H540" s="54"/>
      <c r="I540" s="54"/>
    </row>
    <row r="541" spans="1:10" s="53" customFormat="1">
      <c r="A541" s="43" t="s">
        <v>319</v>
      </c>
      <c r="B541" s="43" t="s">
        <v>1639</v>
      </c>
      <c r="C541" s="43" t="s">
        <v>588</v>
      </c>
      <c r="D541" s="43"/>
      <c r="E541" s="43"/>
      <c r="F541" s="42">
        <v>2401</v>
      </c>
      <c r="G541" s="43" t="s">
        <v>630</v>
      </c>
      <c r="H541" s="54"/>
      <c r="I541" s="54"/>
    </row>
    <row r="542" spans="1:10" s="53" customFormat="1">
      <c r="A542" s="43" t="s">
        <v>558</v>
      </c>
      <c r="B542" s="43" t="s">
        <v>1638</v>
      </c>
      <c r="C542" s="43" t="s">
        <v>588</v>
      </c>
      <c r="D542" s="43"/>
      <c r="E542" s="43"/>
      <c r="F542" s="42">
        <v>4566</v>
      </c>
      <c r="G542" s="43" t="s">
        <v>630</v>
      </c>
      <c r="H542" s="54"/>
      <c r="I542" s="54"/>
      <c r="J542" s="54"/>
    </row>
    <row r="543" spans="1:10" s="53" customFormat="1">
      <c r="A543" s="44" t="s">
        <v>927</v>
      </c>
      <c r="B543" s="44" t="s">
        <v>1632</v>
      </c>
      <c r="C543" s="44" t="s">
        <v>588</v>
      </c>
      <c r="D543" s="44"/>
      <c r="E543" s="44"/>
      <c r="F543" s="42">
        <v>11161</v>
      </c>
      <c r="G543" s="43" t="s">
        <v>630</v>
      </c>
      <c r="H543" s="54"/>
      <c r="I543" s="54"/>
      <c r="J543" s="54"/>
    </row>
    <row r="544" spans="1:10" s="53" customFormat="1">
      <c r="A544" s="43" t="s">
        <v>30</v>
      </c>
      <c r="B544" s="43" t="s">
        <v>1631</v>
      </c>
      <c r="C544" s="43" t="s">
        <v>588</v>
      </c>
      <c r="D544" s="43"/>
      <c r="E544" s="43"/>
      <c r="F544" s="42">
        <v>3535</v>
      </c>
      <c r="G544" s="43" t="s">
        <v>630</v>
      </c>
      <c r="H544" s="54"/>
      <c r="I544" s="54"/>
      <c r="J544" s="54"/>
    </row>
    <row r="545" spans="1:10" s="53" customFormat="1">
      <c r="A545" s="43" t="s">
        <v>12</v>
      </c>
      <c r="B545" s="43" t="s">
        <v>1630</v>
      </c>
      <c r="C545" s="43" t="s">
        <v>588</v>
      </c>
      <c r="D545" s="43"/>
      <c r="E545" s="43"/>
      <c r="F545" s="42">
        <v>6070</v>
      </c>
      <c r="G545" s="43" t="s">
        <v>630</v>
      </c>
      <c r="H545" s="54"/>
      <c r="I545" s="54"/>
      <c r="J545" s="54"/>
    </row>
    <row r="546" spans="1:10" s="53" customFormat="1">
      <c r="A546" s="43" t="s">
        <v>379</v>
      </c>
      <c r="B546" s="43" t="s">
        <v>1620</v>
      </c>
      <c r="C546" s="43" t="s">
        <v>588</v>
      </c>
      <c r="D546" s="43"/>
      <c r="E546" s="43"/>
      <c r="F546" s="42">
        <v>9364</v>
      </c>
      <c r="G546" s="43" t="s">
        <v>630</v>
      </c>
      <c r="H546" s="54"/>
      <c r="I546" s="54"/>
      <c r="J546" s="54"/>
    </row>
    <row r="547" spans="1:10" s="53" customFormat="1">
      <c r="A547" s="43" t="s">
        <v>10</v>
      </c>
      <c r="B547" s="43" t="s">
        <v>1619</v>
      </c>
      <c r="C547" s="43" t="s">
        <v>588</v>
      </c>
      <c r="D547" s="43"/>
      <c r="E547" s="43"/>
      <c r="F547" s="42">
        <v>3900</v>
      </c>
      <c r="G547" s="43" t="s">
        <v>630</v>
      </c>
      <c r="H547" s="54"/>
      <c r="I547" s="54"/>
      <c r="J547" s="54"/>
    </row>
    <row r="548" spans="1:10" s="53" customFormat="1">
      <c r="A548" s="43" t="s">
        <v>109</v>
      </c>
      <c r="B548" s="43" t="s">
        <v>1604</v>
      </c>
      <c r="C548" s="43" t="s">
        <v>588</v>
      </c>
      <c r="D548" s="43"/>
      <c r="E548" s="43"/>
      <c r="F548" s="42">
        <v>2725</v>
      </c>
      <c r="G548" s="43" t="s">
        <v>630</v>
      </c>
      <c r="H548" s="54"/>
      <c r="I548" s="54"/>
      <c r="J548" s="54"/>
    </row>
    <row r="549" spans="1:10" s="53" customFormat="1">
      <c r="A549" s="43" t="s">
        <v>44</v>
      </c>
      <c r="B549" s="43" t="s">
        <v>1599</v>
      </c>
      <c r="C549" s="43" t="s">
        <v>588</v>
      </c>
      <c r="D549" s="43"/>
      <c r="E549" s="43"/>
      <c r="F549" s="42">
        <v>9437</v>
      </c>
      <c r="G549" s="43" t="s">
        <v>630</v>
      </c>
      <c r="H549" s="54"/>
      <c r="I549" s="54"/>
      <c r="J549" s="54"/>
    </row>
    <row r="550" spans="1:10" s="53" customFormat="1">
      <c r="A550" s="43" t="s">
        <v>129</v>
      </c>
      <c r="B550" s="43" t="s">
        <v>1585</v>
      </c>
      <c r="C550" s="43" t="s">
        <v>588</v>
      </c>
      <c r="D550" s="43"/>
      <c r="E550" s="43"/>
      <c r="F550" s="42">
        <v>2706</v>
      </c>
      <c r="G550" s="43" t="s">
        <v>630</v>
      </c>
      <c r="H550" s="54"/>
      <c r="I550" s="54"/>
      <c r="J550" s="54"/>
    </row>
    <row r="551" spans="1:10" s="53" customFormat="1">
      <c r="A551" s="44" t="s">
        <v>956</v>
      </c>
      <c r="B551" s="44" t="s">
        <v>1576</v>
      </c>
      <c r="C551" s="44" t="s">
        <v>588</v>
      </c>
      <c r="D551" s="44"/>
      <c r="E551" s="44"/>
      <c r="F551" s="42">
        <v>8561</v>
      </c>
      <c r="G551" s="43" t="s">
        <v>630</v>
      </c>
      <c r="H551" s="54"/>
      <c r="I551" s="54"/>
      <c r="J551" s="54"/>
    </row>
    <row r="552" spans="1:10" s="53" customFormat="1">
      <c r="A552" s="43" t="s">
        <v>139</v>
      </c>
      <c r="B552" s="43" t="s">
        <v>1574</v>
      </c>
      <c r="C552" s="43" t="s">
        <v>588</v>
      </c>
      <c r="D552" s="43"/>
      <c r="E552" s="43"/>
      <c r="F552" s="42">
        <v>2902</v>
      </c>
      <c r="G552" s="43" t="s">
        <v>630</v>
      </c>
      <c r="H552" s="54"/>
      <c r="I552" s="54"/>
      <c r="J552" s="54"/>
    </row>
    <row r="553" spans="1:10" s="53" customFormat="1">
      <c r="A553" s="43" t="s">
        <v>548</v>
      </c>
      <c r="B553" s="43" t="s">
        <v>1559</v>
      </c>
      <c r="C553" s="43" t="s">
        <v>588</v>
      </c>
      <c r="D553" s="43"/>
      <c r="E553" s="43"/>
      <c r="F553" s="42">
        <v>6666</v>
      </c>
      <c r="G553" s="43" t="s">
        <v>630</v>
      </c>
      <c r="H553" s="54"/>
      <c r="I553" s="54"/>
      <c r="J553" s="54"/>
    </row>
    <row r="554" spans="1:10" s="53" customFormat="1">
      <c r="A554" s="44" t="s">
        <v>909</v>
      </c>
      <c r="B554" s="44" t="s">
        <v>1552</v>
      </c>
      <c r="C554" s="44" t="s">
        <v>588</v>
      </c>
      <c r="D554" s="44"/>
      <c r="E554" s="44"/>
      <c r="F554" s="42">
        <v>10957</v>
      </c>
      <c r="G554" s="43" t="s">
        <v>630</v>
      </c>
      <c r="H554" s="54"/>
      <c r="I554" s="54"/>
      <c r="J554" s="54"/>
    </row>
    <row r="555" spans="1:10" s="53" customFormat="1">
      <c r="A555" s="43" t="s">
        <v>64</v>
      </c>
      <c r="B555" s="49" t="s">
        <v>1544</v>
      </c>
      <c r="C555" s="43" t="s">
        <v>588</v>
      </c>
      <c r="D555" s="43"/>
      <c r="E555" s="43"/>
      <c r="F555" s="42">
        <v>1204</v>
      </c>
      <c r="G555" s="43" t="s">
        <v>630</v>
      </c>
      <c r="H555" s="54"/>
      <c r="I555" s="54"/>
      <c r="J555" s="54"/>
    </row>
    <row r="556" spans="1:10" s="53" customFormat="1">
      <c r="A556" s="43" t="s">
        <v>381</v>
      </c>
      <c r="B556" s="43" t="s">
        <v>1539</v>
      </c>
      <c r="C556" s="43" t="s">
        <v>588</v>
      </c>
      <c r="D556" s="43"/>
      <c r="E556" s="43"/>
      <c r="F556" s="42">
        <v>8764</v>
      </c>
      <c r="G556" s="43" t="s">
        <v>630</v>
      </c>
      <c r="H556" s="54"/>
      <c r="I556" s="54"/>
      <c r="J556" s="54"/>
    </row>
    <row r="557" spans="1:10" s="53" customFormat="1">
      <c r="A557" s="43" t="s">
        <v>838</v>
      </c>
      <c r="B557" s="43" t="s">
        <v>1533</v>
      </c>
      <c r="C557" s="43" t="s">
        <v>588</v>
      </c>
      <c r="D557" s="43"/>
      <c r="E557" s="43"/>
      <c r="F557" s="42">
        <v>11364</v>
      </c>
      <c r="G557" s="43" t="s">
        <v>630</v>
      </c>
      <c r="H557" s="54"/>
      <c r="I557" s="54"/>
    </row>
    <row r="558" spans="1:10" s="53" customFormat="1">
      <c r="A558" s="43" t="s">
        <v>237</v>
      </c>
      <c r="B558" s="43" t="s">
        <v>1532</v>
      </c>
      <c r="C558" s="43" t="s">
        <v>588</v>
      </c>
      <c r="D558" s="43"/>
      <c r="E558" s="43"/>
      <c r="F558" s="42">
        <v>8544</v>
      </c>
      <c r="G558" s="43" t="s">
        <v>630</v>
      </c>
      <c r="H558" s="54"/>
      <c r="I558" s="54"/>
    </row>
    <row r="559" spans="1:10" s="53" customFormat="1">
      <c r="A559" s="43" t="s">
        <v>53</v>
      </c>
      <c r="B559" s="43" t="s">
        <v>1528</v>
      </c>
      <c r="C559" s="43" t="s">
        <v>588</v>
      </c>
      <c r="D559" s="43"/>
      <c r="E559" s="43"/>
      <c r="F559" s="42">
        <v>3300</v>
      </c>
      <c r="G559" s="43" t="s">
        <v>630</v>
      </c>
      <c r="H559" s="54"/>
      <c r="I559" s="54"/>
    </row>
    <row r="560" spans="1:10" s="53" customFormat="1">
      <c r="A560" s="43" t="s">
        <v>684</v>
      </c>
      <c r="B560" s="43" t="s">
        <v>1515</v>
      </c>
      <c r="C560" s="43" t="s">
        <v>588</v>
      </c>
      <c r="D560" s="43"/>
      <c r="E560" s="43"/>
      <c r="F560" s="42">
        <v>1421</v>
      </c>
      <c r="G560" s="43" t="s">
        <v>630</v>
      </c>
      <c r="H560" s="54"/>
      <c r="I560" s="54"/>
    </row>
    <row r="561" spans="1:10" s="53" customFormat="1">
      <c r="A561" s="43" t="s">
        <v>150</v>
      </c>
      <c r="B561" s="43" t="s">
        <v>1514</v>
      </c>
      <c r="C561" s="43" t="s">
        <v>588</v>
      </c>
      <c r="D561" s="43"/>
      <c r="E561" s="43"/>
      <c r="F561" s="42">
        <v>8464</v>
      </c>
      <c r="G561" s="43" t="s">
        <v>630</v>
      </c>
      <c r="H561" s="54"/>
      <c r="I561" s="54"/>
    </row>
    <row r="562" spans="1:10" s="53" customFormat="1">
      <c r="A562" s="43" t="s">
        <v>524</v>
      </c>
      <c r="B562" s="43" t="s">
        <v>1513</v>
      </c>
      <c r="C562" s="43" t="s">
        <v>588</v>
      </c>
      <c r="D562" s="43"/>
      <c r="E562" s="43"/>
      <c r="F562" s="42">
        <v>10552</v>
      </c>
      <c r="G562" s="43" t="s">
        <v>630</v>
      </c>
      <c r="H562" s="54"/>
      <c r="I562" s="54"/>
      <c r="J562" s="54"/>
    </row>
    <row r="563" spans="1:10" s="53" customFormat="1">
      <c r="A563" s="43" t="s">
        <v>181</v>
      </c>
      <c r="B563" s="43" t="s">
        <v>1504</v>
      </c>
      <c r="C563" s="43" t="s">
        <v>588</v>
      </c>
      <c r="D563" s="43"/>
      <c r="E563" s="43"/>
      <c r="F563" s="42">
        <v>5666</v>
      </c>
      <c r="G563" s="43" t="s">
        <v>630</v>
      </c>
      <c r="H563" s="54"/>
      <c r="I563" s="54"/>
      <c r="J563" s="54"/>
    </row>
    <row r="564" spans="1:10" s="53" customFormat="1">
      <c r="A564" s="43" t="s">
        <v>467</v>
      </c>
      <c r="B564" s="43" t="s">
        <v>1499</v>
      </c>
      <c r="C564" s="43" t="s">
        <v>588</v>
      </c>
      <c r="D564" s="43"/>
      <c r="E564" s="43"/>
      <c r="F564" s="42">
        <v>2600</v>
      </c>
      <c r="G564" s="43" t="s">
        <v>630</v>
      </c>
      <c r="H564" s="54"/>
      <c r="I564" s="54"/>
      <c r="J564" s="54"/>
    </row>
    <row r="565" spans="1:10" s="53" customFormat="1">
      <c r="A565" s="43" t="s">
        <v>416</v>
      </c>
      <c r="B565" s="43" t="s">
        <v>1493</v>
      </c>
      <c r="C565" s="43" t="s">
        <v>588</v>
      </c>
      <c r="D565" s="43"/>
      <c r="E565" s="43"/>
      <c r="F565" s="42">
        <v>10566</v>
      </c>
      <c r="G565" s="43" t="s">
        <v>630</v>
      </c>
      <c r="H565" s="54"/>
      <c r="I565" s="54"/>
      <c r="J565" s="54"/>
    </row>
    <row r="566" spans="1:10" s="53" customFormat="1">
      <c r="A566" s="43" t="s">
        <v>446</v>
      </c>
      <c r="B566" s="43" t="s">
        <v>1492</v>
      </c>
      <c r="C566" s="43" t="s">
        <v>588</v>
      </c>
      <c r="D566" s="43"/>
      <c r="E566" s="43"/>
      <c r="F566" s="42">
        <v>4065</v>
      </c>
      <c r="G566" s="43" t="s">
        <v>630</v>
      </c>
      <c r="H566" s="54"/>
      <c r="I566" s="54"/>
      <c r="J566" s="54"/>
    </row>
    <row r="567" spans="1:10" s="53" customFormat="1">
      <c r="A567" s="43" t="s">
        <v>407</v>
      </c>
      <c r="B567" s="43" t="s">
        <v>1484</v>
      </c>
      <c r="C567" s="43" t="s">
        <v>588</v>
      </c>
      <c r="D567" s="43"/>
      <c r="E567" s="43"/>
      <c r="F567" s="42">
        <v>6541</v>
      </c>
      <c r="G567" s="43" t="s">
        <v>630</v>
      </c>
      <c r="H567" s="54"/>
      <c r="I567" s="54"/>
      <c r="J567" s="54"/>
    </row>
    <row r="568" spans="1:10" s="53" customFormat="1">
      <c r="A568" s="43" t="s">
        <v>565</v>
      </c>
      <c r="B568" s="43" t="s">
        <v>1478</v>
      </c>
      <c r="C568" s="43" t="s">
        <v>588</v>
      </c>
      <c r="D568" s="43"/>
      <c r="E568" s="43"/>
      <c r="F568" s="42">
        <v>1021</v>
      </c>
      <c r="G568" s="43" t="s">
        <v>630</v>
      </c>
      <c r="H568" s="54"/>
      <c r="I568" s="54"/>
      <c r="J568" s="54"/>
    </row>
    <row r="569" spans="1:10" s="53" customFormat="1">
      <c r="A569" s="43" t="s">
        <v>394</v>
      </c>
      <c r="B569" s="43" t="s">
        <v>1477</v>
      </c>
      <c r="C569" s="43" t="s">
        <v>588</v>
      </c>
      <c r="D569" s="43"/>
      <c r="E569" s="43"/>
      <c r="F569" s="42">
        <v>4373</v>
      </c>
      <c r="G569" s="43" t="s">
        <v>630</v>
      </c>
      <c r="H569" s="54"/>
      <c r="I569" s="54"/>
      <c r="J569" s="54"/>
    </row>
    <row r="570" spans="1:10" s="53" customFormat="1">
      <c r="A570" s="43" t="s">
        <v>487</v>
      </c>
      <c r="B570" s="43" t="s">
        <v>1470</v>
      </c>
      <c r="C570" s="43" t="s">
        <v>588</v>
      </c>
      <c r="D570" s="43"/>
      <c r="E570" s="43"/>
      <c r="F570" s="42">
        <v>2935</v>
      </c>
      <c r="G570" s="43" t="s">
        <v>630</v>
      </c>
      <c r="H570" s="54"/>
      <c r="I570" s="54"/>
      <c r="J570" s="54"/>
    </row>
    <row r="571" spans="1:10" s="53" customFormat="1">
      <c r="A571" s="43" t="s">
        <v>348</v>
      </c>
      <c r="B571" s="43" t="s">
        <v>1465</v>
      </c>
      <c r="C571" s="43" t="s">
        <v>588</v>
      </c>
      <c r="D571" s="43"/>
      <c r="E571" s="43"/>
      <c r="F571" s="42">
        <v>8062</v>
      </c>
      <c r="G571" s="43" t="s">
        <v>630</v>
      </c>
      <c r="H571" s="54"/>
      <c r="I571" s="54"/>
      <c r="J571" s="54"/>
    </row>
    <row r="572" spans="1:10" s="53" customFormat="1">
      <c r="A572" s="43" t="s">
        <v>449</v>
      </c>
      <c r="B572" s="43" t="s">
        <v>1463</v>
      </c>
      <c r="C572" s="43" t="s">
        <v>588</v>
      </c>
      <c r="D572" s="43"/>
      <c r="E572" s="43"/>
      <c r="F572" s="42">
        <v>11264</v>
      </c>
      <c r="G572" s="43" t="s">
        <v>630</v>
      </c>
      <c r="H572" s="54"/>
      <c r="I572" s="54"/>
      <c r="J572" s="54"/>
    </row>
    <row r="573" spans="1:10" s="53" customFormat="1">
      <c r="A573" s="43" t="s">
        <v>425</v>
      </c>
      <c r="B573" s="43" t="s">
        <v>1461</v>
      </c>
      <c r="C573" s="43" t="s">
        <v>588</v>
      </c>
      <c r="D573" s="43"/>
      <c r="E573" s="43"/>
      <c r="F573" s="42">
        <v>2925</v>
      </c>
      <c r="G573" s="43" t="s">
        <v>630</v>
      </c>
      <c r="H573" s="54"/>
      <c r="I573" s="54"/>
      <c r="J573" s="54"/>
    </row>
    <row r="574" spans="1:10" s="53" customFormat="1">
      <c r="A574" s="43" t="s">
        <v>387</v>
      </c>
      <c r="B574" s="43" t="s">
        <v>1460</v>
      </c>
      <c r="C574" s="43" t="s">
        <v>588</v>
      </c>
      <c r="D574" s="43"/>
      <c r="E574" s="43"/>
      <c r="F574" s="42">
        <v>6241</v>
      </c>
      <c r="G574" s="43" t="s">
        <v>630</v>
      </c>
      <c r="H574" s="54"/>
      <c r="I574" s="54"/>
      <c r="J574" s="54"/>
    </row>
    <row r="575" spans="1:10" s="53" customFormat="1">
      <c r="A575" s="43" t="s">
        <v>130</v>
      </c>
      <c r="B575" s="43" t="s">
        <v>1448</v>
      </c>
      <c r="C575" s="43" t="s">
        <v>588</v>
      </c>
      <c r="D575" s="43"/>
      <c r="E575" s="43"/>
      <c r="F575" s="42">
        <v>904</v>
      </c>
      <c r="G575" s="43" t="s">
        <v>630</v>
      </c>
      <c r="H575" s="54"/>
      <c r="I575" s="54"/>
      <c r="J575" s="54"/>
    </row>
    <row r="576" spans="1:10" s="53" customFormat="1">
      <c r="A576" s="43" t="s">
        <v>323</v>
      </c>
      <c r="B576" s="43" t="s">
        <v>1447</v>
      </c>
      <c r="C576" s="43" t="s">
        <v>588</v>
      </c>
      <c r="D576" s="43"/>
      <c r="E576" s="43"/>
      <c r="F576" s="42">
        <v>11864</v>
      </c>
      <c r="G576" s="43" t="s">
        <v>630</v>
      </c>
      <c r="H576" s="54"/>
      <c r="I576" s="54"/>
      <c r="J576" s="54"/>
    </row>
    <row r="577" spans="1:10" s="53" customFormat="1">
      <c r="A577" s="43" t="s">
        <v>208</v>
      </c>
      <c r="B577" s="43" t="s">
        <v>1442</v>
      </c>
      <c r="C577" s="43" t="s">
        <v>588</v>
      </c>
      <c r="D577" s="43"/>
      <c r="E577" s="43"/>
      <c r="F577" s="42">
        <v>3142</v>
      </c>
      <c r="G577" s="43" t="s">
        <v>630</v>
      </c>
      <c r="H577" s="54"/>
      <c r="I577" s="54"/>
      <c r="J577" s="54"/>
    </row>
    <row r="578" spans="1:10" s="53" customFormat="1">
      <c r="A578" s="43" t="s">
        <v>87</v>
      </c>
      <c r="B578" s="43" t="s">
        <v>1441</v>
      </c>
      <c r="C578" s="43" t="s">
        <v>588</v>
      </c>
      <c r="D578" s="43"/>
      <c r="E578" s="43"/>
      <c r="F578" s="42">
        <v>2611</v>
      </c>
      <c r="G578" s="43" t="s">
        <v>630</v>
      </c>
      <c r="H578" s="54"/>
      <c r="I578" s="54"/>
      <c r="J578" s="54"/>
    </row>
    <row r="579" spans="1:10" s="53" customFormat="1">
      <c r="A579" s="43" t="s">
        <v>840</v>
      </c>
      <c r="B579" s="43" t="s">
        <v>1440</v>
      </c>
      <c r="C579" s="43" t="s">
        <v>588</v>
      </c>
      <c r="D579" s="43"/>
      <c r="E579" s="43"/>
      <c r="F579" s="42">
        <v>8752</v>
      </c>
      <c r="G579" s="43" t="s">
        <v>630</v>
      </c>
      <c r="H579" s="54"/>
      <c r="I579" s="54"/>
      <c r="J579" s="54"/>
    </row>
    <row r="580" spans="1:10" s="53" customFormat="1">
      <c r="A580" s="43" t="s">
        <v>305</v>
      </c>
      <c r="B580" s="43" t="s">
        <v>1669</v>
      </c>
      <c r="C580" s="43" t="s">
        <v>587</v>
      </c>
      <c r="D580" s="43"/>
      <c r="E580" s="43"/>
      <c r="F580" s="42">
        <v>9865</v>
      </c>
      <c r="G580" s="43" t="s">
        <v>630</v>
      </c>
      <c r="H580" s="54"/>
      <c r="I580" s="54"/>
      <c r="J580" s="54"/>
    </row>
    <row r="581" spans="1:10" s="53" customFormat="1">
      <c r="A581" s="43" t="s">
        <v>317</v>
      </c>
      <c r="B581" s="43" t="s">
        <v>1668</v>
      </c>
      <c r="C581" s="43" t="s">
        <v>587</v>
      </c>
      <c r="D581" s="43" t="s">
        <v>1667</v>
      </c>
      <c r="E581" s="43"/>
      <c r="F581" s="42">
        <v>2205</v>
      </c>
      <c r="G581" s="43" t="s">
        <v>630</v>
      </c>
      <c r="H581" s="54"/>
      <c r="I581" s="54"/>
      <c r="J581" s="54"/>
    </row>
    <row r="582" spans="1:10" s="53" customFormat="1">
      <c r="A582" s="43" t="s">
        <v>60</v>
      </c>
      <c r="B582" s="43" t="s">
        <v>1666</v>
      </c>
      <c r="C582" s="43" t="s">
        <v>587</v>
      </c>
      <c r="D582" s="43"/>
      <c r="E582" s="43"/>
      <c r="F582" s="42">
        <v>5567</v>
      </c>
      <c r="G582" s="43" t="s">
        <v>630</v>
      </c>
      <c r="H582" s="54"/>
      <c r="I582" s="54"/>
      <c r="J582" s="54"/>
    </row>
    <row r="583" spans="1:10" s="53" customFormat="1">
      <c r="A583" s="43" t="s">
        <v>538</v>
      </c>
      <c r="B583" s="43" t="s">
        <v>1660</v>
      </c>
      <c r="C583" s="43" t="s">
        <v>587</v>
      </c>
      <c r="D583" s="43"/>
      <c r="E583" s="43"/>
      <c r="F583" s="42">
        <v>5671</v>
      </c>
      <c r="G583" s="43" t="s">
        <v>630</v>
      </c>
      <c r="H583" s="54"/>
      <c r="I583" s="54"/>
      <c r="J583" s="54"/>
    </row>
    <row r="584" spans="1:10" s="53" customFormat="1">
      <c r="A584" s="43" t="s">
        <v>794</v>
      </c>
      <c r="B584" s="43" t="s">
        <v>1656</v>
      </c>
      <c r="C584" s="43" t="s">
        <v>587</v>
      </c>
      <c r="D584" s="43"/>
      <c r="E584" s="43"/>
      <c r="F584" s="42">
        <v>1321</v>
      </c>
      <c r="G584" s="43" t="s">
        <v>630</v>
      </c>
      <c r="H584" s="54"/>
      <c r="I584" s="54"/>
      <c r="J584" s="54"/>
    </row>
    <row r="585" spans="1:10" s="53" customFormat="1">
      <c r="A585" s="43" t="s">
        <v>157</v>
      </c>
      <c r="B585" s="43" t="s">
        <v>1653</v>
      </c>
      <c r="C585" s="43" t="s">
        <v>587</v>
      </c>
      <c r="D585" s="43"/>
      <c r="E585" s="43"/>
      <c r="F585" s="42">
        <v>4338</v>
      </c>
      <c r="G585" s="43" t="s">
        <v>630</v>
      </c>
      <c r="H585" s="54"/>
      <c r="I585" s="54"/>
      <c r="J585" s="54"/>
    </row>
    <row r="586" spans="1:10" s="53" customFormat="1">
      <c r="A586" s="43" t="s">
        <v>7</v>
      </c>
      <c r="B586" s="43" t="s">
        <v>1652</v>
      </c>
      <c r="C586" s="43" t="s">
        <v>587</v>
      </c>
      <c r="D586" s="43"/>
      <c r="E586" s="43"/>
      <c r="F586" s="42">
        <v>3266</v>
      </c>
      <c r="G586" s="43" t="s">
        <v>630</v>
      </c>
      <c r="H586" s="54"/>
      <c r="I586" s="54"/>
      <c r="J586" s="54"/>
    </row>
    <row r="587" spans="1:10" s="53" customFormat="1">
      <c r="A587" s="43" t="s">
        <v>96</v>
      </c>
      <c r="B587" s="43" t="s">
        <v>1650</v>
      </c>
      <c r="C587" s="43" t="s">
        <v>587</v>
      </c>
      <c r="D587" s="43"/>
      <c r="E587" s="43"/>
      <c r="F587" s="42">
        <v>3409</v>
      </c>
      <c r="G587" s="43" t="s">
        <v>630</v>
      </c>
      <c r="H587" s="54"/>
      <c r="I587" s="54"/>
    </row>
    <row r="588" spans="1:10" s="53" customFormat="1">
      <c r="A588" s="43" t="s">
        <v>354</v>
      </c>
      <c r="B588" s="43" t="s">
        <v>1648</v>
      </c>
      <c r="C588" s="43" t="s">
        <v>587</v>
      </c>
      <c r="D588" s="43"/>
      <c r="E588" s="43"/>
      <c r="F588" s="42" t="s">
        <v>883</v>
      </c>
      <c r="G588" s="43" t="s">
        <v>630</v>
      </c>
      <c r="H588" s="54"/>
      <c r="I588" s="54"/>
    </row>
    <row r="589" spans="1:10" s="53" customFormat="1">
      <c r="A589" s="43" t="s">
        <v>113</v>
      </c>
      <c r="B589" s="43" t="s">
        <v>1628</v>
      </c>
      <c r="C589" s="43" t="s">
        <v>587</v>
      </c>
      <c r="D589" s="43"/>
      <c r="E589" s="43"/>
      <c r="F589" s="42">
        <v>3368</v>
      </c>
      <c r="G589" s="43" t="s">
        <v>630</v>
      </c>
      <c r="H589" s="54"/>
      <c r="I589" s="54"/>
    </row>
    <row r="590" spans="1:10" s="53" customFormat="1">
      <c r="A590" s="43" t="s">
        <v>91</v>
      </c>
      <c r="B590" s="43" t="s">
        <v>1627</v>
      </c>
      <c r="C590" s="43" t="s">
        <v>587</v>
      </c>
      <c r="D590" s="43"/>
      <c r="E590" s="43"/>
      <c r="F590" s="42">
        <v>3567</v>
      </c>
      <c r="G590" s="43" t="s">
        <v>630</v>
      </c>
      <c r="H590" s="54"/>
      <c r="I590" s="54"/>
    </row>
    <row r="591" spans="1:10" s="53" customFormat="1">
      <c r="A591" s="43" t="s">
        <v>304</v>
      </c>
      <c r="B591" s="43" t="s">
        <v>1626</v>
      </c>
      <c r="C591" s="43" t="s">
        <v>587</v>
      </c>
      <c r="D591" s="43"/>
      <c r="E591" s="43"/>
      <c r="F591" s="42">
        <v>7545</v>
      </c>
      <c r="G591" s="43" t="s">
        <v>630</v>
      </c>
      <c r="H591" s="54"/>
      <c r="I591" s="54"/>
    </row>
    <row r="592" spans="1:10" s="53" customFormat="1">
      <c r="A592" s="43" t="s">
        <v>781</v>
      </c>
      <c r="B592" s="43" t="s">
        <v>1623</v>
      </c>
      <c r="C592" s="43" t="s">
        <v>587</v>
      </c>
      <c r="D592" s="43"/>
      <c r="E592" s="43"/>
      <c r="F592" s="42">
        <v>1020</v>
      </c>
      <c r="G592" s="43" t="s">
        <v>630</v>
      </c>
      <c r="H592" s="54"/>
      <c r="I592" s="54"/>
    </row>
    <row r="593" spans="1:10" s="53" customFormat="1">
      <c r="A593" s="43" t="s">
        <v>521</v>
      </c>
      <c r="B593" s="43" t="s">
        <v>1622</v>
      </c>
      <c r="C593" s="43" t="s">
        <v>587</v>
      </c>
      <c r="D593" s="43"/>
      <c r="E593" s="43"/>
      <c r="F593" s="42">
        <v>5062</v>
      </c>
      <c r="G593" s="43" t="s">
        <v>630</v>
      </c>
      <c r="H593" s="54"/>
      <c r="I593" s="54"/>
    </row>
    <row r="594" spans="1:10" s="53" customFormat="1">
      <c r="A594" s="43" t="s">
        <v>562</v>
      </c>
      <c r="B594" s="43" t="s">
        <v>1621</v>
      </c>
      <c r="C594" s="43" t="s">
        <v>587</v>
      </c>
      <c r="D594" s="43"/>
      <c r="E594" s="43"/>
      <c r="F594" s="42">
        <v>2210</v>
      </c>
      <c r="G594" s="43" t="s">
        <v>630</v>
      </c>
      <c r="H594" s="54"/>
      <c r="I594" s="54"/>
    </row>
    <row r="595" spans="1:10" s="53" customFormat="1">
      <c r="A595" s="44" t="s">
        <v>960</v>
      </c>
      <c r="B595" s="44" t="s">
        <v>1618</v>
      </c>
      <c r="C595" s="44" t="s">
        <v>587</v>
      </c>
      <c r="D595" s="44"/>
      <c r="E595" s="44"/>
      <c r="F595" s="42">
        <v>3563</v>
      </c>
      <c r="G595" s="43" t="s">
        <v>630</v>
      </c>
      <c r="H595" s="54"/>
      <c r="I595" s="54"/>
      <c r="J595" s="54"/>
    </row>
    <row r="596" spans="1:10" s="53" customFormat="1">
      <c r="A596" s="43" t="s">
        <v>16</v>
      </c>
      <c r="B596" s="43" t="s">
        <v>1615</v>
      </c>
      <c r="C596" s="43" t="s">
        <v>587</v>
      </c>
      <c r="D596" s="43"/>
      <c r="E596" s="43"/>
      <c r="F596" s="42">
        <v>9962</v>
      </c>
      <c r="G596" s="43" t="s">
        <v>630</v>
      </c>
      <c r="H596" s="54"/>
      <c r="I596" s="54"/>
      <c r="J596" s="54"/>
    </row>
    <row r="597" spans="1:10" s="53" customFormat="1">
      <c r="A597" s="43" t="s">
        <v>361</v>
      </c>
      <c r="B597" s="43" t="s">
        <v>1610</v>
      </c>
      <c r="C597" s="43" t="s">
        <v>587</v>
      </c>
      <c r="D597" s="43"/>
      <c r="E597" s="43"/>
      <c r="F597" s="42">
        <v>11768</v>
      </c>
      <c r="G597" s="43" t="s">
        <v>630</v>
      </c>
      <c r="H597" s="54"/>
      <c r="I597" s="54"/>
      <c r="J597" s="54"/>
    </row>
    <row r="598" spans="1:10" s="53" customFormat="1">
      <c r="A598" s="43" t="s">
        <v>50</v>
      </c>
      <c r="B598" s="43" t="s">
        <v>1603</v>
      </c>
      <c r="C598" s="43" t="s">
        <v>587</v>
      </c>
      <c r="D598" s="43"/>
      <c r="E598" s="43"/>
      <c r="F598" s="42">
        <v>5365</v>
      </c>
      <c r="G598" s="43" t="s">
        <v>630</v>
      </c>
      <c r="H598" s="54"/>
      <c r="I598" s="54"/>
      <c r="J598" s="54"/>
    </row>
    <row r="599" spans="1:10" s="53" customFormat="1">
      <c r="A599" s="43" t="s">
        <v>417</v>
      </c>
      <c r="B599" s="43" t="s">
        <v>1598</v>
      </c>
      <c r="C599" s="43" t="s">
        <v>587</v>
      </c>
      <c r="D599" s="43"/>
      <c r="E599" s="43"/>
      <c r="F599" s="42">
        <v>3500</v>
      </c>
      <c r="G599" s="43" t="s">
        <v>630</v>
      </c>
      <c r="H599" s="54"/>
      <c r="I599" s="54"/>
    </row>
    <row r="600" spans="1:10" s="53" customFormat="1">
      <c r="A600" s="43" t="s">
        <v>829</v>
      </c>
      <c r="B600" s="43" t="s">
        <v>1597</v>
      </c>
      <c r="C600" s="43" t="s">
        <v>587</v>
      </c>
      <c r="D600" s="43"/>
      <c r="E600" s="43"/>
      <c r="F600" s="42">
        <v>7142</v>
      </c>
      <c r="G600" s="43" t="s">
        <v>630</v>
      </c>
      <c r="H600" s="54"/>
      <c r="I600" s="54"/>
    </row>
    <row r="601" spans="1:10" s="53" customFormat="1">
      <c r="A601" s="43" t="s">
        <v>780</v>
      </c>
      <c r="B601" s="43" t="s">
        <v>1596</v>
      </c>
      <c r="C601" s="43" t="s">
        <v>587</v>
      </c>
      <c r="D601" s="43"/>
      <c r="E601" s="43"/>
      <c r="F601" s="42">
        <v>10066</v>
      </c>
      <c r="G601" s="43" t="s">
        <v>630</v>
      </c>
      <c r="H601" s="54"/>
      <c r="I601" s="54"/>
    </row>
    <row r="602" spans="1:10" s="53" customFormat="1">
      <c r="A602" s="43" t="s">
        <v>466</v>
      </c>
      <c r="B602" s="43" t="s">
        <v>1594</v>
      </c>
      <c r="C602" s="43" t="s">
        <v>587</v>
      </c>
      <c r="D602" s="43"/>
      <c r="E602" s="43"/>
      <c r="F602" s="42">
        <v>10152</v>
      </c>
      <c r="G602" s="43" t="s">
        <v>630</v>
      </c>
      <c r="H602" s="54"/>
      <c r="I602" s="54"/>
    </row>
    <row r="603" spans="1:10" s="53" customFormat="1">
      <c r="A603" s="43" t="s">
        <v>225</v>
      </c>
      <c r="B603" s="49" t="s">
        <v>1593</v>
      </c>
      <c r="C603" s="43" t="s">
        <v>587</v>
      </c>
      <c r="D603" s="43"/>
      <c r="E603" s="43"/>
      <c r="F603" s="42">
        <v>7068</v>
      </c>
      <c r="G603" s="43" t="s">
        <v>630</v>
      </c>
      <c r="H603" s="54"/>
      <c r="I603" s="54"/>
    </row>
    <row r="604" spans="1:10" s="53" customFormat="1">
      <c r="A604" s="43" t="s">
        <v>359</v>
      </c>
      <c r="B604" s="43" t="s">
        <v>1592</v>
      </c>
      <c r="C604" s="43" t="s">
        <v>587</v>
      </c>
      <c r="D604" s="43"/>
      <c r="E604" s="43"/>
      <c r="F604" s="42">
        <v>1403</v>
      </c>
      <c r="G604" s="43" t="s">
        <v>630</v>
      </c>
      <c r="H604" s="54"/>
      <c r="I604" s="54"/>
    </row>
    <row r="605" spans="1:10" s="53" customFormat="1">
      <c r="A605" s="43" t="s">
        <v>261</v>
      </c>
      <c r="B605" s="43" t="s">
        <v>1591</v>
      </c>
      <c r="C605" s="43" t="s">
        <v>587</v>
      </c>
      <c r="D605" s="43"/>
      <c r="E605" s="43"/>
      <c r="F605" s="42">
        <v>2300</v>
      </c>
      <c r="G605" s="43" t="s">
        <v>630</v>
      </c>
      <c r="H605" s="54"/>
      <c r="I605" s="54"/>
    </row>
    <row r="606" spans="1:10" s="53" customFormat="1">
      <c r="A606" s="43" t="s">
        <v>572</v>
      </c>
      <c r="B606" s="43" t="s">
        <v>1590</v>
      </c>
      <c r="C606" s="43" t="s">
        <v>587</v>
      </c>
      <c r="D606" s="43"/>
      <c r="E606" s="43"/>
      <c r="F606" s="42">
        <v>4209</v>
      </c>
      <c r="G606" s="43" t="s">
        <v>630</v>
      </c>
      <c r="H606" s="54"/>
      <c r="I606" s="54"/>
    </row>
    <row r="607" spans="1:10" s="53" customFormat="1">
      <c r="A607" s="43" t="s">
        <v>163</v>
      </c>
      <c r="B607" s="43" t="s">
        <v>1587</v>
      </c>
      <c r="C607" s="43" t="s">
        <v>587</v>
      </c>
      <c r="D607" s="43"/>
      <c r="E607" s="43"/>
      <c r="F607" s="42">
        <v>10761</v>
      </c>
      <c r="G607" s="43" t="s">
        <v>630</v>
      </c>
      <c r="H607" s="54"/>
      <c r="I607" s="54"/>
    </row>
    <row r="608" spans="1:10" s="53" customFormat="1">
      <c r="A608" s="43" t="s">
        <v>177</v>
      </c>
      <c r="B608" s="43" t="s">
        <v>1584</v>
      </c>
      <c r="C608" s="43" t="s">
        <v>587</v>
      </c>
      <c r="D608" s="43"/>
      <c r="E608" s="43"/>
      <c r="F608" s="42">
        <v>5265</v>
      </c>
      <c r="G608" s="43" t="s">
        <v>630</v>
      </c>
      <c r="H608" s="54"/>
      <c r="I608" s="54"/>
      <c r="J608" s="54"/>
    </row>
    <row r="609" spans="1:10" s="53" customFormat="1">
      <c r="A609" s="43" t="s">
        <v>112</v>
      </c>
      <c r="B609" s="43" t="s">
        <v>1578</v>
      </c>
      <c r="C609" s="43" t="s">
        <v>587</v>
      </c>
      <c r="D609" s="43"/>
      <c r="E609" s="43"/>
      <c r="F609" s="42">
        <v>4309</v>
      </c>
      <c r="G609" s="43" t="s">
        <v>630</v>
      </c>
      <c r="H609" s="54"/>
      <c r="I609" s="54"/>
      <c r="J609" s="54"/>
    </row>
    <row r="610" spans="1:10" s="53" customFormat="1">
      <c r="A610" s="43" t="s">
        <v>185</v>
      </c>
      <c r="B610" s="43" t="s">
        <v>1577</v>
      </c>
      <c r="C610" s="43" t="s">
        <v>587</v>
      </c>
      <c r="D610" s="43"/>
      <c r="E610" s="43"/>
      <c r="F610" s="42">
        <v>4863</v>
      </c>
      <c r="G610" s="43" t="s">
        <v>630</v>
      </c>
      <c r="H610" s="54"/>
      <c r="I610" s="54"/>
      <c r="J610" s="54"/>
    </row>
    <row r="611" spans="1:10" s="53" customFormat="1">
      <c r="A611" s="43" t="s">
        <v>412</v>
      </c>
      <c r="B611" s="43" t="s">
        <v>1575</v>
      </c>
      <c r="C611" s="43" t="s">
        <v>587</v>
      </c>
      <c r="D611" s="43"/>
      <c r="E611" s="43"/>
      <c r="F611" s="42">
        <v>9937</v>
      </c>
      <c r="G611" s="43" t="s">
        <v>630</v>
      </c>
      <c r="H611" s="54"/>
      <c r="I611" s="54"/>
      <c r="J611" s="54"/>
    </row>
    <row r="612" spans="1:10" s="53" customFormat="1">
      <c r="A612" s="43" t="s">
        <v>286</v>
      </c>
      <c r="B612" s="43" t="s">
        <v>1567</v>
      </c>
      <c r="C612" s="43" t="s">
        <v>587</v>
      </c>
      <c r="D612" s="43"/>
      <c r="E612" s="43"/>
      <c r="F612" s="42">
        <v>5561</v>
      </c>
      <c r="G612" s="43" t="s">
        <v>630</v>
      </c>
      <c r="H612" s="54"/>
      <c r="I612" s="54"/>
      <c r="J612" s="54"/>
    </row>
    <row r="613" spans="1:10" s="53" customFormat="1">
      <c r="A613" s="43" t="s">
        <v>174</v>
      </c>
      <c r="B613" s="43" t="s">
        <v>1566</v>
      </c>
      <c r="C613" s="43" t="s">
        <v>587</v>
      </c>
      <c r="D613" s="43"/>
      <c r="E613" s="43"/>
      <c r="F613" s="42">
        <v>6470</v>
      </c>
      <c r="G613" s="43" t="s">
        <v>630</v>
      </c>
      <c r="H613" s="54"/>
      <c r="I613" s="54"/>
      <c r="J613" s="54"/>
    </row>
    <row r="614" spans="1:10" s="53" customFormat="1">
      <c r="A614" s="43" t="s">
        <v>9</v>
      </c>
      <c r="B614" s="43" t="s">
        <v>1565</v>
      </c>
      <c r="C614" s="43" t="s">
        <v>587</v>
      </c>
      <c r="D614" s="43" t="s">
        <v>1564</v>
      </c>
      <c r="E614" s="43"/>
      <c r="F614" s="42">
        <v>6268</v>
      </c>
      <c r="G614" s="43" t="s">
        <v>630</v>
      </c>
      <c r="H614" s="54"/>
      <c r="I614" s="54"/>
      <c r="J614" s="54"/>
    </row>
    <row r="615" spans="1:10" s="53" customFormat="1">
      <c r="A615" s="43" t="s">
        <v>250</v>
      </c>
      <c r="B615" s="43" t="s">
        <v>1562</v>
      </c>
      <c r="C615" s="43" t="s">
        <v>587</v>
      </c>
      <c r="D615" s="43"/>
      <c r="E615" s="43"/>
      <c r="F615" s="42">
        <v>3868</v>
      </c>
      <c r="G615" s="43" t="s">
        <v>630</v>
      </c>
      <c r="H615" s="54"/>
      <c r="I615" s="54"/>
      <c r="J615" s="54"/>
    </row>
    <row r="616" spans="1:10" s="53" customFormat="1">
      <c r="A616" s="43" t="s">
        <v>312</v>
      </c>
      <c r="B616" s="43" t="s">
        <v>1561</v>
      </c>
      <c r="C616" s="43" t="s">
        <v>587</v>
      </c>
      <c r="D616" s="43"/>
      <c r="E616" s="43"/>
      <c r="F616" s="42" t="s">
        <v>850</v>
      </c>
      <c r="G616" s="43" t="s">
        <v>630</v>
      </c>
      <c r="H616" s="54"/>
      <c r="I616" s="54"/>
      <c r="J616" s="54"/>
    </row>
    <row r="617" spans="1:10" s="53" customFormat="1">
      <c r="A617" s="43" t="s">
        <v>271</v>
      </c>
      <c r="B617" s="43" t="s">
        <v>1558</v>
      </c>
      <c r="C617" s="43" t="s">
        <v>587</v>
      </c>
      <c r="D617" s="43"/>
      <c r="E617" s="43"/>
      <c r="F617" s="42">
        <v>2531</v>
      </c>
      <c r="G617" s="43" t="s">
        <v>630</v>
      </c>
      <c r="H617" s="54"/>
      <c r="I617" s="54"/>
      <c r="J617" s="54"/>
    </row>
    <row r="618" spans="1:10" s="53" customFormat="1">
      <c r="A618" s="43" t="s">
        <v>180</v>
      </c>
      <c r="B618" s="43" t="s">
        <v>1557</v>
      </c>
      <c r="C618" s="43" t="s">
        <v>587</v>
      </c>
      <c r="D618" s="43"/>
      <c r="E618" s="43"/>
      <c r="F618" s="42">
        <v>11166</v>
      </c>
      <c r="G618" s="43" t="s">
        <v>630</v>
      </c>
      <c r="H618" s="54"/>
      <c r="I618" s="54"/>
      <c r="J618" s="54"/>
    </row>
    <row r="619" spans="1:10" s="53" customFormat="1">
      <c r="A619" s="43" t="s">
        <v>97</v>
      </c>
      <c r="B619" s="43" t="s">
        <v>1556</v>
      </c>
      <c r="C619" s="43" t="s">
        <v>587</v>
      </c>
      <c r="D619" s="43"/>
      <c r="E619" s="43"/>
      <c r="F619" s="42">
        <v>9466</v>
      </c>
      <c r="G619" s="43" t="s">
        <v>630</v>
      </c>
      <c r="H619" s="54"/>
      <c r="I619" s="54"/>
      <c r="J619" s="54"/>
    </row>
    <row r="620" spans="1:10" s="53" customFormat="1">
      <c r="A620" s="43" t="s">
        <v>1026</v>
      </c>
      <c r="B620" s="43" t="s">
        <v>1555</v>
      </c>
      <c r="C620" s="43" t="s">
        <v>587</v>
      </c>
      <c r="D620" s="43"/>
      <c r="E620" s="43"/>
      <c r="F620" s="42">
        <v>1409</v>
      </c>
      <c r="G620" s="43" t="s">
        <v>630</v>
      </c>
      <c r="H620" s="54"/>
      <c r="I620" s="54"/>
      <c r="J620" s="54"/>
    </row>
    <row r="621" spans="1:10" s="53" customFormat="1">
      <c r="A621" s="43" t="s">
        <v>375</v>
      </c>
      <c r="B621" s="43" t="s">
        <v>1554</v>
      </c>
      <c r="C621" s="43" t="s">
        <v>587</v>
      </c>
      <c r="D621" s="43"/>
      <c r="E621" s="43"/>
      <c r="F621" s="42">
        <v>200</v>
      </c>
      <c r="G621" s="43" t="s">
        <v>630</v>
      </c>
      <c r="H621" s="54"/>
      <c r="I621" s="54"/>
      <c r="J621" s="54"/>
    </row>
    <row r="622" spans="1:10" s="53" customFormat="1">
      <c r="A622" s="43" t="s">
        <v>540</v>
      </c>
      <c r="B622" s="43" t="s">
        <v>1551</v>
      </c>
      <c r="C622" s="43" t="s">
        <v>587</v>
      </c>
      <c r="D622" s="43"/>
      <c r="E622" s="43"/>
      <c r="F622" s="42">
        <v>3935</v>
      </c>
      <c r="G622" s="43" t="s">
        <v>630</v>
      </c>
      <c r="H622" s="54"/>
      <c r="I622" s="54"/>
      <c r="J622" s="54"/>
    </row>
    <row r="623" spans="1:10" s="53" customFormat="1">
      <c r="A623" s="43" t="s">
        <v>86</v>
      </c>
      <c r="B623" s="43" t="s">
        <v>1549</v>
      </c>
      <c r="C623" s="43" t="s">
        <v>587</v>
      </c>
      <c r="D623" s="43"/>
      <c r="E623" s="43"/>
      <c r="F623" s="42">
        <v>8547</v>
      </c>
      <c r="G623" s="43" t="s">
        <v>630</v>
      </c>
      <c r="H623" s="54"/>
      <c r="I623" s="54"/>
      <c r="J623" s="54"/>
    </row>
    <row r="624" spans="1:10" s="53" customFormat="1">
      <c r="A624" s="43" t="s">
        <v>390</v>
      </c>
      <c r="B624" s="43" t="s">
        <v>1546</v>
      </c>
      <c r="C624" s="43" t="s">
        <v>587</v>
      </c>
      <c r="D624" s="43"/>
      <c r="E624" s="43"/>
      <c r="F624" s="42">
        <v>5370</v>
      </c>
      <c r="G624" s="43" t="s">
        <v>630</v>
      </c>
      <c r="H624" s="54"/>
      <c r="I624" s="54"/>
      <c r="J624" s="54"/>
    </row>
    <row r="625" spans="1:10" s="53" customFormat="1">
      <c r="A625" s="43" t="s">
        <v>105</v>
      </c>
      <c r="B625" s="43" t="s">
        <v>1545</v>
      </c>
      <c r="C625" s="43" t="s">
        <v>587</v>
      </c>
      <c r="D625" s="43"/>
      <c r="E625" s="43"/>
      <c r="F625" s="42">
        <v>4600</v>
      </c>
      <c r="G625" s="43" t="s">
        <v>630</v>
      </c>
      <c r="H625" s="54"/>
      <c r="I625" s="54"/>
      <c r="J625" s="54"/>
    </row>
    <row r="626" spans="1:10" s="53" customFormat="1">
      <c r="A626" s="43" t="s">
        <v>513</v>
      </c>
      <c r="B626" s="43" t="s">
        <v>1543</v>
      </c>
      <c r="C626" s="43" t="s">
        <v>587</v>
      </c>
      <c r="D626" s="43"/>
      <c r="E626" s="43"/>
      <c r="F626" s="42">
        <v>3663</v>
      </c>
      <c r="G626" s="43" t="s">
        <v>630</v>
      </c>
      <c r="H626" s="54"/>
      <c r="I626" s="54"/>
      <c r="J626" s="54"/>
    </row>
    <row r="627" spans="1:10" s="53" customFormat="1">
      <c r="A627" s="43" t="s">
        <v>289</v>
      </c>
      <c r="B627" s="43" t="s">
        <v>1542</v>
      </c>
      <c r="C627" s="43" t="s">
        <v>587</v>
      </c>
      <c r="D627" s="43"/>
      <c r="E627" s="43"/>
      <c r="F627" s="42">
        <v>3366</v>
      </c>
      <c r="G627" s="43" t="s">
        <v>630</v>
      </c>
      <c r="H627" s="54"/>
      <c r="I627" s="54"/>
      <c r="J627" s="54"/>
    </row>
    <row r="628" spans="1:10" s="53" customFormat="1">
      <c r="A628" s="43" t="s">
        <v>834</v>
      </c>
      <c r="B628" s="43" t="s">
        <v>1541</v>
      </c>
      <c r="C628" s="43" t="s">
        <v>587</v>
      </c>
      <c r="D628" s="43"/>
      <c r="E628" s="43"/>
      <c r="F628" s="42">
        <v>2319</v>
      </c>
      <c r="G628" s="43" t="s">
        <v>630</v>
      </c>
      <c r="H628" s="54"/>
      <c r="I628" s="54"/>
      <c r="J628" s="54"/>
    </row>
    <row r="629" spans="1:10" s="53" customFormat="1">
      <c r="A629" s="43" t="s">
        <v>301</v>
      </c>
      <c r="B629" s="43" t="s">
        <v>1540</v>
      </c>
      <c r="C629" s="43" t="s">
        <v>587</v>
      </c>
      <c r="D629" s="43"/>
      <c r="E629" s="43"/>
      <c r="F629" s="42">
        <v>2842</v>
      </c>
      <c r="G629" s="43" t="s">
        <v>630</v>
      </c>
      <c r="H629" s="54"/>
      <c r="I629" s="54"/>
      <c r="J629" s="54"/>
    </row>
    <row r="630" spans="1:10" s="53" customFormat="1">
      <c r="A630" s="43" t="s">
        <v>789</v>
      </c>
      <c r="B630" s="43" t="s">
        <v>1538</v>
      </c>
      <c r="C630" s="43" t="s">
        <v>587</v>
      </c>
      <c r="D630" s="43"/>
      <c r="E630" s="43"/>
      <c r="F630" s="42">
        <v>4306</v>
      </c>
      <c r="G630" s="43" t="s">
        <v>630</v>
      </c>
      <c r="H630" s="54"/>
      <c r="I630" s="54"/>
      <c r="J630" s="54"/>
    </row>
    <row r="631" spans="1:10" s="53" customFormat="1">
      <c r="A631" s="43" t="s">
        <v>228</v>
      </c>
      <c r="B631" s="43" t="s">
        <v>1536</v>
      </c>
      <c r="C631" s="43" t="s">
        <v>587</v>
      </c>
      <c r="D631" s="43"/>
      <c r="E631" s="43"/>
      <c r="F631" s="42">
        <v>2612</v>
      </c>
      <c r="G631" s="43" t="s">
        <v>630</v>
      </c>
      <c r="H631" s="54"/>
      <c r="I631" s="54"/>
      <c r="J631" s="54"/>
    </row>
    <row r="632" spans="1:10" s="53" customFormat="1">
      <c r="A632" s="43" t="s">
        <v>826</v>
      </c>
      <c r="B632" s="43" t="s">
        <v>1535</v>
      </c>
      <c r="C632" s="43" t="s">
        <v>587</v>
      </c>
      <c r="D632" s="43"/>
      <c r="E632" s="43"/>
      <c r="F632" s="42">
        <v>3135</v>
      </c>
      <c r="G632" s="43" t="s">
        <v>630</v>
      </c>
      <c r="H632" s="54"/>
      <c r="I632" s="54"/>
      <c r="J632" s="54"/>
    </row>
    <row r="633" spans="1:10" s="53" customFormat="1">
      <c r="A633" s="43" t="s">
        <v>2</v>
      </c>
      <c r="B633" s="43" t="s">
        <v>1531</v>
      </c>
      <c r="C633" s="43" t="s">
        <v>587</v>
      </c>
      <c r="D633" s="43"/>
      <c r="E633" s="43"/>
      <c r="F633" s="42">
        <v>6768</v>
      </c>
      <c r="G633" s="43" t="s">
        <v>630</v>
      </c>
      <c r="H633" s="54"/>
      <c r="I633" s="54"/>
      <c r="J633" s="54"/>
    </row>
    <row r="634" spans="1:10" s="53" customFormat="1">
      <c r="A634" s="43" t="s">
        <v>831</v>
      </c>
      <c r="B634" s="43" t="s">
        <v>1530</v>
      </c>
      <c r="C634" s="43" t="s">
        <v>587</v>
      </c>
      <c r="D634" s="43"/>
      <c r="E634" s="43"/>
      <c r="F634" s="42">
        <v>8664</v>
      </c>
      <c r="G634" s="43" t="s">
        <v>630</v>
      </c>
      <c r="H634" s="54"/>
      <c r="I634" s="54"/>
      <c r="J634" s="54"/>
    </row>
    <row r="635" spans="1:10" s="53" customFormat="1">
      <c r="A635" s="44" t="s">
        <v>944</v>
      </c>
      <c r="B635" s="44" t="s">
        <v>1529</v>
      </c>
      <c r="C635" s="44" t="s">
        <v>587</v>
      </c>
      <c r="D635" s="44"/>
      <c r="E635" s="44"/>
      <c r="F635" s="42">
        <v>4238</v>
      </c>
      <c r="G635" s="43" t="s">
        <v>630</v>
      </c>
      <c r="H635" s="54"/>
      <c r="I635" s="54"/>
      <c r="J635" s="54"/>
    </row>
    <row r="636" spans="1:10" s="53" customFormat="1">
      <c r="A636" s="43" t="s">
        <v>788</v>
      </c>
      <c r="B636" s="43" t="s">
        <v>1526</v>
      </c>
      <c r="C636" s="43" t="s">
        <v>587</v>
      </c>
      <c r="D636" s="43"/>
      <c r="E636" s="43"/>
      <c r="F636" s="42">
        <v>5445</v>
      </c>
      <c r="G636" s="43" t="s">
        <v>630</v>
      </c>
      <c r="H636" s="54"/>
      <c r="I636" s="54"/>
      <c r="J636" s="54"/>
    </row>
    <row r="637" spans="1:10" s="53" customFormat="1">
      <c r="A637" s="43" t="s">
        <v>232</v>
      </c>
      <c r="B637" s="43" t="s">
        <v>1524</v>
      </c>
      <c r="C637" s="43" t="s">
        <v>587</v>
      </c>
      <c r="D637" s="43"/>
      <c r="E637" s="43"/>
      <c r="F637" s="42">
        <v>2605</v>
      </c>
      <c r="G637" s="43" t="s">
        <v>630</v>
      </c>
      <c r="H637" s="54"/>
      <c r="I637" s="54"/>
      <c r="J637" s="54"/>
    </row>
    <row r="638" spans="1:10" s="53" customFormat="1">
      <c r="A638" s="43" t="s">
        <v>92</v>
      </c>
      <c r="B638" s="43" t="s">
        <v>1521</v>
      </c>
      <c r="C638" s="43" t="s">
        <v>587</v>
      </c>
      <c r="D638" s="43"/>
      <c r="E638" s="43"/>
      <c r="F638" s="42">
        <v>8741</v>
      </c>
      <c r="G638" s="43" t="s">
        <v>630</v>
      </c>
      <c r="H638" s="54"/>
      <c r="I638" s="54"/>
      <c r="J638" s="54"/>
    </row>
    <row r="639" spans="1:10" s="53" customFormat="1">
      <c r="A639" s="43" t="s">
        <v>215</v>
      </c>
      <c r="B639" s="43" t="s">
        <v>1519</v>
      </c>
      <c r="C639" s="43" t="s">
        <v>587</v>
      </c>
      <c r="D639" s="43"/>
      <c r="E639" s="43"/>
      <c r="F639" s="42">
        <v>3261</v>
      </c>
      <c r="G639" s="43" t="s">
        <v>630</v>
      </c>
      <c r="H639" s="54"/>
      <c r="I639" s="54"/>
      <c r="J639" s="54"/>
    </row>
    <row r="640" spans="1:10" s="53" customFormat="1">
      <c r="A640" s="43" t="s">
        <v>345</v>
      </c>
      <c r="B640" s="43" t="s">
        <v>1518</v>
      </c>
      <c r="C640" s="43" t="s">
        <v>587</v>
      </c>
      <c r="D640" s="43"/>
      <c r="E640" s="43"/>
      <c r="F640" s="42">
        <v>10258</v>
      </c>
      <c r="G640" s="43" t="s">
        <v>630</v>
      </c>
      <c r="H640" s="54"/>
      <c r="I640" s="54"/>
      <c r="J640" s="54"/>
    </row>
    <row r="641" spans="1:10" s="53" customFormat="1">
      <c r="A641" s="44" t="s">
        <v>951</v>
      </c>
      <c r="B641" s="44" t="s">
        <v>1517</v>
      </c>
      <c r="C641" s="44" t="s">
        <v>587</v>
      </c>
      <c r="D641" s="44"/>
      <c r="E641" s="44"/>
      <c r="F641" s="42">
        <v>4312</v>
      </c>
      <c r="G641" s="43" t="s">
        <v>630</v>
      </c>
      <c r="H641" s="54"/>
      <c r="I641" s="54"/>
      <c r="J641" s="54"/>
    </row>
    <row r="642" spans="1:10" s="53" customFormat="1">
      <c r="A642" s="43" t="s">
        <v>996</v>
      </c>
      <c r="B642" s="43" t="s">
        <v>1516</v>
      </c>
      <c r="C642" s="43" t="s">
        <v>587</v>
      </c>
      <c r="D642" s="43"/>
      <c r="E642" s="43"/>
      <c r="F642" s="42">
        <v>9764</v>
      </c>
      <c r="G642" s="43" t="s">
        <v>630</v>
      </c>
      <c r="H642" s="54"/>
      <c r="I642" s="54"/>
      <c r="J642" s="54"/>
    </row>
    <row r="643" spans="1:10" s="53" customFormat="1">
      <c r="A643" s="43" t="s">
        <v>429</v>
      </c>
      <c r="B643" s="43" t="s">
        <v>1511</v>
      </c>
      <c r="C643" s="43" t="s">
        <v>587</v>
      </c>
      <c r="D643" s="43"/>
      <c r="E643" s="43"/>
      <c r="F643" s="42">
        <v>3462</v>
      </c>
      <c r="G643" s="43" t="s">
        <v>630</v>
      </c>
      <c r="H643" s="54"/>
      <c r="I643" s="54"/>
      <c r="J643" s="54"/>
    </row>
    <row r="644" spans="1:10" s="53" customFormat="1">
      <c r="A644" s="43" t="s">
        <v>93</v>
      </c>
      <c r="B644" s="43" t="s">
        <v>1510</v>
      </c>
      <c r="C644" s="43" t="s">
        <v>587</v>
      </c>
      <c r="D644" s="43"/>
      <c r="E644" s="43"/>
      <c r="F644" s="42">
        <v>5065</v>
      </c>
      <c r="G644" s="43" t="s">
        <v>630</v>
      </c>
      <c r="H644" s="54"/>
      <c r="I644" s="54"/>
      <c r="J644" s="54"/>
    </row>
    <row r="645" spans="1:10" s="53" customFormat="1">
      <c r="A645" s="43" t="s">
        <v>825</v>
      </c>
      <c r="B645" s="43" t="s">
        <v>1509</v>
      </c>
      <c r="C645" s="43" t="s">
        <v>587</v>
      </c>
      <c r="D645" s="43"/>
      <c r="E645" s="43"/>
      <c r="F645" s="42">
        <v>11168</v>
      </c>
      <c r="G645" s="43" t="s">
        <v>630</v>
      </c>
      <c r="H645" s="54"/>
      <c r="I645" s="54"/>
      <c r="J645" s="54"/>
    </row>
    <row r="646" spans="1:10" s="53" customFormat="1">
      <c r="A646" s="43" t="s">
        <v>409</v>
      </c>
      <c r="B646" s="43" t="s">
        <v>1508</v>
      </c>
      <c r="C646" s="43" t="s">
        <v>587</v>
      </c>
      <c r="D646" s="43"/>
      <c r="E646" s="43"/>
      <c r="F646" s="42">
        <v>9065</v>
      </c>
      <c r="G646" s="43" t="s">
        <v>630</v>
      </c>
      <c r="H646" s="54"/>
      <c r="I646" s="54"/>
    </row>
    <row r="647" spans="1:10" s="53" customFormat="1">
      <c r="A647" s="43" t="s">
        <v>186</v>
      </c>
      <c r="B647" s="43" t="s">
        <v>1507</v>
      </c>
      <c r="C647" s="43" t="s">
        <v>587</v>
      </c>
      <c r="D647" s="43"/>
      <c r="E647" s="43"/>
      <c r="F647" s="42">
        <v>2535</v>
      </c>
      <c r="G647" s="43" t="s">
        <v>630</v>
      </c>
      <c r="H647" s="54"/>
      <c r="I647" s="54"/>
      <c r="J647" s="54"/>
    </row>
    <row r="648" spans="1:10">
      <c r="A648" s="43" t="s">
        <v>341</v>
      </c>
      <c r="B648" s="43" t="s">
        <v>1503</v>
      </c>
      <c r="C648" s="43" t="s">
        <v>587</v>
      </c>
      <c r="D648" s="43"/>
      <c r="E648" s="43"/>
      <c r="F648" s="42">
        <v>4764</v>
      </c>
      <c r="G648" s="43" t="s">
        <v>630</v>
      </c>
      <c r="J648" s="54"/>
    </row>
    <row r="649" spans="1:10">
      <c r="A649" s="43" t="s">
        <v>501</v>
      </c>
      <c r="B649" s="43" t="s">
        <v>1502</v>
      </c>
      <c r="C649" s="43" t="s">
        <v>587</v>
      </c>
      <c r="D649" s="43"/>
      <c r="E649" s="43"/>
      <c r="F649" s="42">
        <v>4662</v>
      </c>
      <c r="G649" s="43" t="s">
        <v>630</v>
      </c>
      <c r="J649" s="54"/>
    </row>
    <row r="650" spans="1:10">
      <c r="A650" s="43" t="s">
        <v>426</v>
      </c>
      <c r="B650" s="43" t="s">
        <v>1501</v>
      </c>
      <c r="C650" s="43" t="s">
        <v>587</v>
      </c>
      <c r="D650" s="43"/>
      <c r="E650" s="43"/>
      <c r="F650" s="42">
        <v>5464</v>
      </c>
      <c r="G650" s="43" t="s">
        <v>630</v>
      </c>
      <c r="J650" s="54"/>
    </row>
    <row r="651" spans="1:10">
      <c r="A651" s="43" t="s">
        <v>433</v>
      </c>
      <c r="B651" s="43" t="s">
        <v>1498</v>
      </c>
      <c r="C651" s="43" t="s">
        <v>587</v>
      </c>
      <c r="D651" s="43"/>
      <c r="E651" s="43"/>
      <c r="F651" s="42">
        <v>2606</v>
      </c>
      <c r="G651" s="43" t="s">
        <v>630</v>
      </c>
      <c r="J651" s="54"/>
    </row>
    <row r="652" spans="1:10">
      <c r="A652" s="43" t="s">
        <v>179</v>
      </c>
      <c r="B652" s="43" t="s">
        <v>1496</v>
      </c>
      <c r="C652" s="43" t="s">
        <v>587</v>
      </c>
      <c r="D652" s="43"/>
      <c r="E652" s="43"/>
      <c r="F652" s="42">
        <v>3405</v>
      </c>
      <c r="G652" s="43" t="s">
        <v>630</v>
      </c>
      <c r="J652" s="54"/>
    </row>
    <row r="653" spans="1:10">
      <c r="A653" s="43" t="s">
        <v>516</v>
      </c>
      <c r="B653" s="43" t="s">
        <v>1495</v>
      </c>
      <c r="C653" s="43" t="s">
        <v>587</v>
      </c>
      <c r="D653" s="43"/>
      <c r="E653" s="43"/>
      <c r="F653" s="42">
        <v>8541</v>
      </c>
      <c r="G653" s="43" t="s">
        <v>630</v>
      </c>
      <c r="J653" s="54"/>
    </row>
    <row r="654" spans="1:10">
      <c r="A654" s="43" t="s">
        <v>272</v>
      </c>
      <c r="B654" s="43" t="s">
        <v>1494</v>
      </c>
      <c r="C654" s="43" t="s">
        <v>587</v>
      </c>
      <c r="D654" s="43"/>
      <c r="E654" s="43"/>
      <c r="F654" s="42">
        <v>4668</v>
      </c>
      <c r="G654" s="43" t="s">
        <v>630</v>
      </c>
      <c r="J654" s="54"/>
    </row>
    <row r="655" spans="1:10">
      <c r="A655" s="43" t="s">
        <v>152</v>
      </c>
      <c r="B655" s="43" t="s">
        <v>1491</v>
      </c>
      <c r="C655" s="43" t="s">
        <v>587</v>
      </c>
      <c r="D655" s="43"/>
      <c r="E655" s="43"/>
      <c r="F655" s="42">
        <v>6936</v>
      </c>
      <c r="G655" s="43" t="s">
        <v>630</v>
      </c>
      <c r="J655" s="54"/>
    </row>
    <row r="656" spans="1:10">
      <c r="A656" s="43" t="s">
        <v>90</v>
      </c>
      <c r="B656" s="43" t="s">
        <v>1490</v>
      </c>
      <c r="C656" s="43" t="s">
        <v>587</v>
      </c>
      <c r="D656" s="43"/>
      <c r="E656" s="43"/>
      <c r="F656" s="42">
        <v>6542</v>
      </c>
      <c r="G656" s="43" t="s">
        <v>630</v>
      </c>
      <c r="J656" s="54"/>
    </row>
    <row r="657" spans="1:10">
      <c r="A657" s="43" t="s">
        <v>35</v>
      </c>
      <c r="B657" s="43" t="s">
        <v>1488</v>
      </c>
      <c r="C657" s="43" t="s">
        <v>587</v>
      </c>
      <c r="D657" s="43"/>
      <c r="E657" s="43"/>
      <c r="F657" s="42">
        <v>5764</v>
      </c>
      <c r="G657" s="43" t="s">
        <v>630</v>
      </c>
      <c r="J657" s="54"/>
    </row>
    <row r="658" spans="1:10">
      <c r="A658" s="43" t="s">
        <v>84</v>
      </c>
      <c r="B658" s="43" t="s">
        <v>1486</v>
      </c>
      <c r="C658" s="43" t="s">
        <v>587</v>
      </c>
      <c r="D658" s="43"/>
      <c r="E658" s="43"/>
      <c r="F658" s="42">
        <v>6552</v>
      </c>
      <c r="G658" s="43" t="s">
        <v>630</v>
      </c>
      <c r="J658" s="54"/>
    </row>
    <row r="659" spans="1:10">
      <c r="A659" s="43" t="s">
        <v>475</v>
      </c>
      <c r="B659" s="43" t="s">
        <v>1485</v>
      </c>
      <c r="C659" s="43" t="s">
        <v>587</v>
      </c>
      <c r="D659" s="43"/>
      <c r="E659" s="43"/>
      <c r="F659" s="42">
        <v>3125</v>
      </c>
      <c r="G659" s="43" t="s">
        <v>630</v>
      </c>
      <c r="J659" s="54"/>
    </row>
    <row r="660" spans="1:10">
      <c r="A660" s="43" t="s">
        <v>360</v>
      </c>
      <c r="B660" s="43" t="s">
        <v>1483</v>
      </c>
      <c r="C660" s="43" t="s">
        <v>587</v>
      </c>
      <c r="D660" s="43"/>
      <c r="E660" s="43"/>
      <c r="F660" s="42">
        <v>8161</v>
      </c>
      <c r="G660" s="43" t="s">
        <v>630</v>
      </c>
      <c r="J660" s="54"/>
    </row>
    <row r="661" spans="1:10">
      <c r="A661" s="43" t="s">
        <v>784</v>
      </c>
      <c r="B661" s="43" t="s">
        <v>1482</v>
      </c>
      <c r="C661" s="43" t="s">
        <v>587</v>
      </c>
      <c r="D661" s="43"/>
      <c r="E661" s="43"/>
      <c r="F661" s="42">
        <v>9366</v>
      </c>
      <c r="G661" s="43" t="s">
        <v>630</v>
      </c>
      <c r="J661" s="54"/>
    </row>
    <row r="662" spans="1:10">
      <c r="A662" s="44" t="s">
        <v>910</v>
      </c>
      <c r="B662" s="44" t="s">
        <v>1481</v>
      </c>
      <c r="C662" s="44" t="s">
        <v>587</v>
      </c>
      <c r="D662" s="44"/>
      <c r="E662" s="44"/>
      <c r="F662" s="42">
        <v>510</v>
      </c>
      <c r="G662" s="43" t="s">
        <v>630</v>
      </c>
      <c r="J662" s="54"/>
    </row>
    <row r="663" spans="1:10">
      <c r="A663" s="43" t="s">
        <v>575</v>
      </c>
      <c r="B663" s="43" t="s">
        <v>1480</v>
      </c>
      <c r="C663" s="43" t="s">
        <v>587</v>
      </c>
      <c r="D663" s="43"/>
      <c r="E663" s="43"/>
      <c r="F663" s="42">
        <v>6463</v>
      </c>
      <c r="G663" s="43" t="s">
        <v>630</v>
      </c>
      <c r="J663" s="54"/>
    </row>
    <row r="664" spans="1:10">
      <c r="A664" s="43" t="s">
        <v>340</v>
      </c>
      <c r="B664" s="43" t="s">
        <v>1476</v>
      </c>
      <c r="C664" s="43" t="s">
        <v>587</v>
      </c>
      <c r="D664" s="43"/>
      <c r="E664" s="43"/>
      <c r="F664" s="42">
        <v>9537</v>
      </c>
      <c r="G664" s="43" t="s">
        <v>630</v>
      </c>
      <c r="J664" s="54"/>
    </row>
    <row r="665" spans="1:10">
      <c r="A665" s="43" t="s">
        <v>66</v>
      </c>
      <c r="B665" s="43" t="s">
        <v>1475</v>
      </c>
      <c r="C665" s="43" t="s">
        <v>587</v>
      </c>
      <c r="D665" s="43"/>
      <c r="E665" s="43"/>
      <c r="F665" s="42">
        <v>4605</v>
      </c>
      <c r="G665" s="43" t="s">
        <v>630</v>
      </c>
      <c r="J665" s="54"/>
    </row>
    <row r="666" spans="1:10">
      <c r="A666" s="43" t="s">
        <v>398</v>
      </c>
      <c r="B666" s="43" t="s">
        <v>1473</v>
      </c>
      <c r="C666" s="43" t="s">
        <v>587</v>
      </c>
      <c r="D666" s="43"/>
      <c r="E666" s="43"/>
      <c r="F666" s="42">
        <v>2735</v>
      </c>
      <c r="G666" s="43" t="s">
        <v>630</v>
      </c>
      <c r="J666" s="54"/>
    </row>
    <row r="667" spans="1:10">
      <c r="A667" s="43" t="s">
        <v>229</v>
      </c>
      <c r="B667" s="43" t="s">
        <v>1469</v>
      </c>
      <c r="C667" s="43" t="s">
        <v>587</v>
      </c>
      <c r="D667" s="43"/>
      <c r="E667" s="43"/>
      <c r="F667" s="42">
        <v>8767</v>
      </c>
      <c r="G667" s="43" t="s">
        <v>630</v>
      </c>
      <c r="J667" s="54"/>
    </row>
    <row r="668" spans="1:10">
      <c r="A668" s="43" t="s">
        <v>471</v>
      </c>
      <c r="B668" s="43" t="s">
        <v>1467</v>
      </c>
      <c r="C668" s="43" t="s">
        <v>587</v>
      </c>
      <c r="D668" s="43"/>
      <c r="E668" s="43"/>
      <c r="F668" s="42">
        <v>10737</v>
      </c>
      <c r="G668" s="43" t="s">
        <v>630</v>
      </c>
      <c r="J668" s="54"/>
    </row>
    <row r="669" spans="1:10">
      <c r="A669" s="43" t="s">
        <v>335</v>
      </c>
      <c r="B669" s="43" t="s">
        <v>1466</v>
      </c>
      <c r="C669" s="43" t="s">
        <v>587</v>
      </c>
      <c r="D669" s="43"/>
      <c r="E669" s="43"/>
      <c r="F669" s="42">
        <v>4518</v>
      </c>
      <c r="G669" s="43" t="s">
        <v>630</v>
      </c>
      <c r="J669" s="54"/>
    </row>
    <row r="670" spans="1:10">
      <c r="A670" s="43" t="s">
        <v>125</v>
      </c>
      <c r="B670" s="43" t="s">
        <v>1462</v>
      </c>
      <c r="C670" s="43" t="s">
        <v>587</v>
      </c>
      <c r="D670" s="43"/>
      <c r="E670" s="43"/>
      <c r="F670" s="42">
        <v>2712</v>
      </c>
      <c r="G670" s="43" t="s">
        <v>630</v>
      </c>
      <c r="J670" s="54"/>
    </row>
    <row r="671" spans="1:10">
      <c r="A671" s="43" t="s">
        <v>48</v>
      </c>
      <c r="B671" s="43" t="s">
        <v>1457</v>
      </c>
      <c r="C671" s="43" t="s">
        <v>587</v>
      </c>
      <c r="D671" s="43"/>
      <c r="E671" s="43"/>
      <c r="F671" s="42">
        <v>2120</v>
      </c>
      <c r="G671" s="43" t="s">
        <v>630</v>
      </c>
      <c r="J671" s="54"/>
    </row>
    <row r="672" spans="1:10">
      <c r="A672" s="3" t="s">
        <v>1924</v>
      </c>
      <c r="B672" s="43" t="s">
        <v>1456</v>
      </c>
      <c r="C672" s="43" t="s">
        <v>587</v>
      </c>
      <c r="D672" s="43"/>
      <c r="E672" s="43"/>
      <c r="F672" s="42">
        <v>4112</v>
      </c>
      <c r="G672" s="43" t="s">
        <v>630</v>
      </c>
      <c r="J672" s="54"/>
    </row>
    <row r="673" spans="1:10">
      <c r="A673" s="43" t="s">
        <v>395</v>
      </c>
      <c r="B673" s="43" t="s">
        <v>1455</v>
      </c>
      <c r="C673" s="43" t="s">
        <v>587</v>
      </c>
      <c r="D673" s="43"/>
      <c r="E673" s="43"/>
      <c r="F673" s="42">
        <v>4115</v>
      </c>
      <c r="G673" s="43" t="s">
        <v>630</v>
      </c>
      <c r="J673" s="54"/>
    </row>
    <row r="674" spans="1:10">
      <c r="A674" s="43" t="s">
        <v>502</v>
      </c>
      <c r="B674" s="43" t="s">
        <v>1450</v>
      </c>
      <c r="C674" s="43" t="s">
        <v>587</v>
      </c>
      <c r="D674" s="43"/>
      <c r="E674" s="43"/>
      <c r="F674" s="42">
        <v>9064</v>
      </c>
      <c r="G674" s="43" t="s">
        <v>630</v>
      </c>
      <c r="J674" s="54"/>
    </row>
    <row r="675" spans="1:10">
      <c r="A675" s="43" t="s">
        <v>371</v>
      </c>
      <c r="B675" s="43" t="s">
        <v>1449</v>
      </c>
      <c r="C675" s="43" t="s">
        <v>587</v>
      </c>
      <c r="D675" s="43"/>
      <c r="E675" s="43"/>
      <c r="F675" s="42">
        <v>5552</v>
      </c>
      <c r="G675" s="43" t="s">
        <v>630</v>
      </c>
      <c r="J675" s="54"/>
    </row>
    <row r="676" spans="1:10">
      <c r="A676" s="43" t="s">
        <v>512</v>
      </c>
      <c r="B676" s="43" t="s">
        <v>1439</v>
      </c>
      <c r="C676" s="43" t="s">
        <v>587</v>
      </c>
      <c r="D676" s="43"/>
      <c r="E676" s="43"/>
      <c r="F676" s="42" t="s">
        <v>1018</v>
      </c>
      <c r="G676" s="43" t="s">
        <v>630</v>
      </c>
      <c r="J676" s="54"/>
    </row>
    <row r="677" spans="1:10">
      <c r="A677" s="43" t="s">
        <v>824</v>
      </c>
      <c r="B677" s="43" t="s">
        <v>1438</v>
      </c>
      <c r="C677" s="43" t="s">
        <v>587</v>
      </c>
      <c r="D677" s="43"/>
      <c r="E677" s="43"/>
      <c r="F677" s="42">
        <v>8552</v>
      </c>
      <c r="G677" s="43" t="s">
        <v>630</v>
      </c>
      <c r="J677" s="54"/>
    </row>
    <row r="678" spans="1:10">
      <c r="A678" s="43" t="s">
        <v>300</v>
      </c>
      <c r="B678" s="43" t="s">
        <v>1434</v>
      </c>
      <c r="C678" s="43" t="s">
        <v>587</v>
      </c>
      <c r="D678" s="43"/>
      <c r="E678" s="43"/>
      <c r="F678" s="42">
        <v>5468</v>
      </c>
      <c r="G678" s="43" t="s">
        <v>630</v>
      </c>
      <c r="J678" s="54"/>
    </row>
    <row r="679" spans="1:10">
      <c r="A679" s="43" t="s">
        <v>249</v>
      </c>
      <c r="B679" s="43" t="s">
        <v>1646</v>
      </c>
      <c r="C679" s="43" t="s">
        <v>596</v>
      </c>
      <c r="D679" s="43"/>
      <c r="E679" s="43"/>
      <c r="F679" s="42">
        <v>3364</v>
      </c>
      <c r="G679" s="43" t="s">
        <v>630</v>
      </c>
      <c r="J679" s="54"/>
    </row>
    <row r="680" spans="1:10">
      <c r="A680" s="43" t="s">
        <v>344</v>
      </c>
      <c r="B680" s="43" t="s">
        <v>1645</v>
      </c>
      <c r="C680" s="43" t="s">
        <v>596</v>
      </c>
      <c r="D680" s="43"/>
      <c r="E680" s="43"/>
      <c r="F680" s="42">
        <v>2745</v>
      </c>
      <c r="G680" s="43" t="s">
        <v>630</v>
      </c>
      <c r="J680" s="54"/>
    </row>
    <row r="681" spans="1:10">
      <c r="A681" s="43" t="s">
        <v>275</v>
      </c>
      <c r="B681" s="43" t="s">
        <v>1644</v>
      </c>
      <c r="C681" s="43" t="s">
        <v>596</v>
      </c>
      <c r="D681" s="43"/>
      <c r="E681" s="43"/>
      <c r="F681" s="42">
        <v>3370</v>
      </c>
      <c r="G681" s="43" t="s">
        <v>630</v>
      </c>
      <c r="J681" s="54"/>
    </row>
    <row r="682" spans="1:10">
      <c r="A682" s="43" t="s">
        <v>287</v>
      </c>
      <c r="B682" s="43" t="s">
        <v>1643</v>
      </c>
      <c r="C682" s="43" t="s">
        <v>596</v>
      </c>
      <c r="D682" s="43"/>
      <c r="E682" s="43"/>
      <c r="F682" s="42">
        <v>6536</v>
      </c>
      <c r="G682" s="43" t="s">
        <v>630</v>
      </c>
      <c r="J682" s="54"/>
    </row>
    <row r="683" spans="1:10">
      <c r="A683" s="43" t="s">
        <v>297</v>
      </c>
      <c r="B683" s="43" t="s">
        <v>1642</v>
      </c>
      <c r="C683" s="43" t="s">
        <v>596</v>
      </c>
      <c r="D683" s="43"/>
      <c r="E683" s="43"/>
      <c r="F683" s="42">
        <v>4331</v>
      </c>
      <c r="G683" s="43" t="s">
        <v>630</v>
      </c>
      <c r="J683" s="54"/>
    </row>
    <row r="684" spans="1:10">
      <c r="A684" s="43" t="s">
        <v>144</v>
      </c>
      <c r="B684" s="43" t="s">
        <v>1641</v>
      </c>
      <c r="C684" s="43" t="s">
        <v>596</v>
      </c>
      <c r="D684" s="43"/>
      <c r="E684" s="43"/>
      <c r="F684" s="42">
        <v>2731</v>
      </c>
      <c r="G684" s="43" t="s">
        <v>630</v>
      </c>
      <c r="J684" s="54"/>
    </row>
    <row r="685" spans="1:10">
      <c r="A685" s="43" t="s">
        <v>574</v>
      </c>
      <c r="B685" s="43" t="s">
        <v>1640</v>
      </c>
      <c r="C685" s="43" t="s">
        <v>596</v>
      </c>
      <c r="D685" s="43"/>
      <c r="E685" s="43"/>
      <c r="F685" s="42">
        <v>3000</v>
      </c>
      <c r="G685" s="43" t="s">
        <v>630</v>
      </c>
      <c r="J685" s="54"/>
    </row>
    <row r="686" spans="1:10">
      <c r="A686" s="43" t="s">
        <v>67</v>
      </c>
      <c r="B686" s="43" t="s">
        <v>1616</v>
      </c>
      <c r="C686" s="43" t="s">
        <v>596</v>
      </c>
      <c r="D686" s="43"/>
      <c r="E686" s="43"/>
      <c r="F686" s="42">
        <v>11065</v>
      </c>
      <c r="G686" s="43" t="s">
        <v>630</v>
      </c>
      <c r="J686" s="54"/>
    </row>
    <row r="687" spans="1:10">
      <c r="A687" s="43" t="s">
        <v>733</v>
      </c>
      <c r="B687" s="43" t="s">
        <v>1600</v>
      </c>
      <c r="C687" s="43" t="s">
        <v>596</v>
      </c>
      <c r="D687" s="43"/>
      <c r="E687" s="43"/>
      <c r="F687" s="42">
        <v>10268</v>
      </c>
      <c r="G687" s="43" t="s">
        <v>630</v>
      </c>
      <c r="J687" s="54"/>
    </row>
    <row r="688" spans="1:10" s="53" customFormat="1">
      <c r="A688" s="43" t="s">
        <v>378</v>
      </c>
      <c r="B688" s="43" t="s">
        <v>1553</v>
      </c>
      <c r="C688" s="43" t="s">
        <v>596</v>
      </c>
      <c r="D688" s="43"/>
      <c r="E688" s="43"/>
      <c r="F688" s="42">
        <v>214</v>
      </c>
      <c r="G688" s="43" t="s">
        <v>630</v>
      </c>
      <c r="H688" s="54"/>
      <c r="I688" s="54"/>
      <c r="J688" s="54"/>
    </row>
    <row r="689" spans="1:10" s="53" customFormat="1">
      <c r="A689" s="43" t="s">
        <v>235</v>
      </c>
      <c r="B689" s="43" t="s">
        <v>1523</v>
      </c>
      <c r="C689" s="43" t="s">
        <v>596</v>
      </c>
      <c r="D689" s="43"/>
      <c r="E689" s="43"/>
      <c r="F689" s="42">
        <v>6864</v>
      </c>
      <c r="G689" s="43" t="s">
        <v>630</v>
      </c>
      <c r="H689" s="54"/>
      <c r="I689" s="54"/>
      <c r="J689" s="54"/>
    </row>
    <row r="690" spans="1:10" s="53" customFormat="1">
      <c r="A690" s="43" t="s">
        <v>490</v>
      </c>
      <c r="B690" s="43" t="s">
        <v>1522</v>
      </c>
      <c r="C690" s="43" t="s">
        <v>596</v>
      </c>
      <c r="D690" s="43"/>
      <c r="E690" s="43"/>
      <c r="F690" s="42">
        <v>3100</v>
      </c>
      <c r="G690" s="43" t="s">
        <v>630</v>
      </c>
      <c r="H690" s="54"/>
      <c r="I690" s="54"/>
      <c r="J690" s="54"/>
    </row>
    <row r="691" spans="1:10" s="53" customFormat="1">
      <c r="A691" s="43" t="s">
        <v>242</v>
      </c>
      <c r="B691" s="43" t="s">
        <v>1500</v>
      </c>
      <c r="C691" s="43" t="s">
        <v>596</v>
      </c>
      <c r="D691" s="43"/>
      <c r="E691" s="43"/>
      <c r="F691" s="42">
        <v>3373</v>
      </c>
      <c r="G691" s="43" t="s">
        <v>630</v>
      </c>
      <c r="H691" s="54"/>
      <c r="I691" s="54"/>
      <c r="J691" s="54"/>
    </row>
    <row r="692" spans="1:10" s="53" customFormat="1">
      <c r="A692" s="43" t="s">
        <v>559</v>
      </c>
      <c r="B692" s="43" t="s">
        <v>1497</v>
      </c>
      <c r="C692" s="43" t="s">
        <v>596</v>
      </c>
      <c r="D692" s="43"/>
      <c r="E692" s="43"/>
      <c r="F692" s="42">
        <v>2542</v>
      </c>
      <c r="G692" s="43" t="s">
        <v>630</v>
      </c>
      <c r="H692" s="54"/>
      <c r="I692" s="54"/>
      <c r="J692" s="54"/>
    </row>
    <row r="693" spans="1:10">
      <c r="A693" s="43" t="s">
        <v>99</v>
      </c>
      <c r="B693" s="43" t="s">
        <v>1468</v>
      </c>
      <c r="C693" s="43" t="s">
        <v>596</v>
      </c>
      <c r="D693" s="43"/>
      <c r="E693" s="43"/>
      <c r="F693" s="42">
        <v>2306</v>
      </c>
      <c r="G693" s="43" t="s">
        <v>630</v>
      </c>
      <c r="J693" s="54"/>
    </row>
    <row r="694" spans="1:10">
      <c r="A694" s="43" t="s">
        <v>822</v>
      </c>
      <c r="B694" s="43" t="s">
        <v>1437</v>
      </c>
      <c r="C694" s="43" t="s">
        <v>596</v>
      </c>
      <c r="D694" s="43"/>
      <c r="E694" s="43"/>
      <c r="F694" s="42">
        <v>10266</v>
      </c>
      <c r="G694" s="43" t="s">
        <v>630</v>
      </c>
      <c r="J694" s="54"/>
    </row>
    <row r="695" spans="1:10">
      <c r="A695" s="43" t="s">
        <v>36</v>
      </c>
      <c r="B695" s="43" t="s">
        <v>1436</v>
      </c>
      <c r="C695" s="43" t="s">
        <v>596</v>
      </c>
      <c r="D695" s="43"/>
      <c r="E695" s="43"/>
      <c r="F695" s="42">
        <v>3532</v>
      </c>
      <c r="G695" s="43" t="s">
        <v>630</v>
      </c>
      <c r="J695" s="54"/>
    </row>
    <row r="696" spans="1:10">
      <c r="A696" s="43" t="s">
        <v>766</v>
      </c>
      <c r="B696" s="43" t="s">
        <v>1665</v>
      </c>
      <c r="C696" s="43" t="s">
        <v>586</v>
      </c>
      <c r="D696" s="43"/>
      <c r="E696" s="43"/>
      <c r="F696" s="42">
        <v>10966</v>
      </c>
      <c r="G696" s="43" t="s">
        <v>630</v>
      </c>
      <c r="J696" s="54"/>
    </row>
    <row r="697" spans="1:10" s="53" customFormat="1">
      <c r="A697" s="43" t="s">
        <v>61</v>
      </c>
      <c r="B697" s="43" t="s">
        <v>1664</v>
      </c>
      <c r="C697" s="43" t="s">
        <v>586</v>
      </c>
      <c r="D697" s="43"/>
      <c r="E697" s="43"/>
      <c r="F697" s="42">
        <v>3958</v>
      </c>
      <c r="G697" s="43" t="s">
        <v>630</v>
      </c>
      <c r="H697" s="54"/>
      <c r="I697" s="54"/>
      <c r="J697" s="54"/>
    </row>
    <row r="698" spans="1:10" s="53" customFormat="1">
      <c r="A698" s="43" t="s">
        <v>217</v>
      </c>
      <c r="B698" s="43" t="s">
        <v>1663</v>
      </c>
      <c r="C698" s="43" t="s">
        <v>586</v>
      </c>
      <c r="D698" s="43"/>
      <c r="E698" s="43"/>
      <c r="F698" s="42">
        <v>4266</v>
      </c>
      <c r="G698" s="43" t="s">
        <v>630</v>
      </c>
      <c r="H698" s="54"/>
      <c r="I698" s="54"/>
      <c r="J698" s="54"/>
    </row>
    <row r="699" spans="1:10" s="53" customFormat="1">
      <c r="A699" s="43" t="s">
        <v>813</v>
      </c>
      <c r="B699" s="43" t="s">
        <v>1662</v>
      </c>
      <c r="C699" s="43" t="s">
        <v>586</v>
      </c>
      <c r="D699" s="43"/>
      <c r="E699" s="43"/>
      <c r="F699" s="42">
        <v>8958</v>
      </c>
      <c r="G699" s="43" t="s">
        <v>630</v>
      </c>
      <c r="H699" s="54"/>
      <c r="I699" s="54"/>
      <c r="J699" s="54"/>
    </row>
    <row r="700" spans="1:10" s="53" customFormat="1">
      <c r="A700" s="43" t="s">
        <v>218</v>
      </c>
      <c r="B700" s="43" t="s">
        <v>1661</v>
      </c>
      <c r="C700" s="43" t="s">
        <v>586</v>
      </c>
      <c r="D700" s="43"/>
      <c r="E700" s="43"/>
      <c r="F700" s="42">
        <v>3005</v>
      </c>
      <c r="G700" s="43" t="s">
        <v>630</v>
      </c>
      <c r="H700" s="54"/>
      <c r="I700" s="54"/>
      <c r="J700" s="54"/>
    </row>
    <row r="701" spans="1:10" s="53" customFormat="1">
      <c r="A701" s="43" t="s">
        <v>391</v>
      </c>
      <c r="B701" s="43" t="s">
        <v>1659</v>
      </c>
      <c r="C701" s="43" t="s">
        <v>586</v>
      </c>
      <c r="D701" s="43"/>
      <c r="E701" s="43"/>
      <c r="F701" s="42">
        <v>8557</v>
      </c>
      <c r="G701" s="43" t="s">
        <v>630</v>
      </c>
      <c r="H701" s="54"/>
      <c r="I701" s="54"/>
      <c r="J701" s="54"/>
    </row>
    <row r="702" spans="1:10" s="53" customFormat="1">
      <c r="A702" s="43" t="s">
        <v>211</v>
      </c>
      <c r="B702" s="43" t="s">
        <v>1658</v>
      </c>
      <c r="C702" s="43" t="s">
        <v>586</v>
      </c>
      <c r="D702" s="43"/>
      <c r="E702" s="43"/>
      <c r="F702" s="42">
        <v>9747</v>
      </c>
      <c r="G702" s="43" t="s">
        <v>630</v>
      </c>
      <c r="H702" s="54"/>
      <c r="I702" s="54"/>
      <c r="J702" s="54"/>
    </row>
    <row r="703" spans="1:10" s="53" customFormat="1">
      <c r="A703" s="43" t="s">
        <v>506</v>
      </c>
      <c r="B703" s="43" t="s">
        <v>1651</v>
      </c>
      <c r="C703" s="43" t="s">
        <v>586</v>
      </c>
      <c r="D703" s="43"/>
      <c r="E703" s="43"/>
      <c r="F703" s="42">
        <v>8868</v>
      </c>
      <c r="G703" s="43" t="s">
        <v>630</v>
      </c>
      <c r="H703" s="54"/>
      <c r="I703" s="54"/>
      <c r="J703" s="54"/>
    </row>
    <row r="704" spans="1:10" s="53" customFormat="1">
      <c r="A704" s="43" t="s">
        <v>448</v>
      </c>
      <c r="B704" s="43" t="s">
        <v>1649</v>
      </c>
      <c r="C704" s="43" t="s">
        <v>586</v>
      </c>
      <c r="D704" s="43"/>
      <c r="E704" s="43"/>
      <c r="F704" s="42">
        <v>3742</v>
      </c>
      <c r="G704" s="43" t="s">
        <v>630</v>
      </c>
      <c r="H704" s="54"/>
      <c r="I704" s="54"/>
      <c r="J704" s="54"/>
    </row>
    <row r="705" spans="1:10" s="53" customFormat="1">
      <c r="A705" s="43" t="s">
        <v>278</v>
      </c>
      <c r="B705" s="43" t="s">
        <v>1637</v>
      </c>
      <c r="C705" s="43" t="s">
        <v>586</v>
      </c>
      <c r="D705" s="43"/>
      <c r="E705" s="43"/>
      <c r="F705" s="42">
        <v>7136</v>
      </c>
      <c r="G705" s="43" t="s">
        <v>630</v>
      </c>
      <c r="H705" s="54"/>
      <c r="I705" s="54"/>
      <c r="J705" s="54"/>
    </row>
    <row r="706" spans="1:10" s="53" customFormat="1">
      <c r="A706" s="43" t="s">
        <v>127</v>
      </c>
      <c r="B706" s="43" t="s">
        <v>1636</v>
      </c>
      <c r="C706" s="43" t="s">
        <v>586</v>
      </c>
      <c r="D706" s="43"/>
      <c r="E706" s="43"/>
      <c r="F706" s="42">
        <v>2719</v>
      </c>
      <c r="G706" s="43" t="s">
        <v>630</v>
      </c>
      <c r="H706" s="54"/>
      <c r="I706" s="54"/>
      <c r="J706" s="54"/>
    </row>
    <row r="707" spans="1:10" s="53" customFormat="1">
      <c r="A707" s="43" t="s">
        <v>1022</v>
      </c>
      <c r="B707" s="43" t="s">
        <v>1635</v>
      </c>
      <c r="C707" s="43" t="s">
        <v>586</v>
      </c>
      <c r="D707" s="43"/>
      <c r="E707" s="43"/>
      <c r="F707" s="42">
        <v>9864</v>
      </c>
      <c r="G707" s="43" t="s">
        <v>630</v>
      </c>
      <c r="H707" s="54"/>
      <c r="I707" s="54"/>
      <c r="J707" s="54"/>
    </row>
    <row r="708" spans="1:10" s="53" customFormat="1">
      <c r="A708" s="43" t="s">
        <v>254</v>
      </c>
      <c r="B708" s="43" t="s">
        <v>1634</v>
      </c>
      <c r="C708" s="43" t="s">
        <v>586</v>
      </c>
      <c r="D708" s="43"/>
      <c r="E708" s="43"/>
      <c r="F708" s="42">
        <v>2512</v>
      </c>
      <c r="G708" s="43" t="s">
        <v>630</v>
      </c>
      <c r="H708" s="54"/>
      <c r="I708" s="54"/>
      <c r="J708" s="54"/>
    </row>
    <row r="709" spans="1:10" s="53" customFormat="1">
      <c r="A709" s="43" t="s">
        <v>165</v>
      </c>
      <c r="B709" s="43" t="s">
        <v>1629</v>
      </c>
      <c r="C709" s="43" t="s">
        <v>586</v>
      </c>
      <c r="D709" s="43"/>
      <c r="E709" s="43"/>
      <c r="F709" s="42">
        <v>7242</v>
      </c>
      <c r="G709" s="43" t="s">
        <v>630</v>
      </c>
      <c r="H709" s="54"/>
      <c r="I709" s="54"/>
      <c r="J709" s="54"/>
    </row>
    <row r="710" spans="1:10" s="53" customFormat="1">
      <c r="A710" s="43" t="s">
        <v>812</v>
      </c>
      <c r="B710" s="43" t="s">
        <v>1625</v>
      </c>
      <c r="C710" s="43" t="s">
        <v>586</v>
      </c>
      <c r="D710" s="43"/>
      <c r="E710" s="43"/>
      <c r="F710" s="42">
        <v>5864</v>
      </c>
      <c r="G710" s="43" t="s">
        <v>630</v>
      </c>
      <c r="H710" s="54"/>
      <c r="I710" s="54"/>
      <c r="J710" s="54"/>
    </row>
    <row r="711" spans="1:10" s="53" customFormat="1">
      <c r="A711" s="43" t="s">
        <v>369</v>
      </c>
      <c r="B711" s="43" t="s">
        <v>1624</v>
      </c>
      <c r="C711" s="43" t="s">
        <v>586</v>
      </c>
      <c r="D711" s="43"/>
      <c r="E711" s="43"/>
      <c r="F711" s="42">
        <v>11867</v>
      </c>
      <c r="G711" s="43" t="s">
        <v>630</v>
      </c>
      <c r="H711" s="54"/>
      <c r="I711" s="54"/>
      <c r="J711" s="54"/>
    </row>
    <row r="712" spans="1:10" s="53" customFormat="1">
      <c r="A712" s="44" t="s">
        <v>945</v>
      </c>
      <c r="B712" s="44" t="s">
        <v>1614</v>
      </c>
      <c r="C712" s="44" t="s">
        <v>586</v>
      </c>
      <c r="D712" s="44"/>
      <c r="E712" s="44"/>
      <c r="F712" s="42">
        <v>5963</v>
      </c>
      <c r="G712" s="43" t="s">
        <v>630</v>
      </c>
      <c r="H712" s="54"/>
      <c r="I712" s="54"/>
      <c r="J712" s="54"/>
    </row>
    <row r="713" spans="1:10" s="53" customFormat="1">
      <c r="A713" s="43" t="s">
        <v>153</v>
      </c>
      <c r="B713" s="43" t="s">
        <v>1613</v>
      </c>
      <c r="C713" s="43" t="s">
        <v>586</v>
      </c>
      <c r="D713" s="43"/>
      <c r="E713" s="43"/>
      <c r="F713" s="42">
        <v>9968</v>
      </c>
      <c r="G713" s="43" t="s">
        <v>630</v>
      </c>
      <c r="H713" s="54"/>
      <c r="I713" s="54"/>
      <c r="J713" s="54"/>
    </row>
    <row r="714" spans="1:10" s="53" customFormat="1">
      <c r="A714" s="43" t="s">
        <v>999</v>
      </c>
      <c r="B714" s="43" t="s">
        <v>1612</v>
      </c>
      <c r="C714" s="43" t="s">
        <v>586</v>
      </c>
      <c r="D714" s="43"/>
      <c r="E714" s="43"/>
      <c r="F714" s="42">
        <v>4302</v>
      </c>
      <c r="G714" s="43" t="s">
        <v>630</v>
      </c>
      <c r="H714" s="54"/>
      <c r="I714" s="54"/>
      <c r="J714" s="54"/>
    </row>
    <row r="715" spans="1:10" s="53" customFormat="1">
      <c r="A715" s="43" t="s">
        <v>778</v>
      </c>
      <c r="B715" s="43" t="s">
        <v>1611</v>
      </c>
      <c r="C715" s="43" t="s">
        <v>586</v>
      </c>
      <c r="D715" s="43"/>
      <c r="E715" s="43"/>
      <c r="F715" s="42">
        <v>8768</v>
      </c>
      <c r="G715" s="43" t="s">
        <v>630</v>
      </c>
      <c r="H715" s="54"/>
      <c r="I715" s="54"/>
      <c r="J715" s="54"/>
    </row>
    <row r="716" spans="1:10">
      <c r="A716" s="43" t="s">
        <v>252</v>
      </c>
      <c r="B716" s="43" t="s">
        <v>1609</v>
      </c>
      <c r="C716" s="43" t="s">
        <v>586</v>
      </c>
      <c r="D716" s="43"/>
      <c r="E716" s="43"/>
      <c r="F716" s="42">
        <v>9558</v>
      </c>
      <c r="G716" s="43" t="s">
        <v>630</v>
      </c>
      <c r="J716" s="54"/>
    </row>
    <row r="717" spans="1:10">
      <c r="A717" s="43" t="s">
        <v>243</v>
      </c>
      <c r="B717" s="43" t="s">
        <v>1608</v>
      </c>
      <c r="C717" s="43" t="s">
        <v>586</v>
      </c>
      <c r="D717" s="43"/>
      <c r="E717" s="43"/>
      <c r="F717" s="42">
        <v>4325</v>
      </c>
      <c r="G717" s="43" t="s">
        <v>630</v>
      </c>
      <c r="J717" s="54"/>
    </row>
    <row r="718" spans="1:10">
      <c r="A718" s="44" t="s">
        <v>933</v>
      </c>
      <c r="B718" s="44" t="s">
        <v>1607</v>
      </c>
      <c r="C718" s="44" t="s">
        <v>586</v>
      </c>
      <c r="D718" s="44"/>
      <c r="E718" s="44"/>
      <c r="F718" s="42">
        <v>5165</v>
      </c>
      <c r="G718" s="43" t="s">
        <v>630</v>
      </c>
      <c r="J718" s="54"/>
    </row>
    <row r="719" spans="1:10">
      <c r="A719" s="43" t="s">
        <v>765</v>
      </c>
      <c r="B719" s="43" t="s">
        <v>1606</v>
      </c>
      <c r="C719" s="43" t="s">
        <v>586</v>
      </c>
      <c r="D719" s="43"/>
      <c r="E719" s="43"/>
      <c r="F719" s="42">
        <v>2511</v>
      </c>
      <c r="G719" s="43" t="s">
        <v>630</v>
      </c>
      <c r="J719" s="53"/>
    </row>
    <row r="720" spans="1:10">
      <c r="A720" s="43" t="s">
        <v>161</v>
      </c>
      <c r="B720" s="43" t="s">
        <v>1605</v>
      </c>
      <c r="C720" s="43" t="s">
        <v>586</v>
      </c>
      <c r="D720" s="43"/>
      <c r="E720" s="43"/>
      <c r="F720" s="42">
        <v>4132</v>
      </c>
      <c r="G720" s="43" t="s">
        <v>630</v>
      </c>
      <c r="J720" s="53"/>
    </row>
    <row r="721" spans="1:10">
      <c r="A721" s="43" t="s">
        <v>469</v>
      </c>
      <c r="B721" s="43" t="s">
        <v>1602</v>
      </c>
      <c r="C721" s="43" t="s">
        <v>586</v>
      </c>
      <c r="D721" s="43"/>
      <c r="E721" s="43"/>
      <c r="F721" s="42">
        <v>8164</v>
      </c>
      <c r="G721" s="43" t="s">
        <v>630</v>
      </c>
      <c r="J721" s="53"/>
    </row>
    <row r="722" spans="1:10">
      <c r="A722" s="43" t="s">
        <v>414</v>
      </c>
      <c r="B722" s="43" t="s">
        <v>1601</v>
      </c>
      <c r="C722" s="43" t="s">
        <v>586</v>
      </c>
      <c r="D722" s="43"/>
      <c r="E722" s="43"/>
      <c r="F722" s="42">
        <v>4763</v>
      </c>
      <c r="G722" s="43" t="s">
        <v>630</v>
      </c>
      <c r="J722" s="53"/>
    </row>
    <row r="723" spans="1:10">
      <c r="A723" s="43" t="s">
        <v>1000</v>
      </c>
      <c r="B723" s="43" t="s">
        <v>1595</v>
      </c>
      <c r="C723" s="43" t="s">
        <v>586</v>
      </c>
      <c r="D723" s="43"/>
      <c r="E723" s="43"/>
      <c r="F723" s="42">
        <v>7756</v>
      </c>
      <c r="G723" s="43" t="s">
        <v>630</v>
      </c>
      <c r="J723" s="53"/>
    </row>
    <row r="724" spans="1:10">
      <c r="A724" s="43" t="s">
        <v>451</v>
      </c>
      <c r="B724" s="43" t="s">
        <v>1588</v>
      </c>
      <c r="C724" s="43" t="s">
        <v>586</v>
      </c>
      <c r="D724" s="43"/>
      <c r="E724" s="43"/>
      <c r="F724" s="42">
        <v>8152</v>
      </c>
      <c r="G724" s="43" t="s">
        <v>630</v>
      </c>
      <c r="J724" s="53"/>
    </row>
    <row r="725" spans="1:10" s="53" customFormat="1">
      <c r="A725" s="43" t="s">
        <v>173</v>
      </c>
      <c r="B725" s="43" t="s">
        <v>1586</v>
      </c>
      <c r="C725" s="43" t="s">
        <v>586</v>
      </c>
      <c r="D725" s="43"/>
      <c r="E725" s="43"/>
      <c r="F725" s="42" t="s">
        <v>899</v>
      </c>
      <c r="G725" s="43" t="s">
        <v>630</v>
      </c>
      <c r="H725" s="54"/>
      <c r="I725" s="54"/>
    </row>
    <row r="726" spans="1:10">
      <c r="A726" s="44" t="s">
        <v>898</v>
      </c>
      <c r="B726" s="43" t="s">
        <v>1583</v>
      </c>
      <c r="C726" s="44" t="s">
        <v>586</v>
      </c>
      <c r="D726" s="44"/>
      <c r="E726" s="44"/>
      <c r="F726" s="42">
        <v>4509</v>
      </c>
      <c r="G726" s="43" t="s">
        <v>630</v>
      </c>
      <c r="J726" s="53"/>
    </row>
    <row r="727" spans="1:10">
      <c r="A727" s="43" t="s">
        <v>362</v>
      </c>
      <c r="B727" s="43" t="s">
        <v>1582</v>
      </c>
      <c r="C727" s="43" t="s">
        <v>586</v>
      </c>
      <c r="D727" s="43"/>
      <c r="E727" s="43"/>
      <c r="F727" s="42">
        <v>7545</v>
      </c>
      <c r="G727" s="43" t="s">
        <v>630</v>
      </c>
      <c r="J727" s="53"/>
    </row>
    <row r="728" spans="1:10">
      <c r="A728" s="43" t="s">
        <v>382</v>
      </c>
      <c r="B728" s="43" t="s">
        <v>1581</v>
      </c>
      <c r="C728" s="43" t="s">
        <v>586</v>
      </c>
      <c r="D728" s="43"/>
      <c r="E728" s="43"/>
      <c r="F728" s="42">
        <v>3332</v>
      </c>
      <c r="G728" s="43" t="s">
        <v>630</v>
      </c>
      <c r="J728" s="53"/>
    </row>
    <row r="729" spans="1:10">
      <c r="A729" s="44" t="s">
        <v>965</v>
      </c>
      <c r="B729" s="44" t="s">
        <v>1580</v>
      </c>
      <c r="C729" s="44" t="s">
        <v>586</v>
      </c>
      <c r="D729" s="44"/>
      <c r="E729" s="44"/>
      <c r="F729" s="42" t="s">
        <v>902</v>
      </c>
      <c r="G729" s="43" t="s">
        <v>630</v>
      </c>
      <c r="J729" s="53"/>
    </row>
    <row r="730" spans="1:10">
      <c r="A730" s="43" t="s">
        <v>266</v>
      </c>
      <c r="B730" s="43" t="s">
        <v>1573</v>
      </c>
      <c r="C730" s="43" t="s">
        <v>586</v>
      </c>
      <c r="D730" s="43"/>
      <c r="E730" s="43"/>
      <c r="F730" s="42">
        <v>6068</v>
      </c>
      <c r="G730" s="43" t="s">
        <v>630</v>
      </c>
      <c r="J730" s="53"/>
    </row>
    <row r="731" spans="1:10">
      <c r="A731" s="43" t="s">
        <v>247</v>
      </c>
      <c r="B731" s="43" t="s">
        <v>1572</v>
      </c>
      <c r="C731" s="43" t="s">
        <v>586</v>
      </c>
      <c r="D731" s="43"/>
      <c r="E731" s="43"/>
      <c r="F731" s="42">
        <v>9738</v>
      </c>
      <c r="G731" s="43" t="s">
        <v>630</v>
      </c>
      <c r="J731" s="53"/>
    </row>
    <row r="732" spans="1:10">
      <c r="A732" s="43" t="s">
        <v>554</v>
      </c>
      <c r="B732" s="43" t="s">
        <v>1571</v>
      </c>
      <c r="C732" s="43" t="s">
        <v>586</v>
      </c>
      <c r="D732" s="43"/>
      <c r="E732" s="43"/>
      <c r="F732" s="42">
        <v>1104</v>
      </c>
      <c r="G732" s="43" t="s">
        <v>630</v>
      </c>
      <c r="J732" s="53"/>
    </row>
    <row r="733" spans="1:10">
      <c r="A733" s="43" t="s">
        <v>176</v>
      </c>
      <c r="B733" s="43" t="s">
        <v>1570</v>
      </c>
      <c r="C733" s="43" t="s">
        <v>586</v>
      </c>
      <c r="D733" s="43"/>
      <c r="E733" s="43"/>
      <c r="F733" s="42">
        <v>6341</v>
      </c>
      <c r="G733" s="43" t="s">
        <v>630</v>
      </c>
      <c r="J733" s="53"/>
    </row>
    <row r="734" spans="1:10">
      <c r="A734" s="43" t="s">
        <v>288</v>
      </c>
      <c r="B734" s="43" t="s">
        <v>1569</v>
      </c>
      <c r="C734" s="43" t="s">
        <v>586</v>
      </c>
      <c r="D734" s="43"/>
      <c r="E734" s="43"/>
      <c r="F734" s="42">
        <v>7170</v>
      </c>
      <c r="G734" s="43" t="s">
        <v>630</v>
      </c>
      <c r="J734" s="53"/>
    </row>
    <row r="735" spans="1:10">
      <c r="A735" s="43" t="s">
        <v>775</v>
      </c>
      <c r="B735" s="43" t="s">
        <v>1568</v>
      </c>
      <c r="C735" s="43" t="s">
        <v>586</v>
      </c>
      <c r="D735" s="43"/>
      <c r="E735" s="43"/>
      <c r="F735" s="42">
        <v>503</v>
      </c>
      <c r="G735" s="43" t="s">
        <v>630</v>
      </c>
      <c r="J735" s="53"/>
    </row>
    <row r="736" spans="1:10" s="53" customFormat="1">
      <c r="A736" s="43" t="s">
        <v>216</v>
      </c>
      <c r="B736" s="43" t="s">
        <v>1563</v>
      </c>
      <c r="C736" s="43" t="s">
        <v>586</v>
      </c>
      <c r="D736" s="43"/>
      <c r="E736" s="43"/>
      <c r="F736" s="42">
        <v>3906</v>
      </c>
      <c r="G736" s="43" t="s">
        <v>630</v>
      </c>
      <c r="H736" s="54"/>
      <c r="I736" s="54"/>
    </row>
    <row r="737" spans="1:9" s="53" customFormat="1">
      <c r="A737" s="44" t="s">
        <v>911</v>
      </c>
      <c r="B737" s="44" t="s">
        <v>1560</v>
      </c>
      <c r="C737" s="44" t="s">
        <v>586</v>
      </c>
      <c r="D737" s="44"/>
      <c r="E737" s="44"/>
      <c r="F737" s="42">
        <v>4315</v>
      </c>
      <c r="G737" s="43" t="s">
        <v>630</v>
      </c>
      <c r="H737" s="54"/>
      <c r="I737" s="54"/>
    </row>
    <row r="738" spans="1:9" s="53" customFormat="1">
      <c r="A738" s="43" t="s">
        <v>277</v>
      </c>
      <c r="B738" s="43" t="s">
        <v>1550</v>
      </c>
      <c r="C738" s="43" t="s">
        <v>586</v>
      </c>
      <c r="D738" s="43"/>
      <c r="E738" s="43"/>
      <c r="F738" s="42">
        <v>4745</v>
      </c>
      <c r="G738" s="43" t="s">
        <v>630</v>
      </c>
      <c r="H738" s="54"/>
      <c r="I738" s="54"/>
    </row>
    <row r="739" spans="1:9" s="53" customFormat="1">
      <c r="A739" s="43" t="s">
        <v>527</v>
      </c>
      <c r="B739" s="43" t="s">
        <v>1548</v>
      </c>
      <c r="C739" s="43" t="s">
        <v>586</v>
      </c>
      <c r="D739" s="43"/>
      <c r="E739" s="43"/>
      <c r="F739" s="42">
        <v>7157</v>
      </c>
      <c r="G739" s="43" t="s">
        <v>630</v>
      </c>
      <c r="H739" s="54"/>
      <c r="I739" s="54"/>
    </row>
    <row r="740" spans="1:9" s="53" customFormat="1">
      <c r="A740" s="43" t="s">
        <v>762</v>
      </c>
      <c r="B740" s="43" t="s">
        <v>1547</v>
      </c>
      <c r="C740" s="43" t="s">
        <v>586</v>
      </c>
      <c r="D740" s="43"/>
      <c r="E740" s="43"/>
      <c r="F740" s="42">
        <v>5570</v>
      </c>
      <c r="G740" s="43" t="s">
        <v>630</v>
      </c>
      <c r="H740" s="54"/>
      <c r="I740" s="54"/>
    </row>
    <row r="741" spans="1:9" s="53" customFormat="1">
      <c r="A741" s="43" t="s">
        <v>815</v>
      </c>
      <c r="B741" s="43" t="s">
        <v>1537</v>
      </c>
      <c r="C741" s="43" t="s">
        <v>586</v>
      </c>
      <c r="D741" s="43"/>
      <c r="E741" s="43"/>
      <c r="F741" s="42">
        <v>2009</v>
      </c>
      <c r="G741" s="43" t="s">
        <v>630</v>
      </c>
      <c r="H741" s="54"/>
      <c r="I741" s="54"/>
    </row>
    <row r="742" spans="1:9" s="53" customFormat="1">
      <c r="A742" s="43" t="s">
        <v>814</v>
      </c>
      <c r="B742" s="43" t="s">
        <v>1534</v>
      </c>
      <c r="C742" s="43" t="s">
        <v>586</v>
      </c>
      <c r="D742" s="43"/>
      <c r="E742" s="43"/>
      <c r="F742" s="42">
        <v>10141</v>
      </c>
      <c r="G742" s="43" t="s">
        <v>630</v>
      </c>
      <c r="H742" s="54"/>
      <c r="I742" s="54"/>
    </row>
    <row r="743" spans="1:9" s="53" customFormat="1">
      <c r="A743" s="43" t="s">
        <v>773</v>
      </c>
      <c r="B743" s="43" t="s">
        <v>1527</v>
      </c>
      <c r="C743" s="43" t="s">
        <v>586</v>
      </c>
      <c r="D743" s="43"/>
      <c r="E743" s="43"/>
      <c r="F743" s="42">
        <v>7545</v>
      </c>
      <c r="G743" s="43" t="s">
        <v>630</v>
      </c>
      <c r="H743" s="54"/>
      <c r="I743" s="54"/>
    </row>
    <row r="744" spans="1:9" s="53" customFormat="1">
      <c r="A744" s="43" t="s">
        <v>687</v>
      </c>
      <c r="B744" s="43" t="s">
        <v>1520</v>
      </c>
      <c r="C744" s="43" t="s">
        <v>586</v>
      </c>
      <c r="D744" s="43"/>
      <c r="E744" s="43"/>
      <c r="F744" s="42">
        <v>9161</v>
      </c>
      <c r="G744" s="43" t="s">
        <v>630</v>
      </c>
      <c r="H744" s="54"/>
      <c r="I744" s="54"/>
    </row>
    <row r="745" spans="1:9" s="53" customFormat="1">
      <c r="A745" s="43" t="s">
        <v>27</v>
      </c>
      <c r="B745" s="43" t="s">
        <v>1512</v>
      </c>
      <c r="C745" s="43" t="s">
        <v>586</v>
      </c>
      <c r="D745" s="43"/>
      <c r="E745" s="43"/>
      <c r="F745" s="42">
        <v>11561</v>
      </c>
      <c r="G745" s="43" t="s">
        <v>630</v>
      </c>
      <c r="H745" s="54"/>
      <c r="I745" s="54"/>
    </row>
    <row r="746" spans="1:9" s="53" customFormat="1">
      <c r="A746" s="43" t="s">
        <v>239</v>
      </c>
      <c r="B746" s="43" t="s">
        <v>1506</v>
      </c>
      <c r="C746" s="43" t="s">
        <v>586</v>
      </c>
      <c r="D746" s="43"/>
      <c r="E746" s="43"/>
      <c r="F746" s="42">
        <v>3862</v>
      </c>
      <c r="G746" s="43" t="s">
        <v>630</v>
      </c>
      <c r="H746" s="54"/>
      <c r="I746" s="54"/>
    </row>
    <row r="747" spans="1:9" s="53" customFormat="1">
      <c r="A747" s="43" t="s">
        <v>324</v>
      </c>
      <c r="B747" s="43" t="s">
        <v>1505</v>
      </c>
      <c r="C747" s="43" t="s">
        <v>586</v>
      </c>
      <c r="D747" s="43"/>
      <c r="E747" s="43"/>
      <c r="F747" s="42">
        <v>10338</v>
      </c>
      <c r="G747" s="43" t="s">
        <v>630</v>
      </c>
      <c r="H747" s="54"/>
      <c r="I747" s="54"/>
    </row>
    <row r="748" spans="1:9" s="53" customFormat="1">
      <c r="A748" s="43" t="s">
        <v>54</v>
      </c>
      <c r="B748" s="43" t="s">
        <v>1489</v>
      </c>
      <c r="C748" s="43" t="s">
        <v>586</v>
      </c>
      <c r="D748" s="43"/>
      <c r="E748" s="43"/>
      <c r="F748" s="42">
        <v>5465</v>
      </c>
      <c r="G748" s="43" t="s">
        <v>630</v>
      </c>
      <c r="H748" s="54"/>
      <c r="I748" s="54"/>
    </row>
    <row r="749" spans="1:9" s="53" customFormat="1">
      <c r="A749" s="43" t="s">
        <v>386</v>
      </c>
      <c r="B749" s="43" t="s">
        <v>1479</v>
      </c>
      <c r="C749" s="43" t="s">
        <v>586</v>
      </c>
      <c r="D749" s="43"/>
      <c r="E749" s="43"/>
      <c r="F749" s="42">
        <v>5264</v>
      </c>
      <c r="G749" s="43" t="s">
        <v>630</v>
      </c>
      <c r="H749" s="54"/>
      <c r="I749" s="54"/>
    </row>
    <row r="750" spans="1:9" s="53" customFormat="1">
      <c r="A750" s="43" t="s">
        <v>280</v>
      </c>
      <c r="B750" s="43" t="s">
        <v>1474</v>
      </c>
      <c r="C750" s="43" t="s">
        <v>586</v>
      </c>
      <c r="D750" s="43"/>
      <c r="E750" s="43"/>
      <c r="F750" s="42">
        <v>6238</v>
      </c>
      <c r="G750" s="43" t="s">
        <v>630</v>
      </c>
      <c r="H750" s="54"/>
      <c r="I750" s="54"/>
    </row>
    <row r="751" spans="1:9" s="53" customFormat="1">
      <c r="A751" s="43" t="s">
        <v>442</v>
      </c>
      <c r="B751" s="43" t="s">
        <v>1472</v>
      </c>
      <c r="C751" s="43" t="s">
        <v>586</v>
      </c>
      <c r="D751" s="43"/>
      <c r="E751" s="43"/>
      <c r="F751" s="42">
        <v>3152</v>
      </c>
      <c r="G751" s="43" t="s">
        <v>630</v>
      </c>
      <c r="H751" s="54"/>
      <c r="I751" s="54"/>
    </row>
    <row r="752" spans="1:9" s="53" customFormat="1">
      <c r="A752" s="43" t="s">
        <v>769</v>
      </c>
      <c r="B752" s="43" t="s">
        <v>1471</v>
      </c>
      <c r="C752" s="43" t="s">
        <v>586</v>
      </c>
      <c r="D752" s="43"/>
      <c r="E752" s="43"/>
      <c r="F752" s="42">
        <v>3725</v>
      </c>
      <c r="G752" s="43" t="s">
        <v>630</v>
      </c>
      <c r="H752" s="54"/>
      <c r="I752" s="54"/>
    </row>
    <row r="753" spans="1:10" s="53" customFormat="1">
      <c r="A753" s="43" t="s">
        <v>724</v>
      </c>
      <c r="B753" s="43" t="s">
        <v>1459</v>
      </c>
      <c r="C753" s="43" t="s">
        <v>586</v>
      </c>
      <c r="D753" s="43"/>
      <c r="E753" s="43"/>
      <c r="F753" s="42">
        <v>3866</v>
      </c>
      <c r="G753" s="43" t="s">
        <v>630</v>
      </c>
      <c r="H753" s="54"/>
      <c r="I753" s="54"/>
    </row>
    <row r="754" spans="1:10" s="53" customFormat="1">
      <c r="A754" s="43" t="s">
        <v>293</v>
      </c>
      <c r="B754" s="43" t="s">
        <v>1458</v>
      </c>
      <c r="C754" s="43" t="s">
        <v>586</v>
      </c>
      <c r="D754" s="43"/>
      <c r="E754" s="43"/>
      <c r="F754" s="42">
        <v>2715</v>
      </c>
      <c r="G754" s="43" t="s">
        <v>630</v>
      </c>
      <c r="H754" s="54"/>
      <c r="I754" s="54"/>
    </row>
    <row r="755" spans="1:10" s="53" customFormat="1">
      <c r="A755" s="43" t="s">
        <v>368</v>
      </c>
      <c r="B755" s="43" t="s">
        <v>1454</v>
      </c>
      <c r="C755" s="43" t="s">
        <v>586</v>
      </c>
      <c r="D755" s="43"/>
      <c r="E755" s="43"/>
      <c r="F755" s="42">
        <v>4131</v>
      </c>
      <c r="G755" s="43" t="s">
        <v>630</v>
      </c>
      <c r="H755" s="54"/>
      <c r="I755" s="54"/>
    </row>
    <row r="756" spans="1:10" s="53" customFormat="1">
      <c r="A756" s="43" t="s">
        <v>339</v>
      </c>
      <c r="B756" s="43" t="s">
        <v>1453</v>
      </c>
      <c r="C756" s="43" t="s">
        <v>586</v>
      </c>
      <c r="D756" s="43"/>
      <c r="E756" s="43"/>
      <c r="F756" s="42">
        <v>9457</v>
      </c>
      <c r="G756" s="43" t="s">
        <v>630</v>
      </c>
      <c r="H756" s="54"/>
      <c r="I756" s="54"/>
    </row>
    <row r="757" spans="1:10" s="53" customFormat="1">
      <c r="A757" s="43" t="s">
        <v>388</v>
      </c>
      <c r="B757" s="43" t="s">
        <v>1452</v>
      </c>
      <c r="C757" s="43" t="s">
        <v>586</v>
      </c>
      <c r="D757" s="43"/>
      <c r="E757" s="43"/>
      <c r="F757" s="42">
        <v>6956</v>
      </c>
      <c r="G757" s="43" t="s">
        <v>630</v>
      </c>
      <c r="H757" s="54"/>
      <c r="I757" s="54"/>
    </row>
    <row r="758" spans="1:10" s="53" customFormat="1">
      <c r="A758" s="43" t="s">
        <v>520</v>
      </c>
      <c r="B758" s="43" t="s">
        <v>1451</v>
      </c>
      <c r="C758" s="43" t="s">
        <v>586</v>
      </c>
      <c r="D758" s="43"/>
      <c r="E758" s="43"/>
      <c r="F758" s="42">
        <v>3119</v>
      </c>
      <c r="G758" s="43" t="s">
        <v>630</v>
      </c>
      <c r="H758" s="54"/>
      <c r="I758" s="54"/>
      <c r="J758" s="54"/>
    </row>
    <row r="759" spans="1:10" s="53" customFormat="1">
      <c r="A759" s="43" t="s">
        <v>357</v>
      </c>
      <c r="B759" s="43" t="s">
        <v>1446</v>
      </c>
      <c r="C759" s="43" t="s">
        <v>586</v>
      </c>
      <c r="D759" s="43"/>
      <c r="E759" s="43"/>
      <c r="F759" s="42">
        <v>3702</v>
      </c>
      <c r="G759" s="43" t="s">
        <v>630</v>
      </c>
      <c r="H759" s="54"/>
      <c r="I759" s="54"/>
      <c r="J759" s="54"/>
    </row>
    <row r="760" spans="1:10">
      <c r="A760" s="43" t="s">
        <v>428</v>
      </c>
      <c r="B760" s="43" t="s">
        <v>1445</v>
      </c>
      <c r="C760" s="43" t="s">
        <v>586</v>
      </c>
      <c r="D760" s="43"/>
      <c r="E760" s="43"/>
      <c r="F760" s="42">
        <v>4104</v>
      </c>
      <c r="G760" s="43" t="s">
        <v>630</v>
      </c>
      <c r="J760" s="54"/>
    </row>
    <row r="761" spans="1:10">
      <c r="A761" s="43" t="s">
        <v>207</v>
      </c>
      <c r="B761" s="43" t="s">
        <v>1444</v>
      </c>
      <c r="C761" s="43" t="s">
        <v>586</v>
      </c>
      <c r="D761" s="43"/>
      <c r="E761" s="43"/>
      <c r="F761" s="42">
        <v>4865</v>
      </c>
      <c r="G761" s="43" t="s">
        <v>630</v>
      </c>
      <c r="J761" s="54"/>
    </row>
    <row r="762" spans="1:10">
      <c r="A762" s="44" t="s">
        <v>941</v>
      </c>
      <c r="B762" s="44" t="s">
        <v>1443</v>
      </c>
      <c r="C762" s="44" t="s">
        <v>586</v>
      </c>
      <c r="D762" s="44"/>
      <c r="E762" s="44"/>
      <c r="F762" s="42">
        <v>10438</v>
      </c>
      <c r="G762" s="43" t="s">
        <v>630</v>
      </c>
      <c r="J762" s="54"/>
    </row>
    <row r="763" spans="1:10">
      <c r="A763" s="43" t="s">
        <v>184</v>
      </c>
      <c r="B763" s="43" t="s">
        <v>1435</v>
      </c>
      <c r="C763" s="43" t="s">
        <v>586</v>
      </c>
      <c r="D763" s="43"/>
      <c r="E763" s="43"/>
      <c r="F763" s="42">
        <v>8639</v>
      </c>
      <c r="G763" s="43" t="s">
        <v>630</v>
      </c>
      <c r="J763" s="53"/>
    </row>
    <row r="764" spans="1:10">
      <c r="A764" s="44" t="s">
        <v>930</v>
      </c>
      <c r="B764" s="44" t="s">
        <v>1730</v>
      </c>
      <c r="C764" s="44" t="s">
        <v>593</v>
      </c>
      <c r="D764" s="44"/>
      <c r="E764" s="44"/>
      <c r="F764" s="42">
        <v>4142</v>
      </c>
      <c r="G764" s="43" t="s">
        <v>1711</v>
      </c>
      <c r="J764" s="53"/>
    </row>
    <row r="765" spans="1:10">
      <c r="A765" s="44" t="s">
        <v>904</v>
      </c>
      <c r="B765" s="44" t="s">
        <v>1714</v>
      </c>
      <c r="C765" s="44" t="s">
        <v>588</v>
      </c>
      <c r="D765" s="44"/>
      <c r="E765" s="44"/>
      <c r="F765" s="42">
        <v>2304</v>
      </c>
      <c r="G765" s="43" t="s">
        <v>1711</v>
      </c>
      <c r="J765" s="53"/>
    </row>
    <row r="766" spans="1:10">
      <c r="A766" s="41" t="s">
        <v>1701</v>
      </c>
      <c r="B766" s="44" t="s">
        <v>1713</v>
      </c>
      <c r="C766" s="43" t="s">
        <v>588</v>
      </c>
      <c r="D766" s="43"/>
      <c r="E766" s="43"/>
      <c r="F766" s="42">
        <v>1411</v>
      </c>
      <c r="G766" s="43" t="s">
        <v>1711</v>
      </c>
      <c r="J766" s="53"/>
    </row>
    <row r="767" spans="1:10">
      <c r="A767" s="43" t="s">
        <v>372</v>
      </c>
      <c r="B767" s="44" t="s">
        <v>1712</v>
      </c>
      <c r="C767" s="43" t="s">
        <v>588</v>
      </c>
      <c r="D767" s="43"/>
      <c r="E767" s="43"/>
      <c r="F767" s="42" t="s">
        <v>365</v>
      </c>
      <c r="G767" s="43" t="s">
        <v>1711</v>
      </c>
      <c r="J767" s="53"/>
    </row>
    <row r="768" spans="1:10">
      <c r="A768" s="44" t="s">
        <v>872</v>
      </c>
      <c r="B768" s="44" t="s">
        <v>1722</v>
      </c>
      <c r="C768" s="44" t="s">
        <v>588</v>
      </c>
      <c r="D768" s="44"/>
      <c r="E768" s="44"/>
      <c r="F768" s="42">
        <v>4515</v>
      </c>
      <c r="G768" s="43" t="s">
        <v>1711</v>
      </c>
      <c r="J768" s="53"/>
    </row>
    <row r="769" spans="1:10">
      <c r="A769" s="44" t="s">
        <v>914</v>
      </c>
      <c r="B769" s="44" t="s">
        <v>1736</v>
      </c>
      <c r="C769" s="44" t="s">
        <v>588</v>
      </c>
      <c r="D769" s="44"/>
      <c r="E769" s="44"/>
      <c r="F769" s="42">
        <v>6366</v>
      </c>
      <c r="G769" s="43" t="s">
        <v>1711</v>
      </c>
      <c r="J769" s="53"/>
    </row>
    <row r="770" spans="1:10">
      <c r="A770" s="43" t="s">
        <v>349</v>
      </c>
      <c r="B770" s="44" t="s">
        <v>1735</v>
      </c>
      <c r="C770" s="43" t="s">
        <v>588</v>
      </c>
      <c r="D770" s="43"/>
      <c r="E770" s="43"/>
      <c r="F770" s="42">
        <v>11035</v>
      </c>
      <c r="G770" s="43" t="s">
        <v>1711</v>
      </c>
      <c r="J770" s="53"/>
    </row>
    <row r="771" spans="1:10">
      <c r="A771" s="43" t="s">
        <v>18</v>
      </c>
      <c r="B771" s="44" t="s">
        <v>1729</v>
      </c>
      <c r="C771" s="43" t="s">
        <v>587</v>
      </c>
      <c r="D771" s="43"/>
      <c r="E771" s="43"/>
      <c r="F771" s="42">
        <v>9158</v>
      </c>
      <c r="G771" s="43" t="s">
        <v>1711</v>
      </c>
      <c r="J771" s="53"/>
    </row>
    <row r="772" spans="1:10">
      <c r="A772" s="43" t="s">
        <v>55</v>
      </c>
      <c r="B772" s="44" t="s">
        <v>1733</v>
      </c>
      <c r="C772" s="43" t="s">
        <v>587</v>
      </c>
      <c r="D772" s="43"/>
      <c r="E772" s="43"/>
      <c r="F772" s="42">
        <v>2211</v>
      </c>
      <c r="G772" s="43" t="s">
        <v>1711</v>
      </c>
      <c r="J772" s="53"/>
    </row>
    <row r="773" spans="1:10">
      <c r="A773" s="43" t="s">
        <v>258</v>
      </c>
      <c r="B773" s="44" t="s">
        <v>1726</v>
      </c>
      <c r="C773" s="43" t="s">
        <v>587</v>
      </c>
      <c r="D773" s="43"/>
      <c r="E773" s="43"/>
      <c r="F773" s="42">
        <v>10967</v>
      </c>
      <c r="G773" s="43" t="s">
        <v>1711</v>
      </c>
      <c r="J773" s="53"/>
    </row>
    <row r="774" spans="1:10">
      <c r="A774" s="43" t="s">
        <v>106</v>
      </c>
      <c r="B774" s="44" t="s">
        <v>1725</v>
      </c>
      <c r="C774" s="43" t="s">
        <v>587</v>
      </c>
      <c r="D774" s="43"/>
      <c r="E774" s="43"/>
      <c r="F774" s="42">
        <v>5066</v>
      </c>
      <c r="G774" s="43" t="s">
        <v>1711</v>
      </c>
      <c r="J774" s="53"/>
    </row>
    <row r="775" spans="1:10">
      <c r="A775" s="43" t="s">
        <v>212</v>
      </c>
      <c r="B775" s="44" t="s">
        <v>1723</v>
      </c>
      <c r="C775" s="43" t="s">
        <v>587</v>
      </c>
      <c r="D775" s="43"/>
      <c r="E775" s="43"/>
      <c r="F775" s="42">
        <v>9952</v>
      </c>
      <c r="G775" s="43" t="s">
        <v>1711</v>
      </c>
      <c r="J775" s="53"/>
    </row>
    <row r="776" spans="1:10">
      <c r="A776" s="43" t="s">
        <v>166</v>
      </c>
      <c r="B776" s="44" t="s">
        <v>1716</v>
      </c>
      <c r="C776" s="43" t="s">
        <v>587</v>
      </c>
      <c r="D776" s="43"/>
      <c r="E776" s="43"/>
      <c r="F776" s="42">
        <v>4165</v>
      </c>
      <c r="G776" s="43" t="s">
        <v>1711</v>
      </c>
      <c r="J776" s="53"/>
    </row>
    <row r="777" spans="1:10">
      <c r="A777" s="43" t="s">
        <v>263</v>
      </c>
      <c r="B777" s="44" t="s">
        <v>1734</v>
      </c>
      <c r="C777" s="43" t="s">
        <v>587</v>
      </c>
      <c r="D777" s="43"/>
      <c r="E777" s="43"/>
      <c r="F777" s="42">
        <v>4170</v>
      </c>
      <c r="G777" s="43" t="s">
        <v>1711</v>
      </c>
      <c r="J777" s="53"/>
    </row>
    <row r="778" spans="1:10">
      <c r="A778" s="41" t="s">
        <v>1048</v>
      </c>
      <c r="B778" s="44" t="s">
        <v>1715</v>
      </c>
      <c r="C778" s="41" t="s">
        <v>587</v>
      </c>
      <c r="D778" s="41"/>
      <c r="E778" s="41"/>
      <c r="F778" s="42">
        <v>4964</v>
      </c>
      <c r="G778" s="43" t="s">
        <v>1711</v>
      </c>
      <c r="J778" s="53"/>
    </row>
    <row r="779" spans="1:10">
      <c r="A779" s="43" t="s">
        <v>110</v>
      </c>
      <c r="B779" s="44" t="s">
        <v>1721</v>
      </c>
      <c r="C779" s="43" t="s">
        <v>587</v>
      </c>
      <c r="D779" s="43"/>
      <c r="E779" s="43"/>
      <c r="F779" s="42">
        <v>3931</v>
      </c>
      <c r="G779" s="43" t="s">
        <v>1711</v>
      </c>
      <c r="J779" s="53"/>
    </row>
    <row r="780" spans="1:10" s="53" customFormat="1">
      <c r="A780" s="44" t="s">
        <v>948</v>
      </c>
      <c r="B780" s="44" t="s">
        <v>1728</v>
      </c>
      <c r="C780" s="44" t="s">
        <v>596</v>
      </c>
      <c r="D780" s="44"/>
      <c r="E780" s="44"/>
      <c r="F780" s="42">
        <v>8361</v>
      </c>
      <c r="G780" s="43" t="s">
        <v>1711</v>
      </c>
      <c r="H780" s="54"/>
      <c r="I780" s="54"/>
    </row>
    <row r="781" spans="1:10" s="53" customFormat="1">
      <c r="A781" s="43" t="s">
        <v>553</v>
      </c>
      <c r="B781" s="44" t="s">
        <v>1724</v>
      </c>
      <c r="C781" s="43" t="s">
        <v>596</v>
      </c>
      <c r="D781" s="43"/>
      <c r="E781" s="43"/>
      <c r="F781" s="42">
        <v>3945</v>
      </c>
      <c r="G781" s="43" t="s">
        <v>1711</v>
      </c>
      <c r="H781" s="54"/>
      <c r="I781" s="54"/>
    </row>
    <row r="782" spans="1:10" s="53" customFormat="1">
      <c r="A782" s="43" t="s">
        <v>1270</v>
      </c>
      <c r="B782" s="44" t="s">
        <v>1731</v>
      </c>
      <c r="C782" s="41" t="s">
        <v>596</v>
      </c>
      <c r="D782" s="41"/>
      <c r="E782" s="41"/>
      <c r="F782" s="42">
        <v>7956</v>
      </c>
      <c r="G782" s="43" t="s">
        <v>1711</v>
      </c>
      <c r="H782" s="54"/>
      <c r="I782" s="54"/>
    </row>
    <row r="783" spans="1:10" s="53" customFormat="1">
      <c r="A783" s="41" t="s">
        <v>1046</v>
      </c>
      <c r="B783" s="44" t="s">
        <v>1718</v>
      </c>
      <c r="C783" s="41" t="s">
        <v>596</v>
      </c>
      <c r="D783" s="41"/>
      <c r="E783" s="41"/>
      <c r="F783" s="42">
        <v>3503</v>
      </c>
      <c r="G783" s="43" t="s">
        <v>1711</v>
      </c>
      <c r="H783" s="54"/>
      <c r="I783" s="54"/>
    </row>
    <row r="784" spans="1:10" s="53" customFormat="1">
      <c r="A784" s="43" t="s">
        <v>518</v>
      </c>
      <c r="B784" s="44" t="s">
        <v>1717</v>
      </c>
      <c r="C784" s="43" t="s">
        <v>596</v>
      </c>
      <c r="D784" s="43"/>
      <c r="E784" s="43"/>
      <c r="F784" s="42">
        <v>10264</v>
      </c>
      <c r="G784" s="43" t="s">
        <v>1711</v>
      </c>
      <c r="H784" s="54"/>
      <c r="I784" s="54"/>
    </row>
    <row r="785" spans="1:10" s="53" customFormat="1">
      <c r="A785" s="43" t="s">
        <v>356</v>
      </c>
      <c r="B785" s="44" t="s">
        <v>1720</v>
      </c>
      <c r="C785" s="43" t="s">
        <v>596</v>
      </c>
      <c r="D785" s="43"/>
      <c r="E785" s="43"/>
      <c r="F785" s="42">
        <v>606</v>
      </c>
      <c r="G785" s="43" t="s">
        <v>1711</v>
      </c>
      <c r="H785" s="54"/>
      <c r="I785" s="54"/>
    </row>
    <row r="786" spans="1:10" s="53" customFormat="1">
      <c r="A786" s="43" t="s">
        <v>376</v>
      </c>
      <c r="B786" s="44" t="s">
        <v>1727</v>
      </c>
      <c r="C786" s="43" t="s">
        <v>586</v>
      </c>
      <c r="D786" s="43"/>
      <c r="E786" s="43"/>
      <c r="F786" s="42">
        <v>2609</v>
      </c>
      <c r="G786" s="43" t="s">
        <v>1711</v>
      </c>
      <c r="H786" s="54"/>
      <c r="I786" s="54"/>
    </row>
    <row r="787" spans="1:10" s="53" customFormat="1">
      <c r="A787" s="43" t="s">
        <v>389</v>
      </c>
      <c r="B787" s="44" t="s">
        <v>1732</v>
      </c>
      <c r="C787" s="43" t="s">
        <v>586</v>
      </c>
      <c r="D787" s="43"/>
      <c r="E787" s="43"/>
      <c r="F787" s="42">
        <v>3345</v>
      </c>
      <c r="G787" s="43" t="s">
        <v>1711</v>
      </c>
      <c r="H787" s="54"/>
      <c r="I787" s="54"/>
    </row>
    <row r="788" spans="1:10">
      <c r="A788" s="43" t="s">
        <v>771</v>
      </c>
      <c r="B788" s="44" t="s">
        <v>1719</v>
      </c>
      <c r="C788" s="43" t="s">
        <v>586</v>
      </c>
      <c r="D788" s="43"/>
      <c r="E788" s="43"/>
      <c r="F788" s="42">
        <v>4442</v>
      </c>
      <c r="G788" s="43" t="s">
        <v>1711</v>
      </c>
      <c r="J788" s="53"/>
    </row>
    <row r="789" spans="1:10">
      <c r="A789" s="43" t="s">
        <v>11</v>
      </c>
      <c r="B789" s="44" t="s">
        <v>1788</v>
      </c>
      <c r="C789" s="43" t="s">
        <v>1789</v>
      </c>
      <c r="D789" s="43"/>
      <c r="E789" s="43"/>
      <c r="F789" s="42">
        <v>3667</v>
      </c>
      <c r="G789" s="43" t="s">
        <v>1754</v>
      </c>
      <c r="J789" s="53"/>
    </row>
    <row r="790" spans="1:10">
      <c r="A790" s="43" t="s">
        <v>322</v>
      </c>
      <c r="B790" s="44" t="s">
        <v>1783</v>
      </c>
      <c r="C790" s="43" t="s">
        <v>588</v>
      </c>
      <c r="D790" s="43"/>
      <c r="E790" s="43"/>
      <c r="F790" s="42">
        <v>9164</v>
      </c>
      <c r="G790" s="43" t="s">
        <v>1754</v>
      </c>
      <c r="J790" s="54"/>
    </row>
    <row r="791" spans="1:10">
      <c r="A791" s="43" t="s">
        <v>998</v>
      </c>
      <c r="B791" s="44" t="s">
        <v>1780</v>
      </c>
      <c r="C791" s="43" t="s">
        <v>588</v>
      </c>
      <c r="D791" s="43"/>
      <c r="E791" s="43"/>
      <c r="F791" s="42">
        <v>3973</v>
      </c>
      <c r="G791" s="43" t="s">
        <v>1754</v>
      </c>
      <c r="J791" s="54"/>
    </row>
    <row r="792" spans="1:10">
      <c r="A792" s="43" t="s">
        <v>485</v>
      </c>
      <c r="B792" s="44" t="s">
        <v>1772</v>
      </c>
      <c r="C792" s="43" t="s">
        <v>588</v>
      </c>
      <c r="D792" s="43"/>
      <c r="E792" s="43"/>
      <c r="F792" s="42">
        <v>6761</v>
      </c>
      <c r="G792" s="43" t="s">
        <v>1754</v>
      </c>
      <c r="J792" s="54"/>
    </row>
    <row r="793" spans="1:10">
      <c r="A793" s="43" t="s">
        <v>570</v>
      </c>
      <c r="B793" s="44" t="s">
        <v>1786</v>
      </c>
      <c r="C793" s="43" t="s">
        <v>588</v>
      </c>
      <c r="D793" s="43"/>
      <c r="E793" s="43"/>
      <c r="F793" s="42">
        <v>814</v>
      </c>
      <c r="G793" s="43" t="s">
        <v>1754</v>
      </c>
      <c r="J793" s="54"/>
    </row>
    <row r="794" spans="1:10">
      <c r="A794" s="43" t="s">
        <v>505</v>
      </c>
      <c r="B794" s="44" t="s">
        <v>1793</v>
      </c>
      <c r="C794" s="43" t="s">
        <v>588</v>
      </c>
      <c r="D794" s="43"/>
      <c r="E794" s="43"/>
      <c r="F794" s="42">
        <v>11636</v>
      </c>
      <c r="G794" s="43" t="s">
        <v>1754</v>
      </c>
      <c r="J794" s="54"/>
    </row>
    <row r="795" spans="1:10">
      <c r="A795" s="43" t="s">
        <v>584</v>
      </c>
      <c r="B795" s="44" t="s">
        <v>1771</v>
      </c>
      <c r="C795" s="43" t="s">
        <v>588</v>
      </c>
      <c r="D795" s="43"/>
      <c r="E795" s="43"/>
      <c r="F795" s="42">
        <v>2112</v>
      </c>
      <c r="G795" s="43" t="s">
        <v>1754</v>
      </c>
      <c r="J795" s="53"/>
    </row>
    <row r="796" spans="1:10">
      <c r="A796" s="43" t="s">
        <v>1339</v>
      </c>
      <c r="B796" s="44" t="s">
        <v>1770</v>
      </c>
      <c r="C796" s="41" t="s">
        <v>588</v>
      </c>
      <c r="D796" s="41"/>
      <c r="E796" s="41"/>
      <c r="F796" s="42">
        <v>6152</v>
      </c>
      <c r="G796" s="43" t="s">
        <v>1754</v>
      </c>
      <c r="J796" s="53"/>
    </row>
    <row r="797" spans="1:10">
      <c r="A797" s="43" t="s">
        <v>551</v>
      </c>
      <c r="B797" s="44" t="s">
        <v>1755</v>
      </c>
      <c r="C797" s="43" t="s">
        <v>588</v>
      </c>
      <c r="D797" s="43"/>
      <c r="E797" s="43"/>
      <c r="F797" s="42">
        <v>1509</v>
      </c>
      <c r="G797" s="43" t="s">
        <v>1754</v>
      </c>
      <c r="J797" s="53"/>
    </row>
    <row r="798" spans="1:10">
      <c r="A798" s="43" t="s">
        <v>269</v>
      </c>
      <c r="B798" s="44" t="s">
        <v>1767</v>
      </c>
      <c r="C798" s="43" t="s">
        <v>588</v>
      </c>
      <c r="D798" s="43"/>
      <c r="E798" s="43"/>
      <c r="F798" s="42">
        <v>9741</v>
      </c>
      <c r="G798" s="43" t="s">
        <v>1754</v>
      </c>
      <c r="J798" s="53"/>
    </row>
    <row r="799" spans="1:10">
      <c r="A799" s="43" t="s">
        <v>403</v>
      </c>
      <c r="B799" s="44" t="s">
        <v>1766</v>
      </c>
      <c r="C799" s="43" t="s">
        <v>588</v>
      </c>
      <c r="D799" s="43"/>
      <c r="E799" s="43"/>
      <c r="F799" s="42">
        <v>7545</v>
      </c>
      <c r="G799" s="43" t="s">
        <v>1754</v>
      </c>
      <c r="J799" s="53"/>
    </row>
    <row r="800" spans="1:10">
      <c r="A800" s="43" t="s">
        <v>1306</v>
      </c>
      <c r="B800" s="44" t="s">
        <v>1801</v>
      </c>
      <c r="C800" s="41" t="s">
        <v>588</v>
      </c>
      <c r="D800" s="41"/>
      <c r="E800" s="41"/>
      <c r="F800" s="42">
        <v>3938</v>
      </c>
      <c r="G800" s="43" t="s">
        <v>1754</v>
      </c>
      <c r="J800" s="53"/>
    </row>
    <row r="801" spans="1:10">
      <c r="A801" s="43" t="s">
        <v>495</v>
      </c>
      <c r="B801" s="44" t="s">
        <v>1765</v>
      </c>
      <c r="C801" s="43" t="s">
        <v>588</v>
      </c>
      <c r="D801" s="43"/>
      <c r="E801" s="43"/>
      <c r="F801" s="42">
        <v>11933</v>
      </c>
      <c r="G801" s="43" t="s">
        <v>1754</v>
      </c>
      <c r="J801" s="53"/>
    </row>
    <row r="802" spans="1:10">
      <c r="A802" s="43" t="s">
        <v>830</v>
      </c>
      <c r="B802" s="44" t="s">
        <v>1785</v>
      </c>
      <c r="C802" s="43" t="s">
        <v>587</v>
      </c>
      <c r="D802" s="43"/>
      <c r="E802" s="43"/>
      <c r="F802" s="42">
        <v>2632</v>
      </c>
      <c r="G802" s="43" t="s">
        <v>1754</v>
      </c>
      <c r="J802" s="53"/>
    </row>
    <row r="803" spans="1:10">
      <c r="A803" s="43" t="s">
        <v>380</v>
      </c>
      <c r="B803" s="44" t="s">
        <v>1784</v>
      </c>
      <c r="C803" s="43" t="s">
        <v>587</v>
      </c>
      <c r="D803" s="43"/>
      <c r="E803" s="43"/>
      <c r="F803" s="42">
        <v>7636</v>
      </c>
      <c r="G803" s="43" t="s">
        <v>1754</v>
      </c>
      <c r="J803" s="53"/>
    </row>
    <row r="804" spans="1:10" s="53" customFormat="1">
      <c r="A804" s="43" t="s">
        <v>14</v>
      </c>
      <c r="B804" s="44" t="s">
        <v>1797</v>
      </c>
      <c r="C804" s="43" t="s">
        <v>587</v>
      </c>
      <c r="D804" s="43"/>
      <c r="E804" s="43"/>
      <c r="F804" s="42">
        <v>4303</v>
      </c>
      <c r="G804" s="43" t="s">
        <v>1754</v>
      </c>
      <c r="H804" s="54"/>
      <c r="I804" s="54"/>
    </row>
    <row r="805" spans="1:10" s="53" customFormat="1">
      <c r="A805" s="44" t="s">
        <v>900</v>
      </c>
      <c r="B805" s="44" t="s">
        <v>1796</v>
      </c>
      <c r="C805" s="44" t="s">
        <v>587</v>
      </c>
      <c r="D805" s="44"/>
      <c r="E805" s="44"/>
      <c r="F805" s="42">
        <v>7864</v>
      </c>
      <c r="G805" s="43" t="s">
        <v>1754</v>
      </c>
      <c r="H805" s="54"/>
      <c r="I805" s="54"/>
    </row>
    <row r="806" spans="1:10" s="53" customFormat="1">
      <c r="A806" s="43" t="s">
        <v>137</v>
      </c>
      <c r="B806" s="44" t="s">
        <v>1781</v>
      </c>
      <c r="C806" s="43" t="s">
        <v>587</v>
      </c>
      <c r="D806" s="43"/>
      <c r="E806" s="43"/>
      <c r="F806" s="42">
        <v>5563</v>
      </c>
      <c r="G806" s="43" t="s">
        <v>1754</v>
      </c>
      <c r="H806" s="54"/>
      <c r="I806" s="54"/>
    </row>
    <row r="807" spans="1:10" s="53" customFormat="1">
      <c r="A807" s="44" t="s">
        <v>966</v>
      </c>
      <c r="B807" s="44" t="s">
        <v>1779</v>
      </c>
      <c r="C807" s="44" t="s">
        <v>587</v>
      </c>
      <c r="D807" s="44"/>
      <c r="E807" s="44"/>
      <c r="F807" s="42">
        <v>4206</v>
      </c>
      <c r="G807" s="43" t="s">
        <v>1754</v>
      </c>
      <c r="H807" s="54"/>
      <c r="I807" s="54"/>
    </row>
    <row r="808" spans="1:10" s="53" customFormat="1">
      <c r="A808" s="43" t="s">
        <v>224</v>
      </c>
      <c r="B808" s="44" t="s">
        <v>1776</v>
      </c>
      <c r="C808" s="43" t="s">
        <v>587</v>
      </c>
      <c r="D808" s="43"/>
      <c r="E808" s="43"/>
      <c r="F808" s="42">
        <v>7545</v>
      </c>
      <c r="G808" s="43" t="s">
        <v>1754</v>
      </c>
      <c r="H808" s="54"/>
      <c r="I808" s="54"/>
    </row>
    <row r="809" spans="1:10" s="53" customFormat="1">
      <c r="A809" s="43" t="s">
        <v>507</v>
      </c>
      <c r="B809" s="44" t="s">
        <v>1775</v>
      </c>
      <c r="C809" s="43" t="s">
        <v>587</v>
      </c>
      <c r="D809" s="43"/>
      <c r="E809" s="43"/>
      <c r="F809" s="42">
        <v>2931</v>
      </c>
      <c r="G809" s="43" t="s">
        <v>1754</v>
      </c>
      <c r="H809" s="54"/>
      <c r="I809" s="54"/>
    </row>
    <row r="810" spans="1:10" s="53" customFormat="1">
      <c r="A810" s="43" t="s">
        <v>670</v>
      </c>
      <c r="B810" s="44" t="s">
        <v>1795</v>
      </c>
      <c r="C810" s="43" t="s">
        <v>587</v>
      </c>
      <c r="D810" s="43"/>
      <c r="E810" s="43"/>
      <c r="F810" s="42">
        <v>6436</v>
      </c>
      <c r="G810" s="43" t="s">
        <v>1754</v>
      </c>
      <c r="H810" s="54"/>
      <c r="I810" s="54"/>
    </row>
    <row r="811" spans="1:10" s="53" customFormat="1">
      <c r="A811" s="43" t="s">
        <v>42</v>
      </c>
      <c r="B811" s="44" t="s">
        <v>1774</v>
      </c>
      <c r="C811" s="43" t="s">
        <v>587</v>
      </c>
      <c r="D811" s="43"/>
      <c r="E811" s="43"/>
      <c r="F811" s="42">
        <v>10541</v>
      </c>
      <c r="G811" s="43" t="s">
        <v>1754</v>
      </c>
      <c r="H811" s="54"/>
      <c r="I811" s="54"/>
    </row>
    <row r="812" spans="1:10" s="53" customFormat="1">
      <c r="A812" s="43" t="s">
        <v>543</v>
      </c>
      <c r="B812" s="44" t="s">
        <v>1790</v>
      </c>
      <c r="C812" s="43" t="s">
        <v>587</v>
      </c>
      <c r="D812" s="43"/>
      <c r="E812" s="43"/>
      <c r="F812" s="42">
        <v>6767</v>
      </c>
      <c r="G812" s="43" t="s">
        <v>1754</v>
      </c>
      <c r="H812" s="54"/>
      <c r="I812" s="54"/>
    </row>
    <row r="813" spans="1:10" s="53" customFormat="1">
      <c r="A813" s="43" t="s">
        <v>837</v>
      </c>
      <c r="B813" s="44" t="s">
        <v>1768</v>
      </c>
      <c r="C813" s="43" t="s">
        <v>587</v>
      </c>
      <c r="D813" s="43"/>
      <c r="E813" s="43"/>
      <c r="F813" s="42">
        <v>4242</v>
      </c>
      <c r="G813" s="43" t="s">
        <v>1754</v>
      </c>
      <c r="H813" s="54"/>
      <c r="I813" s="54"/>
    </row>
    <row r="814" spans="1:10" s="53" customFormat="1">
      <c r="A814" s="43" t="s">
        <v>268</v>
      </c>
      <c r="B814" s="44" t="s">
        <v>1757</v>
      </c>
      <c r="C814" s="43" t="s">
        <v>587</v>
      </c>
      <c r="D814" s="43"/>
      <c r="E814" s="43"/>
      <c r="F814" s="42">
        <v>5566</v>
      </c>
      <c r="G814" s="43" t="s">
        <v>1754</v>
      </c>
      <c r="H814" s="54"/>
      <c r="I814" s="54"/>
    </row>
    <row r="815" spans="1:10" s="53" customFormat="1">
      <c r="A815" s="43" t="s">
        <v>251</v>
      </c>
      <c r="B815" s="44" t="s">
        <v>1798</v>
      </c>
      <c r="C815" s="43" t="s">
        <v>587</v>
      </c>
      <c r="D815" s="43"/>
      <c r="E815" s="43"/>
      <c r="F815" s="42">
        <v>9264</v>
      </c>
      <c r="G815" s="43" t="s">
        <v>1754</v>
      </c>
      <c r="H815" s="54"/>
      <c r="I815" s="54"/>
    </row>
    <row r="816" spans="1:10" s="53" customFormat="1">
      <c r="A816" s="43" t="s">
        <v>515</v>
      </c>
      <c r="B816" s="44" t="s">
        <v>1758</v>
      </c>
      <c r="C816" s="43" t="s">
        <v>587</v>
      </c>
      <c r="D816" s="43"/>
      <c r="E816" s="43"/>
      <c r="F816" s="42">
        <v>7138</v>
      </c>
      <c r="G816" s="43" t="s">
        <v>1754</v>
      </c>
      <c r="H816" s="54"/>
      <c r="I816" s="54"/>
    </row>
    <row r="817" spans="1:9" s="53" customFormat="1">
      <c r="A817" s="43" t="s">
        <v>260</v>
      </c>
      <c r="B817" s="44" t="s">
        <v>1756</v>
      </c>
      <c r="C817" s="43" t="s">
        <v>587</v>
      </c>
      <c r="D817" s="43"/>
      <c r="E817" s="43"/>
      <c r="F817" s="42">
        <v>2602</v>
      </c>
      <c r="G817" s="43" t="s">
        <v>1754</v>
      </c>
      <c r="H817" s="54"/>
      <c r="I817" s="54"/>
    </row>
    <row r="818" spans="1:9" s="53" customFormat="1">
      <c r="A818" s="43" t="s">
        <v>705</v>
      </c>
      <c r="B818" s="44" t="s">
        <v>1764</v>
      </c>
      <c r="C818" s="43" t="s">
        <v>587</v>
      </c>
      <c r="D818" s="43"/>
      <c r="E818" s="43"/>
      <c r="F818" s="42">
        <v>10265</v>
      </c>
      <c r="G818" s="43" t="s">
        <v>1754</v>
      </c>
      <c r="H818" s="54"/>
      <c r="I818" s="54"/>
    </row>
    <row r="819" spans="1:9" s="53" customFormat="1">
      <c r="A819" s="43" t="s">
        <v>117</v>
      </c>
      <c r="B819" s="44" t="s">
        <v>1763</v>
      </c>
      <c r="C819" s="43" t="s">
        <v>587</v>
      </c>
      <c r="D819" s="43"/>
      <c r="E819" s="43"/>
      <c r="F819" s="42">
        <v>4164</v>
      </c>
      <c r="G819" s="43" t="s">
        <v>1754</v>
      </c>
      <c r="H819" s="54"/>
      <c r="I819" s="54"/>
    </row>
    <row r="820" spans="1:9" s="53" customFormat="1">
      <c r="A820" s="43" t="s">
        <v>145</v>
      </c>
      <c r="B820" s="44" t="s">
        <v>1787</v>
      </c>
      <c r="C820" s="43" t="s">
        <v>587</v>
      </c>
      <c r="D820" s="43"/>
      <c r="E820" s="43"/>
      <c r="F820" s="42">
        <v>3720</v>
      </c>
      <c r="G820" s="43" t="s">
        <v>1754</v>
      </c>
      <c r="H820" s="54"/>
      <c r="I820" s="54"/>
    </row>
    <row r="821" spans="1:9" s="53" customFormat="1">
      <c r="A821" s="44" t="s">
        <v>878</v>
      </c>
      <c r="B821" s="44" t="s">
        <v>1782</v>
      </c>
      <c r="C821" s="44" t="s">
        <v>596</v>
      </c>
      <c r="D821" s="44"/>
      <c r="E821" s="44"/>
      <c r="F821" s="42">
        <v>9964</v>
      </c>
      <c r="G821" s="43" t="s">
        <v>1754</v>
      </c>
      <c r="H821" s="54"/>
      <c r="I821" s="54"/>
    </row>
    <row r="822" spans="1:9" s="53" customFormat="1">
      <c r="A822" s="41" t="s">
        <v>1065</v>
      </c>
      <c r="B822" s="44" t="s">
        <v>1804</v>
      </c>
      <c r="C822" s="41" t="s">
        <v>596</v>
      </c>
      <c r="D822" s="41"/>
      <c r="E822" s="41"/>
      <c r="F822" s="42">
        <v>2509</v>
      </c>
      <c r="G822" s="43" t="s">
        <v>1754</v>
      </c>
      <c r="H822" s="54"/>
      <c r="I822" s="54"/>
    </row>
    <row r="823" spans="1:9" s="53" customFormat="1">
      <c r="A823" s="43" t="s">
        <v>719</v>
      </c>
      <c r="B823" s="44" t="s">
        <v>1778</v>
      </c>
      <c r="C823" s="43" t="s">
        <v>596</v>
      </c>
      <c r="D823" s="43"/>
      <c r="E823" s="43"/>
      <c r="F823" s="42">
        <v>8357</v>
      </c>
      <c r="G823" s="43" t="s">
        <v>1754</v>
      </c>
      <c r="H823" s="54"/>
      <c r="I823" s="54"/>
    </row>
    <row r="824" spans="1:9" s="53" customFormat="1">
      <c r="A824" s="43" t="s">
        <v>764</v>
      </c>
      <c r="B824" s="44" t="s">
        <v>1753</v>
      </c>
      <c r="C824" s="43" t="s">
        <v>596</v>
      </c>
      <c r="D824" s="43"/>
      <c r="E824" s="43"/>
      <c r="F824" s="42">
        <v>6745</v>
      </c>
      <c r="G824" s="43" t="s">
        <v>1754</v>
      </c>
      <c r="H824" s="54"/>
      <c r="I824" s="54"/>
    </row>
    <row r="825" spans="1:9" s="53" customFormat="1">
      <c r="A825" s="43" t="s">
        <v>478</v>
      </c>
      <c r="B825" s="44" t="s">
        <v>1803</v>
      </c>
      <c r="C825" s="43" t="s">
        <v>596</v>
      </c>
      <c r="D825" s="43"/>
      <c r="E825" s="43"/>
      <c r="F825" s="42">
        <v>1511</v>
      </c>
      <c r="G825" s="43" t="s">
        <v>1754</v>
      </c>
      <c r="H825" s="54"/>
      <c r="I825" s="54"/>
    </row>
    <row r="826" spans="1:9" s="53" customFormat="1">
      <c r="A826" s="43" t="s">
        <v>464</v>
      </c>
      <c r="B826" s="44" t="s">
        <v>1792</v>
      </c>
      <c r="C826" s="43" t="s">
        <v>596</v>
      </c>
      <c r="D826" s="43"/>
      <c r="E826" s="43"/>
      <c r="F826" s="42">
        <v>2700</v>
      </c>
      <c r="G826" s="43" t="s">
        <v>1754</v>
      </c>
      <c r="H826" s="54"/>
      <c r="I826" s="54"/>
    </row>
    <row r="827" spans="1:9" s="53" customFormat="1">
      <c r="A827" s="43" t="s">
        <v>178</v>
      </c>
      <c r="B827" s="44" t="s">
        <v>1791</v>
      </c>
      <c r="C827" s="43" t="s">
        <v>596</v>
      </c>
      <c r="D827" s="43"/>
      <c r="E827" s="43"/>
      <c r="F827" s="42">
        <v>2000</v>
      </c>
      <c r="G827" s="43" t="s">
        <v>1754</v>
      </c>
      <c r="H827" s="54"/>
      <c r="I827" s="54"/>
    </row>
    <row r="828" spans="1:9" s="53" customFormat="1">
      <c r="A828" s="41" t="s">
        <v>1058</v>
      </c>
      <c r="B828" s="44" t="s">
        <v>1762</v>
      </c>
      <c r="C828" s="41" t="s">
        <v>596</v>
      </c>
      <c r="D828" s="41"/>
      <c r="E828" s="41"/>
      <c r="F828" s="42" t="s">
        <v>1059</v>
      </c>
      <c r="G828" s="43" t="s">
        <v>1754</v>
      </c>
      <c r="H828" s="54"/>
      <c r="I828" s="54"/>
    </row>
    <row r="829" spans="1:9" s="53" customFormat="1">
      <c r="A829" s="43" t="s">
        <v>440</v>
      </c>
      <c r="B829" s="44" t="s">
        <v>1800</v>
      </c>
      <c r="C829" s="43" t="s">
        <v>586</v>
      </c>
      <c r="D829" s="43"/>
      <c r="E829" s="43"/>
      <c r="F829" s="42" t="s">
        <v>821</v>
      </c>
      <c r="G829" s="43" t="s">
        <v>1754</v>
      </c>
      <c r="H829" s="54"/>
      <c r="I829" s="54"/>
    </row>
    <row r="830" spans="1:9" s="53" customFormat="1">
      <c r="A830" s="43" t="s">
        <v>427</v>
      </c>
      <c r="B830" s="44" t="s">
        <v>1777</v>
      </c>
      <c r="C830" s="43" t="s">
        <v>586</v>
      </c>
      <c r="D830" s="43"/>
      <c r="E830" s="43"/>
      <c r="F830" s="42">
        <v>4564</v>
      </c>
      <c r="G830" s="43" t="s">
        <v>1754</v>
      </c>
      <c r="H830" s="54"/>
      <c r="I830" s="54"/>
    </row>
    <row r="831" spans="1:9" s="53" customFormat="1">
      <c r="A831" s="44" t="s">
        <v>880</v>
      </c>
      <c r="B831" s="44" t="s">
        <v>1773</v>
      </c>
      <c r="C831" s="44" t="s">
        <v>586</v>
      </c>
      <c r="D831" s="44"/>
      <c r="E831" s="44"/>
      <c r="F831" s="42">
        <v>8875</v>
      </c>
      <c r="G831" s="43" t="s">
        <v>1754</v>
      </c>
      <c r="H831" s="54"/>
      <c r="I831" s="54"/>
    </row>
    <row r="832" spans="1:9" s="53" customFormat="1">
      <c r="A832" s="43" t="s">
        <v>457</v>
      </c>
      <c r="B832" s="44" t="s">
        <v>1794</v>
      </c>
      <c r="C832" s="43" t="s">
        <v>586</v>
      </c>
      <c r="D832" s="43"/>
      <c r="E832" s="43"/>
      <c r="F832" s="42">
        <v>1221</v>
      </c>
      <c r="G832" s="43" t="s">
        <v>1754</v>
      </c>
      <c r="H832" s="54"/>
      <c r="I832" s="54"/>
    </row>
    <row r="833" spans="1:9" s="53" customFormat="1">
      <c r="A833" s="43" t="s">
        <v>693</v>
      </c>
      <c r="B833" s="44" t="s">
        <v>1799</v>
      </c>
      <c r="C833" s="43" t="s">
        <v>586</v>
      </c>
      <c r="D833" s="43"/>
      <c r="E833" s="43"/>
      <c r="F833" s="42">
        <v>8637</v>
      </c>
      <c r="G833" s="43" t="s">
        <v>1754</v>
      </c>
      <c r="H833" s="54"/>
      <c r="I833" s="54"/>
    </row>
    <row r="834" spans="1:9" s="53" customFormat="1">
      <c r="A834" s="43" t="s">
        <v>41</v>
      </c>
      <c r="B834" s="44" t="s">
        <v>1752</v>
      </c>
      <c r="C834" s="43" t="s">
        <v>586</v>
      </c>
      <c r="D834" s="43"/>
      <c r="E834" s="43"/>
      <c r="F834" s="42">
        <v>2719</v>
      </c>
      <c r="G834" s="43" t="s">
        <v>1754</v>
      </c>
      <c r="H834" s="54"/>
      <c r="I834" s="54"/>
    </row>
    <row r="835" spans="1:9" s="53" customFormat="1">
      <c r="A835" s="41" t="s">
        <v>1039</v>
      </c>
      <c r="B835" s="44" t="s">
        <v>1769</v>
      </c>
      <c r="C835" s="41" t="s">
        <v>586</v>
      </c>
      <c r="D835" s="41"/>
      <c r="E835" s="41"/>
      <c r="F835" s="42">
        <v>5170</v>
      </c>
      <c r="G835" s="43" t="s">
        <v>1754</v>
      </c>
      <c r="H835" s="54"/>
      <c r="I835" s="54"/>
    </row>
    <row r="836" spans="1:9" s="53" customFormat="1">
      <c r="A836" s="43" t="s">
        <v>583</v>
      </c>
      <c r="B836" s="44" t="s">
        <v>1802</v>
      </c>
      <c r="C836" s="43" t="s">
        <v>586</v>
      </c>
      <c r="D836" s="43"/>
      <c r="E836" s="43"/>
      <c r="F836" s="42">
        <v>6941</v>
      </c>
      <c r="G836" s="43" t="s">
        <v>1754</v>
      </c>
      <c r="H836" s="54"/>
      <c r="I836" s="54"/>
    </row>
    <row r="837" spans="1:9" s="53" customFormat="1">
      <c r="A837" s="43" t="s">
        <v>500</v>
      </c>
      <c r="B837" s="44" t="s">
        <v>1759</v>
      </c>
      <c r="C837" s="43" t="s">
        <v>586</v>
      </c>
      <c r="D837" s="43"/>
      <c r="E837" s="43"/>
      <c r="F837" s="42" t="s">
        <v>931</v>
      </c>
      <c r="G837" s="43" t="s">
        <v>1754</v>
      </c>
      <c r="H837" s="54"/>
      <c r="I837" s="54"/>
    </row>
    <row r="838" spans="1:9" s="53" customFormat="1">
      <c r="A838" s="41" t="s">
        <v>1049</v>
      </c>
      <c r="B838" s="44" t="s">
        <v>1761</v>
      </c>
      <c r="C838" s="41" t="s">
        <v>586</v>
      </c>
      <c r="D838" s="41"/>
      <c r="E838" s="41"/>
      <c r="F838" s="42">
        <v>11635</v>
      </c>
      <c r="G838" s="43" t="s">
        <v>1754</v>
      </c>
      <c r="H838" s="54"/>
      <c r="I838" s="54"/>
    </row>
    <row r="839" spans="1:9" s="53" customFormat="1">
      <c r="A839" s="43" t="s">
        <v>189</v>
      </c>
      <c r="B839" s="44" t="s">
        <v>1760</v>
      </c>
      <c r="C839" s="43" t="s">
        <v>586</v>
      </c>
      <c r="D839" s="43"/>
      <c r="E839" s="43"/>
      <c r="F839" s="42">
        <v>10147</v>
      </c>
      <c r="G839" s="43" t="s">
        <v>1754</v>
      </c>
      <c r="H839" s="54"/>
      <c r="I839" s="54"/>
    </row>
    <row r="840" spans="1:9" s="53" customFormat="1">
      <c r="A840" s="43" t="s">
        <v>284</v>
      </c>
      <c r="B840" s="44" t="s">
        <v>1854</v>
      </c>
      <c r="C840" s="43" t="s">
        <v>588</v>
      </c>
      <c r="D840" s="43"/>
      <c r="E840" s="43"/>
      <c r="F840" s="42">
        <v>11735</v>
      </c>
      <c r="G840" s="43" t="s">
        <v>1840</v>
      </c>
      <c r="H840" s="54"/>
      <c r="I840" s="54"/>
    </row>
    <row r="841" spans="1:9" s="53" customFormat="1">
      <c r="A841" s="44" t="s">
        <v>926</v>
      </c>
      <c r="B841" s="44" t="s">
        <v>1858</v>
      </c>
      <c r="C841" s="44" t="s">
        <v>588</v>
      </c>
      <c r="D841" s="44"/>
      <c r="E841" s="44"/>
      <c r="F841" s="42">
        <v>11464</v>
      </c>
      <c r="G841" s="43" t="s">
        <v>1840</v>
      </c>
      <c r="H841" s="54"/>
      <c r="I841" s="54"/>
    </row>
    <row r="842" spans="1:9" s="53" customFormat="1">
      <c r="A842" s="43" t="s">
        <v>95</v>
      </c>
      <c r="B842" s="44" t="s">
        <v>1857</v>
      </c>
      <c r="C842" s="43" t="s">
        <v>588</v>
      </c>
      <c r="D842" s="43"/>
      <c r="E842" s="43"/>
      <c r="F842" s="42" t="s">
        <v>798</v>
      </c>
      <c r="G842" s="43" t="s">
        <v>1840</v>
      </c>
      <c r="H842" s="54"/>
      <c r="I842" s="54"/>
    </row>
    <row r="843" spans="1:9" s="53" customFormat="1">
      <c r="A843" s="43" t="s">
        <v>102</v>
      </c>
      <c r="B843" s="44" t="s">
        <v>1853</v>
      </c>
      <c r="C843" s="43" t="s">
        <v>587</v>
      </c>
      <c r="D843" s="43"/>
      <c r="E843" s="43"/>
      <c r="F843" s="42">
        <v>2738</v>
      </c>
      <c r="G843" s="43" t="s">
        <v>1840</v>
      </c>
      <c r="H843" s="54"/>
      <c r="I843" s="54"/>
    </row>
    <row r="844" spans="1:9" s="53" customFormat="1">
      <c r="A844" s="43" t="s">
        <v>474</v>
      </c>
      <c r="B844" s="44" t="s">
        <v>1852</v>
      </c>
      <c r="C844" s="43" t="s">
        <v>587</v>
      </c>
      <c r="D844" s="43"/>
      <c r="E844" s="43"/>
      <c r="F844" s="42">
        <v>3320</v>
      </c>
      <c r="G844" s="43" t="s">
        <v>1840</v>
      </c>
      <c r="H844" s="54"/>
      <c r="I844" s="54"/>
    </row>
    <row r="845" spans="1:9" s="53" customFormat="1">
      <c r="A845" s="43" t="s">
        <v>783</v>
      </c>
      <c r="B845" s="44" t="s">
        <v>1860</v>
      </c>
      <c r="C845" s="43" t="s">
        <v>587</v>
      </c>
      <c r="D845" s="43"/>
      <c r="E845" s="43"/>
      <c r="F845" s="42">
        <v>11268</v>
      </c>
      <c r="G845" s="43" t="s">
        <v>1840</v>
      </c>
      <c r="H845" s="54"/>
      <c r="I845" s="54"/>
    </row>
    <row r="846" spans="1:9" s="53" customFormat="1">
      <c r="A846" s="43" t="s">
        <v>846</v>
      </c>
      <c r="B846" s="44" t="s">
        <v>1859</v>
      </c>
      <c r="C846" s="43" t="s">
        <v>586</v>
      </c>
      <c r="D846" s="43"/>
      <c r="E846" s="43"/>
      <c r="F846" s="42">
        <v>3302</v>
      </c>
      <c r="G846" s="43" t="s">
        <v>1840</v>
      </c>
      <c r="H846" s="54"/>
      <c r="I846" s="54"/>
    </row>
    <row r="847" spans="1:9" s="53" customFormat="1">
      <c r="A847" s="43" t="s">
        <v>146</v>
      </c>
      <c r="B847" s="44" t="s">
        <v>1855</v>
      </c>
      <c r="C847" s="43" t="s">
        <v>586</v>
      </c>
      <c r="D847" s="43"/>
      <c r="E847" s="43"/>
      <c r="F847" s="42">
        <v>10665</v>
      </c>
      <c r="G847" s="43" t="s">
        <v>1840</v>
      </c>
      <c r="H847" s="54"/>
      <c r="I847" s="54"/>
    </row>
    <row r="848" spans="1:9" s="53" customFormat="1">
      <c r="A848" s="43" t="s">
        <v>80</v>
      </c>
      <c r="B848" s="44" t="s">
        <v>1856</v>
      </c>
      <c r="C848" s="43" t="s">
        <v>586</v>
      </c>
      <c r="D848" s="43"/>
      <c r="E848" s="43"/>
      <c r="F848" s="42">
        <v>2904</v>
      </c>
      <c r="G848" s="43" t="s">
        <v>1840</v>
      </c>
      <c r="H848" s="54"/>
      <c r="I848" s="54"/>
    </row>
    <row r="849" spans="1:10" s="53" customFormat="1">
      <c r="A849" s="43" t="s">
        <v>172</v>
      </c>
      <c r="B849" s="44" t="s">
        <v>1851</v>
      </c>
      <c r="C849" s="43" t="s">
        <v>586</v>
      </c>
      <c r="D849" s="43"/>
      <c r="E849" s="43"/>
      <c r="F849" s="42">
        <v>10368</v>
      </c>
      <c r="G849" s="43" t="s">
        <v>1840</v>
      </c>
      <c r="H849" s="54"/>
      <c r="I849" s="54"/>
    </row>
    <row r="850" spans="1:10" s="53" customFormat="1">
      <c r="A850" s="43" t="s">
        <v>576</v>
      </c>
      <c r="B850" s="44" t="s">
        <v>1916</v>
      </c>
      <c r="C850" s="43" t="s">
        <v>1917</v>
      </c>
      <c r="D850" s="43"/>
      <c r="E850" s="43"/>
      <c r="F850" s="41">
        <v>11766</v>
      </c>
      <c r="G850" s="43" t="s">
        <v>1896</v>
      </c>
      <c r="H850" s="54"/>
      <c r="I850" s="54"/>
      <c r="J850" s="54"/>
    </row>
    <row r="851" spans="1:10" s="53" customFormat="1">
      <c r="A851" s="43" t="s">
        <v>438</v>
      </c>
      <c r="B851" s="44" t="s">
        <v>1921</v>
      </c>
      <c r="C851" s="43" t="s">
        <v>1922</v>
      </c>
      <c r="D851" s="43"/>
      <c r="E851" s="43"/>
      <c r="F851" s="41">
        <v>9967</v>
      </c>
      <c r="G851" s="43" t="s">
        <v>1896</v>
      </c>
      <c r="H851" s="54"/>
      <c r="I851" s="54"/>
      <c r="J851" s="54"/>
    </row>
    <row r="852" spans="1:10" s="53" customFormat="1">
      <c r="A852" s="43" t="s">
        <v>836</v>
      </c>
      <c r="B852" s="44" t="s">
        <v>1905</v>
      </c>
      <c r="C852" s="43" t="s">
        <v>588</v>
      </c>
      <c r="D852" s="43"/>
      <c r="E852" s="43"/>
      <c r="F852" s="41">
        <v>11837</v>
      </c>
      <c r="G852" s="43" t="s">
        <v>1896</v>
      </c>
      <c r="H852" s="54"/>
      <c r="I852" s="54"/>
      <c r="J852" s="54"/>
    </row>
    <row r="853" spans="1:10" s="53" customFormat="1">
      <c r="A853" s="43" t="s">
        <v>456</v>
      </c>
      <c r="B853" s="44" t="s">
        <v>1913</v>
      </c>
      <c r="C853" s="43" t="s">
        <v>587</v>
      </c>
      <c r="D853" s="43"/>
      <c r="E853" s="43"/>
      <c r="F853" s="41">
        <v>703</v>
      </c>
      <c r="G853" s="43" t="s">
        <v>1896</v>
      </c>
      <c r="H853" s="54"/>
      <c r="I853" s="54"/>
      <c r="J853" s="54"/>
    </row>
    <row r="854" spans="1:10" s="53" customFormat="1">
      <c r="A854" s="43" t="s">
        <v>209</v>
      </c>
      <c r="B854" s="44" t="s">
        <v>1909</v>
      </c>
      <c r="C854" s="43" t="s">
        <v>587</v>
      </c>
      <c r="D854" s="43"/>
      <c r="E854" s="43"/>
      <c r="F854" s="41">
        <v>5959</v>
      </c>
      <c r="G854" s="43" t="s">
        <v>1896</v>
      </c>
      <c r="H854" s="54"/>
      <c r="I854" s="54"/>
      <c r="J854" s="54"/>
    </row>
    <row r="855" spans="1:10" s="53" customFormat="1">
      <c r="A855" s="43" t="s">
        <v>353</v>
      </c>
      <c r="B855" s="44" t="s">
        <v>1918</v>
      </c>
      <c r="C855" s="43" t="s">
        <v>587</v>
      </c>
      <c r="D855" s="43"/>
      <c r="E855" s="43"/>
      <c r="F855" s="41">
        <v>4742</v>
      </c>
      <c r="G855" s="43" t="s">
        <v>1896</v>
      </c>
      <c r="H855" s="54"/>
      <c r="I855" s="54"/>
      <c r="J855" s="54"/>
    </row>
    <row r="856" spans="1:10" s="53" customFormat="1">
      <c r="A856" s="43" t="s">
        <v>253</v>
      </c>
      <c r="B856" s="44" t="s">
        <v>1910</v>
      </c>
      <c r="C856" s="43" t="s">
        <v>596</v>
      </c>
      <c r="D856" s="43"/>
      <c r="E856" s="43"/>
      <c r="F856" s="41">
        <v>8264</v>
      </c>
      <c r="G856" s="43" t="s">
        <v>1896</v>
      </c>
      <c r="H856" s="54"/>
      <c r="I856" s="54"/>
      <c r="J856" s="54"/>
    </row>
    <row r="857" spans="1:10" s="53" customFormat="1">
      <c r="A857" s="44" t="s">
        <v>922</v>
      </c>
      <c r="B857" s="44" t="s">
        <v>1920</v>
      </c>
      <c r="C857" s="44" t="s">
        <v>596</v>
      </c>
      <c r="D857" s="44"/>
      <c r="E857" s="44"/>
      <c r="F857" s="41">
        <v>2106</v>
      </c>
      <c r="G857" s="43" t="s">
        <v>1896</v>
      </c>
      <c r="H857" s="54"/>
      <c r="I857" s="54"/>
      <c r="J857" s="54"/>
    </row>
    <row r="858" spans="1:10" s="53" customFormat="1">
      <c r="A858" s="43" t="s">
        <v>24</v>
      </c>
      <c r="B858" s="44" t="s">
        <v>1915</v>
      </c>
      <c r="C858" s="43" t="s">
        <v>586</v>
      </c>
      <c r="D858" s="43"/>
      <c r="E858" s="43"/>
      <c r="F858" s="41">
        <v>2903</v>
      </c>
      <c r="G858" s="43" t="s">
        <v>1896</v>
      </c>
      <c r="H858" s="54"/>
      <c r="I858" s="54"/>
      <c r="J858" s="54"/>
    </row>
    <row r="859" spans="1:10" s="53" customFormat="1">
      <c r="A859" s="43" t="s">
        <v>820</v>
      </c>
      <c r="B859" s="44" t="s">
        <v>1914</v>
      </c>
      <c r="C859" s="43" t="s">
        <v>586</v>
      </c>
      <c r="D859" s="43"/>
      <c r="E859" s="43"/>
      <c r="F859" s="41">
        <v>1304</v>
      </c>
      <c r="G859" s="43" t="s">
        <v>1896</v>
      </c>
      <c r="H859" s="54"/>
      <c r="I859" s="54"/>
      <c r="J859" s="54"/>
    </row>
    <row r="860" spans="1:10" s="53" customFormat="1">
      <c r="A860" s="41" t="s">
        <v>1052</v>
      </c>
      <c r="B860" s="44" t="s">
        <v>1912</v>
      </c>
      <c r="C860" s="41" t="s">
        <v>586</v>
      </c>
      <c r="D860" s="41"/>
      <c r="E860" s="41"/>
      <c r="F860" s="41">
        <v>2202</v>
      </c>
      <c r="G860" s="43" t="s">
        <v>1896</v>
      </c>
      <c r="H860" s="54"/>
      <c r="I860" s="54"/>
      <c r="J860" s="54"/>
    </row>
    <row r="861" spans="1:10" s="53" customFormat="1">
      <c r="A861" s="43" t="s">
        <v>315</v>
      </c>
      <c r="B861" s="44" t="s">
        <v>1911</v>
      </c>
      <c r="C861" s="43" t="s">
        <v>586</v>
      </c>
      <c r="D861" s="43"/>
      <c r="E861" s="43"/>
      <c r="F861" s="41">
        <v>3970</v>
      </c>
      <c r="G861" s="43" t="s">
        <v>1896</v>
      </c>
      <c r="H861" s="54"/>
      <c r="I861" s="54"/>
      <c r="J861" s="54"/>
    </row>
    <row r="862" spans="1:10" s="53" customFormat="1">
      <c r="A862" s="43" t="s">
        <v>62</v>
      </c>
      <c r="B862" s="44" t="s">
        <v>1919</v>
      </c>
      <c r="C862" s="43" t="s">
        <v>586</v>
      </c>
      <c r="D862" s="43"/>
      <c r="E862" s="43"/>
      <c r="F862" s="41">
        <v>6370</v>
      </c>
      <c r="G862" s="43" t="s">
        <v>1896</v>
      </c>
      <c r="H862" s="54"/>
      <c r="I862" s="54"/>
      <c r="J862" s="54"/>
    </row>
    <row r="863" spans="1:10" s="53" customFormat="1">
      <c r="A863" s="43" t="s">
        <v>83</v>
      </c>
      <c r="B863" s="44" t="s">
        <v>1908</v>
      </c>
      <c r="C863" s="43" t="s">
        <v>586</v>
      </c>
      <c r="D863" s="43"/>
      <c r="E863" s="43"/>
      <c r="F863" s="41">
        <v>4137</v>
      </c>
      <c r="G863" s="43" t="s">
        <v>1896</v>
      </c>
      <c r="H863" s="54"/>
      <c r="I863" s="54"/>
      <c r="J863" s="54"/>
    </row>
    <row r="864" spans="1:10" s="53" customFormat="1">
      <c r="A864" s="43" t="s">
        <v>535</v>
      </c>
      <c r="B864" s="44" t="s">
        <v>1906</v>
      </c>
      <c r="C864" s="43" t="s">
        <v>586</v>
      </c>
      <c r="D864" s="43"/>
      <c r="E864" s="43"/>
      <c r="F864" s="41">
        <v>1108</v>
      </c>
      <c r="G864" s="43" t="s">
        <v>1896</v>
      </c>
      <c r="H864" s="54"/>
      <c r="I864" s="54"/>
      <c r="J864" s="54"/>
    </row>
    <row r="865" spans="1:10" s="53" customFormat="1">
      <c r="A865" s="43" t="s">
        <v>298</v>
      </c>
      <c r="B865" s="44" t="s">
        <v>1907</v>
      </c>
      <c r="C865" s="43" t="s">
        <v>586</v>
      </c>
      <c r="D865" s="43"/>
      <c r="E865" s="43"/>
      <c r="F865" s="41">
        <v>10667</v>
      </c>
      <c r="G865" s="43" t="s">
        <v>1896</v>
      </c>
      <c r="H865" s="54"/>
      <c r="I865" s="54"/>
      <c r="J865" s="54"/>
    </row>
    <row r="866" spans="1:10" s="53" customFormat="1">
      <c r="A866" s="41" t="s">
        <v>22</v>
      </c>
      <c r="B866" s="41" t="s">
        <v>592</v>
      </c>
      <c r="C866" s="41" t="s">
        <v>593</v>
      </c>
      <c r="D866" s="41"/>
      <c r="E866" s="41"/>
      <c r="F866" s="42">
        <v>6741</v>
      </c>
      <c r="G866" s="41"/>
    </row>
    <row r="867" spans="1:10" s="53" customFormat="1">
      <c r="A867" s="41" t="s">
        <v>321</v>
      </c>
      <c r="B867" s="41" t="s">
        <v>674</v>
      </c>
      <c r="C867" s="41" t="s">
        <v>593</v>
      </c>
      <c r="D867" s="41"/>
      <c r="E867" s="41"/>
      <c r="F867" s="42">
        <v>3715</v>
      </c>
      <c r="G867" s="41"/>
    </row>
    <row r="868" spans="1:10" s="53" customFormat="1">
      <c r="A868" s="41" t="s">
        <v>190</v>
      </c>
      <c r="B868" s="41" t="s">
        <v>1077</v>
      </c>
      <c r="C868" s="41" t="s">
        <v>588</v>
      </c>
      <c r="D868" s="41"/>
      <c r="E868" s="41"/>
      <c r="F868" s="42">
        <v>3145</v>
      </c>
      <c r="G868" s="41"/>
    </row>
    <row r="869" spans="1:10" s="53" customFormat="1">
      <c r="A869" s="41" t="s">
        <v>972</v>
      </c>
      <c r="B869" s="41" t="s">
        <v>988</v>
      </c>
      <c r="C869" s="41" t="s">
        <v>588</v>
      </c>
      <c r="D869" s="41"/>
      <c r="E869" s="41"/>
      <c r="F869" s="42">
        <v>2015</v>
      </c>
      <c r="G869" s="41"/>
    </row>
    <row r="870" spans="1:10" s="53" customFormat="1">
      <c r="A870" s="41" t="s">
        <v>418</v>
      </c>
      <c r="B870" s="41" t="s">
        <v>659</v>
      </c>
      <c r="C870" s="41" t="s">
        <v>588</v>
      </c>
      <c r="D870" s="41"/>
      <c r="E870" s="41"/>
      <c r="F870" s="42">
        <v>6361</v>
      </c>
      <c r="G870" s="41"/>
    </row>
    <row r="871" spans="1:10" s="53" customFormat="1">
      <c r="A871" s="41" t="s">
        <v>23</v>
      </c>
      <c r="B871" s="41" t="s">
        <v>600</v>
      </c>
      <c r="C871" s="41" t="s">
        <v>588</v>
      </c>
      <c r="D871" s="41"/>
      <c r="E871" s="41"/>
      <c r="F871" s="42">
        <v>3262</v>
      </c>
      <c r="G871" s="41"/>
    </row>
    <row r="872" spans="1:10" s="53" customFormat="1">
      <c r="A872" s="41" t="s">
        <v>333</v>
      </c>
      <c r="B872" s="41" t="s">
        <v>669</v>
      </c>
      <c r="C872" s="41" t="s">
        <v>588</v>
      </c>
      <c r="D872" s="41"/>
      <c r="E872" s="41"/>
      <c r="F872" s="42">
        <v>2906</v>
      </c>
      <c r="G872" s="41"/>
    </row>
    <row r="873" spans="1:10" s="53" customFormat="1">
      <c r="A873" s="41" t="s">
        <v>844</v>
      </c>
      <c r="B873" s="41" t="s">
        <v>1078</v>
      </c>
      <c r="C873" s="41" t="s">
        <v>588</v>
      </c>
      <c r="D873" s="41"/>
      <c r="E873" s="41"/>
      <c r="F873" s="42">
        <v>10947</v>
      </c>
      <c r="G873" s="41"/>
    </row>
    <row r="874" spans="1:10" s="53" customFormat="1">
      <c r="A874" s="41" t="s">
        <v>936</v>
      </c>
      <c r="B874" s="41" t="s">
        <v>989</v>
      </c>
      <c r="C874" s="41" t="s">
        <v>588</v>
      </c>
      <c r="D874" s="41"/>
      <c r="E874" s="41"/>
      <c r="F874" s="42">
        <v>2404</v>
      </c>
      <c r="G874" s="41"/>
    </row>
    <row r="875" spans="1:10" s="53" customFormat="1">
      <c r="A875" s="41" t="s">
        <v>423</v>
      </c>
      <c r="B875" s="41" t="s">
        <v>754</v>
      </c>
      <c r="C875" s="41" t="s">
        <v>588</v>
      </c>
      <c r="D875" s="41"/>
      <c r="E875" s="41"/>
      <c r="F875" s="42" t="s">
        <v>424</v>
      </c>
      <c r="G875" s="41"/>
    </row>
    <row r="876" spans="1:10" s="53" customFormat="1">
      <c r="A876" s="41" t="s">
        <v>72</v>
      </c>
      <c r="B876" s="41" t="s">
        <v>616</v>
      </c>
      <c r="C876" s="41" t="s">
        <v>588</v>
      </c>
      <c r="D876" s="41"/>
      <c r="E876" s="41"/>
      <c r="F876" s="42">
        <v>5868</v>
      </c>
      <c r="G876" s="41"/>
    </row>
    <row r="877" spans="1:10" s="53" customFormat="1">
      <c r="A877" s="41" t="s">
        <v>350</v>
      </c>
      <c r="B877" s="41" t="s">
        <v>667</v>
      </c>
      <c r="C877" s="41" t="s">
        <v>588</v>
      </c>
      <c r="D877" s="41"/>
      <c r="E877" s="41"/>
      <c r="F877" s="42">
        <v>5152</v>
      </c>
      <c r="G877" s="41"/>
    </row>
    <row r="878" spans="1:10" s="53" customFormat="1">
      <c r="A878" s="41" t="s">
        <v>481</v>
      </c>
      <c r="B878" s="41" t="s">
        <v>646</v>
      </c>
      <c r="C878" s="41" t="s">
        <v>588</v>
      </c>
      <c r="D878" s="41"/>
      <c r="E878" s="41"/>
      <c r="F878" s="42">
        <v>5952</v>
      </c>
      <c r="G878" s="41"/>
    </row>
    <row r="879" spans="1:10" s="53" customFormat="1">
      <c r="A879" s="41" t="s">
        <v>101</v>
      </c>
      <c r="B879" s="41" t="s">
        <v>605</v>
      </c>
      <c r="C879" s="41" t="s">
        <v>588</v>
      </c>
      <c r="D879" s="41"/>
      <c r="E879" s="41"/>
      <c r="F879" s="42">
        <v>3265</v>
      </c>
      <c r="G879" s="41"/>
    </row>
    <row r="880" spans="1:10" s="53" customFormat="1">
      <c r="A880" s="41" t="s">
        <v>351</v>
      </c>
      <c r="B880" s="41" t="s">
        <v>757</v>
      </c>
      <c r="C880" s="41" t="s">
        <v>588</v>
      </c>
      <c r="D880" s="41"/>
      <c r="E880" s="41"/>
      <c r="F880" s="42">
        <v>2503</v>
      </c>
      <c r="G880" s="41"/>
    </row>
    <row r="881" spans="1:10" s="53" customFormat="1">
      <c r="A881" s="41" t="s">
        <v>526</v>
      </c>
      <c r="B881" s="41" t="s">
        <v>639</v>
      </c>
      <c r="C881" s="41" t="s">
        <v>588</v>
      </c>
      <c r="D881" s="41"/>
      <c r="E881" s="41"/>
      <c r="F881" s="42">
        <v>10637</v>
      </c>
      <c r="G881" s="41"/>
    </row>
    <row r="882" spans="1:10" s="53" customFormat="1">
      <c r="A882" s="41" t="s">
        <v>801</v>
      </c>
      <c r="B882" s="41" t="s">
        <v>800</v>
      </c>
      <c r="C882" s="41" t="s">
        <v>588</v>
      </c>
      <c r="D882" s="41"/>
      <c r="E882" s="41"/>
      <c r="F882" s="42">
        <v>9552</v>
      </c>
      <c r="G882" s="41"/>
    </row>
    <row r="883" spans="1:10" s="53" customFormat="1">
      <c r="A883" s="41" t="s">
        <v>245</v>
      </c>
      <c r="B883" s="41" t="s">
        <v>694</v>
      </c>
      <c r="C883" s="41" t="s">
        <v>588</v>
      </c>
      <c r="D883" s="41"/>
      <c r="E883" s="41"/>
      <c r="F883" s="42">
        <v>11037</v>
      </c>
      <c r="G883" s="41"/>
    </row>
    <row r="884" spans="1:10" s="53" customFormat="1">
      <c r="A884" s="41" t="s">
        <v>40</v>
      </c>
      <c r="B884" s="41" t="s">
        <v>606</v>
      </c>
      <c r="C884" s="41" t="s">
        <v>588</v>
      </c>
      <c r="D884" s="41"/>
      <c r="E884" s="41"/>
      <c r="F884" s="42">
        <v>9037</v>
      </c>
      <c r="G884" s="41"/>
    </row>
    <row r="885" spans="1:10">
      <c r="A885" s="41" t="s">
        <v>842</v>
      </c>
      <c r="B885" s="41" t="s">
        <v>841</v>
      </c>
      <c r="C885" s="41" t="s">
        <v>588</v>
      </c>
      <c r="D885" s="41"/>
      <c r="E885" s="41"/>
      <c r="F885" s="42">
        <v>6168</v>
      </c>
      <c r="G885" s="41"/>
      <c r="H885" s="53"/>
      <c r="I885" s="53"/>
      <c r="J885" s="53"/>
    </row>
    <row r="886" spans="1:10">
      <c r="A886" s="41" t="s">
        <v>4</v>
      </c>
      <c r="B886" s="41" t="s">
        <v>607</v>
      </c>
      <c r="C886" s="41" t="s">
        <v>588</v>
      </c>
      <c r="D886" s="41"/>
      <c r="E886" s="41"/>
      <c r="F886" s="42">
        <v>8657</v>
      </c>
      <c r="G886" s="41"/>
      <c r="H886" s="53"/>
      <c r="I886" s="53"/>
      <c r="J886" s="53"/>
    </row>
    <row r="887" spans="1:10">
      <c r="A887" s="41" t="s">
        <v>503</v>
      </c>
      <c r="B887" s="41" t="s">
        <v>760</v>
      </c>
      <c r="C887" s="41" t="s">
        <v>588</v>
      </c>
      <c r="D887" s="41"/>
      <c r="E887" s="41"/>
      <c r="F887" s="42">
        <v>1006</v>
      </c>
      <c r="G887" s="41"/>
      <c r="H887" s="53"/>
      <c r="I887" s="53"/>
      <c r="J887" s="53"/>
    </row>
    <row r="888" spans="1:10">
      <c r="A888" s="41" t="s">
        <v>465</v>
      </c>
      <c r="B888" s="41" t="s">
        <v>758</v>
      </c>
      <c r="C888" s="41" t="s">
        <v>588</v>
      </c>
      <c r="D888" s="41"/>
      <c r="E888" s="41"/>
      <c r="F888" s="42">
        <v>4202</v>
      </c>
      <c r="G888" s="41"/>
      <c r="H888" s="53"/>
      <c r="I888" s="53"/>
      <c r="J888" s="53"/>
    </row>
    <row r="889" spans="1:10">
      <c r="A889" s="41" t="s">
        <v>164</v>
      </c>
      <c r="B889" s="41" t="s">
        <v>621</v>
      </c>
      <c r="C889" s="41" t="s">
        <v>588</v>
      </c>
      <c r="D889" s="41"/>
      <c r="E889" s="41"/>
      <c r="F889" s="42">
        <v>6262</v>
      </c>
      <c r="G889" s="41"/>
      <c r="H889" s="53"/>
      <c r="I889" s="53"/>
      <c r="J889" s="53"/>
    </row>
    <row r="890" spans="1:10" s="53" customFormat="1">
      <c r="A890" s="41" t="s">
        <v>797</v>
      </c>
      <c r="B890" s="41" t="s">
        <v>796</v>
      </c>
      <c r="C890" s="41" t="s">
        <v>588</v>
      </c>
      <c r="D890" s="41"/>
      <c r="E890" s="41"/>
      <c r="F890" s="42">
        <v>9866</v>
      </c>
      <c r="G890" s="41"/>
    </row>
    <row r="891" spans="1:10" s="53" customFormat="1">
      <c r="A891" s="41" t="s">
        <v>330</v>
      </c>
      <c r="B891" s="41" t="s">
        <v>671</v>
      </c>
      <c r="C891" s="41" t="s">
        <v>588</v>
      </c>
      <c r="D891" s="41"/>
      <c r="E891" s="41"/>
      <c r="F891" s="42">
        <v>3942</v>
      </c>
      <c r="G891" s="41"/>
    </row>
    <row r="892" spans="1:10" s="53" customFormat="1">
      <c r="A892" s="41" t="s">
        <v>168</v>
      </c>
      <c r="B892" s="41" t="s">
        <v>609</v>
      </c>
      <c r="C892" s="41" t="s">
        <v>588</v>
      </c>
      <c r="D892" s="41"/>
      <c r="E892" s="41"/>
      <c r="F892" s="42">
        <v>3711</v>
      </c>
      <c r="G892" s="41"/>
    </row>
    <row r="893" spans="1:10" s="53" customFormat="1">
      <c r="A893" s="41" t="s">
        <v>710</v>
      </c>
      <c r="B893" s="41" t="s">
        <v>751</v>
      </c>
      <c r="C893" s="41" t="s">
        <v>588</v>
      </c>
      <c r="D893" s="41"/>
      <c r="E893" s="41"/>
      <c r="F893" s="42">
        <v>9666</v>
      </c>
      <c r="G893" s="41"/>
    </row>
    <row r="894" spans="1:10" s="53" customFormat="1">
      <c r="A894" s="41" t="s">
        <v>875</v>
      </c>
      <c r="B894" s="41" t="s">
        <v>994</v>
      </c>
      <c r="C894" s="41" t="s">
        <v>588</v>
      </c>
      <c r="D894" s="41"/>
      <c r="E894" s="41"/>
      <c r="F894" s="42">
        <v>7545</v>
      </c>
      <c r="G894" s="41"/>
    </row>
    <row r="895" spans="1:10" s="53" customFormat="1">
      <c r="A895" s="41" t="s">
        <v>6</v>
      </c>
      <c r="B895" s="41" t="s">
        <v>611</v>
      </c>
      <c r="C895" s="41" t="s">
        <v>588</v>
      </c>
      <c r="D895" s="41"/>
      <c r="E895" s="41"/>
      <c r="F895" s="42">
        <v>4503</v>
      </c>
      <c r="G895" s="41"/>
    </row>
    <row r="896" spans="1:10" s="53" customFormat="1">
      <c r="A896" s="41" t="s">
        <v>205</v>
      </c>
      <c r="B896" s="41" t="s">
        <v>701</v>
      </c>
      <c r="C896" s="41" t="s">
        <v>588</v>
      </c>
      <c r="D896" s="41"/>
      <c r="E896" s="41"/>
      <c r="F896" s="42">
        <v>4506</v>
      </c>
      <c r="G896" s="41"/>
    </row>
    <row r="897" spans="1:7" s="53" customFormat="1">
      <c r="A897" s="41" t="s">
        <v>314</v>
      </c>
      <c r="B897" s="41" t="s">
        <v>675</v>
      </c>
      <c r="C897" s="41" t="s">
        <v>588</v>
      </c>
      <c r="D897" s="41"/>
      <c r="E897" s="41"/>
      <c r="F897" s="42">
        <v>2912</v>
      </c>
      <c r="G897" s="41"/>
    </row>
    <row r="898" spans="1:7" s="53" customFormat="1">
      <c r="A898" s="41" t="s">
        <v>316</v>
      </c>
      <c r="B898" s="41" t="s">
        <v>759</v>
      </c>
      <c r="C898" s="41" t="s">
        <v>588</v>
      </c>
      <c r="D898" s="41"/>
      <c r="E898" s="41"/>
      <c r="F898" s="42">
        <v>3965</v>
      </c>
      <c r="G898" s="41"/>
    </row>
    <row r="899" spans="1:7" s="53" customFormat="1">
      <c r="A899" s="41" t="s">
        <v>283</v>
      </c>
      <c r="B899" s="41" t="s">
        <v>683</v>
      </c>
      <c r="C899" s="41" t="s">
        <v>588</v>
      </c>
      <c r="D899" s="41"/>
      <c r="E899" s="41"/>
      <c r="F899" s="42">
        <v>3411</v>
      </c>
      <c r="G899" s="41"/>
    </row>
    <row r="900" spans="1:7" s="53" customFormat="1">
      <c r="A900" s="41" t="s">
        <v>285</v>
      </c>
      <c r="B900" s="41" t="s">
        <v>682</v>
      </c>
      <c r="C900" s="41" t="s">
        <v>588</v>
      </c>
      <c r="D900" s="41"/>
      <c r="E900" s="41"/>
      <c r="F900" s="42">
        <v>11068</v>
      </c>
      <c r="G900" s="41"/>
    </row>
    <row r="901" spans="1:7" s="53" customFormat="1">
      <c r="A901" s="41" t="s">
        <v>971</v>
      </c>
      <c r="B901" s="41" t="s">
        <v>985</v>
      </c>
      <c r="C901" s="41" t="s">
        <v>587</v>
      </c>
      <c r="D901" s="41"/>
      <c r="E901" s="41"/>
      <c r="F901" s="42">
        <v>5173</v>
      </c>
      <c r="G901" s="41"/>
    </row>
    <row r="902" spans="1:7" s="53" customFormat="1">
      <c r="A902" s="41" t="s">
        <v>213</v>
      </c>
      <c r="B902" s="41" t="s">
        <v>699</v>
      </c>
      <c r="C902" s="41" t="s">
        <v>587</v>
      </c>
      <c r="D902" s="41"/>
      <c r="E902" s="41"/>
      <c r="F902" s="42">
        <v>7373</v>
      </c>
      <c r="G902" s="41"/>
    </row>
    <row r="903" spans="1:7" s="53" customFormat="1">
      <c r="A903" s="41" t="s">
        <v>891</v>
      </c>
      <c r="B903" s="41" t="s">
        <v>986</v>
      </c>
      <c r="C903" s="41" t="s">
        <v>587</v>
      </c>
      <c r="D903" s="41"/>
      <c r="E903" s="41"/>
      <c r="F903" s="42">
        <v>921</v>
      </c>
      <c r="G903" s="41"/>
    </row>
    <row r="904" spans="1:7" s="53" customFormat="1">
      <c r="A904" s="41" t="s">
        <v>655</v>
      </c>
      <c r="B904" s="41" t="s">
        <v>1084</v>
      </c>
      <c r="C904" s="41" t="s">
        <v>587</v>
      </c>
      <c r="D904" s="41"/>
      <c r="E904" s="41"/>
      <c r="F904" s="42">
        <v>4109</v>
      </c>
      <c r="G904" s="41"/>
    </row>
    <row r="905" spans="1:7" s="53" customFormat="1">
      <c r="A905" s="41" t="s">
        <v>195</v>
      </c>
      <c r="B905" s="41" t="s">
        <v>703</v>
      </c>
      <c r="C905" s="41" t="s">
        <v>587</v>
      </c>
      <c r="D905" s="41"/>
      <c r="E905" s="41"/>
      <c r="F905" s="42">
        <v>5961</v>
      </c>
      <c r="G905" s="41"/>
    </row>
    <row r="906" spans="1:7" s="53" customFormat="1">
      <c r="A906" s="41" t="s">
        <v>884</v>
      </c>
      <c r="B906" s="41" t="s">
        <v>987</v>
      </c>
      <c r="C906" s="41" t="s">
        <v>587</v>
      </c>
      <c r="D906" s="41"/>
      <c r="E906" s="41"/>
      <c r="F906" s="42">
        <v>4609</v>
      </c>
      <c r="G906" s="41"/>
    </row>
    <row r="907" spans="1:7" s="53" customFormat="1">
      <c r="A907" s="41" t="s">
        <v>327</v>
      </c>
      <c r="B907" s="41" t="s">
        <v>673</v>
      </c>
      <c r="C907" s="41" t="s">
        <v>587</v>
      </c>
      <c r="D907" s="41"/>
      <c r="E907" s="41"/>
      <c r="F907" s="42">
        <v>4205</v>
      </c>
      <c r="G907" s="41"/>
    </row>
    <row r="908" spans="1:7" s="53" customFormat="1">
      <c r="A908" s="41" t="s">
        <v>155</v>
      </c>
      <c r="B908" s="41" t="s">
        <v>598</v>
      </c>
      <c r="C908" s="41" t="s">
        <v>587</v>
      </c>
      <c r="D908" s="41"/>
      <c r="E908" s="41"/>
      <c r="F908" s="42">
        <v>8668</v>
      </c>
      <c r="G908" s="41"/>
    </row>
    <row r="909" spans="1:7" s="53" customFormat="1">
      <c r="A909" s="41" t="s">
        <v>141</v>
      </c>
      <c r="B909" s="41" t="s">
        <v>599</v>
      </c>
      <c r="C909" s="41" t="s">
        <v>587</v>
      </c>
      <c r="D909" s="41"/>
      <c r="E909" s="41"/>
      <c r="F909" s="42">
        <v>9664</v>
      </c>
      <c r="G909" s="41"/>
    </row>
    <row r="910" spans="1:7" s="53" customFormat="1">
      <c r="A910" s="41" t="s">
        <v>793</v>
      </c>
      <c r="B910" s="41" t="s">
        <v>792</v>
      </c>
      <c r="C910" s="41" t="s">
        <v>587</v>
      </c>
      <c r="D910" s="41"/>
      <c r="E910" s="41"/>
      <c r="F910" s="42">
        <v>5352</v>
      </c>
      <c r="G910" s="41"/>
    </row>
    <row r="911" spans="1:7" s="53" customFormat="1">
      <c r="A911" s="41" t="s">
        <v>1023</v>
      </c>
      <c r="B911" s="41" t="s">
        <v>1033</v>
      </c>
      <c r="C911" s="41" t="s">
        <v>587</v>
      </c>
      <c r="D911" s="41"/>
      <c r="E911" s="41"/>
      <c r="F911" s="42">
        <v>2315</v>
      </c>
      <c r="G911" s="41"/>
    </row>
    <row r="912" spans="1:7" s="53" customFormat="1">
      <c r="A912" s="41" t="s">
        <v>256</v>
      </c>
      <c r="B912" s="41" t="s">
        <v>692</v>
      </c>
      <c r="C912" s="41" t="s">
        <v>587</v>
      </c>
      <c r="D912" s="41"/>
      <c r="E912" s="41"/>
      <c r="F912" s="42">
        <v>4268</v>
      </c>
      <c r="G912" s="41"/>
    </row>
    <row r="913" spans="1:7" s="53" customFormat="1">
      <c r="A913" s="41" t="s">
        <v>111</v>
      </c>
      <c r="B913" s="41" t="s">
        <v>601</v>
      </c>
      <c r="C913" s="41" t="s">
        <v>587</v>
      </c>
      <c r="D913" s="41"/>
      <c r="E913" s="41"/>
      <c r="F913" s="42">
        <v>7342</v>
      </c>
      <c r="G913" s="41"/>
    </row>
    <row r="914" spans="1:7" s="53" customFormat="1">
      <c r="A914" s="41" t="s">
        <v>328</v>
      </c>
      <c r="B914" s="41" t="s">
        <v>672</v>
      </c>
      <c r="C914" s="41" t="s">
        <v>587</v>
      </c>
      <c r="D914" s="41"/>
      <c r="E914" s="41"/>
      <c r="F914" s="42">
        <v>10144</v>
      </c>
      <c r="G914" s="41"/>
    </row>
    <row r="915" spans="1:7" s="53" customFormat="1">
      <c r="A915" s="41" t="s">
        <v>439</v>
      </c>
      <c r="B915" s="41" t="s">
        <v>1088</v>
      </c>
      <c r="C915" s="41" t="s">
        <v>587</v>
      </c>
      <c r="D915" s="41"/>
      <c r="E915" s="41"/>
      <c r="F915" s="42">
        <v>4942</v>
      </c>
      <c r="G915" s="41"/>
    </row>
    <row r="916" spans="1:7" s="53" customFormat="1">
      <c r="A916" s="41" t="s">
        <v>525</v>
      </c>
      <c r="B916" s="41" t="s">
        <v>753</v>
      </c>
      <c r="C916" s="41" t="s">
        <v>587</v>
      </c>
      <c r="D916" s="41"/>
      <c r="E916" s="41"/>
      <c r="F916" s="42">
        <v>7740</v>
      </c>
      <c r="G916" s="41"/>
    </row>
    <row r="917" spans="1:7" s="53" customFormat="1">
      <c r="A917" s="41" t="s">
        <v>303</v>
      </c>
      <c r="B917" s="41" t="s">
        <v>677</v>
      </c>
      <c r="C917" s="41" t="s">
        <v>587</v>
      </c>
      <c r="D917" s="41"/>
      <c r="E917" s="41"/>
      <c r="F917" s="42">
        <v>5761</v>
      </c>
      <c r="G917" s="41"/>
    </row>
    <row r="918" spans="1:7" s="53" customFormat="1">
      <c r="A918" s="41" t="s">
        <v>706</v>
      </c>
      <c r="B918" s="41" t="s">
        <v>747</v>
      </c>
      <c r="C918" s="41" t="s">
        <v>587</v>
      </c>
      <c r="D918" s="41"/>
      <c r="E918" s="41"/>
      <c r="F918" s="42">
        <v>4761</v>
      </c>
      <c r="G918" s="41"/>
    </row>
    <row r="919" spans="1:7" s="53" customFormat="1">
      <c r="A919" s="41" t="s">
        <v>296</v>
      </c>
      <c r="B919" s="41" t="s">
        <v>680</v>
      </c>
      <c r="C919" s="41" t="s">
        <v>587</v>
      </c>
      <c r="D919" s="41"/>
      <c r="E919" s="41"/>
      <c r="F919" s="42">
        <v>3705</v>
      </c>
      <c r="G919" s="41"/>
    </row>
    <row r="920" spans="1:7" s="53" customFormat="1">
      <c r="A920" s="41" t="s">
        <v>928</v>
      </c>
      <c r="B920" s="41" t="s">
        <v>991</v>
      </c>
      <c r="C920" s="41" t="s">
        <v>587</v>
      </c>
      <c r="D920" s="41"/>
      <c r="E920" s="41"/>
      <c r="F920" s="42" t="s">
        <v>929</v>
      </c>
      <c r="G920" s="41"/>
    </row>
    <row r="921" spans="1:7" s="53" customFormat="1">
      <c r="A921" s="41" t="s">
        <v>460</v>
      </c>
      <c r="B921" s="41" t="s">
        <v>649</v>
      </c>
      <c r="C921" s="41" t="s">
        <v>587</v>
      </c>
      <c r="D921" s="41"/>
      <c r="E921" s="41"/>
      <c r="F921" s="42">
        <v>10158</v>
      </c>
      <c r="G921" s="41"/>
    </row>
    <row r="922" spans="1:7" s="53" customFormat="1">
      <c r="A922" s="41" t="s">
        <v>536</v>
      </c>
      <c r="B922" s="41" t="s">
        <v>755</v>
      </c>
      <c r="C922" s="41" t="s">
        <v>587</v>
      </c>
      <c r="D922" s="41"/>
      <c r="E922" s="41"/>
      <c r="F922" s="42">
        <v>3557</v>
      </c>
      <c r="G922" s="41"/>
    </row>
    <row r="923" spans="1:7" s="53" customFormat="1">
      <c r="A923" s="41" t="s">
        <v>510</v>
      </c>
      <c r="B923" s="41" t="s">
        <v>756</v>
      </c>
      <c r="C923" s="41" t="s">
        <v>587</v>
      </c>
      <c r="D923" s="41"/>
      <c r="E923" s="41"/>
      <c r="F923" s="42">
        <v>4365</v>
      </c>
      <c r="G923" s="41"/>
    </row>
    <row r="924" spans="1:7" s="53" customFormat="1">
      <c r="A924" s="41" t="s">
        <v>879</v>
      </c>
      <c r="B924" s="41" t="s">
        <v>602</v>
      </c>
      <c r="C924" s="41" t="s">
        <v>587</v>
      </c>
      <c r="D924" s="41"/>
      <c r="E924" s="41"/>
      <c r="F924" s="42">
        <v>3403</v>
      </c>
      <c r="G924" s="41"/>
    </row>
    <row r="925" spans="1:7" s="53" customFormat="1">
      <c r="A925" s="41" t="s">
        <v>787</v>
      </c>
      <c r="B925" s="41" t="s">
        <v>1081</v>
      </c>
      <c r="C925" s="41" t="s">
        <v>587</v>
      </c>
      <c r="D925" s="41"/>
      <c r="E925" s="41"/>
      <c r="F925" s="42">
        <v>4402</v>
      </c>
      <c r="G925" s="41"/>
    </row>
    <row r="926" spans="1:7" s="53" customFormat="1">
      <c r="A926" s="41" t="s">
        <v>295</v>
      </c>
      <c r="B926" s="41" t="s">
        <v>681</v>
      </c>
      <c r="C926" s="41" t="s">
        <v>587</v>
      </c>
      <c r="D926" s="41"/>
      <c r="E926" s="41"/>
      <c r="F926" s="42">
        <v>6945</v>
      </c>
      <c r="G926" s="41"/>
    </row>
    <row r="927" spans="1:7" s="53" customFormat="1">
      <c r="A927" s="41" t="s">
        <v>58</v>
      </c>
      <c r="B927" s="41" t="s">
        <v>604</v>
      </c>
      <c r="C927" s="41" t="s">
        <v>587</v>
      </c>
      <c r="D927" s="41"/>
      <c r="E927" s="41"/>
      <c r="F927" s="42" t="s">
        <v>59</v>
      </c>
      <c r="G927" s="41"/>
    </row>
    <row r="928" spans="1:7" s="53" customFormat="1">
      <c r="A928" s="41" t="s">
        <v>511</v>
      </c>
      <c r="B928" s="41" t="s">
        <v>641</v>
      </c>
      <c r="C928" s="41" t="s">
        <v>587</v>
      </c>
      <c r="D928" s="41"/>
      <c r="E928" s="41"/>
      <c r="F928" s="42">
        <v>5361</v>
      </c>
      <c r="G928" s="41"/>
    </row>
    <row r="929" spans="1:7" s="53" customFormat="1">
      <c r="A929" s="41" t="s">
        <v>241</v>
      </c>
      <c r="B929" s="41" t="s">
        <v>695</v>
      </c>
      <c r="C929" s="41" t="s">
        <v>587</v>
      </c>
      <c r="D929" s="41"/>
      <c r="E929" s="41"/>
      <c r="F929" s="42">
        <v>3565</v>
      </c>
      <c r="G929" s="41"/>
    </row>
    <row r="930" spans="1:7" s="53" customFormat="1">
      <c r="A930" s="41" t="s">
        <v>903</v>
      </c>
      <c r="B930" s="41" t="s">
        <v>992</v>
      </c>
      <c r="C930" s="41" t="s">
        <v>587</v>
      </c>
      <c r="D930" s="41"/>
      <c r="E930" s="41"/>
      <c r="F930" s="42">
        <v>7545</v>
      </c>
      <c r="G930" s="41"/>
    </row>
    <row r="931" spans="1:7" s="53" customFormat="1">
      <c r="A931" s="41" t="s">
        <v>151</v>
      </c>
      <c r="B931" s="41" t="s">
        <v>619</v>
      </c>
      <c r="C931" s="41" t="s">
        <v>587</v>
      </c>
      <c r="D931" s="41"/>
      <c r="E931" s="41"/>
      <c r="F931" s="42">
        <v>5367</v>
      </c>
      <c r="G931" s="41"/>
    </row>
    <row r="932" spans="1:7" s="53" customFormat="1">
      <c r="A932" s="41" t="s">
        <v>867</v>
      </c>
      <c r="B932" s="41" t="s">
        <v>1083</v>
      </c>
      <c r="C932" s="41" t="s">
        <v>587</v>
      </c>
      <c r="D932" s="41"/>
      <c r="E932" s="41"/>
      <c r="F932" s="42">
        <v>4864</v>
      </c>
      <c r="G932" s="41"/>
    </row>
    <row r="933" spans="1:7" s="53" customFormat="1">
      <c r="A933" s="41" t="s">
        <v>791</v>
      </c>
      <c r="B933" s="41" t="s">
        <v>790</v>
      </c>
      <c r="C933" s="41" t="s">
        <v>587</v>
      </c>
      <c r="D933" s="41"/>
      <c r="E933" s="41"/>
      <c r="F933" s="42">
        <v>5064</v>
      </c>
      <c r="G933" s="41"/>
    </row>
    <row r="934" spans="1:7" s="53" customFormat="1">
      <c r="A934" s="41" t="s">
        <v>567</v>
      </c>
      <c r="B934" s="41" t="s">
        <v>634</v>
      </c>
      <c r="C934" s="41" t="s">
        <v>587</v>
      </c>
      <c r="D934" s="41"/>
      <c r="E934" s="41"/>
      <c r="F934" s="42">
        <v>4106</v>
      </c>
      <c r="G934" s="41"/>
    </row>
    <row r="935" spans="1:7" s="53" customFormat="1">
      <c r="A935" s="41" t="s">
        <v>934</v>
      </c>
      <c r="B935" s="41" t="s">
        <v>984</v>
      </c>
      <c r="C935" s="41" t="s">
        <v>587</v>
      </c>
      <c r="D935" s="41"/>
      <c r="E935" s="41"/>
      <c r="F935" s="42">
        <v>7545</v>
      </c>
      <c r="G935" s="41"/>
    </row>
    <row r="936" spans="1:7" s="53" customFormat="1">
      <c r="A936" s="41" t="s">
        <v>264</v>
      </c>
      <c r="B936" s="41" t="s">
        <v>689</v>
      </c>
      <c r="C936" s="41" t="s">
        <v>587</v>
      </c>
      <c r="D936" s="41"/>
      <c r="E936" s="41"/>
      <c r="F936" s="42">
        <v>5356</v>
      </c>
      <c r="G936" s="41"/>
    </row>
    <row r="937" spans="1:7" s="53" customFormat="1">
      <c r="A937" s="41" t="s">
        <v>88</v>
      </c>
      <c r="B937" s="41" t="s">
        <v>608</v>
      </c>
      <c r="C937" s="41" t="s">
        <v>587</v>
      </c>
      <c r="D937" s="41"/>
      <c r="E937" s="41"/>
      <c r="F937" s="42">
        <v>7742</v>
      </c>
      <c r="G937" s="41"/>
    </row>
    <row r="938" spans="1:7" s="53" customFormat="1">
      <c r="A938" s="41" t="s">
        <v>828</v>
      </c>
      <c r="B938" s="41" t="s">
        <v>827</v>
      </c>
      <c r="C938" s="41" t="s">
        <v>587</v>
      </c>
      <c r="D938" s="41"/>
      <c r="E938" s="41"/>
      <c r="F938" s="42">
        <v>4339</v>
      </c>
      <c r="G938" s="41"/>
    </row>
    <row r="939" spans="1:7" s="53" customFormat="1">
      <c r="A939" s="41" t="s">
        <v>1009</v>
      </c>
      <c r="B939" s="41" t="s">
        <v>1035</v>
      </c>
      <c r="C939" s="41" t="s">
        <v>587</v>
      </c>
      <c r="D939" s="41"/>
      <c r="E939" s="41"/>
      <c r="F939" s="42">
        <v>6264</v>
      </c>
      <c r="G939" s="41"/>
    </row>
    <row r="940" spans="1:7" s="53" customFormat="1">
      <c r="A940" s="41" t="s">
        <v>547</v>
      </c>
      <c r="B940" s="41" t="s">
        <v>1086</v>
      </c>
      <c r="C940" s="41" t="s">
        <v>587</v>
      </c>
      <c r="D940" s="41"/>
      <c r="E940" s="41"/>
      <c r="F940" s="42">
        <v>8247</v>
      </c>
      <c r="G940" s="41"/>
    </row>
    <row r="941" spans="1:7" s="53" customFormat="1">
      <c r="A941" s="41" t="s">
        <v>786</v>
      </c>
      <c r="B941" s="41" t="s">
        <v>785</v>
      </c>
      <c r="C941" s="41" t="s">
        <v>587</v>
      </c>
      <c r="D941" s="41"/>
      <c r="E941" s="41"/>
      <c r="F941" s="42">
        <v>10538</v>
      </c>
      <c r="G941" s="41"/>
    </row>
    <row r="942" spans="1:7" s="53" customFormat="1">
      <c r="A942" s="41" t="s">
        <v>408</v>
      </c>
      <c r="B942" s="41" t="s">
        <v>660</v>
      </c>
      <c r="C942" s="41" t="s">
        <v>587</v>
      </c>
      <c r="D942" s="41"/>
      <c r="E942" s="41"/>
      <c r="F942" s="42">
        <v>6938</v>
      </c>
      <c r="G942" s="41"/>
    </row>
    <row r="943" spans="1:7" s="53" customFormat="1">
      <c r="A943" s="41" t="s">
        <v>720</v>
      </c>
      <c r="B943" s="41" t="s">
        <v>752</v>
      </c>
      <c r="C943" s="41" t="s">
        <v>587</v>
      </c>
      <c r="D943" s="41"/>
      <c r="E943" s="41"/>
      <c r="F943" s="42">
        <v>7036</v>
      </c>
      <c r="G943" s="41"/>
    </row>
    <row r="944" spans="1:7" s="53" customFormat="1">
      <c r="A944" s="41" t="s">
        <v>154</v>
      </c>
      <c r="B944" s="41" t="s">
        <v>626</v>
      </c>
      <c r="C944" s="41" t="s">
        <v>587</v>
      </c>
      <c r="D944" s="41"/>
      <c r="E944" s="41"/>
      <c r="F944" s="42">
        <v>3665</v>
      </c>
      <c r="G944" s="41"/>
    </row>
    <row r="945" spans="1:7" s="53" customFormat="1">
      <c r="A945" s="41" t="s">
        <v>94</v>
      </c>
      <c r="B945" s="41" t="s">
        <v>610</v>
      </c>
      <c r="C945" s="41" t="s">
        <v>587</v>
      </c>
      <c r="D945" s="41"/>
      <c r="E945" s="41"/>
      <c r="F945" s="42">
        <v>2719</v>
      </c>
      <c r="G945" s="41"/>
    </row>
    <row r="946" spans="1:7" s="53" customFormat="1">
      <c r="A946" s="41" t="s">
        <v>881</v>
      </c>
      <c r="B946" s="41" t="s">
        <v>982</v>
      </c>
      <c r="C946" s="41" t="s">
        <v>587</v>
      </c>
      <c r="D946" s="41"/>
      <c r="E946" s="41"/>
      <c r="F946" s="42">
        <v>7545</v>
      </c>
      <c r="G946" s="41"/>
    </row>
    <row r="947" spans="1:7" s="53" customFormat="1">
      <c r="A947" s="41" t="s">
        <v>73</v>
      </c>
      <c r="B947" s="41" t="s">
        <v>1085</v>
      </c>
      <c r="C947" s="41" t="s">
        <v>587</v>
      </c>
      <c r="D947" s="41"/>
      <c r="E947" s="41"/>
      <c r="F947" s="42">
        <v>10744</v>
      </c>
      <c r="G947" s="41"/>
    </row>
    <row r="948" spans="1:7" s="53" customFormat="1">
      <c r="A948" s="41" t="s">
        <v>257</v>
      </c>
      <c r="B948" s="41" t="s">
        <v>691</v>
      </c>
      <c r="C948" s="41" t="s">
        <v>587</v>
      </c>
      <c r="D948" s="41"/>
      <c r="E948" s="41"/>
      <c r="F948" s="42">
        <v>9344</v>
      </c>
      <c r="G948" s="41"/>
    </row>
    <row r="949" spans="1:7" s="53" customFormat="1">
      <c r="A949" s="41" t="s">
        <v>434</v>
      </c>
      <c r="B949" s="41" t="s">
        <v>656</v>
      </c>
      <c r="C949" s="41" t="s">
        <v>587</v>
      </c>
      <c r="D949" s="41"/>
      <c r="E949" s="41"/>
      <c r="F949" s="42">
        <v>3315</v>
      </c>
      <c r="G949" s="41"/>
    </row>
    <row r="950" spans="1:7" s="53" customFormat="1">
      <c r="A950" s="41" t="s">
        <v>664</v>
      </c>
      <c r="B950" s="41" t="s">
        <v>663</v>
      </c>
      <c r="C950" s="41" t="s">
        <v>587</v>
      </c>
      <c r="D950" s="41"/>
      <c r="E950" s="41"/>
      <c r="F950" s="42">
        <v>7961</v>
      </c>
      <c r="G950" s="41"/>
    </row>
    <row r="951" spans="1:7" s="53" customFormat="1">
      <c r="A951" s="41" t="s">
        <v>473</v>
      </c>
      <c r="B951" s="41" t="s">
        <v>1089</v>
      </c>
      <c r="C951" s="41" t="s">
        <v>587</v>
      </c>
      <c r="D951" s="41"/>
      <c r="E951" s="41"/>
      <c r="F951" s="42">
        <v>4262</v>
      </c>
      <c r="G951" s="41"/>
    </row>
    <row r="952" spans="1:7" s="53" customFormat="1">
      <c r="A952" s="41" t="s">
        <v>499</v>
      </c>
      <c r="B952" s="41" t="s">
        <v>643</v>
      </c>
      <c r="C952" s="41" t="s">
        <v>587</v>
      </c>
      <c r="D952" s="41"/>
      <c r="E952" s="41"/>
      <c r="F952" s="42">
        <v>4152</v>
      </c>
      <c r="G952" s="41"/>
    </row>
    <row r="953" spans="1:7" s="53" customFormat="1">
      <c r="A953" s="41" t="s">
        <v>309</v>
      </c>
      <c r="B953" s="41" t="s">
        <v>676</v>
      </c>
      <c r="C953" s="41" t="s">
        <v>587</v>
      </c>
      <c r="D953" s="41"/>
      <c r="E953" s="41"/>
      <c r="F953" s="42">
        <v>906</v>
      </c>
      <c r="G953" s="41"/>
    </row>
    <row r="954" spans="1:7" s="53" customFormat="1">
      <c r="A954" s="41" t="s">
        <v>299</v>
      </c>
      <c r="B954" s="41" t="s">
        <v>679</v>
      </c>
      <c r="C954" s="41" t="s">
        <v>587</v>
      </c>
      <c r="D954" s="41"/>
      <c r="E954" s="41"/>
      <c r="F954" s="42">
        <v>4557</v>
      </c>
      <c r="G954" s="41"/>
    </row>
    <row r="955" spans="1:7" s="53" customFormat="1">
      <c r="A955" s="41" t="s">
        <v>199</v>
      </c>
      <c r="B955" s="41" t="s">
        <v>702</v>
      </c>
      <c r="C955" s="41" t="s">
        <v>587</v>
      </c>
      <c r="D955" s="41"/>
      <c r="E955" s="41"/>
      <c r="F955" s="42">
        <v>6438</v>
      </c>
      <c r="G955" s="41"/>
    </row>
    <row r="956" spans="1:7" s="53" customFormat="1">
      <c r="A956" s="41" t="s">
        <v>138</v>
      </c>
      <c r="B956" s="41" t="s">
        <v>613</v>
      </c>
      <c r="C956" s="41" t="s">
        <v>587</v>
      </c>
      <c r="D956" s="41"/>
      <c r="E956" s="41"/>
      <c r="F956" s="42">
        <v>8961</v>
      </c>
      <c r="G956" s="41"/>
    </row>
    <row r="957" spans="1:7" s="53" customFormat="1">
      <c r="A957" s="41" t="s">
        <v>723</v>
      </c>
      <c r="B957" s="41" t="s">
        <v>750</v>
      </c>
      <c r="C957" s="41" t="s">
        <v>587</v>
      </c>
      <c r="D957" s="41"/>
      <c r="E957" s="41"/>
      <c r="F957" s="42">
        <v>9265</v>
      </c>
      <c r="G957" s="41"/>
    </row>
    <row r="958" spans="1:7" s="53" customFormat="1">
      <c r="A958" s="41" t="s">
        <v>458</v>
      </c>
      <c r="B958" s="41" t="s">
        <v>651</v>
      </c>
      <c r="C958" s="41" t="s">
        <v>587</v>
      </c>
      <c r="D958" s="41"/>
      <c r="E958" s="41"/>
      <c r="F958" s="42">
        <v>11057</v>
      </c>
      <c r="G958" s="41"/>
    </row>
    <row r="959" spans="1:7" s="53" customFormat="1">
      <c r="A959" s="41" t="s">
        <v>542</v>
      </c>
      <c r="B959" s="41" t="s">
        <v>637</v>
      </c>
      <c r="C959" s="41" t="s">
        <v>587</v>
      </c>
      <c r="D959" s="41"/>
      <c r="E959" s="41"/>
      <c r="F959" s="42">
        <v>6752</v>
      </c>
      <c r="G959" s="41"/>
    </row>
    <row r="960" spans="1:7" s="53" customFormat="1">
      <c r="A960" s="41" t="s">
        <v>832</v>
      </c>
      <c r="B960" s="41" t="s">
        <v>1082</v>
      </c>
      <c r="C960" s="41" t="s">
        <v>587</v>
      </c>
      <c r="D960" s="41"/>
      <c r="E960" s="41"/>
      <c r="F960" s="42">
        <v>6336</v>
      </c>
      <c r="G960" s="41"/>
    </row>
    <row r="961" spans="1:10" s="53" customFormat="1">
      <c r="A961" s="41" t="s">
        <v>716</v>
      </c>
      <c r="B961" s="41" t="s">
        <v>746</v>
      </c>
      <c r="C961" s="41" t="s">
        <v>596</v>
      </c>
      <c r="D961" s="41"/>
      <c r="E961" s="41"/>
      <c r="F961" s="42">
        <v>5765</v>
      </c>
      <c r="G961" s="41"/>
    </row>
    <row r="962" spans="1:10" s="53" customFormat="1">
      <c r="A962" s="41" t="s">
        <v>56</v>
      </c>
      <c r="B962" s="41" t="s">
        <v>624</v>
      </c>
      <c r="C962" s="41" t="s">
        <v>596</v>
      </c>
      <c r="D962" s="41"/>
      <c r="E962" s="41"/>
      <c r="F962" s="42">
        <v>3506</v>
      </c>
      <c r="G962" s="41"/>
    </row>
    <row r="963" spans="1:10" s="53" customFormat="1">
      <c r="A963" s="41" t="s">
        <v>561</v>
      </c>
      <c r="B963" s="41" t="s">
        <v>636</v>
      </c>
      <c r="C963" s="41" t="s">
        <v>596</v>
      </c>
      <c r="D963" s="41"/>
      <c r="E963" s="41"/>
      <c r="F963" s="42">
        <v>3632</v>
      </c>
      <c r="G963" s="41"/>
    </row>
    <row r="964" spans="1:10" s="53" customFormat="1">
      <c r="A964" s="41" t="s">
        <v>8</v>
      </c>
      <c r="B964" s="41" t="s">
        <v>618</v>
      </c>
      <c r="C964" s="41" t="s">
        <v>596</v>
      </c>
      <c r="D964" s="41"/>
      <c r="E964" s="41"/>
      <c r="F964" s="42">
        <v>2504</v>
      </c>
      <c r="G964" s="41"/>
    </row>
    <row r="965" spans="1:10" s="53" customFormat="1">
      <c r="A965" s="41" t="s">
        <v>470</v>
      </c>
      <c r="B965" s="41" t="s">
        <v>647</v>
      </c>
      <c r="C965" s="41" t="s">
        <v>596</v>
      </c>
      <c r="D965" s="41"/>
      <c r="E965" s="41"/>
      <c r="F965" s="42">
        <v>3361</v>
      </c>
      <c r="G965" s="41"/>
    </row>
    <row r="966" spans="1:10" s="53" customFormat="1">
      <c r="A966" s="41" t="s">
        <v>494</v>
      </c>
      <c r="B966" s="41" t="s">
        <v>644</v>
      </c>
      <c r="C966" s="41" t="s">
        <v>596</v>
      </c>
      <c r="D966" s="41"/>
      <c r="E966" s="41"/>
      <c r="F966" s="42">
        <v>4157</v>
      </c>
      <c r="G966" s="41"/>
      <c r="J966" s="54"/>
    </row>
    <row r="967" spans="1:10" s="53" customFormat="1">
      <c r="A967" s="41" t="s">
        <v>204</v>
      </c>
      <c r="B967" s="41" t="s">
        <v>1087</v>
      </c>
      <c r="C967" s="41" t="s">
        <v>596</v>
      </c>
      <c r="D967" s="41"/>
      <c r="E967" s="41"/>
      <c r="F967" s="42">
        <v>910</v>
      </c>
      <c r="G967" s="41"/>
      <c r="J967" s="54"/>
    </row>
    <row r="968" spans="1:10">
      <c r="A968" s="41" t="s">
        <v>708</v>
      </c>
      <c r="B968" s="41" t="s">
        <v>1079</v>
      </c>
      <c r="C968" s="41" t="s">
        <v>596</v>
      </c>
      <c r="D968" s="41"/>
      <c r="E968" s="41"/>
      <c r="F968" s="42" t="s">
        <v>709</v>
      </c>
      <c r="G968" s="41"/>
      <c r="H968" s="53"/>
      <c r="I968" s="53"/>
      <c r="J968" s="54"/>
    </row>
    <row r="969" spans="1:10">
      <c r="A969" s="41" t="s">
        <v>227</v>
      </c>
      <c r="B969" s="41" t="s">
        <v>697</v>
      </c>
      <c r="C969" s="41" t="s">
        <v>596</v>
      </c>
      <c r="D969" s="41"/>
      <c r="E969" s="41"/>
      <c r="F969" s="42">
        <v>6563</v>
      </c>
      <c r="G969" s="41"/>
      <c r="H969" s="53"/>
      <c r="I969" s="53"/>
      <c r="J969" s="54"/>
    </row>
    <row r="970" spans="1:10">
      <c r="A970" s="41" t="s">
        <v>273</v>
      </c>
      <c r="B970" s="41" t="s">
        <v>686</v>
      </c>
      <c r="C970" s="41" t="s">
        <v>596</v>
      </c>
      <c r="D970" s="41"/>
      <c r="E970" s="41"/>
      <c r="F970" s="42">
        <v>7038</v>
      </c>
      <c r="G970" s="41"/>
      <c r="H970" s="53"/>
      <c r="I970" s="53"/>
      <c r="J970" s="54"/>
    </row>
    <row r="971" spans="1:10">
      <c r="A971" s="41" t="s">
        <v>530</v>
      </c>
      <c r="B971" s="41" t="s">
        <v>638</v>
      </c>
      <c r="C971" s="41" t="s">
        <v>596</v>
      </c>
      <c r="D971" s="41"/>
      <c r="E971" s="41"/>
      <c r="F971" s="42">
        <v>3973</v>
      </c>
      <c r="G971" s="41"/>
      <c r="H971" s="53"/>
      <c r="I971" s="53"/>
      <c r="J971" s="53"/>
    </row>
    <row r="972" spans="1:10">
      <c r="A972" s="41" t="s">
        <v>897</v>
      </c>
      <c r="B972" s="48" t="s">
        <v>995</v>
      </c>
      <c r="C972" s="41" t="s">
        <v>596</v>
      </c>
      <c r="D972" s="41"/>
      <c r="E972" s="41"/>
      <c r="F972" s="42">
        <v>7438</v>
      </c>
      <c r="G972" s="41"/>
      <c r="H972" s="53"/>
      <c r="I972" s="53"/>
      <c r="J972" s="53"/>
    </row>
    <row r="973" spans="1:10">
      <c r="A973" s="41" t="s">
        <v>819</v>
      </c>
      <c r="B973" s="41" t="s">
        <v>818</v>
      </c>
      <c r="C973" s="41" t="s">
        <v>586</v>
      </c>
      <c r="D973" s="41"/>
      <c r="E973" s="41"/>
      <c r="F973" s="42">
        <v>8952</v>
      </c>
      <c r="G973" s="41"/>
      <c r="H973" s="53"/>
      <c r="I973" s="53"/>
      <c r="J973" s="53"/>
    </row>
    <row r="974" spans="1:10">
      <c r="A974" s="41" t="s">
        <v>563</v>
      </c>
      <c r="B974" s="41" t="s">
        <v>635</v>
      </c>
      <c r="C974" s="41" t="s">
        <v>586</v>
      </c>
      <c r="D974" s="41"/>
      <c r="E974" s="41"/>
      <c r="F974" s="42">
        <v>3752</v>
      </c>
      <c r="G974" s="41"/>
      <c r="H974" s="53"/>
      <c r="I974" s="53"/>
      <c r="J974" s="53"/>
    </row>
    <row r="975" spans="1:10">
      <c r="A975" s="41" t="s">
        <v>1029</v>
      </c>
      <c r="B975" s="41" t="s">
        <v>1034</v>
      </c>
      <c r="C975" s="41" t="s">
        <v>586</v>
      </c>
      <c r="D975" s="41"/>
      <c r="E975" s="41"/>
      <c r="F975" s="42">
        <v>1216</v>
      </c>
      <c r="G975" s="41"/>
      <c r="H975" s="53"/>
      <c r="I975" s="53"/>
      <c r="J975" s="53"/>
    </row>
    <row r="976" spans="1:10">
      <c r="A976" s="41" t="s">
        <v>468</v>
      </c>
      <c r="B976" s="41" t="s">
        <v>648</v>
      </c>
      <c r="C976" s="41" t="s">
        <v>586</v>
      </c>
      <c r="D976" s="41"/>
      <c r="E976" s="41"/>
      <c r="F976" s="42">
        <v>3115</v>
      </c>
      <c r="G976" s="41"/>
      <c r="H976" s="53"/>
      <c r="I976" s="53"/>
      <c r="J976" s="53"/>
    </row>
    <row r="977" spans="1:10">
      <c r="A977" s="41" t="s">
        <v>777</v>
      </c>
      <c r="B977" s="41" t="s">
        <v>776</v>
      </c>
      <c r="C977" s="41" t="s">
        <v>586</v>
      </c>
      <c r="D977" s="41"/>
      <c r="E977" s="41"/>
      <c r="F977" s="42">
        <v>5565</v>
      </c>
      <c r="G977" s="41"/>
      <c r="H977" s="53"/>
      <c r="I977" s="53"/>
      <c r="J977" s="53"/>
    </row>
    <row r="978" spans="1:10">
      <c r="A978" s="41" t="s">
        <v>432</v>
      </c>
      <c r="B978" s="41" t="s">
        <v>657</v>
      </c>
      <c r="C978" s="41" t="s">
        <v>586</v>
      </c>
      <c r="D978" s="41"/>
      <c r="E978" s="41"/>
      <c r="F978" s="42">
        <v>4203</v>
      </c>
      <c r="G978" s="41"/>
      <c r="H978" s="53"/>
      <c r="I978" s="53"/>
      <c r="J978" s="53"/>
    </row>
    <row r="979" spans="1:10">
      <c r="A979" s="41" t="s">
        <v>21</v>
      </c>
      <c r="B979" s="41" t="s">
        <v>603</v>
      </c>
      <c r="C979" s="41" t="s">
        <v>586</v>
      </c>
      <c r="D979" s="41"/>
      <c r="E979" s="41"/>
      <c r="F979" s="42">
        <v>6641</v>
      </c>
      <c r="G979" s="41"/>
      <c r="H979" s="53"/>
      <c r="I979" s="53"/>
      <c r="J979" s="53"/>
    </row>
    <row r="980" spans="1:10">
      <c r="A980" s="41" t="s">
        <v>5</v>
      </c>
      <c r="B980" s="41" t="s">
        <v>617</v>
      </c>
      <c r="C980" s="41" t="s">
        <v>586</v>
      </c>
      <c r="D980" s="41"/>
      <c r="E980" s="41"/>
      <c r="F980" s="42">
        <v>11344</v>
      </c>
      <c r="G980" s="41"/>
      <c r="H980" s="53"/>
      <c r="I980" s="53"/>
      <c r="J980" s="53"/>
    </row>
    <row r="981" spans="1:10">
      <c r="A981" s="41" t="s">
        <v>17</v>
      </c>
      <c r="B981" s="41" t="s">
        <v>625</v>
      </c>
      <c r="C981" s="41" t="s">
        <v>586</v>
      </c>
      <c r="D981" s="41"/>
      <c r="E981" s="41"/>
      <c r="F981" s="42">
        <v>3761</v>
      </c>
      <c r="G981" s="41"/>
      <c r="H981" s="53"/>
      <c r="I981" s="53"/>
      <c r="J981" s="53"/>
    </row>
    <row r="982" spans="1:10">
      <c r="A982" s="41" t="s">
        <v>509</v>
      </c>
      <c r="B982" s="41" t="s">
        <v>642</v>
      </c>
      <c r="C982" s="41" t="s">
        <v>586</v>
      </c>
      <c r="D982" s="41"/>
      <c r="E982" s="41"/>
      <c r="F982" s="42">
        <v>2938</v>
      </c>
      <c r="G982" s="41"/>
      <c r="H982" s="53"/>
      <c r="I982" s="53"/>
      <c r="J982" s="53"/>
    </row>
    <row r="983" spans="1:10" s="53" customFormat="1">
      <c r="A983" s="41" t="s">
        <v>203</v>
      </c>
      <c r="B983" s="41" t="s">
        <v>1090</v>
      </c>
      <c r="C983" s="41" t="s">
        <v>586</v>
      </c>
      <c r="D983" s="41"/>
      <c r="E983" s="41"/>
      <c r="F983" s="42">
        <v>9544</v>
      </c>
      <c r="G983" s="41"/>
    </row>
    <row r="984" spans="1:10" s="53" customFormat="1">
      <c r="A984" s="41" t="s">
        <v>396</v>
      </c>
      <c r="B984" s="41" t="s">
        <v>1080</v>
      </c>
      <c r="C984" s="41" t="s">
        <v>586</v>
      </c>
      <c r="D984" s="41"/>
      <c r="E984" s="41"/>
      <c r="F984" s="42">
        <v>3552</v>
      </c>
      <c r="G984" s="41"/>
    </row>
    <row r="985" spans="1:10" s="53" customFormat="1">
      <c r="A985" s="41" t="s">
        <v>441</v>
      </c>
      <c r="B985" s="41" t="s">
        <v>654</v>
      </c>
      <c r="C985" s="41" t="s">
        <v>586</v>
      </c>
      <c r="D985" s="41"/>
      <c r="E985" s="41"/>
      <c r="F985" s="42">
        <v>4211</v>
      </c>
      <c r="G985" s="41"/>
    </row>
    <row r="986" spans="1:10" s="53" customFormat="1">
      <c r="A986" s="41" t="s">
        <v>68</v>
      </c>
      <c r="B986" s="41" t="s">
        <v>620</v>
      </c>
      <c r="C986" s="41" t="s">
        <v>586</v>
      </c>
      <c r="D986" s="41"/>
      <c r="E986" s="41"/>
      <c r="F986" s="42">
        <v>10658</v>
      </c>
      <c r="G986" s="41"/>
    </row>
    <row r="987" spans="1:10" s="53" customFormat="1">
      <c r="A987" s="41" t="s">
        <v>46</v>
      </c>
      <c r="B987" s="41" t="s">
        <v>623</v>
      </c>
      <c r="C987" s="41" t="s">
        <v>586</v>
      </c>
      <c r="D987" s="41"/>
      <c r="E987" s="41"/>
      <c r="F987" s="42">
        <v>5167</v>
      </c>
      <c r="G987" s="41"/>
    </row>
    <row r="988" spans="1:10">
      <c r="A988" s="41" t="s">
        <v>811</v>
      </c>
      <c r="B988" s="41" t="s">
        <v>810</v>
      </c>
      <c r="C988" s="41" t="s">
        <v>586</v>
      </c>
      <c r="D988" s="41"/>
      <c r="E988" s="41"/>
      <c r="F988" s="42">
        <v>7241</v>
      </c>
      <c r="G988" s="41"/>
      <c r="H988" s="53"/>
      <c r="I988" s="53"/>
      <c r="J988" s="53"/>
    </row>
    <row r="989" spans="1:10">
      <c r="A989" s="41" t="s">
        <v>459</v>
      </c>
      <c r="B989" s="41" t="s">
        <v>650</v>
      </c>
      <c r="C989" s="41" t="s">
        <v>586</v>
      </c>
      <c r="D989" s="41"/>
      <c r="E989" s="41"/>
      <c r="F989" s="42">
        <v>3338</v>
      </c>
      <c r="G989" s="41"/>
      <c r="H989" s="53"/>
      <c r="I989" s="53"/>
      <c r="J989" s="53"/>
    </row>
    <row r="990" spans="1:10">
      <c r="A990" s="41" t="s">
        <v>400</v>
      </c>
      <c r="B990" s="41" t="s">
        <v>662</v>
      </c>
      <c r="C990" s="41" t="s">
        <v>586</v>
      </c>
      <c r="D990" s="41"/>
      <c r="E990" s="41"/>
      <c r="F990" s="42">
        <v>10944</v>
      </c>
      <c r="G990" s="41"/>
      <c r="H990" s="53"/>
      <c r="I990" s="53"/>
      <c r="J990" s="53"/>
    </row>
    <row r="991" spans="1:10">
      <c r="A991" s="41" t="s">
        <v>581</v>
      </c>
      <c r="B991" s="41" t="s">
        <v>631</v>
      </c>
      <c r="C991" s="41" t="s">
        <v>586</v>
      </c>
      <c r="D991" s="41"/>
      <c r="E991" s="41"/>
      <c r="F991" s="42">
        <v>5945</v>
      </c>
      <c r="G991" s="41"/>
      <c r="H991" s="53"/>
      <c r="I991" s="53"/>
      <c r="J991" s="53"/>
    </row>
    <row r="992" spans="1:10">
      <c r="A992" s="41" t="s">
        <v>727</v>
      </c>
      <c r="B992" s="41" t="s">
        <v>748</v>
      </c>
      <c r="C992" s="41" t="s">
        <v>586</v>
      </c>
      <c r="D992" s="41"/>
      <c r="E992" s="41"/>
      <c r="F992" s="42">
        <v>9167</v>
      </c>
      <c r="G992" s="41"/>
      <c r="H992" s="53"/>
      <c r="I992" s="53"/>
      <c r="J992" s="53"/>
    </row>
    <row r="993" spans="1:10">
      <c r="A993" s="41" t="s">
        <v>52</v>
      </c>
      <c r="B993" s="41" t="s">
        <v>614</v>
      </c>
      <c r="C993" s="41" t="s">
        <v>586</v>
      </c>
      <c r="D993" s="41"/>
      <c r="E993" s="41"/>
      <c r="F993" s="42">
        <v>10364</v>
      </c>
      <c r="G993" s="41"/>
      <c r="H993" s="53"/>
      <c r="I993" s="53"/>
      <c r="J993" s="53"/>
    </row>
    <row r="994" spans="1:10">
      <c r="A994" s="41" t="s">
        <v>768</v>
      </c>
      <c r="B994" s="41" t="s">
        <v>767</v>
      </c>
      <c r="C994" s="41" t="s">
        <v>586</v>
      </c>
      <c r="D994" s="41"/>
      <c r="E994" s="41"/>
      <c r="F994" s="42">
        <v>5970</v>
      </c>
      <c r="G994" s="41"/>
      <c r="H994" s="53"/>
      <c r="I994" s="53"/>
      <c r="J994" s="53"/>
    </row>
    <row r="995" spans="1:10">
      <c r="A995" s="41" t="s">
        <v>98</v>
      </c>
      <c r="B995" s="41" t="s">
        <v>612</v>
      </c>
      <c r="C995" s="41" t="s">
        <v>586</v>
      </c>
      <c r="D995" s="41"/>
      <c r="E995" s="41"/>
      <c r="F995" s="42">
        <v>7545</v>
      </c>
      <c r="G995" s="41"/>
      <c r="H995" s="53"/>
      <c r="I995" s="53"/>
      <c r="J995" s="53"/>
    </row>
    <row r="996" spans="1:10">
      <c r="A996" s="41" t="s">
        <v>950</v>
      </c>
      <c r="B996" s="48" t="s">
        <v>993</v>
      </c>
      <c r="C996" s="41" t="s">
        <v>586</v>
      </c>
      <c r="D996" s="41"/>
      <c r="E996" s="41"/>
      <c r="F996" s="42">
        <v>6664</v>
      </c>
      <c r="G996" s="41"/>
      <c r="H996" s="53"/>
      <c r="I996" s="53"/>
      <c r="J996" s="53"/>
    </row>
    <row r="997" spans="1:10" s="2" customFormat="1">
      <c r="A997" s="54"/>
      <c r="B997" s="54"/>
      <c r="C997" s="54"/>
      <c r="D997" s="54"/>
      <c r="E997" s="54"/>
      <c r="F997" s="55"/>
      <c r="G997" s="54"/>
      <c r="H997" s="54"/>
      <c r="I997" s="54"/>
      <c r="J997" s="56"/>
    </row>
  </sheetData>
  <sortState xmlns:xlrd2="http://schemas.microsoft.com/office/spreadsheetml/2017/richdata2" ref="A395:J405">
    <sortCondition ref="C395:C405"/>
  </sortState>
  <conditionalFormatting sqref="A394:A429 A370">
    <cfRule type="duplicateValues" dxfId="19" priority="2"/>
  </conditionalFormatting>
  <conditionalFormatting sqref="A430:A1048576 A1:A369 A371:A393">
    <cfRule type="duplicateValues" dxfId="18" priority="65"/>
  </conditionalFormatting>
  <conditionalFormatting sqref="B1:B1048576">
    <cfRule type="duplicateValues" dxfId="17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16FC0-F611-4B60-82B3-DE3C582FA51B}">
  <dimension ref="A1:J1110"/>
  <sheetViews>
    <sheetView topLeftCell="A120" workbookViewId="0">
      <selection activeCell="A150" sqref="A150"/>
    </sheetView>
  </sheetViews>
  <sheetFormatPr defaultRowHeight="15"/>
  <cols>
    <col min="1" max="3" width="9.140625" style="2"/>
    <col min="4" max="4" width="17.42578125" style="2" customWidth="1"/>
    <col min="5" max="16384" width="9.140625" style="2"/>
  </cols>
  <sheetData>
    <row r="1" spans="1:7" s="54" customFormat="1">
      <c r="A1" s="43" t="s">
        <v>85</v>
      </c>
      <c r="B1" s="44" t="s">
        <v>630</v>
      </c>
      <c r="C1" s="43"/>
      <c r="D1" s="43"/>
      <c r="E1" s="43"/>
      <c r="F1" s="41">
        <v>4970</v>
      </c>
      <c r="G1" s="43"/>
    </row>
    <row r="2" spans="1:7" s="54" customFormat="1">
      <c r="A2" s="43" t="s">
        <v>410</v>
      </c>
      <c r="B2" s="44" t="s">
        <v>630</v>
      </c>
      <c r="C2" s="43"/>
      <c r="D2" s="43"/>
      <c r="E2" s="43"/>
      <c r="F2" s="41">
        <v>8465</v>
      </c>
      <c r="G2" s="43"/>
    </row>
    <row r="3" spans="1:7" s="54" customFormat="1">
      <c r="A3" s="44" t="s">
        <v>876</v>
      </c>
      <c r="B3" s="44" t="s">
        <v>630</v>
      </c>
      <c r="C3" s="44"/>
      <c r="D3" s="44"/>
      <c r="E3" s="44"/>
      <c r="F3" s="41" t="s">
        <v>399</v>
      </c>
      <c r="G3" s="43"/>
    </row>
    <row r="4" spans="1:7" s="54" customFormat="1">
      <c r="A4" s="43" t="s">
        <v>120</v>
      </c>
      <c r="B4" s="44" t="s">
        <v>630</v>
      </c>
      <c r="C4" s="43"/>
      <c r="D4" s="43"/>
      <c r="E4" s="43"/>
      <c r="F4" s="41">
        <v>2325</v>
      </c>
      <c r="G4" s="43"/>
    </row>
    <row r="5" spans="1:7" s="54" customFormat="1">
      <c r="A5" s="43" t="s">
        <v>392</v>
      </c>
      <c r="B5" s="44" t="s">
        <v>630</v>
      </c>
      <c r="C5" s="43"/>
      <c r="D5" s="43"/>
      <c r="E5" s="43"/>
      <c r="F5" s="41">
        <v>4567</v>
      </c>
      <c r="G5" s="43"/>
    </row>
    <row r="6" spans="1:7" s="54" customFormat="1">
      <c r="A6" s="43" t="s">
        <v>847</v>
      </c>
      <c r="B6" s="44" t="s">
        <v>630</v>
      </c>
      <c r="C6" s="43"/>
      <c r="D6" s="43"/>
      <c r="E6" s="43"/>
      <c r="F6" s="41">
        <v>4235</v>
      </c>
      <c r="G6" s="43"/>
    </row>
    <row r="7" spans="1:7" s="54" customFormat="1">
      <c r="A7" s="41" t="s">
        <v>1070</v>
      </c>
      <c r="B7" s="44" t="s">
        <v>630</v>
      </c>
      <c r="C7" s="41"/>
      <c r="D7" s="41"/>
      <c r="E7" s="41"/>
      <c r="F7" s="41">
        <v>1220</v>
      </c>
      <c r="G7" s="43"/>
    </row>
    <row r="8" spans="1:7" s="54" customFormat="1">
      <c r="A8" s="43" t="s">
        <v>806</v>
      </c>
      <c r="B8" s="44" t="s">
        <v>630</v>
      </c>
      <c r="C8" s="43"/>
      <c r="D8" s="43"/>
      <c r="E8" s="43"/>
      <c r="F8" s="41">
        <v>5756</v>
      </c>
      <c r="G8" s="43"/>
    </row>
    <row r="9" spans="1:7" s="54" customFormat="1">
      <c r="A9" s="43" t="s">
        <v>108</v>
      </c>
      <c r="B9" s="44" t="s">
        <v>630</v>
      </c>
      <c r="C9" s="43"/>
      <c r="D9" s="43"/>
      <c r="E9" s="43"/>
      <c r="F9" s="41">
        <v>5163</v>
      </c>
      <c r="G9" s="43"/>
    </row>
    <row r="10" spans="1:7" s="54" customFormat="1">
      <c r="A10" s="43" t="s">
        <v>147</v>
      </c>
      <c r="B10" s="44" t="s">
        <v>630</v>
      </c>
      <c r="C10" s="43"/>
      <c r="D10" s="43"/>
      <c r="E10" s="43"/>
      <c r="F10" s="41">
        <v>2958</v>
      </c>
      <c r="G10" s="43"/>
    </row>
    <row r="11" spans="1:7" s="54" customFormat="1">
      <c r="A11" s="43" t="s">
        <v>1372</v>
      </c>
      <c r="B11" s="44" t="s">
        <v>630</v>
      </c>
      <c r="C11" s="41"/>
      <c r="D11" s="41"/>
      <c r="E11" s="41"/>
      <c r="F11" s="41">
        <v>3570</v>
      </c>
      <c r="G11" s="43"/>
    </row>
    <row r="12" spans="1:7" s="54" customFormat="1">
      <c r="A12" s="43" t="s">
        <v>491</v>
      </c>
      <c r="B12" s="44" t="s">
        <v>630</v>
      </c>
      <c r="C12" s="43"/>
      <c r="D12" s="43"/>
      <c r="E12" s="43"/>
      <c r="F12" s="41">
        <v>10365</v>
      </c>
      <c r="G12" s="43"/>
    </row>
    <row r="13" spans="1:7" s="54" customFormat="1">
      <c r="A13" s="43" t="s">
        <v>685</v>
      </c>
      <c r="B13" s="44" t="s">
        <v>630</v>
      </c>
      <c r="C13" s="43"/>
      <c r="D13" s="43"/>
      <c r="E13" s="43"/>
      <c r="F13" s="41">
        <v>7552</v>
      </c>
      <c r="G13" s="43"/>
    </row>
    <row r="14" spans="1:7" s="54" customFormat="1">
      <c r="A14" s="43" t="s">
        <v>564</v>
      </c>
      <c r="B14" s="44" t="s">
        <v>630</v>
      </c>
      <c r="C14" s="43"/>
      <c r="D14" s="43"/>
      <c r="E14" s="43"/>
      <c r="F14" s="41">
        <v>7545</v>
      </c>
      <c r="G14" s="43"/>
    </row>
    <row r="15" spans="1:7" s="54" customFormat="1">
      <c r="A15" s="43" t="s">
        <v>532</v>
      </c>
      <c r="B15" s="44" t="s">
        <v>630</v>
      </c>
      <c r="C15" s="43"/>
      <c r="D15" s="43"/>
      <c r="E15" s="43"/>
      <c r="F15" s="41">
        <v>9566</v>
      </c>
      <c r="G15" s="43"/>
    </row>
    <row r="16" spans="1:7" s="54" customFormat="1">
      <c r="A16" s="43" t="s">
        <v>201</v>
      </c>
      <c r="B16" s="44" t="s">
        <v>630</v>
      </c>
      <c r="C16" s="43"/>
      <c r="D16" s="43"/>
      <c r="E16" s="43"/>
      <c r="F16" s="41">
        <v>6770</v>
      </c>
      <c r="G16" s="43"/>
    </row>
    <row r="17" spans="1:7" s="54" customFormat="1">
      <c r="A17" s="43" t="s">
        <v>364</v>
      </c>
      <c r="B17" s="44" t="s">
        <v>630</v>
      </c>
      <c r="C17" s="43"/>
      <c r="D17" s="43"/>
      <c r="E17" s="43"/>
      <c r="F17" s="41">
        <v>7152</v>
      </c>
      <c r="G17" s="43"/>
    </row>
    <row r="18" spans="1:7" s="54" customFormat="1">
      <c r="A18" s="43" t="s">
        <v>707</v>
      </c>
      <c r="B18" s="44" t="s">
        <v>630</v>
      </c>
      <c r="C18" s="43"/>
      <c r="D18" s="43"/>
      <c r="E18" s="43"/>
      <c r="F18" s="41">
        <v>1521</v>
      </c>
      <c r="G18" s="43"/>
    </row>
    <row r="19" spans="1:7" s="54" customFormat="1">
      <c r="A19" s="43" t="s">
        <v>529</v>
      </c>
      <c r="B19" s="44" t="s">
        <v>630</v>
      </c>
      <c r="C19" s="43"/>
      <c r="D19" s="43"/>
      <c r="E19" s="43"/>
      <c r="F19" s="41">
        <v>306</v>
      </c>
      <c r="G19" s="43"/>
    </row>
    <row r="20" spans="1:7" s="54" customFormat="1">
      <c r="A20" s="43" t="s">
        <v>246</v>
      </c>
      <c r="B20" s="44" t="s">
        <v>630</v>
      </c>
      <c r="C20" s="43"/>
      <c r="D20" s="43"/>
      <c r="E20" s="43"/>
      <c r="F20" s="41">
        <v>11067</v>
      </c>
      <c r="G20" s="43"/>
    </row>
    <row r="21" spans="1:7" s="54" customFormat="1">
      <c r="A21" s="43" t="s">
        <v>568</v>
      </c>
      <c r="B21" s="44" t="s">
        <v>630</v>
      </c>
      <c r="C21" s="43"/>
      <c r="D21" s="43"/>
      <c r="E21" s="43"/>
      <c r="F21" s="41">
        <v>3538</v>
      </c>
      <c r="G21" s="43"/>
    </row>
    <row r="22" spans="1:7" s="54" customFormat="1">
      <c r="A22" s="41" t="s">
        <v>1063</v>
      </c>
      <c r="B22" s="44" t="s">
        <v>630</v>
      </c>
      <c r="C22" s="41"/>
      <c r="D22" s="41"/>
      <c r="E22" s="41"/>
      <c r="F22" s="41">
        <v>10261</v>
      </c>
      <c r="G22" s="43"/>
    </row>
    <row r="23" spans="1:7" s="54" customFormat="1">
      <c r="A23" s="41" t="s">
        <v>1053</v>
      </c>
      <c r="B23" s="44" t="s">
        <v>630</v>
      </c>
      <c r="C23" s="41"/>
      <c r="D23" s="41"/>
      <c r="E23" s="41"/>
      <c r="F23" s="41">
        <v>3326</v>
      </c>
      <c r="G23" s="43"/>
    </row>
    <row r="24" spans="1:7" s="54" customFormat="1">
      <c r="A24" s="43" t="s">
        <v>358</v>
      </c>
      <c r="B24" s="44" t="s">
        <v>630</v>
      </c>
      <c r="C24" s="43"/>
      <c r="D24" s="43"/>
      <c r="E24" s="43"/>
      <c r="F24" s="41">
        <v>8667</v>
      </c>
      <c r="G24" s="43"/>
    </row>
    <row r="25" spans="1:7" s="54" customFormat="1">
      <c r="A25" s="43" t="s">
        <v>148</v>
      </c>
      <c r="B25" s="44" t="s">
        <v>630</v>
      </c>
      <c r="C25" s="43"/>
      <c r="D25" s="43"/>
      <c r="E25" s="43"/>
      <c r="F25" s="41">
        <v>10064</v>
      </c>
      <c r="G25" s="43"/>
    </row>
    <row r="26" spans="1:7" s="54" customFormat="1">
      <c r="A26" s="43" t="s">
        <v>696</v>
      </c>
      <c r="B26" s="44" t="s">
        <v>630</v>
      </c>
      <c r="C26" s="43"/>
      <c r="D26" s="43"/>
      <c r="E26" s="43"/>
      <c r="F26" s="41">
        <v>10766</v>
      </c>
      <c r="G26" s="43"/>
    </row>
    <row r="27" spans="1:7" s="54" customFormat="1">
      <c r="A27" s="43" t="s">
        <v>0</v>
      </c>
      <c r="B27" s="44" t="s">
        <v>630</v>
      </c>
      <c r="C27" s="43"/>
      <c r="D27" s="43"/>
      <c r="E27" s="43"/>
      <c r="F27" s="41">
        <v>1303</v>
      </c>
      <c r="G27" s="43"/>
    </row>
    <row r="28" spans="1:7" s="54" customFormat="1">
      <c r="A28" s="43" t="s">
        <v>1</v>
      </c>
      <c r="B28" s="44" t="s">
        <v>630</v>
      </c>
      <c r="C28" s="43"/>
      <c r="D28" s="43"/>
      <c r="E28" s="43"/>
      <c r="F28" s="41">
        <v>7041</v>
      </c>
      <c r="G28" s="43"/>
    </row>
    <row r="29" spans="1:7" s="54" customFormat="1">
      <c r="A29" s="44" t="s">
        <v>938</v>
      </c>
      <c r="B29" s="44" t="s">
        <v>630</v>
      </c>
      <c r="C29" s="44"/>
      <c r="D29" s="44"/>
      <c r="E29" s="44"/>
      <c r="F29" s="41" t="s">
        <v>422</v>
      </c>
      <c r="G29" s="43"/>
    </row>
    <row r="30" spans="1:7" s="54" customFormat="1">
      <c r="A30" s="43" t="s">
        <v>124</v>
      </c>
      <c r="B30" s="44" t="s">
        <v>630</v>
      </c>
      <c r="C30" s="43"/>
      <c r="D30" s="43"/>
      <c r="E30" s="43"/>
      <c r="F30" s="41">
        <v>3733</v>
      </c>
      <c r="G30" s="43"/>
    </row>
    <row r="31" spans="1:7" s="54" customFormat="1">
      <c r="A31" s="43" t="s">
        <v>311</v>
      </c>
      <c r="B31" s="44" t="s">
        <v>630</v>
      </c>
      <c r="C31" s="43"/>
      <c r="D31" s="43"/>
      <c r="E31" s="43"/>
      <c r="F31" s="41">
        <v>9667</v>
      </c>
      <c r="G31" s="43"/>
    </row>
    <row r="32" spans="1:7" s="54" customFormat="1">
      <c r="A32" s="43" t="s">
        <v>546</v>
      </c>
      <c r="B32" s="44" t="s">
        <v>630</v>
      </c>
      <c r="C32" s="43"/>
      <c r="D32" s="43"/>
      <c r="E32" s="43"/>
      <c r="F32" s="41">
        <v>6662</v>
      </c>
      <c r="G32" s="43"/>
    </row>
    <row r="33" spans="1:7" s="54" customFormat="1">
      <c r="A33" s="43" t="s">
        <v>38</v>
      </c>
      <c r="B33" s="44" t="s">
        <v>630</v>
      </c>
      <c r="C33" s="43"/>
      <c r="D33" s="43"/>
      <c r="E33" s="43"/>
      <c r="F33" s="41">
        <v>10564</v>
      </c>
      <c r="G33" s="43"/>
    </row>
    <row r="34" spans="1:7" s="54" customFormat="1">
      <c r="A34" s="43" t="s">
        <v>476</v>
      </c>
      <c r="B34" s="44" t="s">
        <v>630</v>
      </c>
      <c r="C34" s="43"/>
      <c r="D34" s="43"/>
      <c r="E34" s="43"/>
      <c r="F34" s="41">
        <v>4757</v>
      </c>
      <c r="G34" s="43"/>
    </row>
    <row r="35" spans="1:7" s="54" customFormat="1">
      <c r="A35" s="43" t="s">
        <v>799</v>
      </c>
      <c r="B35" s="44" t="s">
        <v>630</v>
      </c>
      <c r="C35" s="43"/>
      <c r="D35" s="43"/>
      <c r="E35" s="43"/>
      <c r="F35" s="41">
        <v>11761</v>
      </c>
      <c r="G35" s="43"/>
    </row>
    <row r="36" spans="1:7" s="54" customFormat="1">
      <c r="A36" s="43" t="s">
        <v>774</v>
      </c>
      <c r="B36" s="44" t="s">
        <v>630</v>
      </c>
      <c r="C36" s="43"/>
      <c r="D36" s="43"/>
      <c r="E36" s="43"/>
      <c r="F36" s="41">
        <v>7641</v>
      </c>
      <c r="G36" s="43"/>
    </row>
    <row r="37" spans="1:7" s="54" customFormat="1">
      <c r="A37" s="44" t="s">
        <v>954</v>
      </c>
      <c r="B37" s="44" t="s">
        <v>630</v>
      </c>
      <c r="C37" s="44"/>
      <c r="D37" s="44"/>
      <c r="E37" s="44"/>
      <c r="F37" s="41">
        <v>3967</v>
      </c>
      <c r="G37" s="43"/>
    </row>
    <row r="38" spans="1:7" s="54" customFormat="1">
      <c r="A38" s="43" t="s">
        <v>704</v>
      </c>
      <c r="B38" s="44" t="s">
        <v>630</v>
      </c>
      <c r="C38" s="43"/>
      <c r="D38" s="43"/>
      <c r="E38" s="43"/>
      <c r="F38" s="41">
        <v>5967</v>
      </c>
      <c r="G38" s="43"/>
    </row>
    <row r="39" spans="1:7" s="54" customFormat="1">
      <c r="A39" s="43" t="s">
        <v>149</v>
      </c>
      <c r="B39" s="44" t="s">
        <v>630</v>
      </c>
      <c r="C39" s="43"/>
      <c r="D39" s="43"/>
      <c r="E39" s="43"/>
      <c r="F39" s="41">
        <v>11152</v>
      </c>
      <c r="G39" s="43"/>
    </row>
    <row r="40" spans="1:7" s="54" customFormat="1">
      <c r="A40" s="43" t="s">
        <v>43</v>
      </c>
      <c r="B40" s="44" t="s">
        <v>630</v>
      </c>
      <c r="C40" s="43"/>
      <c r="D40" s="43"/>
      <c r="E40" s="43"/>
      <c r="F40" s="41">
        <v>3002</v>
      </c>
      <c r="G40" s="43"/>
    </row>
    <row r="41" spans="1:7" s="54" customFormat="1">
      <c r="A41" s="43" t="s">
        <v>214</v>
      </c>
      <c r="B41" s="44" t="s">
        <v>630</v>
      </c>
      <c r="C41" s="43"/>
      <c r="D41" s="43"/>
      <c r="E41" s="43"/>
      <c r="F41" s="41">
        <v>2334</v>
      </c>
      <c r="G41" s="43"/>
    </row>
    <row r="42" spans="1:7" s="54" customFormat="1">
      <c r="A42" s="43" t="s">
        <v>833</v>
      </c>
      <c r="B42" s="44" t="s">
        <v>630</v>
      </c>
      <c r="C42" s="43"/>
      <c r="D42" s="43"/>
      <c r="E42" s="43"/>
      <c r="F42" s="41">
        <v>3515</v>
      </c>
      <c r="G42" s="43"/>
    </row>
    <row r="43" spans="1:7" s="54" customFormat="1">
      <c r="A43" s="44" t="s">
        <v>979</v>
      </c>
      <c r="B43" s="44" t="s">
        <v>630</v>
      </c>
      <c r="C43" s="44"/>
      <c r="D43" s="44"/>
      <c r="E43" s="44"/>
      <c r="F43" s="41">
        <v>4318</v>
      </c>
      <c r="G43" s="43"/>
    </row>
    <row r="44" spans="1:7" s="54" customFormat="1">
      <c r="A44" s="41" t="s">
        <v>1068</v>
      </c>
      <c r="B44" s="44" t="s">
        <v>630</v>
      </c>
      <c r="C44" s="41"/>
      <c r="D44" s="41"/>
      <c r="E44" s="41"/>
      <c r="F44" s="41">
        <v>3519</v>
      </c>
      <c r="G44" s="43"/>
    </row>
    <row r="45" spans="1:7" s="54" customFormat="1">
      <c r="A45" s="43" t="s">
        <v>779</v>
      </c>
      <c r="B45" s="44" t="s">
        <v>630</v>
      </c>
      <c r="C45" s="43"/>
      <c r="D45" s="43"/>
      <c r="E45" s="43"/>
      <c r="F45" s="41">
        <v>3561</v>
      </c>
      <c r="G45" s="43"/>
    </row>
    <row r="46" spans="1:7" s="54" customFormat="1">
      <c r="A46" s="41" t="s">
        <v>1075</v>
      </c>
      <c r="B46" s="44" t="s">
        <v>630</v>
      </c>
      <c r="C46" s="41"/>
      <c r="D46" s="41"/>
      <c r="E46" s="41"/>
      <c r="F46" s="41">
        <v>11236</v>
      </c>
      <c r="G46" s="43"/>
    </row>
    <row r="47" spans="1:7" s="54" customFormat="1">
      <c r="A47" s="41" t="s">
        <v>1036</v>
      </c>
      <c r="B47" s="44" t="s">
        <v>630</v>
      </c>
      <c r="C47" s="41"/>
      <c r="D47" s="41"/>
      <c r="E47" s="41"/>
      <c r="F47" s="41">
        <v>6170</v>
      </c>
      <c r="G47" s="43"/>
    </row>
    <row r="48" spans="1:7" s="54" customFormat="1">
      <c r="A48" s="43" t="s">
        <v>715</v>
      </c>
      <c r="B48" s="44" t="s">
        <v>630</v>
      </c>
      <c r="C48" s="43"/>
      <c r="D48" s="43"/>
      <c r="E48" s="43"/>
      <c r="F48" s="41">
        <v>9365</v>
      </c>
      <c r="G48" s="43"/>
    </row>
    <row r="49" spans="1:7" s="54" customFormat="1">
      <c r="A49" s="44" t="s">
        <v>942</v>
      </c>
      <c r="B49" s="44" t="s">
        <v>630</v>
      </c>
      <c r="C49" s="44"/>
      <c r="D49" s="44"/>
      <c r="E49" s="44"/>
      <c r="F49" s="41">
        <v>4464</v>
      </c>
      <c r="G49" s="43"/>
    </row>
    <row r="50" spans="1:7" s="54" customFormat="1">
      <c r="A50" s="43" t="s">
        <v>270</v>
      </c>
      <c r="B50" s="44" t="s">
        <v>630</v>
      </c>
      <c r="C50" s="43"/>
      <c r="D50" s="43"/>
      <c r="E50" s="43"/>
      <c r="F50" s="41">
        <v>7541</v>
      </c>
      <c r="G50" s="43"/>
    </row>
    <row r="51" spans="1:7" s="54" customFormat="1">
      <c r="A51" s="43" t="s">
        <v>187</v>
      </c>
      <c r="B51" s="44" t="s">
        <v>630</v>
      </c>
      <c r="C51" s="43"/>
      <c r="D51" s="43"/>
      <c r="E51" s="43"/>
      <c r="F51" s="41">
        <v>7545</v>
      </c>
      <c r="G51" s="43"/>
    </row>
    <row r="52" spans="1:7" s="54" customFormat="1">
      <c r="A52" s="43" t="s">
        <v>57</v>
      </c>
      <c r="B52" s="44" t="s">
        <v>630</v>
      </c>
      <c r="C52" s="43"/>
      <c r="D52" s="43"/>
      <c r="E52" s="43"/>
      <c r="F52" s="41">
        <v>4125</v>
      </c>
      <c r="G52" s="43"/>
    </row>
    <row r="53" spans="1:7" s="54" customFormat="1">
      <c r="A53" s="44" t="s">
        <v>874</v>
      </c>
      <c r="B53" s="44" t="s">
        <v>630</v>
      </c>
      <c r="C53" s="44"/>
      <c r="D53" s="44"/>
      <c r="E53" s="44"/>
      <c r="F53" s="41">
        <v>4952</v>
      </c>
      <c r="G53" s="43"/>
    </row>
    <row r="54" spans="1:7" s="54" customFormat="1">
      <c r="A54" s="43" t="s">
        <v>104</v>
      </c>
      <c r="B54" s="44" t="s">
        <v>630</v>
      </c>
      <c r="C54" s="43"/>
      <c r="D54" s="43"/>
      <c r="E54" s="43"/>
      <c r="F54" s="41">
        <v>2709</v>
      </c>
      <c r="G54" s="43"/>
    </row>
    <row r="55" spans="1:7" s="54" customFormat="1">
      <c r="A55" s="43" t="s">
        <v>1007</v>
      </c>
      <c r="B55" s="44" t="s">
        <v>630</v>
      </c>
      <c r="C55" s="43"/>
      <c r="D55" s="43"/>
      <c r="E55" s="43"/>
      <c r="F55" s="41">
        <v>5573</v>
      </c>
      <c r="G55" s="43"/>
    </row>
    <row r="56" spans="1:7" s="54" customFormat="1">
      <c r="A56" s="44" t="s">
        <v>893</v>
      </c>
      <c r="B56" s="44" t="s">
        <v>630</v>
      </c>
      <c r="C56" s="44"/>
      <c r="D56" s="44"/>
      <c r="E56" s="44"/>
      <c r="F56" s="41" t="s">
        <v>159</v>
      </c>
      <c r="G56" s="43"/>
    </row>
    <row r="57" spans="1:7" s="54" customFormat="1">
      <c r="A57" s="41" t="s">
        <v>1060</v>
      </c>
      <c r="B57" s="44" t="s">
        <v>630</v>
      </c>
      <c r="C57" s="41"/>
      <c r="D57" s="41"/>
      <c r="E57" s="41"/>
      <c r="F57" s="41">
        <v>11267</v>
      </c>
      <c r="G57" s="43"/>
    </row>
    <row r="58" spans="1:7" s="54" customFormat="1">
      <c r="A58" s="43" t="s">
        <v>528</v>
      </c>
      <c r="B58" s="44" t="s">
        <v>630</v>
      </c>
      <c r="C58" s="43"/>
      <c r="D58" s="43"/>
      <c r="E58" s="43"/>
      <c r="F58" s="41">
        <v>4766</v>
      </c>
      <c r="G58" s="43"/>
    </row>
    <row r="59" spans="1:7" s="54" customFormat="1">
      <c r="A59" s="44" t="s">
        <v>980</v>
      </c>
      <c r="B59" s="44" t="s">
        <v>630</v>
      </c>
      <c r="C59" s="44"/>
      <c r="D59" s="44"/>
      <c r="E59" s="44"/>
      <c r="F59" s="41">
        <v>3735</v>
      </c>
      <c r="G59" s="43"/>
    </row>
    <row r="60" spans="1:7" s="54" customFormat="1">
      <c r="A60" s="43" t="s">
        <v>678</v>
      </c>
      <c r="B60" s="44" t="s">
        <v>630</v>
      </c>
      <c r="C60" s="43"/>
      <c r="D60" s="43"/>
      <c r="E60" s="43"/>
      <c r="F60" s="41">
        <v>4366</v>
      </c>
      <c r="G60" s="43"/>
    </row>
    <row r="61" spans="1:7" s="54" customFormat="1">
      <c r="A61" s="43" t="s">
        <v>545</v>
      </c>
      <c r="B61" s="44" t="s">
        <v>630</v>
      </c>
      <c r="C61" s="43"/>
      <c r="D61" s="43"/>
      <c r="E61" s="43"/>
      <c r="F61" s="41">
        <v>8761</v>
      </c>
      <c r="G61" s="43"/>
    </row>
    <row r="62" spans="1:7" s="54" customFormat="1">
      <c r="A62" s="43" t="s">
        <v>234</v>
      </c>
      <c r="B62" s="44" t="s">
        <v>630</v>
      </c>
      <c r="C62" s="43"/>
      <c r="D62" s="43"/>
      <c r="E62" s="43"/>
      <c r="F62" s="41">
        <v>11564</v>
      </c>
      <c r="G62" s="43"/>
    </row>
    <row r="63" spans="1:7" s="54" customFormat="1">
      <c r="A63" s="43" t="s">
        <v>89</v>
      </c>
      <c r="B63" s="44" t="s">
        <v>630</v>
      </c>
      <c r="C63" s="43"/>
      <c r="D63" s="43"/>
      <c r="E63" s="43"/>
      <c r="F63" s="41">
        <v>9357</v>
      </c>
      <c r="G63" s="43"/>
    </row>
    <row r="64" spans="1:7" s="54" customFormat="1">
      <c r="A64" s="43" t="s">
        <v>552</v>
      </c>
      <c r="B64" s="44" t="s">
        <v>630</v>
      </c>
      <c r="C64" s="43"/>
      <c r="D64" s="43"/>
      <c r="E64" s="43"/>
      <c r="F64" s="41">
        <v>3700</v>
      </c>
      <c r="G64" s="43"/>
    </row>
    <row r="65" spans="1:7" s="54" customFormat="1">
      <c r="A65" s="41" t="s">
        <v>1064</v>
      </c>
      <c r="B65" s="44" t="s">
        <v>630</v>
      </c>
      <c r="C65" s="41"/>
      <c r="D65" s="41"/>
      <c r="E65" s="41"/>
      <c r="F65" s="41">
        <v>7761</v>
      </c>
      <c r="G65" s="43"/>
    </row>
    <row r="66" spans="1:7" s="54" customFormat="1">
      <c r="A66" s="43" t="s">
        <v>544</v>
      </c>
      <c r="B66" s="44" t="s">
        <v>630</v>
      </c>
      <c r="C66" s="43"/>
      <c r="D66" s="43"/>
      <c r="E66" s="43"/>
      <c r="F66" s="41">
        <v>1008</v>
      </c>
      <c r="G66" s="43"/>
    </row>
    <row r="67" spans="1:7" s="54" customFormat="1">
      <c r="A67" s="41" t="s">
        <v>1073</v>
      </c>
      <c r="B67" s="44" t="s">
        <v>630</v>
      </c>
      <c r="C67" s="41"/>
      <c r="D67" s="41"/>
      <c r="E67" s="41"/>
      <c r="F67" s="41" t="s">
        <v>1074</v>
      </c>
      <c r="G67" s="43"/>
    </row>
    <row r="68" spans="1:7" s="54" customFormat="1">
      <c r="A68" s="43" t="s">
        <v>452</v>
      </c>
      <c r="B68" s="44" t="s">
        <v>630</v>
      </c>
      <c r="C68" s="43"/>
      <c r="D68" s="43"/>
      <c r="E68" s="43"/>
      <c r="F68" s="41">
        <v>3309</v>
      </c>
      <c r="G68" s="43"/>
    </row>
    <row r="69" spans="1:7" s="54" customFormat="1">
      <c r="A69" s="43" t="s">
        <v>835</v>
      </c>
      <c r="B69" s="44" t="s">
        <v>630</v>
      </c>
      <c r="C69" s="43"/>
      <c r="D69" s="43"/>
      <c r="E69" s="43"/>
      <c r="F69" s="41">
        <v>3809</v>
      </c>
      <c r="G69" s="43"/>
    </row>
    <row r="70" spans="1:7" s="54" customFormat="1">
      <c r="A70" s="43" t="s">
        <v>1014</v>
      </c>
      <c r="B70" s="44" t="s">
        <v>630</v>
      </c>
      <c r="C70" s="43"/>
      <c r="D70" s="43"/>
      <c r="E70" s="43"/>
      <c r="F70" s="41">
        <v>11059</v>
      </c>
      <c r="G70" s="43"/>
    </row>
    <row r="71" spans="1:7" s="54" customFormat="1">
      <c r="A71" s="43" t="s">
        <v>140</v>
      </c>
      <c r="B71" s="44" t="s">
        <v>630</v>
      </c>
      <c r="C71" s="43"/>
      <c r="D71" s="43"/>
      <c r="E71" s="43"/>
      <c r="F71" s="41">
        <v>7345</v>
      </c>
      <c r="G71" s="43"/>
    </row>
    <row r="72" spans="1:7" s="54" customFormat="1">
      <c r="A72" s="44" t="s">
        <v>925</v>
      </c>
      <c r="B72" s="44" t="s">
        <v>630</v>
      </c>
      <c r="C72" s="44"/>
      <c r="D72" s="44"/>
      <c r="E72" s="44"/>
      <c r="F72" s="41" t="s">
        <v>967</v>
      </c>
      <c r="G72" s="43"/>
    </row>
    <row r="73" spans="1:7" s="54" customFormat="1">
      <c r="A73" s="43" t="s">
        <v>560</v>
      </c>
      <c r="B73" s="44" t="s">
        <v>630</v>
      </c>
      <c r="C73" s="43"/>
      <c r="D73" s="43"/>
      <c r="E73" s="43"/>
      <c r="F73" s="41" t="s">
        <v>770</v>
      </c>
      <c r="G73" s="43"/>
    </row>
    <row r="74" spans="1:7" s="54" customFormat="1">
      <c r="A74" s="43" t="s">
        <v>541</v>
      </c>
      <c r="B74" s="44" t="s">
        <v>630</v>
      </c>
      <c r="C74" s="43"/>
      <c r="D74" s="43"/>
      <c r="E74" s="43"/>
      <c r="F74" s="41">
        <v>1114</v>
      </c>
      <c r="G74" s="43"/>
    </row>
    <row r="75" spans="1:7" s="54" customFormat="1">
      <c r="A75" s="43" t="s">
        <v>463</v>
      </c>
      <c r="B75" s="44" t="s">
        <v>630</v>
      </c>
      <c r="C75" s="43"/>
      <c r="D75" s="43"/>
      <c r="E75" s="43"/>
      <c r="F75" s="41">
        <v>6565</v>
      </c>
      <c r="G75" s="43"/>
    </row>
    <row r="76" spans="1:7" s="54" customFormat="1">
      <c r="A76" s="43" t="s">
        <v>79</v>
      </c>
      <c r="B76" s="44" t="s">
        <v>630</v>
      </c>
      <c r="C76" s="43"/>
      <c r="D76" s="43"/>
      <c r="E76" s="43"/>
      <c r="F76" s="41">
        <v>11266</v>
      </c>
      <c r="G76" s="43"/>
    </row>
    <row r="77" spans="1:7" s="54" customFormat="1">
      <c r="A77" s="43" t="s">
        <v>248</v>
      </c>
      <c r="B77" s="44" t="s">
        <v>630</v>
      </c>
      <c r="C77" s="43"/>
      <c r="D77" s="43"/>
      <c r="E77" s="43"/>
      <c r="F77" s="41">
        <v>4603</v>
      </c>
      <c r="G77" s="43"/>
    </row>
    <row r="78" spans="1:7" s="54" customFormat="1">
      <c r="A78" s="43" t="s">
        <v>336</v>
      </c>
      <c r="B78" s="44" t="s">
        <v>630</v>
      </c>
      <c r="C78" s="43"/>
      <c r="D78" s="43"/>
      <c r="E78" s="43"/>
      <c r="F78" s="41">
        <v>11466</v>
      </c>
      <c r="G78" s="43"/>
    </row>
    <row r="79" spans="1:7" s="54" customFormat="1">
      <c r="A79" s="43" t="s">
        <v>171</v>
      </c>
      <c r="B79" s="44" t="s">
        <v>630</v>
      </c>
      <c r="C79" s="43"/>
      <c r="D79" s="43"/>
      <c r="E79" s="43"/>
      <c r="F79" s="41">
        <v>4967</v>
      </c>
      <c r="G79" s="43"/>
    </row>
    <row r="80" spans="1:7" s="54" customFormat="1">
      <c r="A80" s="43" t="s">
        <v>744</v>
      </c>
      <c r="B80" s="44" t="s">
        <v>630</v>
      </c>
      <c r="C80" s="43"/>
      <c r="D80" s="43"/>
      <c r="E80" s="43"/>
      <c r="F80" s="41">
        <v>4352</v>
      </c>
      <c r="G80" s="43"/>
    </row>
    <row r="81" spans="1:7" s="54" customFormat="1">
      <c r="A81" s="43" t="s">
        <v>437</v>
      </c>
      <c r="B81" s="44" t="s">
        <v>630</v>
      </c>
      <c r="C81" s="43"/>
      <c r="D81" s="43"/>
      <c r="E81" s="43"/>
      <c r="F81" s="41">
        <v>3918</v>
      </c>
      <c r="G81" s="43"/>
    </row>
    <row r="82" spans="1:7" s="54" customFormat="1">
      <c r="A82" s="43" t="s">
        <v>488</v>
      </c>
      <c r="B82" s="44" t="s">
        <v>630</v>
      </c>
      <c r="C82" s="43"/>
      <c r="D82" s="43"/>
      <c r="E82" s="43"/>
      <c r="F82" s="41">
        <v>8744</v>
      </c>
      <c r="G82" s="43"/>
    </row>
    <row r="83" spans="1:7" s="54" customFormat="1">
      <c r="A83" s="43" t="s">
        <v>230</v>
      </c>
      <c r="B83" s="44" t="s">
        <v>630</v>
      </c>
      <c r="C83" s="43"/>
      <c r="D83" s="43"/>
      <c r="E83" s="43"/>
      <c r="F83" s="41">
        <v>3464</v>
      </c>
      <c r="G83" s="43"/>
    </row>
    <row r="84" spans="1:7" s="54" customFormat="1">
      <c r="A84" s="41" t="s">
        <v>1067</v>
      </c>
      <c r="B84" s="44" t="s">
        <v>630</v>
      </c>
      <c r="C84" s="41"/>
      <c r="D84" s="41"/>
      <c r="E84" s="41"/>
      <c r="F84" s="41">
        <v>3519</v>
      </c>
      <c r="G84" s="43"/>
    </row>
    <row r="85" spans="1:7" s="54" customFormat="1">
      <c r="A85" s="43" t="s">
        <v>537</v>
      </c>
      <c r="B85" s="44" t="s">
        <v>630</v>
      </c>
      <c r="C85" s="43"/>
      <c r="D85" s="43"/>
      <c r="E85" s="43"/>
      <c r="F85" s="41">
        <v>9361</v>
      </c>
      <c r="G85" s="43"/>
    </row>
    <row r="86" spans="1:7" s="54" customFormat="1">
      <c r="A86" s="41" t="s">
        <v>1047</v>
      </c>
      <c r="B86" s="44" t="s">
        <v>630</v>
      </c>
      <c r="C86" s="41"/>
      <c r="D86" s="41"/>
      <c r="E86" s="41"/>
      <c r="F86" s="41">
        <v>1218</v>
      </c>
      <c r="G86" s="43"/>
    </row>
    <row r="87" spans="1:7" s="54" customFormat="1">
      <c r="A87" s="43" t="s">
        <v>579</v>
      </c>
      <c r="B87" s="44" t="s">
        <v>630</v>
      </c>
      <c r="C87" s="43"/>
      <c r="D87" s="43"/>
      <c r="E87" s="43"/>
      <c r="F87" s="41">
        <v>4473</v>
      </c>
      <c r="G87" s="43"/>
    </row>
    <row r="88" spans="1:7" s="54" customFormat="1">
      <c r="A88" s="43" t="s">
        <v>267</v>
      </c>
      <c r="B88" s="44" t="s">
        <v>630</v>
      </c>
      <c r="C88" s="43"/>
      <c r="D88" s="43"/>
      <c r="E88" s="43"/>
      <c r="F88" s="41">
        <v>7352</v>
      </c>
      <c r="G88" s="43"/>
    </row>
    <row r="89" spans="1:7" s="54" customFormat="1">
      <c r="A89" s="44" t="s">
        <v>873</v>
      </c>
      <c r="B89" s="44" t="s">
        <v>630</v>
      </c>
      <c r="C89" s="44"/>
      <c r="D89" s="44"/>
      <c r="E89" s="44"/>
      <c r="F89" s="41">
        <v>4767</v>
      </c>
      <c r="G89" s="43"/>
    </row>
    <row r="90" spans="1:7" s="54" customFormat="1">
      <c r="A90" s="43" t="s">
        <v>653</v>
      </c>
      <c r="B90" s="44" t="s">
        <v>630</v>
      </c>
      <c r="C90" s="43"/>
      <c r="D90" s="43"/>
      <c r="E90" s="43"/>
      <c r="F90" s="41">
        <v>5558</v>
      </c>
      <c r="G90" s="43"/>
    </row>
    <row r="91" spans="1:7" s="54" customFormat="1">
      <c r="A91" s="44" t="s">
        <v>868</v>
      </c>
      <c r="B91" s="44" t="s">
        <v>630</v>
      </c>
      <c r="C91" s="44"/>
      <c r="D91" s="44"/>
      <c r="E91" s="44"/>
      <c r="F91" s="41">
        <v>3707</v>
      </c>
      <c r="G91" s="43"/>
    </row>
    <row r="92" spans="1:7" s="54" customFormat="1">
      <c r="A92" s="43" t="s">
        <v>310</v>
      </c>
      <c r="B92" s="44" t="s">
        <v>630</v>
      </c>
      <c r="C92" s="43"/>
      <c r="D92" s="43"/>
      <c r="E92" s="43"/>
      <c r="F92" s="41">
        <v>8968</v>
      </c>
      <c r="G92" s="43"/>
    </row>
    <row r="93" spans="1:7" s="54" customFormat="1">
      <c r="A93" s="43" t="s">
        <v>734</v>
      </c>
      <c r="B93" s="44" t="s">
        <v>630</v>
      </c>
      <c r="C93" s="43"/>
      <c r="D93" s="43"/>
      <c r="E93" s="43"/>
      <c r="F93" s="41">
        <v>8144</v>
      </c>
      <c r="G93" s="43"/>
    </row>
    <row r="94" spans="1:7" s="54" customFormat="1">
      <c r="A94" s="43" t="s">
        <v>82</v>
      </c>
      <c r="B94" s="44" t="s">
        <v>630</v>
      </c>
      <c r="C94" s="43"/>
      <c r="D94" s="43"/>
      <c r="E94" s="43"/>
      <c r="F94" s="41">
        <v>4770</v>
      </c>
      <c r="G94" s="43"/>
    </row>
    <row r="95" spans="1:7" s="54" customFormat="1">
      <c r="A95" s="43" t="s">
        <v>374</v>
      </c>
      <c r="B95" s="44" t="s">
        <v>630</v>
      </c>
      <c r="C95" s="43"/>
      <c r="D95" s="43"/>
      <c r="E95" s="43"/>
      <c r="F95" s="41">
        <v>6161</v>
      </c>
      <c r="G95" s="43"/>
    </row>
    <row r="96" spans="1:7" s="54" customFormat="1">
      <c r="A96" s="43" t="s">
        <v>116</v>
      </c>
      <c r="B96" s="44" t="s">
        <v>630</v>
      </c>
      <c r="C96" s="43"/>
      <c r="D96" s="43"/>
      <c r="E96" s="43"/>
      <c r="F96" s="41">
        <v>9144</v>
      </c>
      <c r="G96" s="43"/>
    </row>
    <row r="97" spans="1:7" s="54" customFormat="1">
      <c r="A97" s="43" t="s">
        <v>839</v>
      </c>
      <c r="B97" s="44" t="s">
        <v>630</v>
      </c>
      <c r="C97" s="43"/>
      <c r="D97" s="43"/>
      <c r="E97" s="43"/>
      <c r="F97" s="41">
        <v>3432</v>
      </c>
      <c r="G97" s="43"/>
    </row>
    <row r="98" spans="1:7" s="54" customFormat="1">
      <c r="A98" s="41" t="s">
        <v>1056</v>
      </c>
      <c r="B98" s="44" t="s">
        <v>630</v>
      </c>
      <c r="C98" s="41"/>
      <c r="D98" s="41"/>
      <c r="E98" s="41"/>
      <c r="F98" s="41">
        <v>11066</v>
      </c>
      <c r="G98" s="43"/>
    </row>
    <row r="99" spans="1:7" s="54" customFormat="1">
      <c r="A99" s="43" t="s">
        <v>75</v>
      </c>
      <c r="B99" s="44" t="s">
        <v>630</v>
      </c>
      <c r="C99" s="43"/>
      <c r="D99" s="43"/>
      <c r="E99" s="43"/>
      <c r="F99" s="41">
        <v>11368</v>
      </c>
      <c r="G99" s="43"/>
    </row>
    <row r="100" spans="1:7" s="54" customFormat="1">
      <c r="A100" s="43" t="s">
        <v>462</v>
      </c>
      <c r="B100" s="44" t="s">
        <v>630</v>
      </c>
      <c r="C100" s="43"/>
      <c r="D100" s="43"/>
      <c r="E100" s="43"/>
      <c r="F100" s="41">
        <v>3706</v>
      </c>
      <c r="G100" s="43"/>
    </row>
    <row r="101" spans="1:7" s="54" customFormat="1">
      <c r="A101" s="43" t="s">
        <v>700</v>
      </c>
      <c r="B101" s="44" t="s">
        <v>630</v>
      </c>
      <c r="C101" s="43"/>
      <c r="D101" s="43"/>
      <c r="E101" s="43"/>
      <c r="F101" s="41">
        <v>4561</v>
      </c>
      <c r="G101" s="43"/>
    </row>
    <row r="102" spans="1:7" s="54" customFormat="1">
      <c r="A102" s="43" t="s">
        <v>742</v>
      </c>
      <c r="B102" s="44" t="s">
        <v>630</v>
      </c>
      <c r="C102" s="43"/>
      <c r="D102" s="43"/>
      <c r="E102" s="43"/>
      <c r="F102" s="41">
        <v>2915</v>
      </c>
      <c r="G102" s="43"/>
    </row>
    <row r="103" spans="1:7" s="54" customFormat="1">
      <c r="A103" s="43" t="s">
        <v>20</v>
      </c>
      <c r="B103" s="44" t="s">
        <v>630</v>
      </c>
      <c r="C103" s="43"/>
      <c r="D103" s="43"/>
      <c r="E103" s="43"/>
      <c r="F103" s="41">
        <v>6742</v>
      </c>
      <c r="G103" s="43"/>
    </row>
    <row r="104" spans="1:7" s="54" customFormat="1">
      <c r="A104" s="43" t="s">
        <v>347</v>
      </c>
      <c r="B104" s="44" t="s">
        <v>630</v>
      </c>
      <c r="C104" s="43"/>
      <c r="D104" s="43"/>
      <c r="E104" s="43"/>
      <c r="F104" s="41">
        <v>6445</v>
      </c>
      <c r="G104" s="43"/>
    </row>
    <row r="105" spans="1:7" s="54" customFormat="1">
      <c r="A105" s="43" t="s">
        <v>29</v>
      </c>
      <c r="B105" s="44" t="s">
        <v>630</v>
      </c>
      <c r="C105" s="43"/>
      <c r="D105" s="43"/>
      <c r="E105" s="43"/>
      <c r="F105" s="41" t="s">
        <v>955</v>
      </c>
      <c r="G105" s="43"/>
    </row>
    <row r="106" spans="1:7" s="54" customFormat="1">
      <c r="A106" s="43" t="s">
        <v>843</v>
      </c>
      <c r="B106" s="44" t="s">
        <v>630</v>
      </c>
      <c r="C106" s="43"/>
      <c r="D106" s="43"/>
      <c r="E106" s="43"/>
      <c r="F106" s="41">
        <v>2402</v>
      </c>
      <c r="G106" s="43"/>
    </row>
    <row r="107" spans="1:7" s="54" customFormat="1">
      <c r="A107" s="43" t="s">
        <v>571</v>
      </c>
      <c r="B107" s="44" t="s">
        <v>630</v>
      </c>
      <c r="C107" s="43"/>
      <c r="D107" s="43"/>
      <c r="E107" s="43"/>
      <c r="F107" s="41">
        <v>4445</v>
      </c>
      <c r="G107" s="43"/>
    </row>
    <row r="108" spans="1:7" s="54" customFormat="1">
      <c r="A108" s="43" t="s">
        <v>496</v>
      </c>
      <c r="B108" s="44" t="s">
        <v>630</v>
      </c>
      <c r="C108" s="43"/>
      <c r="D108" s="43"/>
      <c r="E108" s="43"/>
      <c r="F108" s="41">
        <v>3009</v>
      </c>
      <c r="G108" s="43"/>
    </row>
    <row r="109" spans="1:7" s="54" customFormat="1">
      <c r="A109" s="43" t="s">
        <v>809</v>
      </c>
      <c r="B109" s="44" t="s">
        <v>630</v>
      </c>
      <c r="C109" s="43"/>
      <c r="D109" s="43"/>
      <c r="E109" s="43"/>
      <c r="F109" s="41">
        <v>8938</v>
      </c>
      <c r="G109" s="43"/>
    </row>
    <row r="110" spans="1:7" s="54" customFormat="1">
      <c r="A110" s="43" t="s">
        <v>81</v>
      </c>
      <c r="B110" s="44" t="s">
        <v>630</v>
      </c>
      <c r="C110" s="43"/>
      <c r="D110" s="43"/>
      <c r="E110" s="43"/>
      <c r="F110" s="41">
        <v>11741</v>
      </c>
      <c r="G110" s="43"/>
    </row>
    <row r="111" spans="1:7" s="54" customFormat="1">
      <c r="A111" s="43" t="s">
        <v>220</v>
      </c>
      <c r="B111" s="44" t="s">
        <v>630</v>
      </c>
      <c r="C111" s="43"/>
      <c r="D111" s="43"/>
      <c r="E111" s="43"/>
      <c r="F111" s="41">
        <v>3301</v>
      </c>
      <c r="G111" s="43"/>
    </row>
    <row r="112" spans="1:7" s="54" customFormat="1">
      <c r="A112" s="43" t="s">
        <v>484</v>
      </c>
      <c r="B112" s="44" t="s">
        <v>630</v>
      </c>
      <c r="C112" s="43"/>
      <c r="D112" s="43"/>
      <c r="E112" s="43"/>
      <c r="F112" s="41">
        <v>6868</v>
      </c>
      <c r="G112" s="43"/>
    </row>
    <row r="113" spans="1:7" s="54" customFormat="1">
      <c r="A113" s="41" t="s">
        <v>1054</v>
      </c>
      <c r="B113" s="44" t="s">
        <v>630</v>
      </c>
      <c r="C113" s="41"/>
      <c r="D113" s="41"/>
      <c r="E113" s="41"/>
      <c r="F113" s="41">
        <v>1217</v>
      </c>
      <c r="G113" s="43"/>
    </row>
    <row r="114" spans="1:7" s="54" customFormat="1">
      <c r="A114" s="43" t="s">
        <v>276</v>
      </c>
      <c r="B114" s="44" t="s">
        <v>630</v>
      </c>
      <c r="C114" s="43"/>
      <c r="D114" s="43"/>
      <c r="E114" s="43"/>
      <c r="F114" s="41">
        <v>8841</v>
      </c>
      <c r="G114" s="43"/>
    </row>
    <row r="115" spans="1:7" s="54" customFormat="1">
      <c r="A115" s="44" t="s">
        <v>968</v>
      </c>
      <c r="B115" s="44" t="s">
        <v>630</v>
      </c>
      <c r="C115" s="44"/>
      <c r="D115" s="44"/>
      <c r="E115" s="44"/>
      <c r="F115" s="41">
        <v>8364</v>
      </c>
      <c r="G115" s="43"/>
    </row>
    <row r="116" spans="1:7" s="54" customFormat="1">
      <c r="A116" s="43" t="s">
        <v>661</v>
      </c>
      <c r="B116" s="44" t="s">
        <v>630</v>
      </c>
      <c r="C116" s="43"/>
      <c r="D116" s="43"/>
      <c r="E116" s="43"/>
      <c r="F116" s="41">
        <v>9961</v>
      </c>
      <c r="G116" s="43"/>
    </row>
    <row r="117" spans="1:7" s="54" customFormat="1">
      <c r="A117" s="43" t="s">
        <v>313</v>
      </c>
      <c r="B117" s="44" t="s">
        <v>630</v>
      </c>
      <c r="C117" s="43"/>
      <c r="D117" s="43"/>
      <c r="E117" s="43"/>
      <c r="F117" s="41">
        <v>10864</v>
      </c>
      <c r="G117" s="43"/>
    </row>
    <row r="118" spans="1:7" s="54" customFormat="1">
      <c r="A118" s="43" t="s">
        <v>123</v>
      </c>
      <c r="B118" s="44" t="s">
        <v>630</v>
      </c>
      <c r="C118" s="43"/>
      <c r="D118" s="43"/>
      <c r="E118" s="43"/>
      <c r="F118" s="41">
        <v>11358</v>
      </c>
      <c r="G118" s="43"/>
    </row>
    <row r="119" spans="1:7" s="54" customFormat="1">
      <c r="A119" s="43" t="s">
        <v>421</v>
      </c>
      <c r="B119" s="44" t="s">
        <v>630</v>
      </c>
      <c r="C119" s="43"/>
      <c r="D119" s="43"/>
      <c r="E119" s="43"/>
      <c r="F119" s="41">
        <v>10344</v>
      </c>
      <c r="G119" s="43"/>
    </row>
    <row r="120" spans="1:7" s="54" customFormat="1">
      <c r="A120" s="43" t="s">
        <v>517</v>
      </c>
      <c r="B120" s="44" t="s">
        <v>630</v>
      </c>
      <c r="C120" s="43"/>
      <c r="D120" s="43"/>
      <c r="E120" s="43"/>
      <c r="F120" s="41">
        <v>6342</v>
      </c>
      <c r="G120" s="43"/>
    </row>
    <row r="121" spans="1:7" s="54" customFormat="1">
      <c r="A121" s="43" t="s">
        <v>343</v>
      </c>
      <c r="B121" s="44" t="s">
        <v>630</v>
      </c>
      <c r="C121" s="43"/>
      <c r="D121" s="43"/>
      <c r="E121" s="43"/>
      <c r="F121" s="41">
        <v>2405</v>
      </c>
      <c r="G121" s="43"/>
    </row>
    <row r="122" spans="1:7" s="54" customFormat="1">
      <c r="A122" s="43" t="s">
        <v>1016</v>
      </c>
      <c r="B122" s="44" t="s">
        <v>630</v>
      </c>
      <c r="C122" s="43"/>
      <c r="D122" s="43"/>
      <c r="E122" s="43"/>
      <c r="F122" s="41">
        <v>7545</v>
      </c>
      <c r="G122" s="43"/>
    </row>
    <row r="123" spans="1:7" s="54" customFormat="1">
      <c r="A123" s="43" t="s">
        <v>198</v>
      </c>
      <c r="B123" s="44" t="s">
        <v>630</v>
      </c>
      <c r="C123" s="43"/>
      <c r="D123" s="43"/>
      <c r="E123" s="43"/>
      <c r="F123" s="41">
        <v>3509</v>
      </c>
      <c r="G123" s="43"/>
    </row>
    <row r="124" spans="1:7" s="54" customFormat="1">
      <c r="A124" s="43" t="s">
        <v>573</v>
      </c>
      <c r="B124" s="44" t="s">
        <v>630</v>
      </c>
      <c r="C124" s="43"/>
      <c r="D124" s="43"/>
      <c r="E124" s="43"/>
      <c r="F124" s="41">
        <v>9058</v>
      </c>
      <c r="G124" s="43"/>
    </row>
    <row r="125" spans="1:7" s="54" customFormat="1">
      <c r="A125" s="43" t="s">
        <v>817</v>
      </c>
      <c r="B125" s="44" t="s">
        <v>630</v>
      </c>
      <c r="C125" s="43"/>
      <c r="D125" s="43"/>
      <c r="E125" s="43"/>
      <c r="F125" s="41">
        <v>2900</v>
      </c>
      <c r="G125" s="43"/>
    </row>
    <row r="126" spans="1:7" s="54" customFormat="1">
      <c r="A126" s="41" t="s">
        <v>1038</v>
      </c>
      <c r="B126" s="44" t="s">
        <v>630</v>
      </c>
      <c r="C126" s="41"/>
      <c r="D126" s="41"/>
      <c r="E126" s="41"/>
      <c r="F126" s="41">
        <v>11438</v>
      </c>
      <c r="G126" s="43"/>
    </row>
    <row r="127" spans="1:7" s="54" customFormat="1">
      <c r="A127" s="41" t="s">
        <v>1684</v>
      </c>
      <c r="B127" s="44" t="s">
        <v>630</v>
      </c>
      <c r="C127" s="43"/>
      <c r="D127" s="43"/>
      <c r="E127" s="43"/>
      <c r="F127" s="41">
        <v>8344</v>
      </c>
      <c r="G127" s="43"/>
    </row>
    <row r="128" spans="1:7" s="54" customFormat="1">
      <c r="A128" s="43" t="s">
        <v>447</v>
      </c>
      <c r="B128" s="44" t="s">
        <v>630</v>
      </c>
      <c r="C128" s="43"/>
      <c r="D128" s="43"/>
      <c r="E128" s="43"/>
      <c r="F128" s="41">
        <v>3305</v>
      </c>
      <c r="G128" s="43"/>
    </row>
    <row r="129" spans="1:10" s="54" customFormat="1">
      <c r="A129" s="43" t="s">
        <v>823</v>
      </c>
      <c r="B129" s="44" t="s">
        <v>630</v>
      </c>
      <c r="C129" s="43"/>
      <c r="D129" s="43"/>
      <c r="E129" s="43"/>
      <c r="F129" s="41">
        <v>2742</v>
      </c>
      <c r="G129" s="43"/>
    </row>
    <row r="130" spans="1:10" s="54" customFormat="1">
      <c r="A130" s="43" t="s">
        <v>115</v>
      </c>
      <c r="B130" s="44" t="s">
        <v>630</v>
      </c>
      <c r="C130" s="43"/>
      <c r="D130" s="43"/>
      <c r="E130" s="43"/>
      <c r="F130" s="41">
        <v>6763</v>
      </c>
      <c r="G130" s="43"/>
    </row>
    <row r="131" spans="1:10" s="54" customFormat="1">
      <c r="A131" s="43" t="s">
        <v>233</v>
      </c>
      <c r="B131" s="44" t="s">
        <v>630</v>
      </c>
      <c r="C131" s="43"/>
      <c r="D131" s="43"/>
      <c r="E131" s="43"/>
      <c r="F131" s="41">
        <v>4200</v>
      </c>
      <c r="G131" s="43"/>
    </row>
    <row r="132" spans="1:10" s="54" customFormat="1">
      <c r="A132" s="44" t="s">
        <v>921</v>
      </c>
      <c r="B132" s="44" t="s">
        <v>630</v>
      </c>
      <c r="C132" s="44"/>
      <c r="D132" s="44"/>
      <c r="E132" s="44"/>
      <c r="F132" s="41">
        <v>3348</v>
      </c>
      <c r="G132" s="43"/>
    </row>
    <row r="133" spans="1:10" s="54" customFormat="1">
      <c r="A133" s="43" t="s">
        <v>306</v>
      </c>
      <c r="B133" s="44" t="s">
        <v>630</v>
      </c>
      <c r="C133" s="43"/>
      <c r="D133" s="43"/>
      <c r="E133" s="43"/>
      <c r="F133" s="41">
        <v>2852</v>
      </c>
      <c r="G133" s="43"/>
    </row>
    <row r="134" spans="1:10" s="54" customFormat="1">
      <c r="A134" s="43" t="s">
        <v>167</v>
      </c>
      <c r="B134" s="44" t="s">
        <v>630</v>
      </c>
      <c r="C134" s="43"/>
      <c r="D134" s="43"/>
      <c r="E134" s="43"/>
      <c r="F134" s="41">
        <v>4466</v>
      </c>
      <c r="G134" s="43"/>
    </row>
    <row r="135" spans="1:10" s="54" customFormat="1">
      <c r="A135" s="43" t="s">
        <v>281</v>
      </c>
      <c r="B135" s="44" t="s">
        <v>630</v>
      </c>
      <c r="C135" s="43"/>
      <c r="D135" s="43"/>
      <c r="E135" s="43"/>
      <c r="F135" s="41">
        <v>3032</v>
      </c>
      <c r="G135" s="43"/>
    </row>
    <row r="136" spans="1:10" s="54" customFormat="1">
      <c r="A136" s="43" t="s">
        <v>76</v>
      </c>
      <c r="B136" s="44" t="s">
        <v>630</v>
      </c>
      <c r="C136" s="43"/>
      <c r="D136" s="43"/>
      <c r="E136" s="43"/>
      <c r="F136" s="41">
        <v>11235</v>
      </c>
      <c r="G136" s="43"/>
    </row>
    <row r="137" spans="1:10" s="54" customFormat="1">
      <c r="A137" s="44" t="s">
        <v>888</v>
      </c>
      <c r="B137" s="44" t="s">
        <v>630</v>
      </c>
      <c r="C137" s="44"/>
      <c r="D137" s="44"/>
      <c r="E137" s="44"/>
      <c r="F137" s="41">
        <v>4752</v>
      </c>
      <c r="G137" s="43"/>
    </row>
    <row r="138" spans="1:10" s="54" customFormat="1">
      <c r="A138" s="41" t="s">
        <v>1040</v>
      </c>
      <c r="B138" s="44" t="s">
        <v>630</v>
      </c>
      <c r="C138" s="41"/>
      <c r="D138" s="41"/>
      <c r="E138" s="41"/>
      <c r="F138" s="41">
        <v>6541</v>
      </c>
      <c r="G138" s="43"/>
    </row>
    <row r="139" spans="1:10" s="54" customFormat="1">
      <c r="A139" s="43" t="s">
        <v>210</v>
      </c>
      <c r="B139" s="44" t="s">
        <v>630</v>
      </c>
      <c r="C139" s="43"/>
      <c r="D139" s="43"/>
      <c r="E139" s="43"/>
      <c r="F139" s="41">
        <v>9757</v>
      </c>
      <c r="G139" s="43"/>
    </row>
    <row r="140" spans="1:10" s="54" customFormat="1">
      <c r="A140" s="43" t="s">
        <v>1025</v>
      </c>
      <c r="B140" s="44" t="s">
        <v>630</v>
      </c>
      <c r="C140" s="43"/>
      <c r="D140" s="43"/>
      <c r="E140" s="43"/>
      <c r="F140" s="41">
        <v>4611</v>
      </c>
      <c r="G140" s="43"/>
    </row>
    <row r="141" spans="1:10" s="54" customFormat="1">
      <c r="A141" s="43" t="s">
        <v>445</v>
      </c>
      <c r="B141" s="44" t="s">
        <v>630</v>
      </c>
      <c r="C141" s="43"/>
      <c r="D141" s="43"/>
      <c r="E141" s="43"/>
      <c r="F141" s="41">
        <v>1116</v>
      </c>
      <c r="G141" s="43"/>
    </row>
    <row r="142" spans="1:10" s="54" customFormat="1">
      <c r="A142" s="43" t="s">
        <v>713</v>
      </c>
      <c r="B142" s="44" t="s">
        <v>630</v>
      </c>
      <c r="C142" s="43"/>
      <c r="D142" s="43"/>
      <c r="E142" s="43"/>
      <c r="F142" s="41">
        <v>1417</v>
      </c>
      <c r="G142" s="43"/>
    </row>
    <row r="143" spans="1:10">
      <c r="A143" s="43" t="s">
        <v>366</v>
      </c>
      <c r="B143" s="44" t="s">
        <v>630</v>
      </c>
      <c r="C143" s="43"/>
      <c r="D143" s="43"/>
      <c r="E143" s="43"/>
      <c r="F143" s="41">
        <v>11568</v>
      </c>
      <c r="G143" s="43"/>
      <c r="H143" s="54"/>
      <c r="I143" s="54"/>
      <c r="J143" s="54"/>
    </row>
    <row r="144" spans="1:10">
      <c r="A144" s="43" t="s">
        <v>337</v>
      </c>
      <c r="B144" s="44" t="s">
        <v>630</v>
      </c>
      <c r="C144" s="43"/>
      <c r="D144" s="43"/>
      <c r="E144" s="43"/>
      <c r="F144" s="41">
        <v>9744</v>
      </c>
      <c r="G144" s="43"/>
      <c r="H144" s="54"/>
      <c r="I144" s="54"/>
      <c r="J144" s="54"/>
    </row>
    <row r="145" spans="1:10">
      <c r="A145" s="43" t="s">
        <v>170</v>
      </c>
      <c r="B145" s="44" t="s">
        <v>630</v>
      </c>
      <c r="C145" s="43"/>
      <c r="D145" s="43"/>
      <c r="E145" s="43"/>
      <c r="F145" s="41">
        <v>6156</v>
      </c>
      <c r="G145" s="43"/>
      <c r="H145" s="54"/>
      <c r="I145" s="54"/>
      <c r="J145" s="54"/>
    </row>
    <row r="146" spans="1:10">
      <c r="A146" s="43" t="s">
        <v>193</v>
      </c>
      <c r="B146" s="44" t="s">
        <v>630</v>
      </c>
      <c r="C146" s="43"/>
      <c r="D146" s="43"/>
      <c r="E146" s="43"/>
      <c r="F146" s="41">
        <v>4161</v>
      </c>
      <c r="G146" s="43"/>
      <c r="H146" s="54"/>
      <c r="I146" s="54"/>
      <c r="J146" s="54"/>
    </row>
    <row r="147" spans="1:10">
      <c r="A147" s="44" t="s">
        <v>890</v>
      </c>
      <c r="B147" s="44" t="s">
        <v>630</v>
      </c>
      <c r="C147" s="44"/>
      <c r="D147" s="44"/>
      <c r="E147" s="44"/>
      <c r="F147" s="41" t="s">
        <v>726</v>
      </c>
      <c r="G147" s="43"/>
      <c r="H147" s="54"/>
      <c r="I147" s="54"/>
      <c r="J147" s="54"/>
    </row>
    <row r="148" spans="1:10" s="54" customFormat="1">
      <c r="A148" s="43" t="s">
        <v>580</v>
      </c>
      <c r="B148" s="44" t="s">
        <v>630</v>
      </c>
      <c r="C148" s="43"/>
      <c r="D148" s="43"/>
      <c r="E148" s="43"/>
      <c r="F148" s="41">
        <v>4867</v>
      </c>
      <c r="G148" s="36"/>
    </row>
    <row r="149" spans="1:10" s="54" customFormat="1">
      <c r="A149" s="43" t="s">
        <v>582</v>
      </c>
      <c r="B149" s="44" t="s">
        <v>630</v>
      </c>
      <c r="C149" s="43"/>
      <c r="D149" s="43"/>
      <c r="E149" s="43"/>
      <c r="F149" s="41">
        <v>5964</v>
      </c>
      <c r="G149" s="36"/>
    </row>
    <row r="150" spans="1:10" s="54" customFormat="1">
      <c r="A150" s="43" t="s">
        <v>419</v>
      </c>
      <c r="B150" s="44" t="s">
        <v>630</v>
      </c>
      <c r="C150" s="43"/>
      <c r="D150" s="43"/>
      <c r="E150" s="43"/>
      <c r="F150" s="41">
        <v>2500</v>
      </c>
      <c r="G150" s="36"/>
    </row>
    <row r="1107" spans="1:7">
      <c r="A1107"/>
      <c r="B1107"/>
      <c r="C1107"/>
      <c r="D1107"/>
      <c r="E1107"/>
      <c r="F1107"/>
      <c r="G1107"/>
    </row>
    <row r="1108" spans="1:7">
      <c r="A1108"/>
      <c r="B1108"/>
      <c r="C1108"/>
      <c r="D1108"/>
      <c r="E1108"/>
      <c r="F1108"/>
      <c r="G1108"/>
    </row>
    <row r="1109" spans="1:7">
      <c r="A1109"/>
      <c r="B1109"/>
      <c r="C1109"/>
      <c r="D1109"/>
      <c r="E1109"/>
      <c r="F1109"/>
      <c r="G1109"/>
    </row>
    <row r="1110" spans="1:7">
      <c r="A1110"/>
      <c r="B1110"/>
      <c r="C1110"/>
      <c r="D1110"/>
      <c r="E1110"/>
      <c r="F1110"/>
      <c r="G1110"/>
    </row>
  </sheetData>
  <sortState xmlns:xlrd2="http://schemas.microsoft.com/office/spreadsheetml/2017/richdata2" ref="A1:J147">
    <sortCondition ref="B1:B147"/>
  </sortState>
  <conditionalFormatting sqref="A1:A147">
    <cfRule type="duplicateValues" dxfId="16" priority="2"/>
  </conditionalFormatting>
  <conditionalFormatting sqref="A148:A150">
    <cfRule type="duplicateValues" dxfId="1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852FD-CE16-49FC-8BD9-E4EF30EDD750}">
  <dimension ref="A6:A887"/>
  <sheetViews>
    <sheetView workbookViewId="0">
      <selection activeCell="I10" sqref="I10:I14"/>
    </sheetView>
  </sheetViews>
  <sheetFormatPr defaultRowHeight="15"/>
  <cols>
    <col min="1" max="1" width="22.5703125" style="33" bestFit="1" customWidth="1"/>
  </cols>
  <sheetData>
    <row r="6" spans="1:1">
      <c r="A6" s="20"/>
    </row>
    <row r="7" spans="1:1">
      <c r="A7" s="2"/>
    </row>
    <row r="8" spans="1:1">
      <c r="A8" s="20"/>
    </row>
    <row r="9" spans="1:1">
      <c r="A9" s="20"/>
    </row>
    <row r="10" spans="1:1">
      <c r="A10" s="20"/>
    </row>
    <row r="11" spans="1:1">
      <c r="A11" s="20"/>
    </row>
    <row r="12" spans="1:1">
      <c r="A12" s="20"/>
    </row>
    <row r="13" spans="1:1">
      <c r="A13" s="2"/>
    </row>
    <row r="14" spans="1:1">
      <c r="A14" s="20"/>
    </row>
    <row r="15" spans="1:1">
      <c r="A15" s="20"/>
    </row>
    <row r="16" spans="1:1">
      <c r="A16" s="20"/>
    </row>
    <row r="17" spans="1:1">
      <c r="A17" s="20"/>
    </row>
    <row r="18" spans="1:1">
      <c r="A18" s="20"/>
    </row>
    <row r="19" spans="1:1">
      <c r="A19" s="2"/>
    </row>
    <row r="20" spans="1:1">
      <c r="A20" s="20"/>
    </row>
    <row r="21" spans="1:1">
      <c r="A21" s="2"/>
    </row>
    <row r="22" spans="1:1">
      <c r="A22" s="20"/>
    </row>
    <row r="23" spans="1:1">
      <c r="A23" s="20"/>
    </row>
    <row r="24" spans="1:1">
      <c r="A24" s="20"/>
    </row>
    <row r="25" spans="1:1">
      <c r="A25" s="20"/>
    </row>
    <row r="26" spans="1:1">
      <c r="A26" s="2"/>
    </row>
    <row r="27" spans="1:1">
      <c r="A27" s="8"/>
    </row>
    <row r="28" spans="1:1">
      <c r="A28" s="2"/>
    </row>
    <row r="29" spans="1:1">
      <c r="A29" s="2"/>
    </row>
    <row r="30" spans="1:1">
      <c r="A30" s="20"/>
    </row>
    <row r="31" spans="1:1">
      <c r="A31" s="20"/>
    </row>
    <row r="32" spans="1:1">
      <c r="A32" s="20"/>
    </row>
    <row r="33" spans="1:1">
      <c r="A33" s="20"/>
    </row>
    <row r="34" spans="1:1">
      <c r="A34" s="20"/>
    </row>
    <row r="35" spans="1:1">
      <c r="A35" s="20"/>
    </row>
    <row r="36" spans="1:1">
      <c r="A36" s="20"/>
    </row>
    <row r="37" spans="1:1">
      <c r="A37" s="20"/>
    </row>
    <row r="38" spans="1:1">
      <c r="A38" s="20"/>
    </row>
    <row r="39" spans="1:1">
      <c r="A39" s="20"/>
    </row>
    <row r="40" spans="1:1">
      <c r="A40" s="20"/>
    </row>
    <row r="41" spans="1:1">
      <c r="A41" s="20"/>
    </row>
    <row r="42" spans="1:1">
      <c r="A42" s="20"/>
    </row>
    <row r="43" spans="1:1">
      <c r="A43" s="20"/>
    </row>
    <row r="44" spans="1:1">
      <c r="A44" s="20"/>
    </row>
    <row r="45" spans="1:1">
      <c r="A45" s="20"/>
    </row>
    <row r="46" spans="1:1">
      <c r="A46" s="20"/>
    </row>
    <row r="47" spans="1:1">
      <c r="A47" s="20"/>
    </row>
    <row r="48" spans="1:1">
      <c r="A48" s="20"/>
    </row>
    <row r="49" spans="1:1">
      <c r="A49" s="20"/>
    </row>
    <row r="50" spans="1:1">
      <c r="A50" s="20"/>
    </row>
    <row r="51" spans="1:1">
      <c r="A51" s="20"/>
    </row>
    <row r="52" spans="1:1">
      <c r="A52" s="20"/>
    </row>
    <row r="53" spans="1:1">
      <c r="A53" s="20"/>
    </row>
    <row r="54" spans="1:1">
      <c r="A54" s="20"/>
    </row>
    <row r="55" spans="1:1">
      <c r="A55" s="20"/>
    </row>
    <row r="56" spans="1:1">
      <c r="A56" s="20"/>
    </row>
    <row r="57" spans="1:1">
      <c r="A57" s="20"/>
    </row>
    <row r="58" spans="1:1">
      <c r="A58" s="20"/>
    </row>
    <row r="59" spans="1:1">
      <c r="A59" s="20"/>
    </row>
    <row r="60" spans="1:1">
      <c r="A60" s="8"/>
    </row>
    <row r="61" spans="1:1">
      <c r="A61" s="20"/>
    </row>
    <row r="62" spans="1:1">
      <c r="A62" s="20"/>
    </row>
    <row r="63" spans="1:1">
      <c r="A63" s="20"/>
    </row>
    <row r="64" spans="1:1">
      <c r="A64" s="20"/>
    </row>
    <row r="65" spans="1:1">
      <c r="A65" s="20"/>
    </row>
    <row r="66" spans="1:1">
      <c r="A66" s="2"/>
    </row>
    <row r="67" spans="1:1">
      <c r="A67" s="20"/>
    </row>
    <row r="68" spans="1:1">
      <c r="A68" s="20"/>
    </row>
    <row r="69" spans="1:1">
      <c r="A69" s="20"/>
    </row>
    <row r="70" spans="1:1">
      <c r="A70" s="2"/>
    </row>
    <row r="71" spans="1:1">
      <c r="A71" s="20"/>
    </row>
    <row r="72" spans="1:1">
      <c r="A72" s="20"/>
    </row>
    <row r="73" spans="1:1">
      <c r="A73" s="20"/>
    </row>
    <row r="74" spans="1:1">
      <c r="A74" s="20"/>
    </row>
    <row r="75" spans="1:1">
      <c r="A75" s="20"/>
    </row>
    <row r="76" spans="1:1">
      <c r="A76" s="8"/>
    </row>
    <row r="77" spans="1:1">
      <c r="A77" s="2"/>
    </row>
    <row r="78" spans="1:1">
      <c r="A78" s="2"/>
    </row>
    <row r="79" spans="1:1">
      <c r="A79" s="20"/>
    </row>
    <row r="80" spans="1:1">
      <c r="A80" s="20"/>
    </row>
    <row r="81" spans="1:1">
      <c r="A81" s="20"/>
    </row>
    <row r="82" spans="1:1">
      <c r="A82" s="20"/>
    </row>
    <row r="83" spans="1:1">
      <c r="A83" s="2"/>
    </row>
    <row r="84" spans="1:1">
      <c r="A84" s="20"/>
    </row>
    <row r="85" spans="1:1">
      <c r="A85" s="20"/>
    </row>
    <row r="86" spans="1:1">
      <c r="A86" s="20"/>
    </row>
    <row r="87" spans="1:1">
      <c r="A87" s="20"/>
    </row>
    <row r="88" spans="1:1">
      <c r="A88" s="20"/>
    </row>
    <row r="89" spans="1:1">
      <c r="A89" s="20"/>
    </row>
    <row r="90" spans="1:1">
      <c r="A90" s="8"/>
    </row>
    <row r="91" spans="1:1">
      <c r="A91" s="20"/>
    </row>
    <row r="92" spans="1:1">
      <c r="A92" s="20"/>
    </row>
    <row r="93" spans="1:1">
      <c r="A93" s="20"/>
    </row>
    <row r="94" spans="1:1">
      <c r="A94" s="20"/>
    </row>
    <row r="95" spans="1:1">
      <c r="A95" s="20"/>
    </row>
    <row r="96" spans="1:1">
      <c r="A96" s="20"/>
    </row>
    <row r="97" spans="1:1">
      <c r="A97" s="20"/>
    </row>
    <row r="98" spans="1:1">
      <c r="A98" s="2"/>
    </row>
    <row r="99" spans="1:1">
      <c r="A99" s="2"/>
    </row>
    <row r="100" spans="1:1">
      <c r="A100" s="20"/>
    </row>
    <row r="101" spans="1:1">
      <c r="A101" s="2"/>
    </row>
    <row r="102" spans="1:1">
      <c r="A102" s="20"/>
    </row>
    <row r="103" spans="1:1">
      <c r="A103" s="20"/>
    </row>
    <row r="104" spans="1:1">
      <c r="A104" s="2"/>
    </row>
    <row r="105" spans="1:1">
      <c r="A105" s="20"/>
    </row>
    <row r="106" spans="1:1">
      <c r="A106" s="20"/>
    </row>
    <row r="107" spans="1:1">
      <c r="A107" s="20"/>
    </row>
    <row r="108" spans="1:1">
      <c r="A108" s="20"/>
    </row>
    <row r="109" spans="1:1">
      <c r="A109" s="20"/>
    </row>
    <row r="110" spans="1:1">
      <c r="A110" s="20"/>
    </row>
    <row r="111" spans="1:1">
      <c r="A111" s="2"/>
    </row>
    <row r="112" spans="1:1">
      <c r="A112" s="20"/>
    </row>
    <row r="113" spans="1:1">
      <c r="A113" s="20"/>
    </row>
    <row r="114" spans="1:1">
      <c r="A114" s="20"/>
    </row>
    <row r="115" spans="1:1">
      <c r="A115" s="20"/>
    </row>
    <row r="116" spans="1:1">
      <c r="A116" s="20"/>
    </row>
    <row r="117" spans="1:1">
      <c r="A117" s="20"/>
    </row>
    <row r="118" spans="1:1">
      <c r="A118" s="20"/>
    </row>
    <row r="119" spans="1:1">
      <c r="A119" s="20"/>
    </row>
    <row r="120" spans="1:1">
      <c r="A120" s="2"/>
    </row>
    <row r="121" spans="1:1">
      <c r="A121" s="20"/>
    </row>
    <row r="122" spans="1:1">
      <c r="A122" s="20"/>
    </row>
    <row r="123" spans="1:1">
      <c r="A123" s="20"/>
    </row>
    <row r="124" spans="1:1">
      <c r="A124" s="20"/>
    </row>
    <row r="125" spans="1:1">
      <c r="A125" s="2"/>
    </row>
    <row r="126" spans="1:1">
      <c r="A126" s="20"/>
    </row>
    <row r="127" spans="1:1">
      <c r="A127" s="20"/>
    </row>
    <row r="128" spans="1:1">
      <c r="A128" s="20"/>
    </row>
    <row r="129" spans="1:1">
      <c r="A129" s="20"/>
    </row>
    <row r="130" spans="1:1">
      <c r="A130" s="20"/>
    </row>
    <row r="131" spans="1:1">
      <c r="A131" s="20"/>
    </row>
    <row r="132" spans="1:1">
      <c r="A132" s="20"/>
    </row>
    <row r="133" spans="1:1">
      <c r="A133" s="20"/>
    </row>
    <row r="134" spans="1:1">
      <c r="A134" s="20"/>
    </row>
    <row r="135" spans="1:1">
      <c r="A135" s="20"/>
    </row>
    <row r="136" spans="1:1">
      <c r="A136" s="20"/>
    </row>
    <row r="137" spans="1:1">
      <c r="A137" s="20"/>
    </row>
    <row r="138" spans="1:1">
      <c r="A138" s="2"/>
    </row>
    <row r="139" spans="1:1">
      <c r="A139" s="20"/>
    </row>
    <row r="140" spans="1:1">
      <c r="A140" s="20"/>
    </row>
    <row r="141" spans="1:1">
      <c r="A141" s="20"/>
    </row>
    <row r="142" spans="1:1">
      <c r="A142" s="20"/>
    </row>
    <row r="143" spans="1:1">
      <c r="A143" s="20"/>
    </row>
    <row r="144" spans="1:1">
      <c r="A144" s="2"/>
    </row>
    <row r="145" spans="1:1">
      <c r="A145" s="20"/>
    </row>
    <row r="146" spans="1:1">
      <c r="A146" s="20"/>
    </row>
    <row r="147" spans="1:1">
      <c r="A147" s="20"/>
    </row>
    <row r="148" spans="1:1">
      <c r="A148" s="20"/>
    </row>
    <row r="149" spans="1:1">
      <c r="A149" s="20"/>
    </row>
    <row r="150" spans="1:1">
      <c r="A150" s="20"/>
    </row>
    <row r="151" spans="1:1">
      <c r="A151" s="20"/>
    </row>
    <row r="152" spans="1:1">
      <c r="A152" s="20"/>
    </row>
    <row r="153" spans="1:1">
      <c r="A153" s="2"/>
    </row>
    <row r="154" spans="1:1">
      <c r="A154" s="20"/>
    </row>
    <row r="155" spans="1:1">
      <c r="A155" s="20"/>
    </row>
    <row r="156" spans="1:1">
      <c r="A156" s="20"/>
    </row>
    <row r="157" spans="1:1">
      <c r="A157" s="20"/>
    </row>
    <row r="158" spans="1:1">
      <c r="A158" s="20"/>
    </row>
    <row r="159" spans="1:1">
      <c r="A159" s="20"/>
    </row>
    <row r="160" spans="1:1">
      <c r="A160" s="20"/>
    </row>
    <row r="161" spans="1:1">
      <c r="A161" s="20"/>
    </row>
    <row r="162" spans="1:1">
      <c r="A162" s="20"/>
    </row>
    <row r="163" spans="1:1">
      <c r="A163" s="20"/>
    </row>
    <row r="164" spans="1:1">
      <c r="A164" s="20"/>
    </row>
    <row r="165" spans="1:1">
      <c r="A165" s="20"/>
    </row>
    <row r="166" spans="1:1">
      <c r="A166" s="2"/>
    </row>
    <row r="167" spans="1:1">
      <c r="A167" s="2"/>
    </row>
    <row r="168" spans="1:1">
      <c r="A168" s="2"/>
    </row>
    <row r="169" spans="1:1">
      <c r="A169" s="20"/>
    </row>
    <row r="170" spans="1:1">
      <c r="A170" s="2"/>
    </row>
    <row r="171" spans="1:1">
      <c r="A171" s="8"/>
    </row>
    <row r="172" spans="1:1">
      <c r="A172" s="2"/>
    </row>
    <row r="173" spans="1:1">
      <c r="A173" s="2"/>
    </row>
    <row r="174" spans="1:1">
      <c r="A174" s="20"/>
    </row>
    <row r="175" spans="1:1">
      <c r="A175" s="20"/>
    </row>
    <row r="176" spans="1:1">
      <c r="A176" s="2"/>
    </row>
    <row r="177" spans="1:1">
      <c r="A177" s="20"/>
    </row>
    <row r="178" spans="1:1">
      <c r="A178" s="20"/>
    </row>
    <row r="179" spans="1:1">
      <c r="A179" s="20"/>
    </row>
    <row r="180" spans="1:1">
      <c r="A180" s="20"/>
    </row>
    <row r="181" spans="1:1">
      <c r="A181" s="20"/>
    </row>
    <row r="182" spans="1:1">
      <c r="A182" s="20"/>
    </row>
    <row r="183" spans="1:1">
      <c r="A183" s="20"/>
    </row>
    <row r="184" spans="1:1">
      <c r="A184" s="20"/>
    </row>
    <row r="185" spans="1:1">
      <c r="A185" s="20"/>
    </row>
    <row r="186" spans="1:1">
      <c r="A186" s="20"/>
    </row>
    <row r="187" spans="1:1">
      <c r="A187" s="20"/>
    </row>
    <row r="188" spans="1:1">
      <c r="A188" s="20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0"/>
    </row>
    <row r="194" spans="1:1">
      <c r="A194" s="20"/>
    </row>
    <row r="195" spans="1:1">
      <c r="A195" s="2"/>
    </row>
    <row r="196" spans="1:1">
      <c r="A196" s="2"/>
    </row>
    <row r="197" spans="1:1">
      <c r="A197" s="20"/>
    </row>
    <row r="198" spans="1:1">
      <c r="A198" s="2"/>
    </row>
    <row r="199" spans="1:1">
      <c r="A199" s="2"/>
    </row>
    <row r="200" spans="1:1">
      <c r="A200" s="20"/>
    </row>
    <row r="201" spans="1:1">
      <c r="A201" s="2"/>
    </row>
    <row r="202" spans="1:1">
      <c r="A202" s="20"/>
    </row>
    <row r="203" spans="1:1">
      <c r="A203" s="2"/>
    </row>
    <row r="204" spans="1:1">
      <c r="A204" s="20"/>
    </row>
    <row r="205" spans="1:1">
      <c r="A205" s="20"/>
    </row>
    <row r="206" spans="1:1">
      <c r="A206" s="20"/>
    </row>
    <row r="207" spans="1:1">
      <c r="A207" s="2"/>
    </row>
    <row r="208" spans="1:1">
      <c r="A208" s="2"/>
    </row>
    <row r="209" spans="1:1">
      <c r="A209" s="2"/>
    </row>
    <row r="210" spans="1:1">
      <c r="A210" s="20"/>
    </row>
    <row r="211" spans="1:1">
      <c r="A211" s="20"/>
    </row>
    <row r="212" spans="1:1">
      <c r="A212" s="20"/>
    </row>
    <row r="213" spans="1:1">
      <c r="A213" s="20"/>
    </row>
    <row r="214" spans="1:1">
      <c r="A214" s="20"/>
    </row>
    <row r="215" spans="1:1">
      <c r="A215" s="20"/>
    </row>
    <row r="216" spans="1:1">
      <c r="A216" s="20"/>
    </row>
    <row r="217" spans="1:1">
      <c r="A217" s="2"/>
    </row>
    <row r="218" spans="1:1">
      <c r="A218" s="2"/>
    </row>
    <row r="219" spans="1:1">
      <c r="A219" s="20"/>
    </row>
    <row r="220" spans="1:1">
      <c r="A220" s="2"/>
    </row>
    <row r="221" spans="1:1">
      <c r="A221" s="2"/>
    </row>
    <row r="222" spans="1:1">
      <c r="A222" s="8"/>
    </row>
    <row r="223" spans="1:1">
      <c r="A223" s="20"/>
    </row>
    <row r="224" spans="1:1">
      <c r="A224" s="20"/>
    </row>
    <row r="225" spans="1:1">
      <c r="A225" s="20"/>
    </row>
    <row r="226" spans="1:1">
      <c r="A226" s="2"/>
    </row>
    <row r="227" spans="1:1">
      <c r="A227" s="20"/>
    </row>
    <row r="228" spans="1:1">
      <c r="A228" s="20"/>
    </row>
    <row r="229" spans="1:1">
      <c r="A229" s="2"/>
    </row>
    <row r="230" spans="1:1">
      <c r="A230" s="20"/>
    </row>
    <row r="231" spans="1:1">
      <c r="A231" s="20"/>
    </row>
    <row r="232" spans="1:1">
      <c r="A232" s="20"/>
    </row>
    <row r="233" spans="1:1">
      <c r="A233" s="20"/>
    </row>
    <row r="234" spans="1:1">
      <c r="A234" s="20"/>
    </row>
    <row r="235" spans="1:1">
      <c r="A235" s="20"/>
    </row>
    <row r="236" spans="1:1">
      <c r="A236" s="2"/>
    </row>
    <row r="237" spans="1:1">
      <c r="A237" s="20"/>
    </row>
    <row r="238" spans="1:1">
      <c r="A238" s="20"/>
    </row>
    <row r="239" spans="1:1">
      <c r="A239" s="20"/>
    </row>
    <row r="240" spans="1:1">
      <c r="A240" s="20"/>
    </row>
    <row r="241" spans="1:1">
      <c r="A241" s="2"/>
    </row>
    <row r="242" spans="1:1">
      <c r="A242" s="20"/>
    </row>
    <row r="243" spans="1:1">
      <c r="A243" s="8"/>
    </row>
    <row r="244" spans="1:1">
      <c r="A244" s="20"/>
    </row>
    <row r="245" spans="1:1">
      <c r="A245" s="20"/>
    </row>
    <row r="246" spans="1:1">
      <c r="A246" s="2"/>
    </row>
    <row r="247" spans="1:1">
      <c r="A247" s="20"/>
    </row>
    <row r="248" spans="1:1">
      <c r="A248" s="2"/>
    </row>
    <row r="249" spans="1:1">
      <c r="A249" s="2"/>
    </row>
    <row r="250" spans="1:1">
      <c r="A250" s="20"/>
    </row>
    <row r="251" spans="1:1">
      <c r="A251" s="20"/>
    </row>
    <row r="252" spans="1:1">
      <c r="A252" s="2"/>
    </row>
    <row r="253" spans="1:1">
      <c r="A253" s="2"/>
    </row>
    <row r="254" spans="1:1">
      <c r="A254" s="20"/>
    </row>
    <row r="255" spans="1:1">
      <c r="A255" s="20"/>
    </row>
    <row r="256" spans="1:1">
      <c r="A256" s="20"/>
    </row>
    <row r="257" spans="1:1">
      <c r="A257" s="2"/>
    </row>
    <row r="258" spans="1:1">
      <c r="A258" s="20"/>
    </row>
    <row r="259" spans="1:1">
      <c r="A259" s="2"/>
    </row>
    <row r="260" spans="1:1">
      <c r="A260" s="2"/>
    </row>
    <row r="261" spans="1:1">
      <c r="A261" s="2"/>
    </row>
    <row r="262" spans="1:1">
      <c r="A262" s="20"/>
    </row>
    <row r="263" spans="1:1">
      <c r="A263" s="20"/>
    </row>
    <row r="264" spans="1:1">
      <c r="A264" s="20"/>
    </row>
    <row r="265" spans="1:1">
      <c r="A265" s="20"/>
    </row>
    <row r="266" spans="1:1">
      <c r="A266" s="2"/>
    </row>
    <row r="267" spans="1:1">
      <c r="A267" s="2"/>
    </row>
    <row r="268" spans="1:1">
      <c r="A268" s="2"/>
    </row>
    <row r="269" spans="1:1">
      <c r="A269" s="20"/>
    </row>
    <row r="270" spans="1:1">
      <c r="A270" s="20"/>
    </row>
    <row r="271" spans="1:1">
      <c r="A271" s="20"/>
    </row>
    <row r="272" spans="1:1">
      <c r="A272" s="20"/>
    </row>
    <row r="273" spans="1:1">
      <c r="A273" s="2"/>
    </row>
    <row r="274" spans="1:1">
      <c r="A274" s="20"/>
    </row>
    <row r="275" spans="1:1">
      <c r="A275" s="20"/>
    </row>
    <row r="276" spans="1:1">
      <c r="A276" s="20"/>
    </row>
    <row r="277" spans="1:1">
      <c r="A277" s="20"/>
    </row>
    <row r="278" spans="1:1">
      <c r="A278" s="20"/>
    </row>
    <row r="279" spans="1:1">
      <c r="A279" s="20"/>
    </row>
    <row r="280" spans="1:1">
      <c r="A280" s="2"/>
    </row>
    <row r="281" spans="1:1">
      <c r="A281" s="2"/>
    </row>
    <row r="282" spans="1:1">
      <c r="A282" s="2"/>
    </row>
    <row r="283" spans="1:1">
      <c r="A283" s="20"/>
    </row>
    <row r="284" spans="1:1">
      <c r="A284" s="20"/>
    </row>
    <row r="285" spans="1:1">
      <c r="A285" s="20"/>
    </row>
    <row r="286" spans="1:1">
      <c r="A286" s="20"/>
    </row>
    <row r="287" spans="1:1">
      <c r="A287" s="2"/>
    </row>
    <row r="288" spans="1:1">
      <c r="A288" s="20"/>
    </row>
    <row r="289" spans="1:1">
      <c r="A289" s="20"/>
    </row>
    <row r="290" spans="1:1">
      <c r="A290" s="20"/>
    </row>
    <row r="291" spans="1:1">
      <c r="A291" s="20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8"/>
    </row>
    <row r="300" spans="1:1">
      <c r="A300" s="2"/>
    </row>
    <row r="301" spans="1:1">
      <c r="A301" s="2"/>
    </row>
    <row r="302" spans="1:1">
      <c r="A302" s="8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8"/>
    </row>
    <row r="342" spans="1:1">
      <c r="A342" s="2"/>
    </row>
    <row r="348" spans="1:1">
      <c r="A348" s="2"/>
    </row>
    <row r="349" spans="1:1">
      <c r="A349" s="2"/>
    </row>
    <row r="350" spans="1:1">
      <c r="A350" s="2"/>
    </row>
    <row r="351" spans="1:1">
      <c r="A351" s="29"/>
    </row>
    <row r="352" spans="1:1">
      <c r="A352" s="29"/>
    </row>
    <row r="353" spans="1:1">
      <c r="A353" s="29"/>
    </row>
    <row r="354" spans="1:1">
      <c r="A354" s="29"/>
    </row>
    <row r="359" spans="1:1">
      <c r="A359" s="29"/>
    </row>
    <row r="360" spans="1:1">
      <c r="A360" s="29"/>
    </row>
    <row r="362" spans="1:1">
      <c r="A362" s="10"/>
    </row>
    <row r="363" spans="1:1">
      <c r="A363" s="10"/>
    </row>
    <row r="364" spans="1:1">
      <c r="A364" s="10"/>
    </row>
    <row r="365" spans="1:1">
      <c r="A365" s="10"/>
    </row>
    <row r="366" spans="1:1">
      <c r="A366" s="10"/>
    </row>
    <row r="367" spans="1:1">
      <c r="A367" s="10"/>
    </row>
    <row r="368" spans="1:1">
      <c r="A368" s="10"/>
    </row>
    <row r="369" spans="1:1">
      <c r="A369" s="10"/>
    </row>
    <row r="370" spans="1:1">
      <c r="A370" s="10"/>
    </row>
    <row r="371" spans="1:1">
      <c r="A371" s="10"/>
    </row>
    <row r="372" spans="1:1">
      <c r="A372" s="10"/>
    </row>
    <row r="373" spans="1:1">
      <c r="A373" s="10"/>
    </row>
    <row r="374" spans="1:1">
      <c r="A374" s="10"/>
    </row>
    <row r="375" spans="1:1">
      <c r="A375" s="10"/>
    </row>
    <row r="376" spans="1:1">
      <c r="A376" s="10"/>
    </row>
    <row r="377" spans="1:1">
      <c r="A377" s="10"/>
    </row>
    <row r="378" spans="1:1">
      <c r="A378" s="10"/>
    </row>
    <row r="379" spans="1:1">
      <c r="A379" s="10"/>
    </row>
    <row r="380" spans="1:1">
      <c r="A380" s="10"/>
    </row>
    <row r="381" spans="1:1">
      <c r="A381" s="10"/>
    </row>
    <row r="382" spans="1:1">
      <c r="A382" s="10"/>
    </row>
    <row r="383" spans="1:1">
      <c r="A383" s="10"/>
    </row>
    <row r="384" spans="1:1">
      <c r="A384" s="10"/>
    </row>
    <row r="385" spans="1:1">
      <c r="A385" s="10"/>
    </row>
    <row r="386" spans="1:1">
      <c r="A386" s="10"/>
    </row>
    <row r="387" spans="1:1">
      <c r="A387" s="10"/>
    </row>
    <row r="388" spans="1:1">
      <c r="A388" s="10"/>
    </row>
    <row r="389" spans="1:1">
      <c r="A389" s="10"/>
    </row>
    <row r="390" spans="1:1">
      <c r="A390" s="10"/>
    </row>
    <row r="391" spans="1:1">
      <c r="A391" s="10"/>
    </row>
    <row r="392" spans="1:1">
      <c r="A392" s="10"/>
    </row>
    <row r="393" spans="1:1">
      <c r="A393" s="10"/>
    </row>
    <row r="394" spans="1:1">
      <c r="A394" s="10"/>
    </row>
    <row r="395" spans="1:1">
      <c r="A395" s="10"/>
    </row>
    <row r="396" spans="1:1">
      <c r="A396" s="10"/>
    </row>
    <row r="397" spans="1:1">
      <c r="A397" s="10"/>
    </row>
    <row r="398" spans="1:1">
      <c r="A398" s="10"/>
    </row>
    <row r="399" spans="1:1">
      <c r="A399" s="10"/>
    </row>
    <row r="400" spans="1:1">
      <c r="A400" s="10"/>
    </row>
    <row r="401" spans="1:1">
      <c r="A401" s="10"/>
    </row>
    <row r="402" spans="1:1">
      <c r="A402" s="10"/>
    </row>
    <row r="403" spans="1:1">
      <c r="A403" s="10"/>
    </row>
    <row r="404" spans="1:1">
      <c r="A404" s="10"/>
    </row>
    <row r="405" spans="1:1">
      <c r="A405" s="10"/>
    </row>
    <row r="406" spans="1:1">
      <c r="A406" s="10"/>
    </row>
    <row r="407" spans="1:1">
      <c r="A407" s="10"/>
    </row>
    <row r="408" spans="1:1">
      <c r="A408" s="10"/>
    </row>
    <row r="409" spans="1:1">
      <c r="A409" s="29"/>
    </row>
    <row r="410" spans="1:1">
      <c r="A410" s="29"/>
    </row>
    <row r="411" spans="1:1">
      <c r="A411" s="29"/>
    </row>
    <row r="412" spans="1:1">
      <c r="A412" s="29"/>
    </row>
    <row r="413" spans="1:1">
      <c r="A413" s="29"/>
    </row>
    <row r="414" spans="1:1">
      <c r="A414" s="10"/>
    </row>
    <row r="415" spans="1:1">
      <c r="A415" s="10"/>
    </row>
    <row r="416" spans="1:1">
      <c r="A416" s="10"/>
    </row>
    <row r="417" spans="1:1">
      <c r="A417" s="10"/>
    </row>
    <row r="418" spans="1:1">
      <c r="A418" s="10"/>
    </row>
    <row r="419" spans="1:1">
      <c r="A419" s="10"/>
    </row>
    <row r="420" spans="1:1">
      <c r="A420" s="10"/>
    </row>
    <row r="421" spans="1:1">
      <c r="A421" s="10"/>
    </row>
    <row r="422" spans="1:1">
      <c r="A422" s="10"/>
    </row>
    <row r="423" spans="1:1">
      <c r="A423" s="10"/>
    </row>
    <row r="424" spans="1:1">
      <c r="A424" s="10"/>
    </row>
    <row r="425" spans="1:1">
      <c r="A425" s="10"/>
    </row>
    <row r="426" spans="1:1">
      <c r="A426" s="10"/>
    </row>
    <row r="427" spans="1:1">
      <c r="A427" s="10"/>
    </row>
    <row r="428" spans="1:1">
      <c r="A428" s="10"/>
    </row>
    <row r="429" spans="1:1">
      <c r="A429" s="10"/>
    </row>
    <row r="430" spans="1:1">
      <c r="A430" s="10"/>
    </row>
    <row r="431" spans="1:1">
      <c r="A431" s="10"/>
    </row>
    <row r="432" spans="1:1">
      <c r="A432" s="10"/>
    </row>
    <row r="433" spans="1:1">
      <c r="A433" s="10"/>
    </row>
    <row r="434" spans="1:1">
      <c r="A434" s="10"/>
    </row>
    <row r="435" spans="1:1">
      <c r="A435" s="10"/>
    </row>
    <row r="436" spans="1:1">
      <c r="A436" s="10"/>
    </row>
    <row r="437" spans="1:1">
      <c r="A437" s="10"/>
    </row>
    <row r="438" spans="1:1">
      <c r="A438" s="10"/>
    </row>
    <row r="439" spans="1:1">
      <c r="A439" s="10"/>
    </row>
    <row r="440" spans="1:1">
      <c r="A440" s="10"/>
    </row>
    <row r="441" spans="1:1">
      <c r="A441" s="10"/>
    </row>
    <row r="442" spans="1:1">
      <c r="A442" s="10"/>
    </row>
    <row r="443" spans="1:1">
      <c r="A443" s="10"/>
    </row>
    <row r="444" spans="1:1">
      <c r="A444" s="10"/>
    </row>
    <row r="445" spans="1:1">
      <c r="A445" s="10"/>
    </row>
    <row r="446" spans="1:1">
      <c r="A446" s="10"/>
    </row>
    <row r="447" spans="1:1">
      <c r="A447" s="10"/>
    </row>
    <row r="448" spans="1:1">
      <c r="A448" s="10"/>
    </row>
    <row r="449" spans="1:1">
      <c r="A449" s="10"/>
    </row>
    <row r="450" spans="1:1">
      <c r="A450" s="10"/>
    </row>
    <row r="451" spans="1:1">
      <c r="A451" s="10"/>
    </row>
    <row r="452" spans="1:1">
      <c r="A452" s="10"/>
    </row>
    <row r="453" spans="1:1">
      <c r="A453" s="10"/>
    </row>
    <row r="454" spans="1:1">
      <c r="A454" s="10"/>
    </row>
    <row r="455" spans="1:1">
      <c r="A455" s="10"/>
    </row>
    <row r="456" spans="1:1">
      <c r="A456" s="10"/>
    </row>
    <row r="457" spans="1:1">
      <c r="A457" s="10"/>
    </row>
    <row r="458" spans="1:1">
      <c r="A458" s="10"/>
    </row>
    <row r="459" spans="1:1">
      <c r="A459" s="10"/>
    </row>
    <row r="460" spans="1:1">
      <c r="A460" s="10"/>
    </row>
    <row r="461" spans="1:1">
      <c r="A461" s="10"/>
    </row>
    <row r="462" spans="1:1">
      <c r="A462" s="10"/>
    </row>
    <row r="463" spans="1:1">
      <c r="A463" s="10"/>
    </row>
    <row r="464" spans="1:1">
      <c r="A464" s="10"/>
    </row>
    <row r="465" spans="1:1">
      <c r="A465" s="10"/>
    </row>
    <row r="466" spans="1:1">
      <c r="A466" s="10"/>
    </row>
    <row r="467" spans="1:1">
      <c r="A467" s="10"/>
    </row>
    <row r="468" spans="1:1">
      <c r="A468" s="10"/>
    </row>
    <row r="469" spans="1:1">
      <c r="A469" s="10"/>
    </row>
    <row r="470" spans="1:1">
      <c r="A470" s="10"/>
    </row>
    <row r="471" spans="1:1">
      <c r="A471" s="10"/>
    </row>
    <row r="472" spans="1:1">
      <c r="A472" s="10"/>
    </row>
    <row r="473" spans="1:1">
      <c r="A473" s="10"/>
    </row>
    <row r="474" spans="1:1">
      <c r="A474" s="10"/>
    </row>
    <row r="475" spans="1:1">
      <c r="A475" s="10"/>
    </row>
    <row r="476" spans="1:1">
      <c r="A476" s="10"/>
    </row>
    <row r="477" spans="1:1">
      <c r="A477" s="10"/>
    </row>
    <row r="478" spans="1:1">
      <c r="A478" s="10"/>
    </row>
    <row r="479" spans="1:1">
      <c r="A479" s="10"/>
    </row>
    <row r="480" spans="1:1">
      <c r="A480" s="10"/>
    </row>
    <row r="481" spans="1:1">
      <c r="A481" s="10"/>
    </row>
    <row r="482" spans="1:1">
      <c r="A482" s="10"/>
    </row>
    <row r="483" spans="1:1">
      <c r="A483" s="10"/>
    </row>
    <row r="484" spans="1:1">
      <c r="A484" s="10"/>
    </row>
    <row r="485" spans="1:1">
      <c r="A485" s="10"/>
    </row>
    <row r="486" spans="1:1">
      <c r="A486" s="10"/>
    </row>
    <row r="487" spans="1:1">
      <c r="A487" s="10"/>
    </row>
    <row r="488" spans="1:1">
      <c r="A488" s="10"/>
    </row>
    <row r="489" spans="1:1">
      <c r="A489" s="10"/>
    </row>
    <row r="490" spans="1:1">
      <c r="A490" s="10"/>
    </row>
    <row r="491" spans="1:1">
      <c r="A491" s="10"/>
    </row>
    <row r="492" spans="1:1">
      <c r="A492" s="10"/>
    </row>
    <row r="493" spans="1:1">
      <c r="A493" s="10"/>
    </row>
    <row r="494" spans="1:1">
      <c r="A494" s="10"/>
    </row>
    <row r="495" spans="1:1">
      <c r="A495" s="10"/>
    </row>
    <row r="496" spans="1:1">
      <c r="A496" s="10"/>
    </row>
    <row r="497" spans="1:1">
      <c r="A497" s="10"/>
    </row>
    <row r="498" spans="1:1">
      <c r="A498" s="10"/>
    </row>
    <row r="499" spans="1:1">
      <c r="A499" s="10"/>
    </row>
    <row r="500" spans="1:1">
      <c r="A500" s="10"/>
    </row>
    <row r="501" spans="1:1">
      <c r="A501" s="10"/>
    </row>
    <row r="502" spans="1:1">
      <c r="A502" s="10"/>
    </row>
    <row r="503" spans="1:1">
      <c r="A503" s="10"/>
    </row>
    <row r="504" spans="1:1">
      <c r="A504" s="10"/>
    </row>
    <row r="505" spans="1:1">
      <c r="A505" s="10"/>
    </row>
    <row r="506" spans="1:1">
      <c r="A506" s="10"/>
    </row>
    <row r="507" spans="1:1">
      <c r="A507" s="10"/>
    </row>
    <row r="508" spans="1:1">
      <c r="A508" s="10"/>
    </row>
    <row r="509" spans="1:1">
      <c r="A509" s="10"/>
    </row>
    <row r="510" spans="1:1">
      <c r="A510" s="10"/>
    </row>
    <row r="511" spans="1:1">
      <c r="A511" s="10"/>
    </row>
    <row r="512" spans="1:1">
      <c r="A512" s="10"/>
    </row>
    <row r="513" spans="1:1">
      <c r="A513" s="10"/>
    </row>
    <row r="514" spans="1:1">
      <c r="A514" s="29"/>
    </row>
    <row r="515" spans="1:1">
      <c r="A515" s="29"/>
    </row>
    <row r="516" spans="1:1">
      <c r="A516" s="29"/>
    </row>
    <row r="517" spans="1:1">
      <c r="A517" s="29"/>
    </row>
    <row r="518" spans="1:1">
      <c r="A518" s="29"/>
    </row>
    <row r="519" spans="1:1">
      <c r="A519" s="10"/>
    </row>
    <row r="520" spans="1:1">
      <c r="A520" s="10"/>
    </row>
    <row r="521" spans="1:1">
      <c r="A521" s="10"/>
    </row>
    <row r="522" spans="1:1">
      <c r="A522" s="10"/>
    </row>
    <row r="523" spans="1:1">
      <c r="A523" s="10"/>
    </row>
    <row r="524" spans="1:1">
      <c r="A524" s="10"/>
    </row>
    <row r="525" spans="1:1">
      <c r="A525" s="10"/>
    </row>
    <row r="526" spans="1:1">
      <c r="A526" s="10"/>
    </row>
    <row r="527" spans="1:1">
      <c r="A527" s="10"/>
    </row>
    <row r="528" spans="1:1">
      <c r="A528" s="10"/>
    </row>
    <row r="529" spans="1:1">
      <c r="A529" s="10"/>
    </row>
    <row r="530" spans="1:1">
      <c r="A530" s="10"/>
    </row>
    <row r="531" spans="1:1">
      <c r="A531" s="10"/>
    </row>
    <row r="532" spans="1:1">
      <c r="A532" s="10"/>
    </row>
    <row r="533" spans="1:1">
      <c r="A533" s="10"/>
    </row>
    <row r="534" spans="1:1">
      <c r="A534" s="10"/>
    </row>
    <row r="535" spans="1:1">
      <c r="A535" s="10"/>
    </row>
    <row r="536" spans="1:1">
      <c r="A536" s="10"/>
    </row>
    <row r="537" spans="1:1">
      <c r="A537" s="10"/>
    </row>
    <row r="538" spans="1:1">
      <c r="A538" s="10"/>
    </row>
    <row r="539" spans="1:1">
      <c r="A539" s="10"/>
    </row>
    <row r="540" spans="1:1">
      <c r="A540" s="10"/>
    </row>
    <row r="541" spans="1:1">
      <c r="A541" s="10"/>
    </row>
    <row r="542" spans="1:1">
      <c r="A542" s="10"/>
    </row>
    <row r="543" spans="1:1">
      <c r="A543" s="10"/>
    </row>
    <row r="544" spans="1:1">
      <c r="A544" s="10"/>
    </row>
    <row r="545" spans="1:1">
      <c r="A545" s="10"/>
    </row>
    <row r="546" spans="1:1">
      <c r="A546" s="10"/>
    </row>
    <row r="547" spans="1:1">
      <c r="A547" s="10"/>
    </row>
    <row r="548" spans="1:1">
      <c r="A548" s="10"/>
    </row>
    <row r="549" spans="1:1">
      <c r="A549" s="10"/>
    </row>
    <row r="550" spans="1:1">
      <c r="A550" s="10"/>
    </row>
    <row r="551" spans="1:1">
      <c r="A551" s="10"/>
    </row>
    <row r="552" spans="1:1">
      <c r="A552" s="10"/>
    </row>
    <row r="553" spans="1:1">
      <c r="A553" s="10"/>
    </row>
    <row r="554" spans="1:1">
      <c r="A554" s="10"/>
    </row>
    <row r="555" spans="1:1">
      <c r="A555" s="10"/>
    </row>
    <row r="556" spans="1:1">
      <c r="A556" s="10"/>
    </row>
    <row r="557" spans="1:1">
      <c r="A557" s="10"/>
    </row>
    <row r="558" spans="1:1">
      <c r="A558" s="10"/>
    </row>
    <row r="559" spans="1:1">
      <c r="A559" s="10"/>
    </row>
    <row r="560" spans="1:1">
      <c r="A560" s="10"/>
    </row>
    <row r="561" spans="1:1">
      <c r="A561" s="10"/>
    </row>
    <row r="562" spans="1:1">
      <c r="A562" s="10"/>
    </row>
    <row r="563" spans="1:1">
      <c r="A563" s="10"/>
    </row>
    <row r="564" spans="1:1">
      <c r="A564" s="10"/>
    </row>
    <row r="565" spans="1:1">
      <c r="A565" s="10"/>
    </row>
    <row r="566" spans="1:1">
      <c r="A566" s="10"/>
    </row>
    <row r="567" spans="1:1">
      <c r="A567" s="10"/>
    </row>
    <row r="568" spans="1:1">
      <c r="A568" s="10"/>
    </row>
    <row r="569" spans="1:1">
      <c r="A569" s="10"/>
    </row>
    <row r="570" spans="1:1">
      <c r="A570" s="10"/>
    </row>
    <row r="571" spans="1:1">
      <c r="A571" s="10"/>
    </row>
    <row r="572" spans="1:1">
      <c r="A572" s="10"/>
    </row>
    <row r="573" spans="1:1">
      <c r="A573" s="10"/>
    </row>
    <row r="574" spans="1:1">
      <c r="A574" s="10"/>
    </row>
    <row r="575" spans="1:1">
      <c r="A575" s="10"/>
    </row>
    <row r="576" spans="1:1">
      <c r="A576" s="10"/>
    </row>
    <row r="577" spans="1:1">
      <c r="A577" s="10"/>
    </row>
    <row r="578" spans="1:1">
      <c r="A578" s="10"/>
    </row>
    <row r="579" spans="1:1">
      <c r="A579" s="10"/>
    </row>
    <row r="580" spans="1:1">
      <c r="A580" s="10"/>
    </row>
    <row r="581" spans="1:1">
      <c r="A581" s="10"/>
    </row>
    <row r="582" spans="1:1">
      <c r="A582" s="10"/>
    </row>
    <row r="583" spans="1:1">
      <c r="A583" s="10"/>
    </row>
    <row r="584" spans="1:1">
      <c r="A584" s="29"/>
    </row>
    <row r="585" spans="1:1">
      <c r="A585" s="29"/>
    </row>
    <row r="586" spans="1:1">
      <c r="A586" s="29"/>
    </row>
    <row r="587" spans="1:1">
      <c r="A587" s="29"/>
    </row>
    <row r="588" spans="1:1">
      <c r="A588" s="29"/>
    </row>
    <row r="589" spans="1:1">
      <c r="A589" s="29"/>
    </row>
    <row r="590" spans="1:1">
      <c r="A590" s="10"/>
    </row>
    <row r="591" spans="1:1">
      <c r="A591" s="10"/>
    </row>
    <row r="592" spans="1:1">
      <c r="A592" s="10"/>
    </row>
    <row r="593" spans="1:1">
      <c r="A593" s="10"/>
    </row>
    <row r="594" spans="1:1">
      <c r="A594" s="10"/>
    </row>
    <row r="595" spans="1:1">
      <c r="A595" s="29"/>
    </row>
    <row r="596" spans="1:1">
      <c r="A596" s="29"/>
    </row>
    <row r="597" spans="1:1">
      <c r="A597" s="29"/>
    </row>
    <row r="598" spans="1:1">
      <c r="A598" s="29"/>
    </row>
    <row r="599" spans="1:1">
      <c r="A599" s="29"/>
    </row>
    <row r="600" spans="1:1">
      <c r="A600" s="29"/>
    </row>
    <row r="601" spans="1:1">
      <c r="A601" s="29"/>
    </row>
    <row r="602" spans="1:1">
      <c r="A602" s="29"/>
    </row>
    <row r="603" spans="1:1">
      <c r="A603" s="29"/>
    </row>
    <row r="604" spans="1:1">
      <c r="A604" s="29"/>
    </row>
    <row r="605" spans="1:1">
      <c r="A605" s="29"/>
    </row>
    <row r="606" spans="1:1">
      <c r="A606" s="29"/>
    </row>
    <row r="607" spans="1:1">
      <c r="A607" s="29"/>
    </row>
    <row r="608" spans="1:1">
      <c r="A608" s="29"/>
    </row>
    <row r="609" spans="1:1">
      <c r="A609" s="29"/>
    </row>
    <row r="610" spans="1:1">
      <c r="A610" s="29"/>
    </row>
    <row r="611" spans="1:1">
      <c r="A611" s="29"/>
    </row>
    <row r="612" spans="1:1">
      <c r="A612" s="29"/>
    </row>
    <row r="613" spans="1:1">
      <c r="A613" s="29"/>
    </row>
    <row r="614" spans="1:1">
      <c r="A614" s="29"/>
    </row>
    <row r="615" spans="1:1">
      <c r="A615" s="29"/>
    </row>
    <row r="616" spans="1:1">
      <c r="A616" s="29"/>
    </row>
    <row r="617" spans="1:1">
      <c r="A617" s="29"/>
    </row>
    <row r="618" spans="1:1">
      <c r="A618" s="29"/>
    </row>
    <row r="619" spans="1:1">
      <c r="A619" s="29"/>
    </row>
    <row r="620" spans="1:1">
      <c r="A620" s="29"/>
    </row>
    <row r="621" spans="1:1">
      <c r="A621" s="29"/>
    </row>
    <row r="622" spans="1:1">
      <c r="A622" s="29"/>
    </row>
    <row r="623" spans="1:1">
      <c r="A623" s="29"/>
    </row>
    <row r="624" spans="1:1">
      <c r="A624" s="29"/>
    </row>
    <row r="625" spans="1:1">
      <c r="A625" s="29"/>
    </row>
    <row r="626" spans="1:1">
      <c r="A626" s="29"/>
    </row>
    <row r="627" spans="1:1">
      <c r="A627" s="29"/>
    </row>
    <row r="628" spans="1:1">
      <c r="A628" s="29"/>
    </row>
    <row r="629" spans="1:1">
      <c r="A629" s="29"/>
    </row>
    <row r="630" spans="1:1">
      <c r="A630" s="29"/>
    </row>
    <row r="631" spans="1:1">
      <c r="A631" s="29"/>
    </row>
    <row r="632" spans="1:1">
      <c r="A632" s="29"/>
    </row>
    <row r="633" spans="1:1">
      <c r="A633" s="29"/>
    </row>
    <row r="634" spans="1:1">
      <c r="A634" s="29"/>
    </row>
    <row r="635" spans="1:1">
      <c r="A635" s="29"/>
    </row>
    <row r="636" spans="1:1">
      <c r="A636" s="29"/>
    </row>
    <row r="637" spans="1:1">
      <c r="A637" s="29"/>
    </row>
    <row r="638" spans="1:1">
      <c r="A638" s="29"/>
    </row>
    <row r="639" spans="1:1">
      <c r="A639" s="29"/>
    </row>
    <row r="640" spans="1:1">
      <c r="A640" s="29"/>
    </row>
    <row r="641" spans="1:1">
      <c r="A641" s="29"/>
    </row>
    <row r="642" spans="1:1">
      <c r="A642" s="29"/>
    </row>
    <row r="643" spans="1:1">
      <c r="A643" s="29"/>
    </row>
    <row r="644" spans="1:1">
      <c r="A644" s="29"/>
    </row>
    <row r="645" spans="1:1">
      <c r="A645" s="29"/>
    </row>
    <row r="646" spans="1:1">
      <c r="A646" s="29"/>
    </row>
    <row r="647" spans="1:1">
      <c r="A647" s="29"/>
    </row>
    <row r="648" spans="1:1">
      <c r="A648" s="29"/>
    </row>
    <row r="649" spans="1:1">
      <c r="A649" s="29"/>
    </row>
    <row r="650" spans="1:1">
      <c r="A650" s="29"/>
    </row>
    <row r="651" spans="1:1">
      <c r="A651" s="29"/>
    </row>
    <row r="652" spans="1:1">
      <c r="A652" s="29"/>
    </row>
    <row r="653" spans="1:1">
      <c r="A653" s="29"/>
    </row>
    <row r="654" spans="1:1">
      <c r="A654" s="10"/>
    </row>
    <row r="655" spans="1:1">
      <c r="A655" s="10"/>
    </row>
    <row r="656" spans="1:1">
      <c r="A656" s="10"/>
    </row>
    <row r="657" spans="1:1">
      <c r="A657" s="10"/>
    </row>
    <row r="658" spans="1:1">
      <c r="A658" s="10"/>
    </row>
    <row r="659" spans="1:1">
      <c r="A659" s="10"/>
    </row>
    <row r="660" spans="1:1">
      <c r="A660" s="10"/>
    </row>
    <row r="661" spans="1:1">
      <c r="A661" s="10"/>
    </row>
    <row r="662" spans="1:1">
      <c r="A662" s="10"/>
    </row>
    <row r="663" spans="1:1">
      <c r="A663" s="10"/>
    </row>
    <row r="664" spans="1:1">
      <c r="A664" s="10"/>
    </row>
    <row r="665" spans="1:1">
      <c r="A665" s="10"/>
    </row>
    <row r="666" spans="1:1">
      <c r="A666" s="10"/>
    </row>
    <row r="667" spans="1:1">
      <c r="A667" s="10"/>
    </row>
    <row r="668" spans="1:1">
      <c r="A668" s="10"/>
    </row>
    <row r="669" spans="1:1">
      <c r="A669" s="10"/>
    </row>
    <row r="670" spans="1:1">
      <c r="A670" s="10"/>
    </row>
    <row r="671" spans="1:1">
      <c r="A671" s="10"/>
    </row>
    <row r="672" spans="1:1">
      <c r="A672" s="10"/>
    </row>
    <row r="673" spans="1:1">
      <c r="A673" s="10"/>
    </row>
    <row r="674" spans="1:1">
      <c r="A674" s="10"/>
    </row>
    <row r="675" spans="1:1">
      <c r="A675" s="10"/>
    </row>
    <row r="676" spans="1:1">
      <c r="A676" s="10"/>
    </row>
    <row r="677" spans="1:1">
      <c r="A677" s="10"/>
    </row>
    <row r="678" spans="1:1">
      <c r="A678" s="10"/>
    </row>
    <row r="679" spans="1:1">
      <c r="A679" s="10"/>
    </row>
    <row r="680" spans="1:1">
      <c r="A680" s="29"/>
    </row>
    <row r="681" spans="1:1">
      <c r="A681" s="29"/>
    </row>
    <row r="682" spans="1:1">
      <c r="A682" s="29"/>
    </row>
    <row r="683" spans="1:1">
      <c r="A683" s="29"/>
    </row>
    <row r="684" spans="1:1">
      <c r="A684" s="29"/>
    </row>
    <row r="685" spans="1:1">
      <c r="A685" s="29"/>
    </row>
    <row r="686" spans="1:1">
      <c r="A686" s="29"/>
    </row>
    <row r="687" spans="1:1">
      <c r="A687" s="29"/>
    </row>
    <row r="688" spans="1:1">
      <c r="A688" s="29"/>
    </row>
    <row r="689" spans="1:1">
      <c r="A689" s="29"/>
    </row>
    <row r="690" spans="1:1">
      <c r="A690" s="29"/>
    </row>
    <row r="691" spans="1:1">
      <c r="A691" s="29"/>
    </row>
    <row r="692" spans="1:1">
      <c r="A692" s="29"/>
    </row>
    <row r="693" spans="1:1">
      <c r="A693" s="29"/>
    </row>
    <row r="694" spans="1:1">
      <c r="A694" s="29"/>
    </row>
    <row r="695" spans="1:1">
      <c r="A695" s="29"/>
    </row>
    <row r="696" spans="1:1">
      <c r="A696" s="29"/>
    </row>
    <row r="697" spans="1:1">
      <c r="A697" s="29"/>
    </row>
    <row r="698" spans="1:1">
      <c r="A698" s="29"/>
    </row>
    <row r="699" spans="1:1">
      <c r="A699" s="29"/>
    </row>
    <row r="700" spans="1:1">
      <c r="A700" s="29"/>
    </row>
    <row r="701" spans="1:1">
      <c r="A701" s="29"/>
    </row>
    <row r="702" spans="1:1">
      <c r="A702" s="29"/>
    </row>
    <row r="703" spans="1:1">
      <c r="A703" s="29"/>
    </row>
    <row r="704" spans="1:1">
      <c r="A704" s="29"/>
    </row>
    <row r="706" spans="1:1">
      <c r="A706" s="29"/>
    </row>
    <row r="707" spans="1:1">
      <c r="A707" s="29"/>
    </row>
    <row r="708" spans="1:1">
      <c r="A708" s="29"/>
    </row>
    <row r="709" spans="1:1">
      <c r="A709" s="29"/>
    </row>
    <row r="710" spans="1:1">
      <c r="A710" s="29"/>
    </row>
    <row r="711" spans="1:1">
      <c r="A711" s="29"/>
    </row>
    <row r="712" spans="1:1">
      <c r="A712" s="29"/>
    </row>
    <row r="716" spans="1:1">
      <c r="A716" s="29"/>
    </row>
    <row r="718" spans="1:1">
      <c r="A718" s="29"/>
    </row>
    <row r="719" spans="1:1">
      <c r="A719" s="29"/>
    </row>
    <row r="720" spans="1:1">
      <c r="A720" s="29"/>
    </row>
    <row r="721" spans="1:1">
      <c r="A721" s="29"/>
    </row>
    <row r="722" spans="1:1">
      <c r="A722" s="29"/>
    </row>
    <row r="723" spans="1:1">
      <c r="A723" s="29"/>
    </row>
    <row r="724" spans="1:1">
      <c r="A724" s="29"/>
    </row>
    <row r="725" spans="1:1">
      <c r="A725" s="29"/>
    </row>
    <row r="726" spans="1:1">
      <c r="A726" s="29"/>
    </row>
    <row r="727" spans="1:1">
      <c r="A727" s="29"/>
    </row>
    <row r="728" spans="1:1">
      <c r="A728" s="29"/>
    </row>
    <row r="729" spans="1:1">
      <c r="A729" s="29"/>
    </row>
    <row r="730" spans="1:1">
      <c r="A730" s="29"/>
    </row>
    <row r="731" spans="1:1">
      <c r="A731" s="29"/>
    </row>
    <row r="732" spans="1:1">
      <c r="A732" s="29"/>
    </row>
    <row r="733" spans="1:1">
      <c r="A733" s="29"/>
    </row>
    <row r="734" spans="1:1">
      <c r="A734" s="29"/>
    </row>
    <row r="735" spans="1:1">
      <c r="A735" s="29"/>
    </row>
    <row r="736" spans="1:1">
      <c r="A736" s="29"/>
    </row>
    <row r="737" spans="1:1">
      <c r="A737" s="29"/>
    </row>
    <row r="738" spans="1:1">
      <c r="A738" s="29"/>
    </row>
    <row r="739" spans="1:1">
      <c r="A739" s="29"/>
    </row>
    <row r="740" spans="1:1">
      <c r="A740" s="29"/>
    </row>
    <row r="741" spans="1:1">
      <c r="A741" s="29"/>
    </row>
    <row r="742" spans="1:1">
      <c r="A742" s="29"/>
    </row>
    <row r="743" spans="1:1">
      <c r="A743" s="29"/>
    </row>
    <row r="744" spans="1:1">
      <c r="A744" s="29"/>
    </row>
    <row r="745" spans="1:1">
      <c r="A745" s="29"/>
    </row>
    <row r="746" spans="1:1">
      <c r="A746" s="29"/>
    </row>
    <row r="747" spans="1:1">
      <c r="A747" s="29"/>
    </row>
    <row r="748" spans="1:1">
      <c r="A748" s="29"/>
    </row>
    <row r="749" spans="1:1">
      <c r="A749" s="29"/>
    </row>
    <row r="750" spans="1:1">
      <c r="A750" s="29"/>
    </row>
    <row r="751" spans="1:1">
      <c r="A751" s="29"/>
    </row>
    <row r="752" spans="1:1">
      <c r="A752" s="29"/>
    </row>
    <row r="753" spans="1:1">
      <c r="A753" s="29"/>
    </row>
    <row r="754" spans="1:1">
      <c r="A754" s="29"/>
    </row>
    <row r="755" spans="1:1">
      <c r="A755" s="29"/>
    </row>
    <row r="756" spans="1:1">
      <c r="A756" s="10"/>
    </row>
    <row r="757" spans="1:1">
      <c r="A757" s="10"/>
    </row>
    <row r="758" spans="1:1">
      <c r="A758" s="10"/>
    </row>
    <row r="759" spans="1:1">
      <c r="A759" s="10"/>
    </row>
    <row r="760" spans="1:1">
      <c r="A760" s="10"/>
    </row>
    <row r="761" spans="1:1">
      <c r="A761" s="10"/>
    </row>
    <row r="762" spans="1:1">
      <c r="A762" s="10"/>
    </row>
    <row r="763" spans="1:1">
      <c r="A763" s="10"/>
    </row>
    <row r="764" spans="1:1">
      <c r="A764" s="10"/>
    </row>
    <row r="765" spans="1:1">
      <c r="A765" s="10"/>
    </row>
    <row r="766" spans="1:1">
      <c r="A766" s="10"/>
    </row>
    <row r="767" spans="1:1">
      <c r="A767" s="10"/>
    </row>
    <row r="768" spans="1:1">
      <c r="A768" s="10"/>
    </row>
    <row r="769" spans="1:1">
      <c r="A769" s="10"/>
    </row>
    <row r="770" spans="1:1">
      <c r="A770" s="10"/>
    </row>
    <row r="771" spans="1:1">
      <c r="A771" s="10"/>
    </row>
    <row r="772" spans="1:1">
      <c r="A772" s="10"/>
    </row>
    <row r="773" spans="1:1">
      <c r="A773" s="10"/>
    </row>
    <row r="774" spans="1:1">
      <c r="A774" s="10"/>
    </row>
    <row r="775" spans="1:1">
      <c r="A775" s="10"/>
    </row>
    <row r="776" spans="1:1">
      <c r="A776" s="10"/>
    </row>
    <row r="777" spans="1:1">
      <c r="A777" s="10"/>
    </row>
    <row r="778" spans="1:1">
      <c r="A778" s="10"/>
    </row>
    <row r="779" spans="1:1">
      <c r="A779" s="10"/>
    </row>
    <row r="780" spans="1:1">
      <c r="A780" s="10"/>
    </row>
    <row r="781" spans="1:1">
      <c r="A781" s="10"/>
    </row>
    <row r="782" spans="1:1">
      <c r="A782" s="10"/>
    </row>
    <row r="783" spans="1:1">
      <c r="A783" s="10"/>
    </row>
    <row r="784" spans="1:1">
      <c r="A784" s="10"/>
    </row>
    <row r="785" spans="1:1">
      <c r="A785" s="10"/>
    </row>
    <row r="786" spans="1:1">
      <c r="A786" s="10"/>
    </row>
    <row r="787" spans="1:1">
      <c r="A787" s="10"/>
    </row>
    <row r="788" spans="1:1">
      <c r="A788" s="10"/>
    </row>
    <row r="789" spans="1:1">
      <c r="A789" s="10"/>
    </row>
    <row r="790" spans="1:1">
      <c r="A790" s="10"/>
    </row>
    <row r="791" spans="1:1">
      <c r="A791" s="10"/>
    </row>
    <row r="792" spans="1:1">
      <c r="A792" s="10"/>
    </row>
    <row r="793" spans="1:1">
      <c r="A793" s="10"/>
    </row>
    <row r="794" spans="1:1">
      <c r="A794" s="10"/>
    </row>
    <row r="795" spans="1:1">
      <c r="A795" s="10"/>
    </row>
    <row r="796" spans="1:1">
      <c r="A796" s="10"/>
    </row>
    <row r="797" spans="1:1">
      <c r="A797" s="10"/>
    </row>
    <row r="798" spans="1:1">
      <c r="A798" s="10"/>
    </row>
    <row r="799" spans="1:1">
      <c r="A799" s="10"/>
    </row>
    <row r="800" spans="1:1">
      <c r="A800" s="10"/>
    </row>
    <row r="801" spans="1:1">
      <c r="A801" s="10"/>
    </row>
    <row r="802" spans="1:1">
      <c r="A802" s="10"/>
    </row>
    <row r="803" spans="1:1">
      <c r="A803" s="10"/>
    </row>
    <row r="804" spans="1:1">
      <c r="A804" s="10"/>
    </row>
    <row r="805" spans="1:1">
      <c r="A805" s="10"/>
    </row>
    <row r="806" spans="1:1">
      <c r="A806" s="10"/>
    </row>
    <row r="807" spans="1:1">
      <c r="A807" s="10"/>
    </row>
    <row r="808" spans="1:1">
      <c r="A808" s="10"/>
    </row>
    <row r="809" spans="1:1">
      <c r="A809" s="10"/>
    </row>
    <row r="810" spans="1:1">
      <c r="A810" s="10"/>
    </row>
    <row r="811" spans="1:1">
      <c r="A811" s="10"/>
    </row>
    <row r="812" spans="1:1">
      <c r="A812" s="10"/>
    </row>
    <row r="813" spans="1:1">
      <c r="A813" s="10"/>
    </row>
    <row r="814" spans="1:1">
      <c r="A814" s="10"/>
    </row>
    <row r="815" spans="1:1">
      <c r="A815" s="10"/>
    </row>
    <row r="816" spans="1:1">
      <c r="A816" s="10"/>
    </row>
    <row r="817" spans="1:1">
      <c r="A817" s="10"/>
    </row>
    <row r="818" spans="1:1">
      <c r="A818" s="10"/>
    </row>
    <row r="819" spans="1:1">
      <c r="A819" s="10"/>
    </row>
    <row r="820" spans="1:1">
      <c r="A820" s="10"/>
    </row>
    <row r="821" spans="1:1">
      <c r="A821" s="10"/>
    </row>
    <row r="822" spans="1:1">
      <c r="A822" s="10"/>
    </row>
    <row r="823" spans="1:1">
      <c r="A823" s="10"/>
    </row>
    <row r="824" spans="1:1">
      <c r="A824" s="10"/>
    </row>
    <row r="825" spans="1:1">
      <c r="A825" s="10"/>
    </row>
    <row r="826" spans="1:1">
      <c r="A826" s="10"/>
    </row>
    <row r="827" spans="1:1">
      <c r="A827" s="10"/>
    </row>
    <row r="828" spans="1:1">
      <c r="A828" s="10"/>
    </row>
    <row r="829" spans="1:1">
      <c r="A829" s="10"/>
    </row>
    <row r="830" spans="1:1">
      <c r="A830" s="10"/>
    </row>
    <row r="831" spans="1:1">
      <c r="A831" s="10"/>
    </row>
    <row r="832" spans="1:1">
      <c r="A832" s="10"/>
    </row>
    <row r="833" spans="1:1">
      <c r="A833" s="10"/>
    </row>
    <row r="834" spans="1:1">
      <c r="A834" s="10"/>
    </row>
    <row r="835" spans="1:1">
      <c r="A835" s="10"/>
    </row>
    <row r="836" spans="1:1">
      <c r="A836" s="10"/>
    </row>
    <row r="837" spans="1:1">
      <c r="A837" s="10"/>
    </row>
    <row r="838" spans="1:1">
      <c r="A838" s="10"/>
    </row>
    <row r="839" spans="1:1">
      <c r="A839" s="10"/>
    </row>
    <row r="840" spans="1:1">
      <c r="A840" s="10"/>
    </row>
    <row r="841" spans="1:1">
      <c r="A841" s="10"/>
    </row>
    <row r="842" spans="1:1">
      <c r="A842" s="10"/>
    </row>
    <row r="843" spans="1:1">
      <c r="A843" s="10"/>
    </row>
    <row r="844" spans="1:1">
      <c r="A844" s="10"/>
    </row>
    <row r="845" spans="1:1">
      <c r="A845" s="10"/>
    </row>
    <row r="846" spans="1:1">
      <c r="A846" s="10"/>
    </row>
    <row r="847" spans="1:1">
      <c r="A847" s="10"/>
    </row>
    <row r="848" spans="1:1">
      <c r="A848" s="10"/>
    </row>
    <row r="849" spans="1:1">
      <c r="A849" s="10"/>
    </row>
    <row r="850" spans="1:1">
      <c r="A850" s="10"/>
    </row>
    <row r="851" spans="1:1">
      <c r="A851" s="10"/>
    </row>
    <row r="852" spans="1:1">
      <c r="A852" s="10"/>
    </row>
    <row r="853" spans="1:1">
      <c r="A853" s="10"/>
    </row>
    <row r="854" spans="1:1">
      <c r="A854" s="10"/>
    </row>
    <row r="855" spans="1:1">
      <c r="A855" s="10"/>
    </row>
    <row r="856" spans="1:1">
      <c r="A856" s="10"/>
    </row>
    <row r="857" spans="1:1">
      <c r="A857" s="10"/>
    </row>
    <row r="858" spans="1:1">
      <c r="A858" s="10"/>
    </row>
    <row r="859" spans="1:1">
      <c r="A859" s="10"/>
    </row>
    <row r="860" spans="1:1">
      <c r="A860" s="10"/>
    </row>
    <row r="861" spans="1:1">
      <c r="A861" s="10"/>
    </row>
    <row r="862" spans="1:1">
      <c r="A862" s="10"/>
    </row>
    <row r="863" spans="1:1">
      <c r="A863" s="10"/>
    </row>
    <row r="864" spans="1:1">
      <c r="A864" s="10"/>
    </row>
    <row r="865" spans="1:1">
      <c r="A865" s="10"/>
    </row>
    <row r="866" spans="1:1">
      <c r="A866" s="10"/>
    </row>
    <row r="867" spans="1:1">
      <c r="A867" s="10"/>
    </row>
    <row r="868" spans="1:1">
      <c r="A868" s="10"/>
    </row>
    <row r="869" spans="1:1">
      <c r="A869" s="10"/>
    </row>
    <row r="870" spans="1:1">
      <c r="A870" s="10"/>
    </row>
    <row r="871" spans="1:1">
      <c r="A871" s="10"/>
    </row>
    <row r="872" spans="1:1">
      <c r="A872" s="10"/>
    </row>
    <row r="873" spans="1:1">
      <c r="A873" s="10"/>
    </row>
    <row r="874" spans="1:1">
      <c r="A874" s="10"/>
    </row>
    <row r="875" spans="1:1">
      <c r="A875" s="10"/>
    </row>
    <row r="876" spans="1:1">
      <c r="A876" s="10"/>
    </row>
    <row r="877" spans="1:1">
      <c r="A877" s="10"/>
    </row>
    <row r="878" spans="1:1">
      <c r="A878" s="10"/>
    </row>
    <row r="879" spans="1:1">
      <c r="A879" s="10"/>
    </row>
    <row r="880" spans="1:1">
      <c r="A880" s="10"/>
    </row>
    <row r="881" spans="1:1">
      <c r="A881" s="10"/>
    </row>
    <row r="882" spans="1:1">
      <c r="A882" s="10"/>
    </row>
    <row r="883" spans="1:1">
      <c r="A883" s="10"/>
    </row>
    <row r="884" spans="1:1">
      <c r="A884" s="10"/>
    </row>
    <row r="885" spans="1:1">
      <c r="A885" s="10"/>
    </row>
    <row r="886" spans="1:1">
      <c r="A886" s="10"/>
    </row>
    <row r="887" spans="1:1">
      <c r="A887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96C6E-9509-43CE-B70C-CCA93C510346}">
  <dimension ref="A1:J29"/>
  <sheetViews>
    <sheetView workbookViewId="0">
      <selection activeCell="A23" sqref="A23:XFD29"/>
    </sheetView>
  </sheetViews>
  <sheetFormatPr defaultRowHeight="15"/>
  <sheetData>
    <row r="1" spans="1:10" s="10" customFormat="1">
      <c r="A1" s="6" t="s">
        <v>1111</v>
      </c>
      <c r="B1" s="6" t="s">
        <v>633</v>
      </c>
      <c r="C1" s="6"/>
      <c r="D1" s="6"/>
      <c r="E1" s="6"/>
      <c r="F1" s="6">
        <v>7462</v>
      </c>
      <c r="G1" s="6" t="s">
        <v>1128</v>
      </c>
      <c r="H1" s="6"/>
      <c r="I1" s="6"/>
      <c r="J1" s="6"/>
    </row>
    <row r="2" spans="1:10" s="10" customFormat="1">
      <c r="A2" s="6" t="s">
        <v>1160</v>
      </c>
      <c r="B2" s="6" t="s">
        <v>640</v>
      </c>
      <c r="C2" s="6"/>
      <c r="D2" s="6"/>
      <c r="E2" s="6"/>
      <c r="F2" s="6">
        <v>11435</v>
      </c>
      <c r="G2" s="6" t="s">
        <v>1180</v>
      </c>
      <c r="H2" s="6"/>
      <c r="I2" s="6"/>
      <c r="J2" s="6"/>
    </row>
    <row r="3" spans="1:10" s="10" customFormat="1">
      <c r="A3" s="10" t="s">
        <v>121</v>
      </c>
      <c r="B3" s="10" t="s">
        <v>622</v>
      </c>
      <c r="C3" s="10" t="s">
        <v>596</v>
      </c>
      <c r="F3" s="11">
        <v>2533</v>
      </c>
    </row>
    <row r="4" spans="1:10" s="10" customFormat="1">
      <c r="A4" s="10" t="s">
        <v>1146</v>
      </c>
      <c r="B4" s="10" t="s">
        <v>1159</v>
      </c>
      <c r="C4" s="10" t="s">
        <v>586</v>
      </c>
      <c r="F4" s="11">
        <v>3335</v>
      </c>
      <c r="G4" s="10" t="s">
        <v>1153</v>
      </c>
    </row>
    <row r="5" spans="1:10" s="10" customFormat="1">
      <c r="A5" s="10" t="s">
        <v>1206</v>
      </c>
      <c r="B5" s="10" t="s">
        <v>1223</v>
      </c>
      <c r="C5" s="10" t="s">
        <v>587</v>
      </c>
      <c r="F5" s="11">
        <v>4556</v>
      </c>
      <c r="G5" s="10" t="s">
        <v>1216</v>
      </c>
    </row>
    <row r="6" spans="1:10" s="10" customFormat="1">
      <c r="A6" s="10" t="s">
        <v>453</v>
      </c>
      <c r="B6" s="10" t="s">
        <v>652</v>
      </c>
      <c r="C6" s="10" t="s">
        <v>586</v>
      </c>
      <c r="F6" s="11">
        <v>506</v>
      </c>
    </row>
    <row r="7" spans="1:10" s="10" customFormat="1">
      <c r="A7" s="10" t="s">
        <v>1094</v>
      </c>
      <c r="B7" s="10" t="s">
        <v>1135</v>
      </c>
      <c r="C7" s="10" t="s">
        <v>586</v>
      </c>
      <c r="F7" s="11">
        <v>4966</v>
      </c>
      <c r="G7" s="10" t="s">
        <v>1128</v>
      </c>
    </row>
    <row r="8" spans="1:10" s="23" customFormat="1">
      <c r="A8" s="6" t="s">
        <v>714</v>
      </c>
      <c r="B8" s="6" t="s">
        <v>1487</v>
      </c>
      <c r="C8" s="6" t="s">
        <v>587</v>
      </c>
      <c r="D8" s="6"/>
      <c r="E8" s="6"/>
      <c r="F8" s="23">
        <v>10238</v>
      </c>
      <c r="G8" s="6" t="s">
        <v>630</v>
      </c>
      <c r="H8" s="6"/>
      <c r="I8" s="6"/>
    </row>
    <row r="9" spans="1:10" s="23" customFormat="1">
      <c r="A9" s="6" t="s">
        <v>320</v>
      </c>
      <c r="B9" s="6" t="s">
        <v>1464</v>
      </c>
      <c r="C9" s="6" t="s">
        <v>588</v>
      </c>
      <c r="D9" s="6"/>
      <c r="E9" s="6"/>
      <c r="F9" s="23">
        <v>8765</v>
      </c>
      <c r="G9" s="6" t="s">
        <v>630</v>
      </c>
      <c r="H9" s="6"/>
      <c r="I9" s="6"/>
      <c r="J9" s="6"/>
    </row>
    <row r="10" spans="1:10" s="23" customFormat="1">
      <c r="A10" s="23" t="s">
        <v>259</v>
      </c>
      <c r="B10" s="23" t="s">
        <v>690</v>
      </c>
      <c r="C10" s="23" t="s">
        <v>587</v>
      </c>
      <c r="F10" s="28">
        <v>11747</v>
      </c>
    </row>
    <row r="11" spans="1:10" s="23" customFormat="1">
      <c r="A11" s="23" t="s">
        <v>728</v>
      </c>
      <c r="B11" s="23" t="s">
        <v>749</v>
      </c>
      <c r="C11" s="23" t="s">
        <v>587</v>
      </c>
      <c r="F11" s="28" t="s">
        <v>729</v>
      </c>
    </row>
    <row r="12" spans="1:10" s="23" customFormat="1">
      <c r="A12" s="6" t="s">
        <v>1384</v>
      </c>
      <c r="B12" s="6" t="s">
        <v>640</v>
      </c>
      <c r="C12" s="6"/>
      <c r="D12" s="6"/>
      <c r="E12" s="6"/>
      <c r="F12" s="24">
        <v>7161</v>
      </c>
      <c r="G12" s="6" t="s">
        <v>1400</v>
      </c>
      <c r="H12" s="6"/>
      <c r="I12" s="6"/>
    </row>
    <row r="13" spans="1:10" s="10" customFormat="1">
      <c r="A13" s="29" t="s">
        <v>1263</v>
      </c>
      <c r="B13" s="29" t="s">
        <v>633</v>
      </c>
      <c r="C13" s="29"/>
      <c r="D13" s="29"/>
      <c r="E13" s="29"/>
      <c r="F13" s="31" t="s">
        <v>1264</v>
      </c>
      <c r="G13" s="29" t="s">
        <v>1313</v>
      </c>
      <c r="H13" s="29"/>
      <c r="I13" s="29"/>
    </row>
    <row r="14" spans="1:10" s="10" customFormat="1" ht="30">
      <c r="A14" s="30" t="s">
        <v>882</v>
      </c>
      <c r="B14" s="32" t="s">
        <v>1633</v>
      </c>
      <c r="C14" s="30" t="s">
        <v>588</v>
      </c>
      <c r="D14" s="30"/>
      <c r="E14" s="30"/>
      <c r="F14" s="11">
        <v>4552</v>
      </c>
      <c r="G14" s="29" t="s">
        <v>630</v>
      </c>
      <c r="H14" s="29"/>
      <c r="I14" s="29"/>
    </row>
    <row r="15" spans="1:10" s="10" customFormat="1">
      <c r="A15" s="29" t="s">
        <v>1373</v>
      </c>
      <c r="B15" s="29" t="s">
        <v>594</v>
      </c>
      <c r="C15" s="29"/>
      <c r="D15" s="29"/>
      <c r="E15" s="29"/>
      <c r="F15" s="31" t="s">
        <v>1374</v>
      </c>
      <c r="G15" s="29" t="s">
        <v>1400</v>
      </c>
      <c r="H15" s="29"/>
      <c r="I15" s="29"/>
    </row>
    <row r="16" spans="1:10" s="10" customFormat="1">
      <c r="A16" s="29" t="s">
        <v>182</v>
      </c>
      <c r="B16" s="29" t="s">
        <v>1579</v>
      </c>
      <c r="C16" s="29" t="s">
        <v>586</v>
      </c>
      <c r="D16" s="29"/>
      <c r="E16" s="29"/>
      <c r="F16" s="11">
        <v>7336</v>
      </c>
      <c r="G16" s="29" t="s">
        <v>630</v>
      </c>
      <c r="H16" s="29"/>
      <c r="I16" s="29"/>
      <c r="J16" s="29"/>
    </row>
    <row r="17" spans="1:10" s="10" customFormat="1">
      <c r="A17" s="29" t="s">
        <v>191</v>
      </c>
      <c r="B17" s="29" t="s">
        <v>1525</v>
      </c>
      <c r="C17" s="29" t="s">
        <v>588</v>
      </c>
      <c r="D17" s="29"/>
      <c r="E17" s="29"/>
      <c r="F17" s="11">
        <v>3011</v>
      </c>
      <c r="G17" s="29" t="s">
        <v>630</v>
      </c>
      <c r="H17" s="29"/>
      <c r="I17" s="29"/>
    </row>
    <row r="18" spans="1:10" s="10" customFormat="1">
      <c r="A18" s="29" t="s">
        <v>795</v>
      </c>
      <c r="B18" s="30" t="s">
        <v>630</v>
      </c>
      <c r="C18" s="29"/>
      <c r="D18" s="29"/>
      <c r="E18" s="29"/>
      <c r="F18" s="10">
        <v>10757</v>
      </c>
      <c r="G18" s="29"/>
      <c r="H18" s="29"/>
      <c r="I18" s="29"/>
      <c r="J18" s="29"/>
    </row>
    <row r="19" spans="1:10" s="10" customFormat="1">
      <c r="A19" s="10" t="s">
        <v>919</v>
      </c>
      <c r="B19" s="10" t="s">
        <v>990</v>
      </c>
      <c r="C19" s="10" t="s">
        <v>596</v>
      </c>
      <c r="F19" s="11" t="s">
        <v>920</v>
      </c>
    </row>
    <row r="20" spans="1:10" s="10" customFormat="1">
      <c r="A20" s="29" t="s">
        <v>308</v>
      </c>
      <c r="B20" s="29" t="s">
        <v>1589</v>
      </c>
      <c r="C20" s="29" t="s">
        <v>587</v>
      </c>
      <c r="D20" s="29"/>
      <c r="E20" s="29"/>
      <c r="F20" s="11">
        <v>6352</v>
      </c>
      <c r="G20" s="29" t="s">
        <v>630</v>
      </c>
      <c r="H20" s="29"/>
      <c r="I20" s="29"/>
    </row>
    <row r="21" spans="1:10" s="10" customFormat="1">
      <c r="A21" s="10" t="s">
        <v>866</v>
      </c>
      <c r="B21" s="10" t="s">
        <v>865</v>
      </c>
      <c r="F21" s="11">
        <v>6865</v>
      </c>
    </row>
    <row r="22" spans="1:10" s="10" customFormat="1">
      <c r="A22" s="29" t="s">
        <v>430</v>
      </c>
      <c r="B22" s="30" t="s">
        <v>632</v>
      </c>
      <c r="C22" s="29"/>
      <c r="D22" s="29"/>
      <c r="E22" s="29"/>
      <c r="F22" s="10">
        <v>5663</v>
      </c>
      <c r="G22" s="29" t="s">
        <v>1754</v>
      </c>
      <c r="H22" s="29"/>
      <c r="I22" s="29"/>
      <c r="J22" s="29"/>
    </row>
    <row r="23" spans="1:10" s="23" customFormat="1">
      <c r="A23" s="23" t="s">
        <v>1144</v>
      </c>
      <c r="B23" s="23" t="s">
        <v>1156</v>
      </c>
      <c r="C23" s="23" t="s">
        <v>586</v>
      </c>
      <c r="F23" s="28">
        <v>11361</v>
      </c>
      <c r="G23" s="23" t="s">
        <v>1153</v>
      </c>
    </row>
    <row r="24" spans="1:10" s="23" customFormat="1">
      <c r="A24" s="23" t="s">
        <v>175</v>
      </c>
      <c r="B24" s="23" t="s">
        <v>615</v>
      </c>
      <c r="C24" s="23" t="s">
        <v>588</v>
      </c>
      <c r="F24" s="28">
        <v>8964</v>
      </c>
    </row>
    <row r="25" spans="1:10" s="23" customFormat="1">
      <c r="A25" s="6" t="s">
        <v>13</v>
      </c>
      <c r="B25" s="6" t="s">
        <v>1617</v>
      </c>
      <c r="C25" s="6" t="s">
        <v>596</v>
      </c>
      <c r="D25" s="6"/>
      <c r="E25" s="6"/>
      <c r="F25" s="28">
        <v>6359</v>
      </c>
      <c r="G25" s="6" t="s">
        <v>630</v>
      </c>
      <c r="H25" s="6"/>
      <c r="I25" s="6"/>
      <c r="J25" s="6"/>
    </row>
    <row r="26" spans="1:10" s="23" customFormat="1">
      <c r="A26" s="6" t="s">
        <v>1288</v>
      </c>
      <c r="B26" s="6" t="s">
        <v>633</v>
      </c>
      <c r="C26" s="6"/>
      <c r="D26" s="6"/>
      <c r="E26" s="6"/>
      <c r="F26" s="24">
        <v>7365</v>
      </c>
      <c r="G26" s="6" t="s">
        <v>1313</v>
      </c>
      <c r="H26" s="6"/>
      <c r="I26" s="6"/>
    </row>
    <row r="27" spans="1:10" s="23" customFormat="1">
      <c r="A27" s="23" t="s">
        <v>1124</v>
      </c>
      <c r="B27" s="23" t="s">
        <v>633</v>
      </c>
      <c r="F27" s="28">
        <v>7362</v>
      </c>
      <c r="G27" s="23" t="s">
        <v>1128</v>
      </c>
      <c r="J27" s="6"/>
    </row>
    <row r="28" spans="1:10" s="23" customFormat="1">
      <c r="A28" s="23" t="s">
        <v>1685</v>
      </c>
      <c r="B28" s="23" t="s">
        <v>594</v>
      </c>
      <c r="F28" s="28">
        <v>10941</v>
      </c>
      <c r="G28" s="6" t="s">
        <v>1702</v>
      </c>
      <c r="H28" s="6"/>
      <c r="I28" s="6"/>
      <c r="J28" s="6"/>
    </row>
    <row r="29" spans="1:10" s="23" customFormat="1">
      <c r="A29" s="23" t="s">
        <v>1200</v>
      </c>
      <c r="B29" s="23" t="s">
        <v>594</v>
      </c>
      <c r="F29" s="28">
        <v>7663</v>
      </c>
      <c r="G29" s="23" t="s">
        <v>1216</v>
      </c>
      <c r="J29" s="6"/>
    </row>
  </sheetData>
  <sortState xmlns:xlrd2="http://schemas.microsoft.com/office/spreadsheetml/2017/richdata2" ref="A1:J7">
    <sortCondition descending="1" ref="B7"/>
  </sortState>
  <conditionalFormatting sqref="A8:A9">
    <cfRule type="duplicateValues" dxfId="14" priority="12"/>
    <cfRule type="duplicateValues" dxfId="13" priority="14"/>
  </conditionalFormatting>
  <conditionalFormatting sqref="A10:A12">
    <cfRule type="duplicateValues" dxfId="12" priority="62"/>
  </conditionalFormatting>
  <conditionalFormatting sqref="A13:A22">
    <cfRule type="duplicateValues" dxfId="11" priority="5"/>
  </conditionalFormatting>
  <conditionalFormatting sqref="A23:A29">
    <cfRule type="duplicateValues" dxfId="10" priority="1"/>
    <cfRule type="duplicateValues" dxfId="9" priority="4"/>
  </conditionalFormatting>
  <conditionalFormatting sqref="B8:B9">
    <cfRule type="duplicateValues" dxfId="8" priority="13"/>
  </conditionalFormatting>
  <conditionalFormatting sqref="B10:B12">
    <cfRule type="duplicateValues" dxfId="7" priority="63"/>
  </conditionalFormatting>
  <conditionalFormatting sqref="B23:B29">
    <cfRule type="duplicateValues" dxfId="6" priority="2"/>
    <cfRule type="duplicateValues" dxfId="5" priority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25B3B-9019-4E0F-9558-2AEFA1532B5C}">
  <dimension ref="A1:Z1113"/>
  <sheetViews>
    <sheetView topLeftCell="A342" workbookViewId="0"/>
  </sheetViews>
  <sheetFormatPr defaultRowHeight="15"/>
  <cols>
    <col min="1" max="1" width="69.5703125" style="29" bestFit="1" customWidth="1"/>
    <col min="2" max="2" width="28.42578125" style="29" bestFit="1" customWidth="1"/>
    <col min="3" max="3" width="13.85546875" style="29" bestFit="1" customWidth="1"/>
    <col min="4" max="4" width="19.5703125" style="29" bestFit="1" customWidth="1"/>
    <col min="5" max="5" width="9.140625" style="29"/>
    <col min="6" max="6" width="11.28515625" style="31" bestFit="1" customWidth="1"/>
    <col min="7" max="7" width="9.140625" style="29"/>
    <col min="8" max="8" width="14.28515625" style="29" bestFit="1" customWidth="1"/>
    <col min="9" max="9" width="9.140625" style="29"/>
    <col min="10" max="10" width="22.5703125" style="33" bestFit="1" customWidth="1"/>
    <col min="11" max="25" width="9.140625" style="29"/>
    <col min="26" max="26" width="22.5703125" style="33" bestFit="1" customWidth="1"/>
    <col min="27" max="16384" width="9.140625" style="29"/>
  </cols>
  <sheetData>
    <row r="1" spans="1:26" s="20" customFormat="1" hidden="1">
      <c r="A1" s="7" t="s">
        <v>265</v>
      </c>
      <c r="B1" s="7" t="s">
        <v>688</v>
      </c>
      <c r="C1" s="7"/>
      <c r="D1" s="7"/>
      <c r="E1" s="7"/>
      <c r="F1" s="12">
        <v>4067</v>
      </c>
      <c r="G1" s="7"/>
    </row>
    <row r="2" spans="1:26" s="20" customFormat="1" hidden="1">
      <c r="A2" s="1" t="s">
        <v>1307</v>
      </c>
      <c r="B2" s="1" t="s">
        <v>761</v>
      </c>
      <c r="C2" s="1"/>
      <c r="D2" s="1"/>
      <c r="E2" s="1"/>
      <c r="F2" s="26" t="s">
        <v>1148</v>
      </c>
      <c r="G2" s="1" t="s">
        <v>1313</v>
      </c>
      <c r="H2" s="2"/>
      <c r="I2" s="2"/>
    </row>
    <row r="3" spans="1:26" s="20" customFormat="1" hidden="1">
      <c r="A3" s="7" t="s">
        <v>539</v>
      </c>
      <c r="B3" s="7" t="s">
        <v>761</v>
      </c>
      <c r="C3" s="7"/>
      <c r="D3" s="7"/>
      <c r="E3" s="7"/>
      <c r="F3" s="12">
        <v>8341</v>
      </c>
      <c r="G3" s="7"/>
    </row>
    <row r="4" spans="1:26" s="20" customFormat="1" hidden="1">
      <c r="A4" s="1" t="s">
        <v>1261</v>
      </c>
      <c r="B4" s="1" t="s">
        <v>983</v>
      </c>
      <c r="C4" s="1"/>
      <c r="D4" s="1"/>
      <c r="E4" s="1"/>
      <c r="F4" s="26">
        <v>11366</v>
      </c>
      <c r="G4" s="1" t="s">
        <v>1313</v>
      </c>
      <c r="H4" s="2"/>
      <c r="I4" s="2"/>
    </row>
    <row r="5" spans="1:26" s="20" customFormat="1" hidden="1">
      <c r="A5" s="1" t="s">
        <v>1272</v>
      </c>
      <c r="B5" s="1" t="s">
        <v>983</v>
      </c>
      <c r="C5" s="1"/>
      <c r="D5" s="1"/>
      <c r="E5" s="1"/>
      <c r="F5" s="26">
        <v>10366</v>
      </c>
      <c r="G5" s="1" t="s">
        <v>1313</v>
      </c>
      <c r="H5" s="2"/>
      <c r="I5" s="2"/>
    </row>
    <row r="6" spans="1:26" s="20" customFormat="1" hidden="1">
      <c r="A6" s="7" t="s">
        <v>895</v>
      </c>
      <c r="B6" s="7" t="s">
        <v>983</v>
      </c>
      <c r="C6" s="7"/>
      <c r="D6" s="7"/>
      <c r="E6" s="7"/>
      <c r="F6" s="12" t="s">
        <v>896</v>
      </c>
      <c r="G6" s="7"/>
    </row>
    <row r="7" spans="1:26" s="20" customFormat="1" hidden="1">
      <c r="A7" s="1" t="s">
        <v>851</v>
      </c>
      <c r="B7" s="5" t="s">
        <v>983</v>
      </c>
      <c r="C7" s="1"/>
      <c r="D7" s="1"/>
      <c r="E7" s="1"/>
      <c r="F7" s="7">
        <v>4336</v>
      </c>
      <c r="G7" s="1" t="s">
        <v>1754</v>
      </c>
      <c r="H7" s="2"/>
      <c r="I7" s="2"/>
      <c r="J7" s="2"/>
      <c r="Z7" s="2"/>
    </row>
    <row r="8" spans="1:26" s="20" customFormat="1" hidden="1">
      <c r="A8" s="7" t="s">
        <v>1107</v>
      </c>
      <c r="B8" s="7" t="s">
        <v>983</v>
      </c>
      <c r="C8" s="7"/>
      <c r="D8" s="7"/>
      <c r="E8" s="7"/>
      <c r="F8" s="12">
        <v>2305</v>
      </c>
      <c r="G8" s="7" t="s">
        <v>1128</v>
      </c>
    </row>
    <row r="9" spans="1:26" s="20" customFormat="1" hidden="1">
      <c r="A9" s="7" t="s">
        <v>1689</v>
      </c>
      <c r="B9" s="7" t="s">
        <v>983</v>
      </c>
      <c r="C9" s="7"/>
      <c r="D9" s="7"/>
      <c r="E9" s="7"/>
      <c r="F9" s="12" t="s">
        <v>1690</v>
      </c>
      <c r="G9" s="1" t="s">
        <v>1702</v>
      </c>
      <c r="H9" s="2"/>
      <c r="I9" s="2"/>
    </row>
    <row r="10" spans="1:26" s="20" customFormat="1" hidden="1">
      <c r="A10" s="7" t="s">
        <v>1112</v>
      </c>
      <c r="B10" s="7" t="s">
        <v>983</v>
      </c>
      <c r="C10" s="7"/>
      <c r="D10" s="7"/>
      <c r="E10" s="7"/>
      <c r="F10" s="12">
        <v>8468</v>
      </c>
      <c r="G10" s="7" t="s">
        <v>1128</v>
      </c>
    </row>
    <row r="11" spans="1:26" s="20" customFormat="1" hidden="1">
      <c r="A11" s="7" t="s">
        <v>279</v>
      </c>
      <c r="B11" s="7" t="s">
        <v>589</v>
      </c>
      <c r="C11" s="7"/>
      <c r="D11" s="7"/>
      <c r="E11" s="7"/>
      <c r="F11" s="12">
        <v>6961</v>
      </c>
      <c r="G11" s="7"/>
    </row>
    <row r="12" spans="1:26" s="20" customFormat="1" hidden="1">
      <c r="A12" s="7" t="s">
        <v>405</v>
      </c>
      <c r="B12" s="7" t="s">
        <v>589</v>
      </c>
      <c r="C12" s="7"/>
      <c r="D12" s="7"/>
      <c r="E12" s="7"/>
      <c r="F12" s="12">
        <v>10664</v>
      </c>
      <c r="G12" s="7"/>
    </row>
    <row r="13" spans="1:26" s="20" customFormat="1" hidden="1">
      <c r="A13" s="5" t="s">
        <v>981</v>
      </c>
      <c r="B13" s="5" t="s">
        <v>589</v>
      </c>
      <c r="C13" s="5"/>
      <c r="D13" s="5"/>
      <c r="E13" s="5"/>
      <c r="F13" s="7">
        <v>7545</v>
      </c>
      <c r="G13" s="1" t="s">
        <v>1711</v>
      </c>
      <c r="H13" s="2"/>
      <c r="I13" s="2"/>
      <c r="J13" s="2"/>
      <c r="Z13" s="2"/>
    </row>
    <row r="14" spans="1:26" s="20" customFormat="1" hidden="1">
      <c r="A14" s="7" t="s">
        <v>15</v>
      </c>
      <c r="B14" s="7" t="s">
        <v>585</v>
      </c>
      <c r="C14" s="7"/>
      <c r="D14" s="7"/>
      <c r="E14" s="7"/>
      <c r="F14" s="12">
        <v>11141</v>
      </c>
      <c r="G14" s="7"/>
    </row>
    <row r="15" spans="1:26" s="20" customFormat="1" hidden="1">
      <c r="A15" s="7" t="s">
        <v>169</v>
      </c>
      <c r="B15" s="7" t="s">
        <v>590</v>
      </c>
      <c r="C15" s="7"/>
      <c r="D15" s="7"/>
      <c r="E15" s="7"/>
      <c r="F15" s="12">
        <v>3703</v>
      </c>
      <c r="G15" s="7"/>
    </row>
    <row r="16" spans="1:26" s="20" customFormat="1" hidden="1">
      <c r="A16" s="1" t="s">
        <v>1259</v>
      </c>
      <c r="B16" s="1" t="s">
        <v>640</v>
      </c>
      <c r="C16" s="1"/>
      <c r="D16" s="1"/>
      <c r="E16" s="1"/>
      <c r="F16" s="26" t="s">
        <v>1260</v>
      </c>
      <c r="G16" s="1" t="s">
        <v>1313</v>
      </c>
      <c r="H16" s="2"/>
      <c r="I16" s="2"/>
    </row>
    <row r="17" spans="1:26" s="20" customFormat="1" hidden="1">
      <c r="A17" s="1" t="s">
        <v>1370</v>
      </c>
      <c r="B17" s="1" t="s">
        <v>640</v>
      </c>
      <c r="C17" s="1"/>
      <c r="D17" s="1"/>
      <c r="E17" s="1"/>
      <c r="F17" s="26">
        <v>6961</v>
      </c>
      <c r="G17" s="1" t="s">
        <v>1400</v>
      </c>
      <c r="H17" s="2"/>
      <c r="I17" s="2"/>
    </row>
    <row r="18" spans="1:26" s="20" customFormat="1" hidden="1">
      <c r="A18" s="1" t="s">
        <v>63</v>
      </c>
      <c r="B18" s="1" t="s">
        <v>640</v>
      </c>
      <c r="C18" s="1"/>
      <c r="D18" s="1"/>
      <c r="E18" s="1"/>
      <c r="F18" s="12">
        <v>8758</v>
      </c>
      <c r="G18" s="1" t="s">
        <v>630</v>
      </c>
      <c r="H18" s="2"/>
      <c r="I18" s="2"/>
    </row>
    <row r="19" spans="1:26" s="20" customFormat="1" hidden="1">
      <c r="A19" s="1" t="s">
        <v>162</v>
      </c>
      <c r="B19" s="5" t="s">
        <v>640</v>
      </c>
      <c r="C19" s="1"/>
      <c r="D19" s="1"/>
      <c r="E19" s="1"/>
      <c r="F19" s="7">
        <v>3531</v>
      </c>
      <c r="G19" s="1" t="s">
        <v>1754</v>
      </c>
      <c r="H19" s="2"/>
      <c r="I19" s="2"/>
      <c r="J19" s="2"/>
      <c r="Z19" s="2"/>
    </row>
    <row r="20" spans="1:26" s="20" customFormat="1" hidden="1">
      <c r="A20" s="7" t="s">
        <v>274</v>
      </c>
      <c r="B20" s="7" t="s">
        <v>640</v>
      </c>
      <c r="C20" s="7"/>
      <c r="D20" s="7"/>
      <c r="E20" s="7"/>
      <c r="F20" s="12">
        <v>1014</v>
      </c>
      <c r="G20" s="7"/>
    </row>
    <row r="21" spans="1:26" s="20" customFormat="1" hidden="1">
      <c r="A21" s="1" t="s">
        <v>489</v>
      </c>
      <c r="B21" s="1" t="s">
        <v>640</v>
      </c>
      <c r="C21" s="1"/>
      <c r="D21" s="1"/>
      <c r="E21" s="1"/>
      <c r="F21" s="12">
        <v>3915</v>
      </c>
      <c r="G21" s="1" t="s">
        <v>630</v>
      </c>
      <c r="H21" s="2"/>
      <c r="I21" s="2"/>
      <c r="J21" s="2"/>
      <c r="Z21" s="2"/>
    </row>
    <row r="22" spans="1:26" s="20" customFormat="1" hidden="1">
      <c r="A22" s="1" t="s">
        <v>1305</v>
      </c>
      <c r="B22" s="1" t="s">
        <v>640</v>
      </c>
      <c r="C22" s="1"/>
      <c r="D22" s="1"/>
      <c r="E22" s="1"/>
      <c r="F22" s="26">
        <v>4364</v>
      </c>
      <c r="G22" s="1" t="s">
        <v>1313</v>
      </c>
      <c r="H22" s="2"/>
      <c r="I22" s="2"/>
    </row>
    <row r="23" spans="1:26" s="20" customFormat="1" hidden="1">
      <c r="A23" s="7" t="s">
        <v>1152</v>
      </c>
      <c r="B23" s="7" t="s">
        <v>640</v>
      </c>
      <c r="C23" s="7"/>
      <c r="D23" s="7"/>
      <c r="E23" s="7"/>
      <c r="F23" s="12">
        <v>7858</v>
      </c>
      <c r="G23" s="7" t="s">
        <v>1153</v>
      </c>
    </row>
    <row r="24" spans="1:26" s="20" customFormat="1" hidden="1">
      <c r="A24" s="7" t="s">
        <v>523</v>
      </c>
      <c r="B24" s="7" t="s">
        <v>640</v>
      </c>
      <c r="C24" s="7"/>
      <c r="D24" s="7"/>
      <c r="E24" s="7"/>
      <c r="F24" s="12">
        <v>3925</v>
      </c>
      <c r="G24" s="7"/>
    </row>
    <row r="25" spans="1:26" s="20" customFormat="1" hidden="1">
      <c r="A25" s="7" t="s">
        <v>1178</v>
      </c>
      <c r="B25" s="7" t="s">
        <v>640</v>
      </c>
      <c r="C25" s="7"/>
      <c r="D25" s="7"/>
      <c r="E25" s="7"/>
      <c r="F25" s="12">
        <v>10341</v>
      </c>
      <c r="G25" s="7" t="s">
        <v>1180</v>
      </c>
    </row>
    <row r="26" spans="1:26" s="20" customFormat="1" hidden="1">
      <c r="A26" s="1" t="s">
        <v>1371</v>
      </c>
      <c r="B26" s="1" t="s">
        <v>1401</v>
      </c>
      <c r="C26" s="1"/>
      <c r="D26" s="1"/>
      <c r="E26" s="1"/>
      <c r="F26" s="26">
        <v>6961</v>
      </c>
      <c r="G26" s="1" t="s">
        <v>1400</v>
      </c>
      <c r="H26" s="2"/>
      <c r="I26" s="2"/>
      <c r="J26" s="2"/>
      <c r="Z26" s="2"/>
    </row>
    <row r="27" spans="1:26" s="20" customFormat="1" hidden="1">
      <c r="A27" s="13" t="s">
        <v>1745</v>
      </c>
      <c r="B27" s="13" t="s">
        <v>1748</v>
      </c>
      <c r="C27" s="13"/>
      <c r="D27" s="13"/>
      <c r="E27" s="13"/>
      <c r="F27" s="13">
        <v>6968</v>
      </c>
      <c r="G27" s="1" t="s">
        <v>1747</v>
      </c>
      <c r="H27" s="2"/>
      <c r="I27" s="2"/>
      <c r="J27" s="8"/>
      <c r="Z27" s="8"/>
    </row>
    <row r="28" spans="1:26" s="20" customFormat="1" hidden="1">
      <c r="A28" s="1" t="s">
        <v>363</v>
      </c>
      <c r="B28" s="1" t="s">
        <v>1433</v>
      </c>
      <c r="C28" s="1"/>
      <c r="D28" s="1"/>
      <c r="E28" s="1"/>
      <c r="F28" s="12">
        <v>4361</v>
      </c>
      <c r="G28" s="1" t="s">
        <v>630</v>
      </c>
      <c r="H28" s="2"/>
      <c r="I28" s="2"/>
      <c r="J28" s="2"/>
      <c r="Z28" s="2"/>
    </row>
    <row r="29" spans="1:26" s="20" customFormat="1" hidden="1">
      <c r="A29" s="1" t="s">
        <v>329</v>
      </c>
      <c r="B29" s="1" t="s">
        <v>1432</v>
      </c>
      <c r="C29" s="1"/>
      <c r="D29" s="1"/>
      <c r="E29" s="1"/>
      <c r="F29" s="12">
        <v>10547</v>
      </c>
      <c r="G29" s="1" t="s">
        <v>630</v>
      </c>
      <c r="H29" s="2"/>
      <c r="I29" s="2"/>
      <c r="J29" s="2"/>
      <c r="Z29" s="2"/>
    </row>
    <row r="30" spans="1:26" s="20" customFormat="1" hidden="1">
      <c r="A30" s="7" t="s">
        <v>1119</v>
      </c>
      <c r="B30" s="7" t="s">
        <v>865</v>
      </c>
      <c r="C30" s="7"/>
      <c r="D30" s="7"/>
      <c r="E30" s="7"/>
      <c r="F30" s="12">
        <v>4134</v>
      </c>
      <c r="G30" s="7" t="s">
        <v>1128</v>
      </c>
    </row>
    <row r="31" spans="1:26" s="20" customFormat="1" hidden="1">
      <c r="A31" s="7" t="s">
        <v>864</v>
      </c>
      <c r="B31" s="7" t="s">
        <v>863</v>
      </c>
      <c r="C31" s="7"/>
      <c r="D31" s="7"/>
      <c r="E31" s="7"/>
      <c r="F31" s="12">
        <v>3263</v>
      </c>
      <c r="G31" s="7"/>
    </row>
    <row r="32" spans="1:26" s="20" customFormat="1" hidden="1">
      <c r="A32" s="1" t="s">
        <v>443</v>
      </c>
      <c r="B32" s="1" t="s">
        <v>1431</v>
      </c>
      <c r="C32" s="1"/>
      <c r="D32" s="1"/>
      <c r="E32" s="1"/>
      <c r="F32" s="12">
        <v>10164</v>
      </c>
      <c r="G32" s="1" t="s">
        <v>630</v>
      </c>
      <c r="H32" s="2"/>
      <c r="I32" s="2"/>
    </row>
    <row r="33" spans="1:26" s="20" customFormat="1" hidden="1">
      <c r="A33" s="1" t="s">
        <v>1413</v>
      </c>
      <c r="B33" s="1" t="s">
        <v>1676</v>
      </c>
      <c r="C33" s="1"/>
      <c r="D33" s="1"/>
      <c r="E33" s="1"/>
      <c r="F33" s="26">
        <v>5342</v>
      </c>
      <c r="G33" s="1" t="s">
        <v>1420</v>
      </c>
      <c r="H33" s="2"/>
      <c r="I33" s="2"/>
    </row>
    <row r="34" spans="1:26" s="20" customFormat="1" hidden="1">
      <c r="A34" s="1" t="s">
        <v>997</v>
      </c>
      <c r="B34" s="1" t="s">
        <v>633</v>
      </c>
      <c r="C34" s="1"/>
      <c r="D34" s="1"/>
      <c r="E34" s="1"/>
      <c r="F34" s="12">
        <v>7557</v>
      </c>
      <c r="G34" s="1" t="s">
        <v>630</v>
      </c>
      <c r="H34" s="2"/>
      <c r="I34" s="2"/>
    </row>
    <row r="35" spans="1:26" s="20" customFormat="1" hidden="1">
      <c r="A35" s="7" t="s">
        <v>1163</v>
      </c>
      <c r="B35" s="7" t="s">
        <v>633</v>
      </c>
      <c r="C35" s="7"/>
      <c r="D35" s="7"/>
      <c r="E35" s="7"/>
      <c r="F35" s="12">
        <v>11638</v>
      </c>
      <c r="G35" s="7" t="s">
        <v>1180</v>
      </c>
    </row>
    <row r="36" spans="1:26" s="20" customFormat="1" hidden="1">
      <c r="A36" s="1" t="s">
        <v>1281</v>
      </c>
      <c r="B36" s="1" t="s">
        <v>633</v>
      </c>
      <c r="C36" s="1"/>
      <c r="D36" s="1"/>
      <c r="E36" s="1"/>
      <c r="F36" s="26">
        <v>7366</v>
      </c>
      <c r="G36" s="1" t="s">
        <v>1313</v>
      </c>
      <c r="H36" s="2"/>
      <c r="I36" s="2"/>
    </row>
    <row r="37" spans="1:26" s="20" customFormat="1" hidden="1">
      <c r="A37" s="1" t="s">
        <v>1414</v>
      </c>
      <c r="B37" s="1" t="s">
        <v>633</v>
      </c>
      <c r="C37" s="1"/>
      <c r="D37" s="1"/>
      <c r="E37" s="1"/>
      <c r="F37" s="26">
        <v>7468</v>
      </c>
      <c r="G37" s="1" t="s">
        <v>1420</v>
      </c>
      <c r="H37" s="2"/>
      <c r="I37" s="2"/>
    </row>
    <row r="38" spans="1:26" s="20" customFormat="1" hidden="1">
      <c r="A38" s="7" t="s">
        <v>1105</v>
      </c>
      <c r="B38" s="7" t="s">
        <v>633</v>
      </c>
      <c r="C38" s="7"/>
      <c r="D38" s="7"/>
      <c r="E38" s="7"/>
      <c r="F38" s="12">
        <v>7466</v>
      </c>
      <c r="G38" s="7" t="s">
        <v>1128</v>
      </c>
    </row>
    <row r="39" spans="1:26" s="20" customFormat="1" hidden="1">
      <c r="A39" s="1" t="s">
        <v>1287</v>
      </c>
      <c r="B39" s="1" t="s">
        <v>633</v>
      </c>
      <c r="C39" s="1"/>
      <c r="D39" s="1"/>
      <c r="E39" s="1"/>
      <c r="F39" s="26">
        <v>6665</v>
      </c>
      <c r="G39" s="1" t="s">
        <v>1313</v>
      </c>
      <c r="H39" s="2"/>
      <c r="I39" s="2"/>
    </row>
    <row r="40" spans="1:26" s="20" customFormat="1" hidden="1">
      <c r="A40" s="1" t="s">
        <v>1288</v>
      </c>
      <c r="B40" s="1" t="s">
        <v>633</v>
      </c>
      <c r="C40" s="1"/>
      <c r="D40" s="1"/>
      <c r="E40" s="1"/>
      <c r="F40" s="26">
        <v>7365</v>
      </c>
      <c r="G40" s="1" t="s">
        <v>1313</v>
      </c>
      <c r="H40" s="2"/>
      <c r="I40" s="2"/>
    </row>
    <row r="41" spans="1:26" s="2" customFormat="1" hidden="1">
      <c r="A41" s="7" t="s">
        <v>1106</v>
      </c>
      <c r="B41" s="7" t="s">
        <v>633</v>
      </c>
      <c r="C41" s="7"/>
      <c r="D41" s="7"/>
      <c r="E41" s="7"/>
      <c r="F41" s="12">
        <v>1307</v>
      </c>
      <c r="G41" s="7" t="s">
        <v>1128</v>
      </c>
      <c r="H41" s="20"/>
      <c r="I41" s="20"/>
      <c r="J41" s="20"/>
      <c r="Z41" s="20"/>
    </row>
    <row r="42" spans="1:26" s="2" customFormat="1" hidden="1">
      <c r="A42" s="7" t="s">
        <v>1010</v>
      </c>
      <c r="B42" s="7" t="s">
        <v>633</v>
      </c>
      <c r="C42" s="7"/>
      <c r="D42" s="7"/>
      <c r="E42" s="7"/>
      <c r="F42" s="12">
        <v>7862</v>
      </c>
      <c r="G42" s="7"/>
      <c r="H42" s="20"/>
      <c r="I42" s="20"/>
      <c r="J42" s="20"/>
      <c r="Z42" s="20"/>
    </row>
    <row r="43" spans="1:26" s="2" customFormat="1" hidden="1">
      <c r="A43" s="1" t="s">
        <v>1011</v>
      </c>
      <c r="B43" s="1" t="s">
        <v>633</v>
      </c>
      <c r="C43" s="1"/>
      <c r="D43" s="1"/>
      <c r="E43" s="1"/>
      <c r="F43" s="12" t="s">
        <v>943</v>
      </c>
      <c r="G43" s="1" t="s">
        <v>630</v>
      </c>
      <c r="J43" s="20"/>
      <c r="Z43" s="20"/>
    </row>
    <row r="44" spans="1:26" s="2" customFormat="1" hidden="1">
      <c r="A44" s="1" t="s">
        <v>1013</v>
      </c>
      <c r="B44" s="1" t="s">
        <v>633</v>
      </c>
      <c r="C44" s="1"/>
      <c r="D44" s="1"/>
      <c r="E44" s="1"/>
      <c r="F44" s="12">
        <v>2209</v>
      </c>
      <c r="G44" s="1" t="s">
        <v>630</v>
      </c>
      <c r="J44" s="20"/>
      <c r="Z44" s="20"/>
    </row>
    <row r="45" spans="1:26" s="2" customFormat="1" hidden="1">
      <c r="A45" s="7" t="s">
        <v>1165</v>
      </c>
      <c r="B45" s="7" t="s">
        <v>633</v>
      </c>
      <c r="C45" s="7"/>
      <c r="D45" s="7"/>
      <c r="E45" s="7"/>
      <c r="F45" s="12">
        <v>11537</v>
      </c>
      <c r="G45" s="7" t="s">
        <v>1180</v>
      </c>
      <c r="H45" s="20"/>
      <c r="I45" s="20"/>
      <c r="J45" s="20"/>
      <c r="Z45" s="20"/>
    </row>
    <row r="46" spans="1:26" s="2" customFormat="1" hidden="1">
      <c r="A46" s="7" t="s">
        <v>1149</v>
      </c>
      <c r="B46" s="7" t="s">
        <v>633</v>
      </c>
      <c r="C46" s="7"/>
      <c r="D46" s="7"/>
      <c r="E46" s="7"/>
      <c r="F46" s="12">
        <v>1120</v>
      </c>
      <c r="G46" s="7" t="s">
        <v>1128</v>
      </c>
      <c r="H46" s="20"/>
      <c r="I46" s="20"/>
      <c r="J46" s="20"/>
      <c r="Z46" s="20"/>
    </row>
    <row r="47" spans="1:26" s="20" customFormat="1" hidden="1">
      <c r="A47" s="7" t="s">
        <v>1110</v>
      </c>
      <c r="B47" s="7" t="s">
        <v>633</v>
      </c>
      <c r="C47" s="7"/>
      <c r="D47" s="7"/>
      <c r="E47" s="7"/>
      <c r="F47" s="12">
        <v>7367</v>
      </c>
      <c r="G47" s="7" t="s">
        <v>1128</v>
      </c>
    </row>
    <row r="48" spans="1:26" s="20" customFormat="1" hidden="1">
      <c r="A48" s="1" t="s">
        <v>1295</v>
      </c>
      <c r="B48" s="1" t="s">
        <v>633</v>
      </c>
      <c r="C48" s="1"/>
      <c r="D48" s="1"/>
      <c r="E48" s="1"/>
      <c r="F48" s="26">
        <v>7462</v>
      </c>
      <c r="G48" s="1" t="s">
        <v>1313</v>
      </c>
      <c r="H48" s="2"/>
      <c r="I48" s="2"/>
    </row>
    <row r="49" spans="1:26" s="20" customFormat="1" hidden="1">
      <c r="A49" s="7" t="s">
        <v>1167</v>
      </c>
      <c r="B49" s="7" t="s">
        <v>633</v>
      </c>
      <c r="C49" s="7"/>
      <c r="D49" s="7"/>
      <c r="E49" s="7"/>
      <c r="F49" s="12">
        <v>9766</v>
      </c>
      <c r="G49" s="7" t="s">
        <v>1180</v>
      </c>
    </row>
    <row r="50" spans="1:26" s="20" customFormat="1" hidden="1">
      <c r="A50" s="1" t="s">
        <v>1298</v>
      </c>
      <c r="B50" s="1" t="s">
        <v>633</v>
      </c>
      <c r="C50" s="1"/>
      <c r="D50" s="1"/>
      <c r="E50" s="1"/>
      <c r="F50" s="26">
        <v>1418</v>
      </c>
      <c r="G50" s="1" t="s">
        <v>1313</v>
      </c>
      <c r="H50" s="2"/>
      <c r="I50" s="2"/>
    </row>
    <row r="51" spans="1:26" s="20" customFormat="1" hidden="1">
      <c r="A51" s="1" t="s">
        <v>1301</v>
      </c>
      <c r="B51" s="1" t="s">
        <v>633</v>
      </c>
      <c r="C51" s="1"/>
      <c r="D51" s="1"/>
      <c r="E51" s="1"/>
      <c r="F51" s="26">
        <v>7371</v>
      </c>
      <c r="G51" s="1" t="s">
        <v>1313</v>
      </c>
      <c r="H51" s="2"/>
      <c r="I51" s="2"/>
    </row>
    <row r="52" spans="1:26" s="2" customFormat="1" hidden="1">
      <c r="A52" s="1" t="s">
        <v>1302</v>
      </c>
      <c r="B52" s="1" t="s">
        <v>633</v>
      </c>
      <c r="C52" s="1"/>
      <c r="D52" s="1"/>
      <c r="E52" s="1"/>
      <c r="F52" s="26">
        <v>11267</v>
      </c>
      <c r="G52" s="1" t="s">
        <v>1313</v>
      </c>
      <c r="J52" s="20"/>
      <c r="Z52" s="20"/>
    </row>
    <row r="53" spans="1:26" s="2" customFormat="1" hidden="1">
      <c r="A53" s="1" t="s">
        <v>1304</v>
      </c>
      <c r="B53" s="1" t="s">
        <v>633</v>
      </c>
      <c r="C53" s="1"/>
      <c r="D53" s="1"/>
      <c r="E53" s="1"/>
      <c r="F53" s="26">
        <v>7865</v>
      </c>
      <c r="G53" s="1" t="s">
        <v>1313</v>
      </c>
      <c r="J53" s="20"/>
      <c r="Z53" s="20"/>
    </row>
    <row r="54" spans="1:26" s="2" customFormat="1" hidden="1">
      <c r="A54" s="1" t="s">
        <v>1308</v>
      </c>
      <c r="B54" s="1" t="s">
        <v>633</v>
      </c>
      <c r="C54" s="1"/>
      <c r="D54" s="1"/>
      <c r="E54" s="1"/>
      <c r="F54" s="26">
        <v>7266</v>
      </c>
      <c r="G54" s="1" t="s">
        <v>1313</v>
      </c>
      <c r="J54" s="20"/>
      <c r="Z54" s="20"/>
    </row>
    <row r="55" spans="1:26" s="2" customFormat="1" hidden="1">
      <c r="A55" s="7" t="s">
        <v>1027</v>
      </c>
      <c r="B55" s="7" t="s">
        <v>633</v>
      </c>
      <c r="C55" s="7"/>
      <c r="D55" s="7"/>
      <c r="E55" s="7"/>
      <c r="F55" s="12">
        <v>7536</v>
      </c>
      <c r="G55" s="7"/>
      <c r="H55" s="20"/>
      <c r="I55" s="20"/>
      <c r="J55" s="20"/>
      <c r="Z55" s="20"/>
    </row>
    <row r="56" spans="1:26" s="2" customFormat="1" hidden="1">
      <c r="A56" s="1" t="s">
        <v>1028</v>
      </c>
      <c r="B56" s="1" t="s">
        <v>633</v>
      </c>
      <c r="C56" s="1"/>
      <c r="D56" s="1"/>
      <c r="E56" s="1"/>
      <c r="F56" s="12" t="s">
        <v>393</v>
      </c>
      <c r="G56" s="1" t="s">
        <v>630</v>
      </c>
      <c r="J56" s="20"/>
      <c r="Z56" s="20"/>
    </row>
    <row r="57" spans="1:26" s="2" customFormat="1" hidden="1">
      <c r="A57" s="7" t="s">
        <v>1124</v>
      </c>
      <c r="B57" s="7" t="s">
        <v>633</v>
      </c>
      <c r="C57" s="7"/>
      <c r="D57" s="7"/>
      <c r="E57" s="7"/>
      <c r="F57" s="12">
        <v>7362</v>
      </c>
      <c r="G57" s="7" t="s">
        <v>1128</v>
      </c>
      <c r="H57" s="20"/>
      <c r="I57" s="20"/>
      <c r="J57" s="20"/>
      <c r="Z57" s="20"/>
    </row>
    <row r="58" spans="1:26" s="2" customFormat="1" hidden="1">
      <c r="A58" s="7" t="s">
        <v>1179</v>
      </c>
      <c r="B58" s="7" t="s">
        <v>633</v>
      </c>
      <c r="C58" s="7"/>
      <c r="D58" s="7"/>
      <c r="E58" s="7"/>
      <c r="F58" s="12">
        <v>3805</v>
      </c>
      <c r="G58" s="7" t="s">
        <v>1180</v>
      </c>
      <c r="H58" s="20"/>
      <c r="I58" s="20"/>
      <c r="J58" s="20"/>
      <c r="Z58" s="20"/>
    </row>
    <row r="59" spans="1:26" s="2" customFormat="1" hidden="1">
      <c r="A59" s="7" t="s">
        <v>1126</v>
      </c>
      <c r="B59" s="7" t="s">
        <v>633</v>
      </c>
      <c r="C59" s="7"/>
      <c r="D59" s="7"/>
      <c r="E59" s="7"/>
      <c r="F59" s="12">
        <v>6564</v>
      </c>
      <c r="G59" s="7" t="s">
        <v>1128</v>
      </c>
      <c r="H59" s="20"/>
      <c r="I59" s="20"/>
      <c r="J59" s="20"/>
      <c r="Z59" s="20"/>
    </row>
    <row r="60" spans="1:26" s="2" customFormat="1" hidden="1">
      <c r="A60" s="13" t="s">
        <v>1737</v>
      </c>
      <c r="B60" s="13" t="s">
        <v>594</v>
      </c>
      <c r="C60" s="13"/>
      <c r="D60" s="13"/>
      <c r="E60" s="13"/>
      <c r="F60" s="13">
        <v>2616</v>
      </c>
      <c r="G60" s="1" t="s">
        <v>1747</v>
      </c>
      <c r="J60" s="8"/>
      <c r="Z60" s="8"/>
    </row>
    <row r="61" spans="1:26" s="2" customFormat="1" hidden="1">
      <c r="A61" s="5" t="s">
        <v>869</v>
      </c>
      <c r="B61" s="5" t="s">
        <v>594</v>
      </c>
      <c r="C61" s="5"/>
      <c r="D61" s="5"/>
      <c r="E61" s="5"/>
      <c r="F61" s="12">
        <v>8065</v>
      </c>
      <c r="G61" s="1" t="s">
        <v>630</v>
      </c>
      <c r="J61" s="20"/>
      <c r="Z61" s="20"/>
    </row>
    <row r="62" spans="1:26" s="2" customFormat="1" hidden="1">
      <c r="A62" s="13" t="s">
        <v>1226</v>
      </c>
      <c r="B62" s="13" t="s">
        <v>594</v>
      </c>
      <c r="C62" s="13"/>
      <c r="D62" s="13"/>
      <c r="E62" s="13"/>
      <c r="F62" s="14">
        <v>10365</v>
      </c>
      <c r="G62" s="1" t="s">
        <v>1248</v>
      </c>
      <c r="J62" s="20"/>
      <c r="Z62" s="20"/>
    </row>
    <row r="63" spans="1:26" s="2" customFormat="1" hidden="1">
      <c r="A63" s="1" t="s">
        <v>31</v>
      </c>
      <c r="B63" s="1" t="s">
        <v>594</v>
      </c>
      <c r="C63" s="1"/>
      <c r="D63" s="1"/>
      <c r="E63" s="1"/>
      <c r="F63" s="12">
        <v>9341</v>
      </c>
      <c r="G63" s="1" t="s">
        <v>630</v>
      </c>
      <c r="J63" s="20"/>
      <c r="Z63" s="20"/>
    </row>
    <row r="64" spans="1:26" s="2" customFormat="1" hidden="1">
      <c r="A64" s="13" t="s">
        <v>1228</v>
      </c>
      <c r="B64" s="13" t="s">
        <v>594</v>
      </c>
      <c r="C64" s="13"/>
      <c r="D64" s="13"/>
      <c r="E64" s="13"/>
      <c r="F64" s="14">
        <v>2507</v>
      </c>
      <c r="G64" s="1" t="s">
        <v>1248</v>
      </c>
      <c r="J64" s="20"/>
      <c r="Z64" s="20"/>
    </row>
    <row r="65" spans="1:26" s="2" customFormat="1" hidden="1">
      <c r="A65" s="1" t="s">
        <v>1410</v>
      </c>
      <c r="B65" s="1" t="s">
        <v>594</v>
      </c>
      <c r="C65" s="1"/>
      <c r="D65" s="1"/>
      <c r="E65" s="1"/>
      <c r="F65" s="26">
        <v>11538</v>
      </c>
      <c r="G65" s="1" t="s">
        <v>1420</v>
      </c>
      <c r="J65" s="20"/>
      <c r="Z65" s="20"/>
    </row>
    <row r="66" spans="1:26" s="2" customFormat="1" hidden="1">
      <c r="A66" s="7" t="s">
        <v>1042</v>
      </c>
      <c r="B66" s="5" t="s">
        <v>594</v>
      </c>
      <c r="C66" s="7"/>
      <c r="D66" s="7"/>
      <c r="E66" s="7"/>
      <c r="F66" s="7">
        <v>6966</v>
      </c>
      <c r="G66" s="1" t="s">
        <v>1711</v>
      </c>
    </row>
    <row r="67" spans="1:26" s="2" customFormat="1" hidden="1">
      <c r="A67" s="5" t="s">
        <v>889</v>
      </c>
      <c r="B67" s="5" t="s">
        <v>594</v>
      </c>
      <c r="C67" s="5"/>
      <c r="D67" s="5"/>
      <c r="E67" s="5"/>
      <c r="F67" s="12">
        <v>6863</v>
      </c>
      <c r="G67" s="1" t="s">
        <v>630</v>
      </c>
      <c r="J67" s="20"/>
      <c r="Z67" s="20"/>
    </row>
    <row r="68" spans="1:26" s="2" customFormat="1" hidden="1">
      <c r="A68" s="7" t="s">
        <v>1191</v>
      </c>
      <c r="B68" s="7" t="s">
        <v>594</v>
      </c>
      <c r="C68" s="7"/>
      <c r="D68" s="7"/>
      <c r="E68" s="7"/>
      <c r="F68" s="12">
        <v>8165</v>
      </c>
      <c r="G68" s="7" t="s">
        <v>1216</v>
      </c>
      <c r="H68" s="20"/>
      <c r="I68" s="20"/>
      <c r="J68" s="20"/>
      <c r="Z68" s="20"/>
    </row>
    <row r="69" spans="1:26" s="2" customFormat="1" hidden="1">
      <c r="A69" s="13" t="s">
        <v>1231</v>
      </c>
      <c r="B69" s="13" t="s">
        <v>594</v>
      </c>
      <c r="C69" s="13"/>
      <c r="D69" s="13"/>
      <c r="E69" s="13"/>
      <c r="F69" s="14">
        <v>7664</v>
      </c>
      <c r="G69" s="1" t="s">
        <v>1248</v>
      </c>
      <c r="J69" s="20"/>
      <c r="Z69" s="20"/>
    </row>
    <row r="70" spans="1:26" s="2" customFormat="1" hidden="1">
      <c r="A70" s="7" t="s">
        <v>1044</v>
      </c>
      <c r="B70" s="5" t="s">
        <v>594</v>
      </c>
      <c r="C70" s="7"/>
      <c r="D70" s="7"/>
      <c r="E70" s="7"/>
      <c r="F70" s="7" t="s">
        <v>1045</v>
      </c>
      <c r="G70" s="1" t="s">
        <v>1711</v>
      </c>
    </row>
    <row r="71" spans="1:26" s="2" customFormat="1" hidden="1">
      <c r="A71" s="7" t="s">
        <v>136</v>
      </c>
      <c r="B71" s="7" t="s">
        <v>594</v>
      </c>
      <c r="C71" s="7"/>
      <c r="D71" s="7"/>
      <c r="E71" s="7"/>
      <c r="F71" s="12">
        <v>1317</v>
      </c>
      <c r="G71" s="7"/>
      <c r="H71" s="20"/>
      <c r="I71" s="20"/>
      <c r="J71" s="20"/>
      <c r="Z71" s="20"/>
    </row>
    <row r="72" spans="1:26" s="2" customFormat="1" hidden="1">
      <c r="A72" s="7" t="s">
        <v>1193</v>
      </c>
      <c r="B72" s="7" t="s">
        <v>594</v>
      </c>
      <c r="C72" s="7"/>
      <c r="D72" s="7"/>
      <c r="E72" s="7"/>
      <c r="F72" s="12">
        <v>3868</v>
      </c>
      <c r="G72" s="7" t="s">
        <v>1216</v>
      </c>
      <c r="H72" s="20"/>
      <c r="I72" s="20"/>
      <c r="J72" s="20"/>
      <c r="Z72" s="20"/>
    </row>
    <row r="73" spans="1:26" s="2" customFormat="1" hidden="1">
      <c r="A73" s="1" t="s">
        <v>143</v>
      </c>
      <c r="B73" s="1" t="s">
        <v>594</v>
      </c>
      <c r="C73" s="1"/>
      <c r="D73" s="1"/>
      <c r="E73" s="1"/>
      <c r="F73" s="12">
        <v>10468</v>
      </c>
      <c r="G73" s="1" t="s">
        <v>630</v>
      </c>
      <c r="J73" s="20"/>
      <c r="Z73" s="20"/>
    </row>
    <row r="74" spans="1:26" s="2" customFormat="1" hidden="1">
      <c r="A74" s="1" t="s">
        <v>1412</v>
      </c>
      <c r="B74" s="1" t="s">
        <v>594</v>
      </c>
      <c r="C74" s="1"/>
      <c r="D74" s="1"/>
      <c r="E74" s="1"/>
      <c r="F74" s="26">
        <v>7463</v>
      </c>
      <c r="G74" s="1" t="s">
        <v>1420</v>
      </c>
      <c r="J74" s="20"/>
      <c r="Z74" s="20"/>
    </row>
    <row r="75" spans="1:26" s="2" customFormat="1" hidden="1">
      <c r="A75" s="7" t="s">
        <v>1196</v>
      </c>
      <c r="B75" s="7" t="s">
        <v>594</v>
      </c>
      <c r="C75" s="7"/>
      <c r="D75" s="7"/>
      <c r="E75" s="7"/>
      <c r="F75" s="12">
        <v>6668</v>
      </c>
      <c r="G75" s="7" t="s">
        <v>1216</v>
      </c>
      <c r="H75" s="20"/>
      <c r="I75" s="20"/>
      <c r="J75" s="20"/>
      <c r="Z75" s="20"/>
    </row>
    <row r="76" spans="1:26" s="2" customFormat="1" hidden="1">
      <c r="A76" s="13" t="s">
        <v>1738</v>
      </c>
      <c r="B76" s="13" t="s">
        <v>594</v>
      </c>
      <c r="C76" s="13"/>
      <c r="D76" s="13"/>
      <c r="E76" s="13"/>
      <c r="F76" s="13">
        <v>7561</v>
      </c>
      <c r="G76" s="1" t="s">
        <v>1747</v>
      </c>
      <c r="J76" s="8"/>
      <c r="Z76" s="8"/>
    </row>
    <row r="77" spans="1:26" s="2" customFormat="1" hidden="1">
      <c r="A77" s="1" t="s">
        <v>160</v>
      </c>
      <c r="B77" s="5" t="s">
        <v>594</v>
      </c>
      <c r="C77" s="1"/>
      <c r="D77" s="1"/>
      <c r="E77" s="1"/>
      <c r="F77" s="7">
        <v>6952</v>
      </c>
      <c r="G77" s="1" t="s">
        <v>1711</v>
      </c>
    </row>
    <row r="78" spans="1:26" s="2" customFormat="1" hidden="1">
      <c r="A78" s="1" t="s">
        <v>183</v>
      </c>
      <c r="B78" s="5" t="s">
        <v>594</v>
      </c>
      <c r="C78" s="1"/>
      <c r="D78" s="1"/>
      <c r="E78" s="1"/>
      <c r="F78" s="7">
        <v>920</v>
      </c>
      <c r="G78" s="1" t="s">
        <v>1754</v>
      </c>
    </row>
    <row r="79" spans="1:26" s="2" customFormat="1" hidden="1">
      <c r="A79" s="7" t="s">
        <v>1683</v>
      </c>
      <c r="B79" s="7" t="s">
        <v>594</v>
      </c>
      <c r="C79" s="7"/>
      <c r="D79" s="7"/>
      <c r="E79" s="7"/>
      <c r="F79" s="12">
        <v>5870</v>
      </c>
      <c r="G79" s="1" t="s">
        <v>1702</v>
      </c>
      <c r="J79" s="20"/>
      <c r="Z79" s="20"/>
    </row>
    <row r="80" spans="1:26" s="2" customFormat="1" hidden="1">
      <c r="A80" s="7" t="s">
        <v>202</v>
      </c>
      <c r="B80" s="7" t="s">
        <v>594</v>
      </c>
      <c r="C80" s="7"/>
      <c r="D80" s="7"/>
      <c r="E80" s="7"/>
      <c r="F80" s="12">
        <v>10544</v>
      </c>
      <c r="G80" s="7"/>
      <c r="H80" s="20"/>
      <c r="I80" s="20"/>
      <c r="J80" s="20"/>
      <c r="Z80" s="20"/>
    </row>
    <row r="81" spans="1:26" s="2" customFormat="1" hidden="1">
      <c r="A81" s="1" t="s">
        <v>1344</v>
      </c>
      <c r="B81" s="1" t="s">
        <v>594</v>
      </c>
      <c r="C81" s="1"/>
      <c r="D81" s="1"/>
      <c r="E81" s="1"/>
      <c r="F81" s="26">
        <v>5965</v>
      </c>
      <c r="G81" s="1" t="s">
        <v>1358</v>
      </c>
      <c r="J81" s="20"/>
      <c r="Z81" s="20"/>
    </row>
    <row r="82" spans="1:26" s="2" customFormat="1" hidden="1">
      <c r="A82" s="1" t="s">
        <v>1345</v>
      </c>
      <c r="B82" s="1" t="s">
        <v>594</v>
      </c>
      <c r="C82" s="1"/>
      <c r="D82" s="1"/>
      <c r="E82" s="1"/>
      <c r="F82" s="26">
        <v>4557</v>
      </c>
      <c r="G82" s="1" t="s">
        <v>1358</v>
      </c>
      <c r="J82" s="20"/>
      <c r="Z82" s="20"/>
    </row>
    <row r="83" spans="1:26" s="2" customFormat="1" hidden="1">
      <c r="A83" s="1" t="s">
        <v>219</v>
      </c>
      <c r="B83" s="5" t="s">
        <v>594</v>
      </c>
      <c r="C83" s="1"/>
      <c r="D83" s="1"/>
      <c r="E83" s="1"/>
      <c r="F83" s="7">
        <v>5145</v>
      </c>
      <c r="G83" s="1" t="s">
        <v>1711</v>
      </c>
    </row>
    <row r="84" spans="1:26" s="2" customFormat="1" hidden="1">
      <c r="A84" s="5" t="s">
        <v>906</v>
      </c>
      <c r="B84" s="5" t="s">
        <v>594</v>
      </c>
      <c r="C84" s="5"/>
      <c r="D84" s="5"/>
      <c r="E84" s="5"/>
      <c r="F84" s="12">
        <v>9541</v>
      </c>
      <c r="G84" s="1" t="s">
        <v>630</v>
      </c>
      <c r="J84" s="20"/>
      <c r="Z84" s="20"/>
    </row>
    <row r="85" spans="1:26" s="2" customFormat="1" hidden="1">
      <c r="A85" s="5" t="s">
        <v>907</v>
      </c>
      <c r="B85" s="5" t="s">
        <v>594</v>
      </c>
      <c r="C85" s="5"/>
      <c r="D85" s="5"/>
      <c r="E85" s="5"/>
      <c r="F85" s="12">
        <v>3912</v>
      </c>
      <c r="G85" s="1" t="s">
        <v>630</v>
      </c>
      <c r="J85" s="20"/>
      <c r="Z85" s="20"/>
    </row>
    <row r="86" spans="1:26" s="2" customFormat="1" hidden="1">
      <c r="A86" s="1" t="s">
        <v>1347</v>
      </c>
      <c r="B86" s="1" t="s">
        <v>594</v>
      </c>
      <c r="C86" s="1"/>
      <c r="D86" s="1"/>
      <c r="E86" s="1"/>
      <c r="F86" s="26">
        <v>9266</v>
      </c>
      <c r="G86" s="1" t="s">
        <v>1358</v>
      </c>
      <c r="J86" s="20"/>
      <c r="Z86" s="20"/>
    </row>
    <row r="87" spans="1:26" s="2" customFormat="1" hidden="1">
      <c r="A87" s="1" t="s">
        <v>1379</v>
      </c>
      <c r="B87" s="1" t="s">
        <v>594</v>
      </c>
      <c r="C87" s="1"/>
      <c r="D87" s="1"/>
      <c r="E87" s="1"/>
      <c r="F87" s="26">
        <v>7161</v>
      </c>
      <c r="G87" s="1" t="s">
        <v>1400</v>
      </c>
      <c r="J87" s="20"/>
      <c r="Z87" s="20"/>
    </row>
    <row r="88" spans="1:26" s="2" customFormat="1" hidden="1">
      <c r="A88" s="7" t="s">
        <v>853</v>
      </c>
      <c r="B88" s="7" t="s">
        <v>594</v>
      </c>
      <c r="C88" s="7"/>
      <c r="D88" s="7"/>
      <c r="E88" s="7"/>
      <c r="F88" s="12">
        <v>11664</v>
      </c>
      <c r="G88" s="7"/>
      <c r="H88" s="20"/>
      <c r="I88" s="20"/>
      <c r="J88" s="20"/>
      <c r="Z88" s="20"/>
    </row>
    <row r="89" spans="1:26" s="2" customFormat="1" hidden="1">
      <c r="A89" s="7" t="s">
        <v>244</v>
      </c>
      <c r="B89" s="7" t="s">
        <v>594</v>
      </c>
      <c r="C89" s="7"/>
      <c r="D89" s="7"/>
      <c r="E89" s="7"/>
      <c r="F89" s="12">
        <v>11144</v>
      </c>
      <c r="G89" s="7"/>
      <c r="H89" s="20"/>
      <c r="I89" s="20"/>
      <c r="J89" s="20"/>
      <c r="Z89" s="20"/>
    </row>
    <row r="90" spans="1:26" s="2" customFormat="1" hidden="1">
      <c r="A90" s="13" t="s">
        <v>1739</v>
      </c>
      <c r="B90" s="13" t="s">
        <v>594</v>
      </c>
      <c r="C90" s="13"/>
      <c r="D90" s="13"/>
      <c r="E90" s="13"/>
      <c r="F90" s="13">
        <v>7471</v>
      </c>
      <c r="G90" s="1" t="s">
        <v>1747</v>
      </c>
      <c r="J90" s="8"/>
      <c r="Z90" s="8"/>
    </row>
    <row r="91" spans="1:26" s="2" customFormat="1" hidden="1">
      <c r="A91" s="7" t="s">
        <v>721</v>
      </c>
      <c r="B91" s="7" t="s">
        <v>594</v>
      </c>
      <c r="C91" s="7"/>
      <c r="D91" s="7"/>
      <c r="E91" s="7"/>
      <c r="F91" s="12">
        <v>7341</v>
      </c>
      <c r="G91" s="7"/>
      <c r="H91" s="20"/>
      <c r="I91" s="20"/>
      <c r="J91" s="20"/>
      <c r="Z91" s="20"/>
    </row>
    <row r="92" spans="1:26" s="2" customFormat="1" hidden="1">
      <c r="A92" s="7" t="s">
        <v>1685</v>
      </c>
      <c r="B92" s="7" t="s">
        <v>594</v>
      </c>
      <c r="C92" s="7"/>
      <c r="D92" s="7"/>
      <c r="E92" s="7"/>
      <c r="F92" s="12">
        <v>10941</v>
      </c>
      <c r="G92" s="1" t="s">
        <v>1702</v>
      </c>
      <c r="J92" s="20"/>
      <c r="Z92" s="20"/>
    </row>
    <row r="93" spans="1:26" s="2" customFormat="1" hidden="1">
      <c r="A93" s="1" t="s">
        <v>1381</v>
      </c>
      <c r="B93" s="1" t="s">
        <v>594</v>
      </c>
      <c r="C93" s="1"/>
      <c r="D93" s="1"/>
      <c r="E93" s="1"/>
      <c r="F93" s="26">
        <v>7441</v>
      </c>
      <c r="G93" s="1" t="s">
        <v>1400</v>
      </c>
      <c r="J93" s="20"/>
      <c r="Z93" s="20"/>
    </row>
    <row r="94" spans="1:26" s="2" customFormat="1" hidden="1">
      <c r="A94" s="7" t="s">
        <v>1200</v>
      </c>
      <c r="B94" s="7" t="s">
        <v>594</v>
      </c>
      <c r="C94" s="7"/>
      <c r="D94" s="7"/>
      <c r="E94" s="7"/>
      <c r="F94" s="12">
        <v>7663</v>
      </c>
      <c r="G94" s="7" t="s">
        <v>1216</v>
      </c>
      <c r="H94" s="20"/>
      <c r="I94" s="20"/>
      <c r="J94" s="20"/>
      <c r="Z94" s="20"/>
    </row>
    <row r="95" spans="1:26" s="2" customFormat="1" hidden="1">
      <c r="A95" s="13" t="s">
        <v>1237</v>
      </c>
      <c r="B95" s="13" t="s">
        <v>594</v>
      </c>
      <c r="C95" s="13"/>
      <c r="D95" s="13"/>
      <c r="E95" s="13"/>
      <c r="F95" s="14">
        <v>7561</v>
      </c>
      <c r="G95" s="1" t="s">
        <v>1248</v>
      </c>
      <c r="J95" s="20"/>
      <c r="Z95" s="20"/>
    </row>
    <row r="96" spans="1:26" s="2" customFormat="1" hidden="1">
      <c r="A96" s="7" t="s">
        <v>912</v>
      </c>
      <c r="B96" s="7" t="s">
        <v>594</v>
      </c>
      <c r="C96" s="7"/>
      <c r="D96" s="7"/>
      <c r="E96" s="7"/>
      <c r="F96" s="12">
        <v>5973</v>
      </c>
      <c r="G96" s="7"/>
      <c r="H96" s="20"/>
      <c r="I96" s="20"/>
      <c r="J96" s="20"/>
      <c r="Z96" s="20"/>
    </row>
    <row r="97" spans="1:26" s="2" customFormat="1" hidden="1">
      <c r="A97" s="1" t="s">
        <v>1382</v>
      </c>
      <c r="B97" s="1" t="s">
        <v>594</v>
      </c>
      <c r="C97" s="1"/>
      <c r="D97" s="1"/>
      <c r="E97" s="1"/>
      <c r="F97" s="26">
        <v>7161</v>
      </c>
      <c r="G97" s="1" t="s">
        <v>1400</v>
      </c>
      <c r="J97" s="20"/>
      <c r="Z97" s="20"/>
    </row>
    <row r="98" spans="1:26" s="2" customFormat="1" hidden="1">
      <c r="A98" s="1" t="s">
        <v>282</v>
      </c>
      <c r="B98" s="5" t="s">
        <v>594</v>
      </c>
      <c r="C98" s="1"/>
      <c r="D98" s="1"/>
      <c r="E98" s="1"/>
      <c r="F98" s="7">
        <v>2309</v>
      </c>
      <c r="G98" s="1" t="s">
        <v>1711</v>
      </c>
    </row>
    <row r="99" spans="1:26" s="2" customFormat="1" hidden="1">
      <c r="A99" s="1" t="s">
        <v>852</v>
      </c>
      <c r="B99" s="5" t="s">
        <v>594</v>
      </c>
      <c r="C99" s="1"/>
      <c r="D99" s="1"/>
      <c r="E99" s="1"/>
      <c r="F99" s="7">
        <v>9761</v>
      </c>
      <c r="G99" s="1" t="s">
        <v>1711</v>
      </c>
    </row>
    <row r="100" spans="1:26" s="2" customFormat="1" hidden="1">
      <c r="A100" s="7" t="s">
        <v>1688</v>
      </c>
      <c r="B100" s="7" t="s">
        <v>594</v>
      </c>
      <c r="C100" s="7"/>
      <c r="D100" s="7"/>
      <c r="E100" s="7"/>
      <c r="F100" s="12">
        <v>7464</v>
      </c>
      <c r="G100" s="1" t="s">
        <v>1702</v>
      </c>
      <c r="J100" s="20"/>
      <c r="Z100" s="20"/>
    </row>
    <row r="101" spans="1:26" s="2" customFormat="1" hidden="1">
      <c r="A101" s="7" t="s">
        <v>1061</v>
      </c>
      <c r="B101" s="5" t="s">
        <v>594</v>
      </c>
      <c r="C101" s="7"/>
      <c r="D101" s="7"/>
      <c r="E101" s="7"/>
      <c r="F101" s="7">
        <v>7066</v>
      </c>
      <c r="G101" s="1" t="s">
        <v>1754</v>
      </c>
    </row>
    <row r="102" spans="1:26" s="2" customFormat="1" hidden="1">
      <c r="A102" s="1" t="s">
        <v>808</v>
      </c>
      <c r="B102" s="1" t="s">
        <v>594</v>
      </c>
      <c r="C102" s="1"/>
      <c r="D102" s="1"/>
      <c r="E102" s="1"/>
      <c r="F102" s="12">
        <v>3757</v>
      </c>
      <c r="G102" s="1" t="s">
        <v>630</v>
      </c>
      <c r="J102" s="20"/>
      <c r="Z102" s="20"/>
    </row>
    <row r="103" spans="1:26" s="2" customFormat="1" hidden="1">
      <c r="A103" s="1" t="s">
        <v>1348</v>
      </c>
      <c r="B103" s="1" t="s">
        <v>594</v>
      </c>
      <c r="C103" s="1"/>
      <c r="D103" s="1"/>
      <c r="E103" s="1"/>
      <c r="F103" s="26">
        <v>11367</v>
      </c>
      <c r="G103" s="1" t="s">
        <v>1358</v>
      </c>
      <c r="J103" s="20"/>
      <c r="Z103" s="20"/>
    </row>
    <row r="104" spans="1:26" s="2" customFormat="1" hidden="1">
      <c r="A104" s="7" t="s">
        <v>1062</v>
      </c>
      <c r="B104" s="5" t="s">
        <v>594</v>
      </c>
      <c r="C104" s="7"/>
      <c r="D104" s="7"/>
      <c r="E104" s="7"/>
      <c r="F104" s="7">
        <v>10241</v>
      </c>
      <c r="G104" s="1" t="s">
        <v>1754</v>
      </c>
    </row>
    <row r="105" spans="1:26" s="2" customFormat="1" hidden="1">
      <c r="A105" s="7" t="s">
        <v>1201</v>
      </c>
      <c r="B105" s="7" t="s">
        <v>594</v>
      </c>
      <c r="C105" s="7"/>
      <c r="D105" s="7"/>
      <c r="E105" s="7"/>
      <c r="F105" s="12">
        <v>7267</v>
      </c>
      <c r="G105" s="7" t="s">
        <v>1216</v>
      </c>
      <c r="H105" s="20"/>
      <c r="I105" s="20"/>
      <c r="J105" s="20"/>
      <c r="Z105" s="20"/>
    </row>
    <row r="106" spans="1:26" s="2" customFormat="1" hidden="1">
      <c r="A106" s="7" t="s">
        <v>332</v>
      </c>
      <c r="B106" s="7" t="s">
        <v>594</v>
      </c>
      <c r="C106" s="7"/>
      <c r="D106" s="7"/>
      <c r="E106" s="7"/>
      <c r="F106" s="12">
        <v>4120</v>
      </c>
      <c r="G106" s="7"/>
      <c r="H106" s="20"/>
      <c r="I106" s="20"/>
      <c r="J106" s="20"/>
      <c r="Z106" s="20"/>
    </row>
    <row r="107" spans="1:26" s="2" customFormat="1" hidden="1">
      <c r="A107" s="1" t="s">
        <v>355</v>
      </c>
      <c r="B107" s="1" t="s">
        <v>594</v>
      </c>
      <c r="C107" s="1"/>
      <c r="D107" s="1"/>
      <c r="E107" s="1"/>
      <c r="F107" s="12">
        <v>4358</v>
      </c>
      <c r="G107" s="1" t="s">
        <v>630</v>
      </c>
      <c r="J107" s="20"/>
      <c r="Z107" s="20"/>
    </row>
    <row r="108" spans="1:26" s="2" customFormat="1" hidden="1">
      <c r="A108" s="1" t="s">
        <v>1351</v>
      </c>
      <c r="B108" s="1" t="s">
        <v>594</v>
      </c>
      <c r="C108" s="1"/>
      <c r="D108" s="1"/>
      <c r="E108" s="1"/>
      <c r="F108" s="26">
        <v>6567</v>
      </c>
      <c r="G108" s="1" t="s">
        <v>1358</v>
      </c>
      <c r="J108" s="20"/>
      <c r="Z108" s="20"/>
    </row>
    <row r="109" spans="1:26" s="2" customFormat="1" hidden="1">
      <c r="A109" s="5" t="s">
        <v>937</v>
      </c>
      <c r="B109" s="5" t="s">
        <v>594</v>
      </c>
      <c r="C109" s="5"/>
      <c r="D109" s="5"/>
      <c r="E109" s="5"/>
      <c r="F109" s="12">
        <v>11064</v>
      </c>
      <c r="G109" s="1" t="s">
        <v>630</v>
      </c>
      <c r="J109" s="20"/>
      <c r="Z109" s="20"/>
    </row>
    <row r="110" spans="1:26" s="2" customFormat="1" hidden="1">
      <c r="A110" s="1" t="s">
        <v>1386</v>
      </c>
      <c r="B110" s="1" t="s">
        <v>594</v>
      </c>
      <c r="C110" s="1"/>
      <c r="D110" s="1"/>
      <c r="E110" s="1"/>
      <c r="F110" s="26">
        <v>6961</v>
      </c>
      <c r="G110" s="1" t="s">
        <v>1400</v>
      </c>
      <c r="J110" s="20"/>
      <c r="Z110" s="20"/>
    </row>
    <row r="111" spans="1:26" s="2" customFormat="1" hidden="1">
      <c r="A111" s="1" t="s">
        <v>807</v>
      </c>
      <c r="B111" s="5" t="s">
        <v>594</v>
      </c>
      <c r="C111" s="1"/>
      <c r="D111" s="1"/>
      <c r="E111" s="1"/>
      <c r="F111" s="7">
        <v>5862</v>
      </c>
      <c r="G111" s="1" t="s">
        <v>1754</v>
      </c>
    </row>
    <row r="112" spans="1:26" s="20" customFormat="1" hidden="1">
      <c r="A112" s="1" t="s">
        <v>1390</v>
      </c>
      <c r="B112" s="1" t="s">
        <v>594</v>
      </c>
      <c r="C112" s="1"/>
      <c r="D112" s="1"/>
      <c r="E112" s="1"/>
      <c r="F112" s="26">
        <v>6961</v>
      </c>
      <c r="G112" s="1" t="s">
        <v>1400</v>
      </c>
      <c r="H112" s="2"/>
      <c r="I112" s="2"/>
    </row>
    <row r="113" spans="1:26" s="20" customFormat="1" hidden="1">
      <c r="A113" s="1" t="s">
        <v>1391</v>
      </c>
      <c r="B113" s="1" t="s">
        <v>594</v>
      </c>
      <c r="C113" s="1"/>
      <c r="D113" s="1"/>
      <c r="E113" s="1"/>
      <c r="F113" s="26">
        <v>6961</v>
      </c>
      <c r="G113" s="1" t="s">
        <v>1400</v>
      </c>
      <c r="H113" s="2"/>
      <c r="I113" s="2"/>
    </row>
    <row r="114" spans="1:26" s="20" customFormat="1" hidden="1">
      <c r="A114" s="1" t="s">
        <v>384</v>
      </c>
      <c r="B114" s="1" t="s">
        <v>594</v>
      </c>
      <c r="C114" s="1"/>
      <c r="D114" s="1"/>
      <c r="E114" s="1"/>
      <c r="F114" s="12">
        <v>5767</v>
      </c>
      <c r="G114" s="1" t="s">
        <v>630</v>
      </c>
      <c r="H114" s="2"/>
      <c r="I114" s="2"/>
    </row>
    <row r="115" spans="1:26" s="20" customFormat="1" hidden="1">
      <c r="A115" s="1" t="s">
        <v>1392</v>
      </c>
      <c r="B115" s="1" t="s">
        <v>594</v>
      </c>
      <c r="C115" s="1"/>
      <c r="D115" s="1"/>
      <c r="E115" s="1"/>
      <c r="F115" s="26">
        <v>7161</v>
      </c>
      <c r="G115" s="1" t="s">
        <v>1400</v>
      </c>
      <c r="H115" s="2"/>
      <c r="I115" s="2"/>
    </row>
    <row r="116" spans="1:26" s="20" customFormat="1" hidden="1">
      <c r="A116" s="13" t="s">
        <v>1242</v>
      </c>
      <c r="B116" s="13" t="s">
        <v>594</v>
      </c>
      <c r="C116" s="13"/>
      <c r="D116" s="13"/>
      <c r="E116" s="13"/>
      <c r="F116" s="14">
        <v>6568</v>
      </c>
      <c r="G116" s="1" t="s">
        <v>1248</v>
      </c>
      <c r="H116" s="2"/>
      <c r="I116" s="2"/>
    </row>
    <row r="117" spans="1:26" s="20" customFormat="1" hidden="1">
      <c r="A117" s="7" t="s">
        <v>411</v>
      </c>
      <c r="B117" s="7" t="s">
        <v>594</v>
      </c>
      <c r="C117" s="7"/>
      <c r="D117" s="7"/>
      <c r="E117" s="7"/>
      <c r="F117" s="12">
        <v>706</v>
      </c>
      <c r="G117" s="7"/>
    </row>
    <row r="118" spans="1:26" s="20" customFormat="1" hidden="1">
      <c r="A118" s="1" t="s">
        <v>1393</v>
      </c>
      <c r="B118" s="1" t="s">
        <v>594</v>
      </c>
      <c r="C118" s="1"/>
      <c r="D118" s="1"/>
      <c r="E118" s="1"/>
      <c r="F118" s="26">
        <v>7161</v>
      </c>
      <c r="G118" s="1" t="s">
        <v>1400</v>
      </c>
      <c r="H118" s="2"/>
      <c r="I118" s="2"/>
    </row>
    <row r="119" spans="1:26" s="20" customFormat="1" hidden="1">
      <c r="A119" s="1" t="s">
        <v>1395</v>
      </c>
      <c r="B119" s="1" t="s">
        <v>594</v>
      </c>
      <c r="C119" s="1"/>
      <c r="D119" s="1"/>
      <c r="E119" s="1"/>
      <c r="F119" s="26">
        <v>6961</v>
      </c>
      <c r="G119" s="1" t="s">
        <v>1400</v>
      </c>
      <c r="H119" s="2"/>
      <c r="I119" s="2"/>
    </row>
    <row r="120" spans="1:26" s="20" customFormat="1" hidden="1">
      <c r="A120" s="7" t="s">
        <v>1171</v>
      </c>
      <c r="B120" s="5" t="s">
        <v>594</v>
      </c>
      <c r="C120" s="7"/>
      <c r="D120" s="7"/>
      <c r="E120" s="7"/>
      <c r="F120" s="7">
        <v>804</v>
      </c>
      <c r="G120" s="1" t="s">
        <v>1754</v>
      </c>
      <c r="H120" s="2"/>
      <c r="I120" s="2"/>
      <c r="J120" s="2"/>
      <c r="Z120" s="2"/>
    </row>
    <row r="121" spans="1:26" s="20" customFormat="1" hidden="1">
      <c r="A121" s="5" t="s">
        <v>949</v>
      </c>
      <c r="B121" s="5" t="s">
        <v>594</v>
      </c>
      <c r="C121" s="5"/>
      <c r="D121" s="5"/>
      <c r="E121" s="5"/>
      <c r="F121" s="12">
        <v>8564</v>
      </c>
      <c r="G121" s="1" t="s">
        <v>630</v>
      </c>
      <c r="H121" s="2"/>
      <c r="I121" s="2"/>
    </row>
    <row r="122" spans="1:26" s="20" customFormat="1" hidden="1">
      <c r="A122" s="5" t="s">
        <v>957</v>
      </c>
      <c r="B122" s="5" t="s">
        <v>594</v>
      </c>
      <c r="C122" s="5"/>
      <c r="D122" s="5"/>
      <c r="E122" s="5"/>
      <c r="F122" s="12">
        <v>9966</v>
      </c>
      <c r="G122" s="1" t="s">
        <v>630</v>
      </c>
      <c r="H122" s="2"/>
      <c r="I122" s="2"/>
    </row>
    <row r="123" spans="1:26" s="20" customFormat="1" hidden="1">
      <c r="A123" s="7" t="s">
        <v>1205</v>
      </c>
      <c r="B123" s="7" t="s">
        <v>594</v>
      </c>
      <c r="C123" s="7"/>
      <c r="D123" s="7"/>
      <c r="E123" s="7"/>
      <c r="F123" s="12">
        <v>7868</v>
      </c>
      <c r="G123" s="7" t="s">
        <v>1216</v>
      </c>
    </row>
    <row r="124" spans="1:26" s="20" customFormat="1" hidden="1">
      <c r="A124" s="1" t="s">
        <v>1397</v>
      </c>
      <c r="B124" s="1" t="s">
        <v>594</v>
      </c>
      <c r="C124" s="1"/>
      <c r="D124" s="1"/>
      <c r="E124" s="1"/>
      <c r="F124" s="26">
        <v>7563</v>
      </c>
      <c r="G124" s="1" t="s">
        <v>1400</v>
      </c>
      <c r="H124" s="2"/>
      <c r="I124" s="2"/>
    </row>
    <row r="125" spans="1:26" s="20" customFormat="1" hidden="1">
      <c r="A125" s="5" t="s">
        <v>958</v>
      </c>
      <c r="B125" s="5" t="s">
        <v>594</v>
      </c>
      <c r="C125" s="5"/>
      <c r="D125" s="5"/>
      <c r="E125" s="5"/>
      <c r="F125" s="7">
        <v>5161</v>
      </c>
      <c r="G125" s="1" t="s">
        <v>1754</v>
      </c>
      <c r="H125" s="2"/>
      <c r="I125" s="2"/>
      <c r="J125" s="2"/>
      <c r="Z125" s="2"/>
    </row>
    <row r="126" spans="1:26" s="20" customFormat="1" hidden="1">
      <c r="A126" s="7" t="s">
        <v>1207</v>
      </c>
      <c r="B126" s="7" t="s">
        <v>594</v>
      </c>
      <c r="C126" s="7"/>
      <c r="D126" s="7"/>
      <c r="E126" s="7"/>
      <c r="F126" s="12">
        <v>10464</v>
      </c>
      <c r="G126" s="7" t="s">
        <v>1216</v>
      </c>
    </row>
    <row r="127" spans="1:26" s="20" customFormat="1" hidden="1">
      <c r="A127" s="7" t="s">
        <v>739</v>
      </c>
      <c r="B127" s="7" t="s">
        <v>594</v>
      </c>
      <c r="C127" s="7"/>
      <c r="D127" s="7"/>
      <c r="E127" s="7"/>
      <c r="F127" s="12">
        <v>8568</v>
      </c>
      <c r="G127" s="7"/>
    </row>
    <row r="128" spans="1:26" s="20" customFormat="1" hidden="1">
      <c r="A128" s="1" t="s">
        <v>493</v>
      </c>
      <c r="B128" s="1" t="s">
        <v>594</v>
      </c>
      <c r="C128" s="1"/>
      <c r="D128" s="1"/>
      <c r="E128" s="1"/>
      <c r="F128" s="12">
        <v>822</v>
      </c>
      <c r="G128" s="1" t="s">
        <v>630</v>
      </c>
      <c r="H128" s="2"/>
      <c r="I128" s="2"/>
    </row>
    <row r="129" spans="1:26" s="20" customFormat="1" hidden="1">
      <c r="A129" s="1" t="s">
        <v>1399</v>
      </c>
      <c r="B129" s="1" t="s">
        <v>594</v>
      </c>
      <c r="C129" s="1"/>
      <c r="D129" s="1"/>
      <c r="E129" s="1"/>
      <c r="F129" s="26">
        <v>7161</v>
      </c>
      <c r="G129" s="1" t="s">
        <v>1400</v>
      </c>
      <c r="H129" s="2"/>
      <c r="I129" s="2"/>
    </row>
    <row r="130" spans="1:26" s="20" customFormat="1" hidden="1">
      <c r="A130" s="7" t="s">
        <v>497</v>
      </c>
      <c r="B130" s="7" t="s">
        <v>594</v>
      </c>
      <c r="C130" s="7"/>
      <c r="D130" s="7"/>
      <c r="E130" s="7"/>
      <c r="F130" s="12">
        <v>803</v>
      </c>
      <c r="G130" s="7"/>
    </row>
    <row r="131" spans="1:26" s="20" customFormat="1" hidden="1">
      <c r="A131" s="7" t="s">
        <v>498</v>
      </c>
      <c r="B131" s="7" t="s">
        <v>594</v>
      </c>
      <c r="C131" s="7"/>
      <c r="D131" s="7"/>
      <c r="E131" s="7"/>
      <c r="F131" s="12">
        <v>8265</v>
      </c>
      <c r="G131" s="7"/>
    </row>
    <row r="132" spans="1:26" s="20" customFormat="1" hidden="1">
      <c r="A132" s="7" t="s">
        <v>1208</v>
      </c>
      <c r="B132" s="7" t="s">
        <v>594</v>
      </c>
      <c r="C132" s="7"/>
      <c r="D132" s="7"/>
      <c r="E132" s="7"/>
      <c r="F132" s="12">
        <v>7370</v>
      </c>
      <c r="G132" s="7" t="s">
        <v>1216</v>
      </c>
    </row>
    <row r="133" spans="1:26" s="20" customFormat="1" hidden="1">
      <c r="A133" s="7" t="s">
        <v>963</v>
      </c>
      <c r="B133" s="7" t="s">
        <v>594</v>
      </c>
      <c r="C133" s="7"/>
      <c r="D133" s="7"/>
      <c r="E133" s="7"/>
      <c r="F133" s="12" t="s">
        <v>964</v>
      </c>
      <c r="G133" s="7"/>
    </row>
    <row r="134" spans="1:26" s="20" customFormat="1" hidden="1">
      <c r="A134" s="7" t="s">
        <v>1210</v>
      </c>
      <c r="B134" s="7" t="s">
        <v>594</v>
      </c>
      <c r="C134" s="7"/>
      <c r="D134" s="7"/>
      <c r="E134" s="7"/>
      <c r="F134" s="12">
        <v>7562</v>
      </c>
      <c r="G134" s="7" t="s">
        <v>1216</v>
      </c>
    </row>
    <row r="135" spans="1:26" s="20" customFormat="1" hidden="1">
      <c r="A135" s="1" t="s">
        <v>534</v>
      </c>
      <c r="B135" s="1" t="s">
        <v>594</v>
      </c>
      <c r="C135" s="1"/>
      <c r="D135" s="1"/>
      <c r="E135" s="1"/>
      <c r="F135" s="12" t="s">
        <v>731</v>
      </c>
      <c r="G135" s="1" t="s">
        <v>630</v>
      </c>
      <c r="H135" s="2"/>
      <c r="I135" s="2"/>
    </row>
    <row r="136" spans="1:26" s="20" customFormat="1" hidden="1">
      <c r="A136" s="7" t="s">
        <v>740</v>
      </c>
      <c r="B136" s="7" t="s">
        <v>594</v>
      </c>
      <c r="C136" s="7"/>
      <c r="D136" s="7"/>
      <c r="E136" s="7"/>
      <c r="F136" s="12">
        <v>10161</v>
      </c>
      <c r="G136" s="7"/>
    </row>
    <row r="137" spans="1:26" s="20" customFormat="1" hidden="1">
      <c r="A137" s="1" t="s">
        <v>856</v>
      </c>
      <c r="B137" s="1" t="s">
        <v>594</v>
      </c>
      <c r="C137" s="1"/>
      <c r="D137" s="1"/>
      <c r="E137" s="1"/>
      <c r="F137" s="12">
        <v>3331</v>
      </c>
      <c r="G137" s="1" t="s">
        <v>630</v>
      </c>
      <c r="H137" s="2"/>
      <c r="I137" s="2"/>
    </row>
    <row r="138" spans="1:26" s="20" customFormat="1" hidden="1">
      <c r="A138" s="1" t="s">
        <v>578</v>
      </c>
      <c r="B138" s="5" t="s">
        <v>594</v>
      </c>
      <c r="C138" s="1"/>
      <c r="D138" s="1"/>
      <c r="E138" s="1"/>
      <c r="F138" s="7">
        <v>4465</v>
      </c>
      <c r="G138" s="1" t="s">
        <v>1711</v>
      </c>
      <c r="H138" s="2"/>
      <c r="I138" s="2"/>
      <c r="J138" s="2"/>
      <c r="Z138" s="2"/>
    </row>
    <row r="139" spans="1:26" s="20" customFormat="1" hidden="1">
      <c r="A139" s="1" t="s">
        <v>26</v>
      </c>
      <c r="B139" s="1" t="s">
        <v>629</v>
      </c>
      <c r="C139" s="1" t="s">
        <v>1430</v>
      </c>
      <c r="D139" s="1"/>
      <c r="E139" s="1"/>
      <c r="F139" s="12">
        <v>5770</v>
      </c>
      <c r="G139" s="1" t="s">
        <v>630</v>
      </c>
      <c r="H139" s="2"/>
      <c r="I139" s="2"/>
    </row>
    <row r="140" spans="1:26" s="20" customFormat="1" hidden="1">
      <c r="A140" s="1" t="s">
        <v>39</v>
      </c>
      <c r="B140" s="1" t="s">
        <v>629</v>
      </c>
      <c r="C140" s="1" t="s">
        <v>1429</v>
      </c>
      <c r="D140" s="1"/>
      <c r="E140" s="1"/>
      <c r="F140" s="12" t="s">
        <v>431</v>
      </c>
      <c r="G140" s="1" t="s">
        <v>630</v>
      </c>
      <c r="H140" s="2"/>
      <c r="I140" s="2"/>
    </row>
    <row r="141" spans="1:26" s="20" customFormat="1" hidden="1">
      <c r="A141" s="1" t="s">
        <v>196</v>
      </c>
      <c r="B141" s="1" t="s">
        <v>745</v>
      </c>
      <c r="C141" s="1"/>
      <c r="D141" s="1"/>
      <c r="E141" s="1"/>
      <c r="F141" s="12">
        <v>5752</v>
      </c>
      <c r="G141" s="1" t="s">
        <v>630</v>
      </c>
      <c r="H141" s="2"/>
      <c r="I141" s="2"/>
    </row>
    <row r="142" spans="1:26" s="20" customFormat="1" hidden="1">
      <c r="A142" s="13" t="s">
        <v>1235</v>
      </c>
      <c r="B142" s="13" t="s">
        <v>629</v>
      </c>
      <c r="C142" s="13"/>
      <c r="D142" s="13"/>
      <c r="E142" s="13"/>
      <c r="F142" s="14">
        <v>6165</v>
      </c>
      <c r="G142" s="1" t="s">
        <v>1248</v>
      </c>
      <c r="H142" s="2"/>
      <c r="I142" s="2"/>
    </row>
    <row r="143" spans="1:26" s="20" customFormat="1" hidden="1">
      <c r="A143" s="1" t="s">
        <v>1380</v>
      </c>
      <c r="B143" s="7" t="s">
        <v>629</v>
      </c>
      <c r="C143" s="1" t="s">
        <v>1406</v>
      </c>
      <c r="D143" s="1"/>
      <c r="E143" s="1"/>
      <c r="F143" s="26">
        <v>5771</v>
      </c>
      <c r="G143" s="1" t="s">
        <v>1400</v>
      </c>
      <c r="H143" s="2"/>
      <c r="I143" s="2"/>
    </row>
    <row r="144" spans="1:26" s="20" customFormat="1" hidden="1">
      <c r="A144" s="1" t="s">
        <v>291</v>
      </c>
      <c r="B144" s="5" t="s">
        <v>629</v>
      </c>
      <c r="C144" s="1" t="s">
        <v>1751</v>
      </c>
      <c r="D144" s="1"/>
      <c r="E144" s="1"/>
      <c r="F144" s="7">
        <v>2719</v>
      </c>
      <c r="G144" s="1" t="s">
        <v>1754</v>
      </c>
      <c r="H144" s="2"/>
      <c r="I144" s="2"/>
      <c r="J144" s="2"/>
      <c r="Z144" s="2"/>
    </row>
    <row r="145" spans="1:26" s="20" customFormat="1" hidden="1">
      <c r="A145" s="1" t="s">
        <v>1349</v>
      </c>
      <c r="B145" s="1" t="s">
        <v>629</v>
      </c>
      <c r="C145" s="1"/>
      <c r="D145" s="1"/>
      <c r="E145" s="1"/>
      <c r="F145" s="26">
        <v>4570</v>
      </c>
      <c r="G145" s="1" t="s">
        <v>1358</v>
      </c>
      <c r="H145" s="2"/>
      <c r="I145" s="2"/>
    </row>
    <row r="146" spans="1:26" s="20" customFormat="1" hidden="1">
      <c r="A146" s="7" t="s">
        <v>385</v>
      </c>
      <c r="B146" s="7" t="s">
        <v>629</v>
      </c>
      <c r="C146" s="7"/>
      <c r="D146" s="7"/>
      <c r="E146" s="7"/>
      <c r="F146" s="12">
        <v>10952</v>
      </c>
      <c r="G146" s="7"/>
    </row>
    <row r="147" spans="1:26" s="20" customFormat="1" hidden="1">
      <c r="A147" s="7" t="s">
        <v>1021</v>
      </c>
      <c r="B147" s="7" t="s">
        <v>629</v>
      </c>
      <c r="C147" s="7"/>
      <c r="D147" s="7"/>
      <c r="E147" s="7"/>
      <c r="F147" s="12">
        <v>6567</v>
      </c>
      <c r="G147" s="7"/>
    </row>
    <row r="148" spans="1:26" s="20" customFormat="1" hidden="1">
      <c r="A148" s="1" t="s">
        <v>436</v>
      </c>
      <c r="B148" s="1" t="s">
        <v>629</v>
      </c>
      <c r="C148" s="1"/>
      <c r="D148" s="1"/>
      <c r="E148" s="1"/>
      <c r="F148" s="12">
        <v>4101</v>
      </c>
      <c r="G148" s="1" t="s">
        <v>630</v>
      </c>
      <c r="H148" s="2"/>
      <c r="I148" s="2"/>
    </row>
    <row r="149" spans="1:26" s="20" customFormat="1" hidden="1">
      <c r="A149" s="1" t="s">
        <v>472</v>
      </c>
      <c r="B149" s="1" t="s">
        <v>629</v>
      </c>
      <c r="C149" s="1"/>
      <c r="D149" s="1"/>
      <c r="E149" s="1"/>
      <c r="F149" s="12">
        <v>11868</v>
      </c>
      <c r="G149" s="1" t="s">
        <v>630</v>
      </c>
      <c r="H149" s="2"/>
      <c r="I149" s="2"/>
    </row>
    <row r="150" spans="1:26" s="20" customFormat="1" hidden="1">
      <c r="A150" s="7" t="s">
        <v>482</v>
      </c>
      <c r="B150" s="7" t="s">
        <v>745</v>
      </c>
      <c r="C150" s="7"/>
      <c r="D150" s="7"/>
      <c r="E150" s="7"/>
      <c r="F150" s="12" t="s">
        <v>483</v>
      </c>
      <c r="G150" s="7"/>
    </row>
    <row r="151" spans="1:26" s="20" customFormat="1" hidden="1">
      <c r="A151" s="1" t="s">
        <v>763</v>
      </c>
      <c r="B151" s="1" t="s">
        <v>629</v>
      </c>
      <c r="C151" s="1"/>
      <c r="D151" s="1"/>
      <c r="E151" s="1"/>
      <c r="F151" s="12">
        <v>8947</v>
      </c>
      <c r="G151" s="1" t="s">
        <v>630</v>
      </c>
      <c r="H151" s="2"/>
      <c r="I151" s="2"/>
    </row>
    <row r="152" spans="1:26" s="20" customFormat="1" hidden="1">
      <c r="A152" s="1" t="s">
        <v>743</v>
      </c>
      <c r="B152" s="1" t="s">
        <v>745</v>
      </c>
      <c r="C152" s="1"/>
      <c r="D152" s="1"/>
      <c r="E152" s="1"/>
      <c r="F152" s="12">
        <v>7470</v>
      </c>
      <c r="G152" s="1" t="s">
        <v>630</v>
      </c>
      <c r="H152" s="2"/>
      <c r="I152" s="2"/>
    </row>
    <row r="153" spans="1:26" s="20" customFormat="1" hidden="1">
      <c r="A153" s="5" t="s">
        <v>976</v>
      </c>
      <c r="B153" s="5" t="s">
        <v>629</v>
      </c>
      <c r="C153" s="5">
        <v>7753643663</v>
      </c>
      <c r="D153" s="5"/>
      <c r="E153" s="5"/>
      <c r="F153" s="7">
        <v>6042</v>
      </c>
      <c r="G153" s="1" t="s">
        <v>1754</v>
      </c>
      <c r="H153" s="2"/>
      <c r="I153" s="2"/>
      <c r="J153" s="2"/>
      <c r="Z153" s="2"/>
    </row>
    <row r="154" spans="1:26" s="20" customFormat="1" hidden="1">
      <c r="A154" s="1" t="s">
        <v>131</v>
      </c>
      <c r="B154" s="1" t="s">
        <v>1428</v>
      </c>
      <c r="C154" s="1"/>
      <c r="D154" s="1"/>
      <c r="E154" s="1"/>
      <c r="F154" s="12">
        <v>2719</v>
      </c>
      <c r="G154" s="1" t="s">
        <v>630</v>
      </c>
      <c r="H154" s="2"/>
      <c r="I154" s="2"/>
    </row>
    <row r="155" spans="1:26" s="20" customFormat="1" hidden="1">
      <c r="A155" s="1" t="s">
        <v>290</v>
      </c>
      <c r="B155" s="1" t="s">
        <v>1428</v>
      </c>
      <c r="C155" s="1"/>
      <c r="D155" s="1"/>
      <c r="E155" s="1"/>
      <c r="F155" s="12">
        <v>9468</v>
      </c>
      <c r="G155" s="1" t="s">
        <v>630</v>
      </c>
      <c r="H155" s="2"/>
      <c r="I155" s="2"/>
    </row>
    <row r="156" spans="1:26" s="20" customFormat="1" hidden="1">
      <c r="A156" s="1" t="s">
        <v>477</v>
      </c>
      <c r="B156" s="1" t="s">
        <v>1428</v>
      </c>
      <c r="C156" s="1"/>
      <c r="D156" s="1"/>
      <c r="E156" s="1"/>
      <c r="F156" s="12">
        <v>5667</v>
      </c>
      <c r="G156" s="1" t="s">
        <v>630</v>
      </c>
      <c r="H156" s="2"/>
      <c r="I156" s="2"/>
    </row>
    <row r="157" spans="1:26" s="20" customFormat="1" hidden="1">
      <c r="A157" s="1" t="s">
        <v>480</v>
      </c>
      <c r="B157" s="1" t="s">
        <v>1428</v>
      </c>
      <c r="C157" s="1"/>
      <c r="D157" s="1"/>
      <c r="E157" s="1"/>
      <c r="F157" s="12">
        <v>2203</v>
      </c>
      <c r="G157" s="1" t="s">
        <v>630</v>
      </c>
      <c r="H157" s="2"/>
      <c r="I157" s="2"/>
    </row>
    <row r="158" spans="1:26" s="20" customFormat="1" hidden="1">
      <c r="A158" s="1" t="s">
        <v>577</v>
      </c>
      <c r="B158" s="1" t="s">
        <v>1428</v>
      </c>
      <c r="C158" s="1"/>
      <c r="D158" s="1"/>
      <c r="E158" s="1"/>
      <c r="F158" s="12">
        <v>2933</v>
      </c>
      <c r="G158" s="1" t="s">
        <v>630</v>
      </c>
      <c r="H158" s="2"/>
      <c r="I158" s="2"/>
    </row>
    <row r="159" spans="1:26" s="20" customFormat="1" hidden="1">
      <c r="A159" s="7" t="s">
        <v>397</v>
      </c>
      <c r="B159" s="7" t="s">
        <v>591</v>
      </c>
      <c r="C159" s="7"/>
      <c r="D159" s="7"/>
      <c r="E159" s="7"/>
      <c r="F159" s="12">
        <v>8538</v>
      </c>
      <c r="G159" s="7"/>
    </row>
    <row r="160" spans="1:26" s="20" customFormat="1" hidden="1">
      <c r="A160" s="1" t="s">
        <v>401</v>
      </c>
      <c r="B160" s="1" t="s">
        <v>591</v>
      </c>
      <c r="C160" s="1"/>
      <c r="D160" s="1"/>
      <c r="E160" s="1"/>
      <c r="F160" s="12">
        <v>5470</v>
      </c>
      <c r="G160" s="1" t="s">
        <v>630</v>
      </c>
      <c r="H160" s="2"/>
      <c r="I160" s="2"/>
    </row>
    <row r="161" spans="1:26" s="20" customFormat="1" hidden="1">
      <c r="A161" s="7" t="s">
        <v>1093</v>
      </c>
      <c r="B161" s="7" t="s">
        <v>668</v>
      </c>
      <c r="C161" s="7"/>
      <c r="D161" s="7"/>
      <c r="E161" s="7"/>
      <c r="F161" s="12">
        <v>1406</v>
      </c>
      <c r="G161" s="7" t="s">
        <v>1128</v>
      </c>
    </row>
    <row r="162" spans="1:26" s="20" customFormat="1" hidden="1">
      <c r="A162" s="7" t="s">
        <v>338</v>
      </c>
      <c r="B162" s="7" t="s">
        <v>668</v>
      </c>
      <c r="C162" s="7"/>
      <c r="D162" s="7"/>
      <c r="E162" s="7"/>
      <c r="F162" s="12">
        <v>1420</v>
      </c>
      <c r="G162" s="7"/>
    </row>
    <row r="163" spans="1:26" s="20" customFormat="1" hidden="1">
      <c r="A163" s="1" t="s">
        <v>226</v>
      </c>
      <c r="B163" s="1" t="s">
        <v>1427</v>
      </c>
      <c r="C163" s="1"/>
      <c r="D163" s="1"/>
      <c r="E163" s="1"/>
      <c r="F163" s="12">
        <v>3709</v>
      </c>
      <c r="G163" s="1" t="s">
        <v>630</v>
      </c>
      <c r="H163" s="2"/>
      <c r="I163" s="2"/>
    </row>
    <row r="164" spans="1:26" s="20" customFormat="1" hidden="1">
      <c r="A164" s="7" t="s">
        <v>77</v>
      </c>
      <c r="B164" s="7" t="s">
        <v>595</v>
      </c>
      <c r="C164" s="7"/>
      <c r="D164" s="7"/>
      <c r="E164" s="7"/>
      <c r="F164" s="12">
        <v>10764</v>
      </c>
      <c r="G164" s="7"/>
    </row>
    <row r="165" spans="1:26" s="20" customFormat="1" hidden="1">
      <c r="A165" s="7" t="s">
        <v>1001</v>
      </c>
      <c r="B165" s="7" t="s">
        <v>665</v>
      </c>
      <c r="C165" s="7"/>
      <c r="D165" s="7"/>
      <c r="E165" s="7"/>
      <c r="F165" s="12">
        <v>615</v>
      </c>
      <c r="G165" s="7"/>
    </row>
    <row r="166" spans="1:26" s="20" customFormat="1" hidden="1">
      <c r="A166" s="1" t="s">
        <v>158</v>
      </c>
      <c r="B166" s="5" t="s">
        <v>595</v>
      </c>
      <c r="C166" s="1"/>
      <c r="D166" s="1"/>
      <c r="E166" s="1"/>
      <c r="F166" s="7">
        <v>3767</v>
      </c>
      <c r="G166" s="1" t="s">
        <v>1754</v>
      </c>
      <c r="H166" s="2"/>
      <c r="I166" s="2"/>
      <c r="J166" s="2"/>
      <c r="Z166" s="2"/>
    </row>
    <row r="167" spans="1:26" s="20" customFormat="1" hidden="1">
      <c r="A167" s="1" t="s">
        <v>1378</v>
      </c>
      <c r="B167" s="1" t="s">
        <v>665</v>
      </c>
      <c r="C167" s="1"/>
      <c r="D167" s="1"/>
      <c r="E167" s="1"/>
      <c r="F167" s="26">
        <v>7161</v>
      </c>
      <c r="G167" s="1" t="s">
        <v>1400</v>
      </c>
      <c r="H167" s="2"/>
      <c r="I167" s="2"/>
      <c r="J167" s="2"/>
      <c r="Z167" s="2"/>
    </row>
    <row r="168" spans="1:26" s="20" customFormat="1" hidden="1">
      <c r="A168" s="1" t="s">
        <v>1282</v>
      </c>
      <c r="B168" s="1" t="s">
        <v>665</v>
      </c>
      <c r="C168" s="1"/>
      <c r="D168" s="1"/>
      <c r="E168" s="1"/>
      <c r="F168" s="26" t="s">
        <v>1283</v>
      </c>
      <c r="G168" s="1" t="s">
        <v>1313</v>
      </c>
      <c r="H168" s="2"/>
      <c r="I168" s="2"/>
      <c r="J168" s="2"/>
      <c r="Z168" s="2"/>
    </row>
    <row r="169" spans="1:26" s="20" customFormat="1" hidden="1">
      <c r="A169" s="5" t="s">
        <v>915</v>
      </c>
      <c r="B169" s="5" t="s">
        <v>595</v>
      </c>
      <c r="C169" s="5"/>
      <c r="D169" s="5"/>
      <c r="E169" s="5"/>
      <c r="F169" s="12">
        <v>9352</v>
      </c>
      <c r="G169" s="1" t="s">
        <v>630</v>
      </c>
      <c r="H169" s="2"/>
      <c r="I169" s="2"/>
    </row>
    <row r="170" spans="1:26" s="20" customFormat="1" hidden="1">
      <c r="A170" s="7" t="s">
        <v>1012</v>
      </c>
      <c r="B170" s="7" t="s">
        <v>1031</v>
      </c>
      <c r="C170" s="7"/>
      <c r="D170" s="7"/>
      <c r="E170" s="7"/>
      <c r="F170" s="12">
        <v>2110</v>
      </c>
      <c r="G170" s="7"/>
      <c r="J170" s="2"/>
      <c r="Z170" s="2"/>
    </row>
    <row r="171" spans="1:26" s="20" customFormat="1" hidden="1">
      <c r="A171" s="13" t="s">
        <v>1741</v>
      </c>
      <c r="B171" s="13" t="s">
        <v>595</v>
      </c>
      <c r="C171" s="13"/>
      <c r="D171" s="13"/>
      <c r="E171" s="13"/>
      <c r="F171" s="13">
        <v>7561</v>
      </c>
      <c r="G171" s="1" t="s">
        <v>1747</v>
      </c>
      <c r="H171" s="2"/>
      <c r="I171" s="2"/>
      <c r="J171" s="8"/>
      <c r="Z171" s="8"/>
    </row>
    <row r="172" spans="1:26" s="20" customFormat="1" hidden="1">
      <c r="A172" s="1" t="s">
        <v>1385</v>
      </c>
      <c r="B172" s="1" t="s">
        <v>665</v>
      </c>
      <c r="C172" s="1"/>
      <c r="D172" s="1"/>
      <c r="E172" s="1"/>
      <c r="F172" s="26">
        <v>6961</v>
      </c>
      <c r="G172" s="1" t="s">
        <v>1400</v>
      </c>
      <c r="H172" s="2"/>
      <c r="I172" s="2"/>
      <c r="J172" s="2"/>
      <c r="Z172" s="2"/>
    </row>
    <row r="173" spans="1:26" s="20" customFormat="1" hidden="1">
      <c r="A173" s="7" t="s">
        <v>1066</v>
      </c>
      <c r="B173" s="5" t="s">
        <v>595</v>
      </c>
      <c r="C173" s="7"/>
      <c r="D173" s="7"/>
      <c r="E173" s="7"/>
      <c r="F173" s="7">
        <v>6766</v>
      </c>
      <c r="G173" s="1" t="s">
        <v>1754</v>
      </c>
      <c r="H173" s="2"/>
      <c r="I173" s="2"/>
      <c r="J173" s="2"/>
      <c r="Z173" s="2"/>
    </row>
    <row r="174" spans="1:26" s="20" customFormat="1" hidden="1">
      <c r="A174" s="1" t="s">
        <v>1389</v>
      </c>
      <c r="B174" s="1" t="s">
        <v>665</v>
      </c>
      <c r="C174" s="1"/>
      <c r="D174" s="1"/>
      <c r="E174" s="1"/>
      <c r="F174" s="26">
        <v>6961</v>
      </c>
      <c r="G174" s="1" t="s">
        <v>1400</v>
      </c>
      <c r="H174" s="2"/>
      <c r="I174" s="2"/>
    </row>
    <row r="175" spans="1:26" s="20" customFormat="1" hidden="1">
      <c r="A175" s="7" t="s">
        <v>1019</v>
      </c>
      <c r="B175" s="7" t="s">
        <v>1031</v>
      </c>
      <c r="C175" s="7"/>
      <c r="D175" s="7"/>
      <c r="E175" s="7"/>
      <c r="F175" s="12">
        <v>7838</v>
      </c>
      <c r="G175" s="7"/>
    </row>
    <row r="176" spans="1:26" s="20" customFormat="1" hidden="1">
      <c r="A176" s="1" t="s">
        <v>803</v>
      </c>
      <c r="B176" s="5" t="s">
        <v>595</v>
      </c>
      <c r="C176" s="1"/>
      <c r="D176" s="1"/>
      <c r="E176" s="1"/>
      <c r="F176" s="7">
        <v>11468</v>
      </c>
      <c r="G176" s="1" t="s">
        <v>1754</v>
      </c>
      <c r="H176" s="2"/>
      <c r="I176" s="2"/>
      <c r="J176" s="2"/>
      <c r="Z176" s="2"/>
    </row>
    <row r="177" spans="1:26" s="20" customFormat="1" hidden="1">
      <c r="A177" s="7" t="s">
        <v>870</v>
      </c>
      <c r="B177" s="7" t="s">
        <v>632</v>
      </c>
      <c r="C177" s="7"/>
      <c r="D177" s="7"/>
      <c r="E177" s="7"/>
      <c r="F177" s="12" t="s">
        <v>871</v>
      </c>
      <c r="G177" s="7"/>
    </row>
    <row r="178" spans="1:26" s="20" customFormat="1" hidden="1">
      <c r="A178" s="7" t="s">
        <v>1092</v>
      </c>
      <c r="B178" s="7" t="s">
        <v>632</v>
      </c>
      <c r="C178" s="7"/>
      <c r="D178" s="7"/>
      <c r="E178" s="7"/>
      <c r="F178" s="12">
        <v>11465</v>
      </c>
      <c r="G178" s="7" t="s">
        <v>1128</v>
      </c>
    </row>
    <row r="179" spans="1:26" s="20" customFormat="1" hidden="1">
      <c r="A179" s="7" t="s">
        <v>19</v>
      </c>
      <c r="B179" s="7" t="s">
        <v>632</v>
      </c>
      <c r="C179" s="7"/>
      <c r="D179" s="7"/>
      <c r="E179" s="7"/>
      <c r="F179" s="12">
        <v>4525</v>
      </c>
      <c r="G179" s="7"/>
    </row>
    <row r="180" spans="1:26" s="20" customFormat="1" hidden="1">
      <c r="A180" s="1" t="s">
        <v>28</v>
      </c>
      <c r="B180" s="5" t="s">
        <v>632</v>
      </c>
      <c r="C180" s="1"/>
      <c r="D180" s="1"/>
      <c r="E180" s="1"/>
      <c r="F180" s="12" t="s">
        <v>953</v>
      </c>
      <c r="G180" s="1" t="s">
        <v>630</v>
      </c>
      <c r="H180" s="2"/>
      <c r="I180" s="2"/>
    </row>
    <row r="181" spans="1:26" s="20" customFormat="1" hidden="1">
      <c r="A181" s="7" t="s">
        <v>33</v>
      </c>
      <c r="B181" s="7" t="s">
        <v>632</v>
      </c>
      <c r="C181" s="7"/>
      <c r="D181" s="7"/>
      <c r="E181" s="7"/>
      <c r="F181" s="12">
        <v>4166</v>
      </c>
      <c r="G181" s="7"/>
    </row>
    <row r="182" spans="1:26" s="20" customFormat="1" hidden="1">
      <c r="A182" s="7" t="s">
        <v>34</v>
      </c>
      <c r="B182" s="7" t="s">
        <v>632</v>
      </c>
      <c r="C182" s="7"/>
      <c r="D182" s="7"/>
      <c r="E182" s="7"/>
      <c r="F182" s="12">
        <v>4335</v>
      </c>
      <c r="G182" s="7"/>
    </row>
    <row r="183" spans="1:26" s="20" customFormat="1" hidden="1">
      <c r="A183" s="7" t="s">
        <v>1095</v>
      </c>
      <c r="B183" s="7" t="s">
        <v>632</v>
      </c>
      <c r="C183" s="7"/>
      <c r="D183" s="7"/>
      <c r="E183" s="7"/>
      <c r="F183" s="12">
        <v>6364</v>
      </c>
      <c r="G183" s="7" t="s">
        <v>1128</v>
      </c>
    </row>
    <row r="184" spans="1:26" s="20" customFormat="1" hidden="1">
      <c r="A184" s="7" t="s">
        <v>1161</v>
      </c>
      <c r="B184" s="7" t="s">
        <v>632</v>
      </c>
      <c r="C184" s="7"/>
      <c r="D184" s="7"/>
      <c r="E184" s="7"/>
      <c r="F184" s="12" t="s">
        <v>1162</v>
      </c>
      <c r="G184" s="7" t="s">
        <v>1180</v>
      </c>
    </row>
    <row r="185" spans="1:26" s="20" customFormat="1" hidden="1">
      <c r="A185" s="1" t="s">
        <v>1409</v>
      </c>
      <c r="B185" s="1" t="s">
        <v>632</v>
      </c>
      <c r="C185" s="1"/>
      <c r="D185" s="1"/>
      <c r="E185" s="1"/>
      <c r="F185" s="26">
        <v>6165</v>
      </c>
      <c r="G185" s="1" t="s">
        <v>1420</v>
      </c>
      <c r="H185" s="2"/>
      <c r="I185" s="2"/>
    </row>
    <row r="186" spans="1:26" s="20" customFormat="1" hidden="1">
      <c r="A186" s="7" t="s">
        <v>1096</v>
      </c>
      <c r="B186" s="7" t="s">
        <v>632</v>
      </c>
      <c r="C186" s="7"/>
      <c r="D186" s="7"/>
      <c r="E186" s="7"/>
      <c r="F186" s="12" t="s">
        <v>1097</v>
      </c>
      <c r="G186" s="7" t="s">
        <v>1128</v>
      </c>
    </row>
    <row r="187" spans="1:26" s="20" customFormat="1" hidden="1">
      <c r="A187" s="7" t="s">
        <v>49</v>
      </c>
      <c r="B187" s="7" t="s">
        <v>632</v>
      </c>
      <c r="C187" s="7"/>
      <c r="D187" s="7"/>
      <c r="E187" s="7"/>
      <c r="F187" s="12">
        <v>4665</v>
      </c>
      <c r="G187" s="7"/>
    </row>
    <row r="188" spans="1:26" s="20" customFormat="1" hidden="1">
      <c r="A188" s="7" t="s">
        <v>1189</v>
      </c>
      <c r="B188" s="7" t="s">
        <v>632</v>
      </c>
      <c r="C188" s="7"/>
      <c r="D188" s="7"/>
      <c r="E188" s="7"/>
      <c r="F188" s="12" t="s">
        <v>1190</v>
      </c>
      <c r="G188" s="7" t="s">
        <v>1216</v>
      </c>
    </row>
    <row r="189" spans="1:26" s="20" customFormat="1" hidden="1">
      <c r="A189" s="1" t="s">
        <v>69</v>
      </c>
      <c r="B189" s="5" t="s">
        <v>632</v>
      </c>
      <c r="C189" s="1"/>
      <c r="D189" s="1"/>
      <c r="E189" s="1"/>
      <c r="F189" s="7">
        <v>9267</v>
      </c>
      <c r="G189" s="1" t="s">
        <v>1711</v>
      </c>
      <c r="H189" s="2"/>
      <c r="I189" s="2"/>
      <c r="J189" s="2"/>
      <c r="Z189" s="2"/>
    </row>
    <row r="190" spans="1:26" s="20" customFormat="1" hidden="1">
      <c r="A190" s="1" t="s">
        <v>70</v>
      </c>
      <c r="B190" s="5" t="s">
        <v>632</v>
      </c>
      <c r="C190" s="1"/>
      <c r="D190" s="1"/>
      <c r="E190" s="1"/>
      <c r="F190" s="7">
        <v>7845</v>
      </c>
      <c r="G190" s="1" t="s">
        <v>1711</v>
      </c>
      <c r="H190" s="2"/>
      <c r="I190" s="2"/>
      <c r="J190" s="2"/>
      <c r="Z190" s="2"/>
    </row>
    <row r="191" spans="1:26" s="20" customFormat="1" hidden="1">
      <c r="A191" s="1" t="s">
        <v>71</v>
      </c>
      <c r="B191" s="5" t="s">
        <v>632</v>
      </c>
      <c r="C191" s="1"/>
      <c r="D191" s="1"/>
      <c r="E191" s="1"/>
      <c r="F191" s="7">
        <v>3765</v>
      </c>
      <c r="G191" s="1" t="s">
        <v>1754</v>
      </c>
      <c r="H191" s="2"/>
      <c r="I191" s="2"/>
      <c r="J191" s="2"/>
      <c r="Z191" s="2"/>
    </row>
    <row r="192" spans="1:26" s="20" customFormat="1" hidden="1">
      <c r="A192" s="1" t="s">
        <v>74</v>
      </c>
      <c r="B192" s="5" t="s">
        <v>632</v>
      </c>
      <c r="C192" s="1"/>
      <c r="D192" s="1"/>
      <c r="E192" s="1"/>
      <c r="F192" s="7">
        <v>2200</v>
      </c>
      <c r="G192" s="1" t="s">
        <v>1754</v>
      </c>
      <c r="H192" s="2"/>
      <c r="I192" s="2"/>
      <c r="J192" s="2"/>
      <c r="Z192" s="2"/>
    </row>
    <row r="193" spans="1:26" s="20" customFormat="1" hidden="1">
      <c r="A193" s="1" t="s">
        <v>1337</v>
      </c>
      <c r="B193" s="1" t="s">
        <v>632</v>
      </c>
      <c r="C193" s="1"/>
      <c r="D193" s="1"/>
      <c r="E193" s="1"/>
      <c r="F193" s="26">
        <v>9066</v>
      </c>
      <c r="G193" s="1" t="s">
        <v>1358</v>
      </c>
      <c r="H193" s="2"/>
      <c r="I193" s="2"/>
    </row>
    <row r="194" spans="1:26" s="20" customFormat="1" hidden="1">
      <c r="A194" s="7" t="s">
        <v>1100</v>
      </c>
      <c r="B194" s="7" t="s">
        <v>632</v>
      </c>
      <c r="C194" s="7"/>
      <c r="D194" s="7"/>
      <c r="E194" s="7"/>
      <c r="F194" s="12">
        <v>7361</v>
      </c>
      <c r="G194" s="7" t="s">
        <v>1128</v>
      </c>
    </row>
    <row r="195" spans="1:26" s="20" customFormat="1" hidden="1">
      <c r="A195" s="1" t="s">
        <v>114</v>
      </c>
      <c r="B195" s="5" t="s">
        <v>632</v>
      </c>
      <c r="C195" s="1"/>
      <c r="D195" s="1"/>
      <c r="E195" s="1"/>
      <c r="F195" s="7">
        <v>8666</v>
      </c>
      <c r="G195" s="1" t="s">
        <v>1754</v>
      </c>
      <c r="H195" s="2"/>
      <c r="I195" s="2"/>
      <c r="J195" s="2"/>
      <c r="Z195" s="2"/>
    </row>
    <row r="196" spans="1:26" s="20" customFormat="1" hidden="1">
      <c r="A196" s="1" t="s">
        <v>119</v>
      </c>
      <c r="B196" s="5" t="s">
        <v>632</v>
      </c>
      <c r="C196" s="1"/>
      <c r="D196" s="1"/>
      <c r="E196" s="1"/>
      <c r="F196" s="7">
        <v>908</v>
      </c>
      <c r="G196" s="1" t="s">
        <v>1754</v>
      </c>
      <c r="H196" s="2"/>
      <c r="I196" s="2"/>
      <c r="J196" s="2"/>
      <c r="Z196" s="2"/>
    </row>
    <row r="197" spans="1:26" s="20" customFormat="1" hidden="1">
      <c r="A197" s="7" t="s">
        <v>128</v>
      </c>
      <c r="B197" s="7" t="s">
        <v>632</v>
      </c>
      <c r="C197" s="7"/>
      <c r="D197" s="7"/>
      <c r="E197" s="7"/>
      <c r="F197" s="12">
        <v>10938</v>
      </c>
      <c r="G197" s="7"/>
    </row>
    <row r="198" spans="1:26" s="20" customFormat="1" hidden="1">
      <c r="A198" s="1" t="s">
        <v>132</v>
      </c>
      <c r="B198" s="5" t="s">
        <v>632</v>
      </c>
      <c r="C198" s="1"/>
      <c r="D198" s="1"/>
      <c r="E198" s="1"/>
      <c r="F198" s="7">
        <v>8059</v>
      </c>
      <c r="G198" s="1" t="s">
        <v>1754</v>
      </c>
      <c r="H198" s="2"/>
      <c r="I198" s="2"/>
      <c r="J198" s="2"/>
      <c r="Z198" s="2"/>
    </row>
    <row r="199" spans="1:26" s="20" customFormat="1" hidden="1">
      <c r="A199" s="1" t="s">
        <v>133</v>
      </c>
      <c r="B199" s="5" t="s">
        <v>632</v>
      </c>
      <c r="C199" s="1"/>
      <c r="D199" s="1"/>
      <c r="E199" s="1"/>
      <c r="F199" s="7">
        <v>2403</v>
      </c>
      <c r="G199" s="1" t="s">
        <v>1754</v>
      </c>
      <c r="H199" s="2"/>
      <c r="I199" s="2"/>
      <c r="J199" s="2"/>
      <c r="Z199" s="2"/>
    </row>
    <row r="200" spans="1:26" s="20" customFormat="1" hidden="1">
      <c r="A200" s="1" t="s">
        <v>1003</v>
      </c>
      <c r="B200" s="1" t="s">
        <v>632</v>
      </c>
      <c r="C200" s="1"/>
      <c r="D200" s="1"/>
      <c r="E200" s="1"/>
      <c r="F200" s="12">
        <v>2017</v>
      </c>
      <c r="G200" s="1" t="s">
        <v>630</v>
      </c>
      <c r="H200" s="2"/>
      <c r="I200" s="2"/>
    </row>
    <row r="201" spans="1:26" s="20" customFormat="1" hidden="1">
      <c r="A201" s="7" t="s">
        <v>1051</v>
      </c>
      <c r="B201" s="5" t="s">
        <v>632</v>
      </c>
      <c r="C201" s="7"/>
      <c r="D201" s="7"/>
      <c r="E201" s="7"/>
      <c r="F201" s="7">
        <v>2100</v>
      </c>
      <c r="G201" s="1" t="s">
        <v>1711</v>
      </c>
      <c r="H201" s="2"/>
      <c r="I201" s="2"/>
      <c r="J201" s="2"/>
      <c r="Z201" s="2"/>
    </row>
    <row r="202" spans="1:26" s="20" customFormat="1" hidden="1">
      <c r="A202" s="1" t="s">
        <v>188</v>
      </c>
      <c r="B202" s="5" t="s">
        <v>632</v>
      </c>
      <c r="C202" s="1"/>
      <c r="D202" s="1"/>
      <c r="E202" s="1"/>
      <c r="F202" s="12" t="s">
        <v>738</v>
      </c>
      <c r="G202" s="1" t="s">
        <v>630</v>
      </c>
      <c r="H202" s="2"/>
      <c r="I202" s="2"/>
    </row>
    <row r="203" spans="1:26" s="20" customFormat="1" hidden="1">
      <c r="A203" s="1" t="s">
        <v>192</v>
      </c>
      <c r="B203" s="5" t="s">
        <v>632</v>
      </c>
      <c r="C203" s="1"/>
      <c r="D203" s="1"/>
      <c r="E203" s="1"/>
      <c r="F203" s="7">
        <v>10752</v>
      </c>
      <c r="G203" s="1" t="s">
        <v>1711</v>
      </c>
      <c r="H203" s="2"/>
      <c r="I203" s="2"/>
      <c r="J203" s="2"/>
      <c r="Z203" s="2"/>
    </row>
    <row r="204" spans="1:26" s="20" customFormat="1" hidden="1">
      <c r="A204" s="7" t="s">
        <v>717</v>
      </c>
      <c r="B204" s="7" t="s">
        <v>632</v>
      </c>
      <c r="C204" s="7"/>
      <c r="D204" s="7"/>
      <c r="E204" s="7"/>
      <c r="F204" s="12" t="s">
        <v>718</v>
      </c>
      <c r="G204" s="7"/>
    </row>
    <row r="205" spans="1:26" s="20" customFormat="1" hidden="1">
      <c r="A205" s="13" t="s">
        <v>1236</v>
      </c>
      <c r="B205" s="13" t="s">
        <v>632</v>
      </c>
      <c r="C205" s="13"/>
      <c r="D205" s="13"/>
      <c r="E205" s="13"/>
      <c r="F205" s="14" t="s">
        <v>969</v>
      </c>
      <c r="G205" s="1" t="s">
        <v>1248</v>
      </c>
      <c r="H205" s="2"/>
      <c r="I205" s="2"/>
    </row>
    <row r="206" spans="1:26" s="20" customFormat="1" hidden="1">
      <c r="A206" s="7" t="s">
        <v>698</v>
      </c>
      <c r="B206" s="7" t="s">
        <v>632</v>
      </c>
      <c r="C206" s="7"/>
      <c r="D206" s="7"/>
      <c r="E206" s="7"/>
      <c r="F206" s="12">
        <v>10964</v>
      </c>
      <c r="G206" s="7"/>
    </row>
    <row r="207" spans="1:26" s="20" customFormat="1" hidden="1">
      <c r="A207" s="1" t="s">
        <v>861</v>
      </c>
      <c r="B207" s="5" t="s">
        <v>632</v>
      </c>
      <c r="C207" s="1"/>
      <c r="D207" s="1"/>
      <c r="E207" s="1"/>
      <c r="F207" s="7">
        <v>8864</v>
      </c>
      <c r="G207" s="1" t="s">
        <v>1711</v>
      </c>
      <c r="H207" s="2"/>
      <c r="I207" s="2"/>
      <c r="J207" s="2"/>
      <c r="Z207" s="2"/>
    </row>
    <row r="208" spans="1:26" s="20" customFormat="1" hidden="1">
      <c r="A208" s="1" t="s">
        <v>222</v>
      </c>
      <c r="B208" s="5" t="s">
        <v>632</v>
      </c>
      <c r="C208" s="1"/>
      <c r="D208" s="1"/>
      <c r="E208" s="1"/>
      <c r="F208" s="7">
        <v>3267</v>
      </c>
      <c r="G208" s="1" t="s">
        <v>1754</v>
      </c>
      <c r="H208" s="2"/>
      <c r="I208" s="2"/>
      <c r="J208" s="2"/>
      <c r="Z208" s="2"/>
    </row>
    <row r="209" spans="1:26" s="20" customFormat="1" hidden="1">
      <c r="A209" s="5" t="s">
        <v>908</v>
      </c>
      <c r="B209" s="5" t="s">
        <v>632</v>
      </c>
      <c r="C209" s="5"/>
      <c r="D209" s="5"/>
      <c r="E209" s="5"/>
      <c r="F209" s="7">
        <v>7545</v>
      </c>
      <c r="G209" s="1" t="s">
        <v>1711</v>
      </c>
      <c r="H209" s="2"/>
      <c r="I209" s="2"/>
      <c r="J209" s="2"/>
      <c r="Z209" s="2"/>
    </row>
    <row r="210" spans="1:26" s="20" customFormat="1" hidden="1">
      <c r="A210" s="1" t="s">
        <v>1284</v>
      </c>
      <c r="B210" s="1" t="s">
        <v>632</v>
      </c>
      <c r="C210" s="1"/>
      <c r="D210" s="1"/>
      <c r="E210" s="1"/>
      <c r="F210" s="26" t="s">
        <v>1285</v>
      </c>
      <c r="G210" s="1" t="s">
        <v>1313</v>
      </c>
      <c r="H210" s="2"/>
      <c r="I210" s="2"/>
    </row>
    <row r="211" spans="1:26" s="20" customFormat="1" hidden="1">
      <c r="A211" s="7" t="s">
        <v>1197</v>
      </c>
      <c r="B211" s="7" t="s">
        <v>632</v>
      </c>
      <c r="C211" s="7"/>
      <c r="D211" s="7"/>
      <c r="E211" s="7"/>
      <c r="F211" s="12" t="s">
        <v>1198</v>
      </c>
      <c r="G211" s="7" t="s">
        <v>1216</v>
      </c>
    </row>
    <row r="212" spans="1:26" s="20" customFormat="1" hidden="1">
      <c r="A212" s="1" t="s">
        <v>722</v>
      </c>
      <c r="B212" s="5" t="s">
        <v>632</v>
      </c>
      <c r="C212" s="1"/>
      <c r="D212" s="1"/>
      <c r="E212" s="1"/>
      <c r="F212" s="12">
        <v>11167</v>
      </c>
      <c r="G212" s="1" t="s">
        <v>630</v>
      </c>
      <c r="H212" s="2"/>
      <c r="I212" s="2"/>
    </row>
    <row r="213" spans="1:26" s="20" customFormat="1" hidden="1">
      <c r="A213" s="7" t="s">
        <v>1008</v>
      </c>
      <c r="B213" s="7" t="s">
        <v>632</v>
      </c>
      <c r="C213" s="7"/>
      <c r="D213" s="7"/>
      <c r="E213" s="7"/>
      <c r="F213" s="12">
        <v>10961</v>
      </c>
      <c r="G213" s="7"/>
    </row>
    <row r="214" spans="1:26" s="20" customFormat="1" hidden="1">
      <c r="A214" s="1" t="s">
        <v>1289</v>
      </c>
      <c r="B214" s="1" t="s">
        <v>632</v>
      </c>
      <c r="C214" s="1"/>
      <c r="D214" s="1"/>
      <c r="E214" s="1"/>
      <c r="F214" s="26" t="s">
        <v>1290</v>
      </c>
      <c r="G214" s="1" t="s">
        <v>1313</v>
      </c>
      <c r="H214" s="2"/>
      <c r="I214" s="2"/>
    </row>
    <row r="215" spans="1:26" s="20" customFormat="1" hidden="1">
      <c r="A215" s="5" t="s">
        <v>916</v>
      </c>
      <c r="B215" s="5" t="s">
        <v>632</v>
      </c>
      <c r="C215" s="5"/>
      <c r="D215" s="5"/>
      <c r="E215" s="5"/>
      <c r="F215" s="12">
        <v>6442</v>
      </c>
      <c r="G215" s="1" t="s">
        <v>630</v>
      </c>
      <c r="H215" s="2"/>
      <c r="I215" s="2"/>
    </row>
    <row r="216" spans="1:26" s="20" customFormat="1" hidden="1">
      <c r="A216" s="1" t="s">
        <v>1292</v>
      </c>
      <c r="B216" s="1" t="s">
        <v>632</v>
      </c>
      <c r="C216" s="1"/>
      <c r="D216" s="1"/>
      <c r="E216" s="1"/>
      <c r="F216" s="26">
        <v>8157</v>
      </c>
      <c r="G216" s="1" t="s">
        <v>1313</v>
      </c>
      <c r="H216" s="2"/>
      <c r="I216" s="2"/>
    </row>
    <row r="217" spans="1:26" s="20" customFormat="1" hidden="1">
      <c r="A217" s="1" t="s">
        <v>294</v>
      </c>
      <c r="B217" s="5" t="s">
        <v>632</v>
      </c>
      <c r="C217" s="1"/>
      <c r="D217" s="1"/>
      <c r="E217" s="1"/>
      <c r="F217" s="7">
        <v>4961</v>
      </c>
      <c r="G217" s="1" t="s">
        <v>1754</v>
      </c>
      <c r="H217" s="2"/>
      <c r="I217" s="2"/>
      <c r="J217" s="2"/>
      <c r="Z217" s="2"/>
    </row>
    <row r="218" spans="1:26" s="20" customFormat="1" hidden="1">
      <c r="A218" s="5" t="s">
        <v>917</v>
      </c>
      <c r="B218" s="5" t="s">
        <v>632</v>
      </c>
      <c r="C218" s="5"/>
      <c r="D218" s="5"/>
      <c r="E218" s="5"/>
      <c r="F218" s="7">
        <v>11764</v>
      </c>
      <c r="G218" s="1" t="s">
        <v>1754</v>
      </c>
      <c r="H218" s="2"/>
      <c r="I218" s="2"/>
      <c r="J218" s="2"/>
      <c r="Z218" s="2"/>
    </row>
    <row r="219" spans="1:26" s="20" customFormat="1" hidden="1">
      <c r="A219" s="7" t="s">
        <v>1691</v>
      </c>
      <c r="B219" s="7" t="s">
        <v>632</v>
      </c>
      <c r="C219" s="7"/>
      <c r="D219" s="7"/>
      <c r="E219" s="7"/>
      <c r="F219" s="12" t="s">
        <v>1692</v>
      </c>
      <c r="G219" s="1" t="s">
        <v>1702</v>
      </c>
      <c r="H219" s="2"/>
      <c r="I219" s="2"/>
    </row>
    <row r="220" spans="1:26" s="20" customFormat="1" hidden="1">
      <c r="A220" s="5" t="s">
        <v>918</v>
      </c>
      <c r="B220" s="5" t="s">
        <v>632</v>
      </c>
      <c r="C220" s="5"/>
      <c r="D220" s="5"/>
      <c r="E220" s="5"/>
      <c r="F220" s="7">
        <v>5462</v>
      </c>
      <c r="G220" s="1" t="s">
        <v>1754</v>
      </c>
      <c r="H220" s="2"/>
      <c r="I220" s="2"/>
      <c r="J220" s="2"/>
      <c r="Z220" s="2"/>
    </row>
    <row r="221" spans="1:26" s="20" customFormat="1" hidden="1">
      <c r="A221" s="1" t="s">
        <v>302</v>
      </c>
      <c r="B221" s="5" t="s">
        <v>632</v>
      </c>
      <c r="C221" s="1"/>
      <c r="D221" s="1"/>
      <c r="E221" s="1"/>
      <c r="F221" s="7">
        <v>3731</v>
      </c>
      <c r="G221" s="1" t="s">
        <v>1754</v>
      </c>
      <c r="H221" s="2"/>
      <c r="I221" s="2"/>
      <c r="J221" s="2"/>
      <c r="Z221" s="2"/>
    </row>
    <row r="222" spans="1:26" s="20" customFormat="1" hidden="1">
      <c r="A222" s="13" t="s">
        <v>1740</v>
      </c>
      <c r="B222" s="13" t="s">
        <v>632</v>
      </c>
      <c r="C222" s="13"/>
      <c r="D222" s="13"/>
      <c r="E222" s="13"/>
      <c r="F222" s="13">
        <v>10467</v>
      </c>
      <c r="G222" s="1" t="s">
        <v>1747</v>
      </c>
      <c r="H222" s="2"/>
      <c r="I222" s="2"/>
      <c r="J222" s="8"/>
      <c r="Z222" s="8"/>
    </row>
    <row r="223" spans="1:26" s="20" customFormat="1" hidden="1">
      <c r="A223" s="1" t="s">
        <v>1383</v>
      </c>
      <c r="B223" s="1" t="s">
        <v>632</v>
      </c>
      <c r="C223" s="1"/>
      <c r="D223" s="1"/>
      <c r="E223" s="1"/>
      <c r="F223" s="26">
        <v>7161</v>
      </c>
      <c r="G223" s="1" t="s">
        <v>1400</v>
      </c>
      <c r="H223" s="2"/>
      <c r="I223" s="2"/>
    </row>
    <row r="224" spans="1:26" s="20" customFormat="1" hidden="1">
      <c r="A224" s="7" t="s">
        <v>1109</v>
      </c>
      <c r="B224" s="7" t="s">
        <v>632</v>
      </c>
      <c r="C224" s="7"/>
      <c r="D224" s="7"/>
      <c r="E224" s="7"/>
      <c r="F224" s="12">
        <v>10741</v>
      </c>
      <c r="G224" s="7" t="s">
        <v>1128</v>
      </c>
    </row>
    <row r="225" spans="1:26" s="20" customFormat="1" hidden="1">
      <c r="A225" s="7" t="s">
        <v>325</v>
      </c>
      <c r="B225" s="7" t="s">
        <v>632</v>
      </c>
      <c r="C225" s="7"/>
      <c r="D225" s="7"/>
      <c r="E225" s="7"/>
      <c r="F225" s="12" t="s">
        <v>326</v>
      </c>
      <c r="G225" s="7"/>
    </row>
    <row r="226" spans="1:26" s="20" customFormat="1" hidden="1">
      <c r="A226" s="1" t="s">
        <v>1015</v>
      </c>
      <c r="B226" s="5" t="s">
        <v>632</v>
      </c>
      <c r="C226" s="1"/>
      <c r="D226" s="1"/>
      <c r="E226" s="1"/>
      <c r="F226" s="7">
        <v>2603</v>
      </c>
      <c r="G226" s="1" t="s">
        <v>1754</v>
      </c>
      <c r="H226" s="2"/>
      <c r="I226" s="2"/>
      <c r="J226" s="2"/>
      <c r="Z226" s="2"/>
    </row>
    <row r="227" spans="1:26" s="20" customFormat="1" hidden="1">
      <c r="A227" s="1" t="s">
        <v>331</v>
      </c>
      <c r="B227" s="5" t="s">
        <v>632</v>
      </c>
      <c r="C227" s="1"/>
      <c r="D227" s="1"/>
      <c r="E227" s="1"/>
      <c r="F227" s="12">
        <v>5664</v>
      </c>
      <c r="G227" s="1" t="s">
        <v>630</v>
      </c>
      <c r="H227" s="2"/>
      <c r="I227" s="2"/>
    </row>
    <row r="228" spans="1:26" s="20" customFormat="1" hidden="1">
      <c r="A228" s="13" t="s">
        <v>1239</v>
      </c>
      <c r="B228" s="13" t="s">
        <v>1336</v>
      </c>
      <c r="C228" s="13"/>
      <c r="D228" s="13"/>
      <c r="E228" s="13"/>
      <c r="F228" s="14">
        <v>11341</v>
      </c>
      <c r="G228" s="1" t="s">
        <v>1248</v>
      </c>
      <c r="H228" s="2"/>
      <c r="I228" s="2"/>
    </row>
    <row r="229" spans="1:26" s="20" customFormat="1" hidden="1">
      <c r="A229" s="1" t="s">
        <v>725</v>
      </c>
      <c r="B229" s="5" t="s">
        <v>632</v>
      </c>
      <c r="C229" s="1"/>
      <c r="D229" s="1"/>
      <c r="E229" s="1"/>
      <c r="F229" s="7">
        <v>3963</v>
      </c>
      <c r="G229" s="1" t="s">
        <v>1754</v>
      </c>
      <c r="H229" s="2"/>
      <c r="I229" s="2"/>
      <c r="J229" s="2"/>
      <c r="Z229" s="2"/>
    </row>
    <row r="230" spans="1:26" s="20" customFormat="1" hidden="1">
      <c r="A230" s="7" t="s">
        <v>859</v>
      </c>
      <c r="B230" s="7" t="s">
        <v>632</v>
      </c>
      <c r="C230" s="7"/>
      <c r="D230" s="7"/>
      <c r="E230" s="7"/>
      <c r="F230" s="12">
        <v>2601</v>
      </c>
      <c r="G230" s="7"/>
    </row>
    <row r="231" spans="1:26" s="20" customFormat="1" hidden="1">
      <c r="A231" s="7" t="s">
        <v>935</v>
      </c>
      <c r="B231" s="7" t="s">
        <v>632</v>
      </c>
      <c r="C231" s="7"/>
      <c r="D231" s="7"/>
      <c r="E231" s="7"/>
      <c r="F231" s="12">
        <v>4866</v>
      </c>
      <c r="G231" s="7"/>
    </row>
    <row r="232" spans="1:26" s="20" customFormat="1" hidden="1">
      <c r="A232" s="1" t="s">
        <v>1417</v>
      </c>
      <c r="B232" s="1" t="s">
        <v>632</v>
      </c>
      <c r="C232" s="1"/>
      <c r="D232" s="1"/>
      <c r="E232" s="1"/>
      <c r="F232" s="26">
        <v>11667</v>
      </c>
      <c r="G232" s="1" t="s">
        <v>1420</v>
      </c>
      <c r="H232" s="2"/>
      <c r="I232" s="2"/>
    </row>
    <row r="233" spans="1:26" s="20" customFormat="1" hidden="1">
      <c r="A233" s="1" t="s">
        <v>1418</v>
      </c>
      <c r="B233" s="1" t="s">
        <v>632</v>
      </c>
      <c r="C233" s="1"/>
      <c r="D233" s="1"/>
      <c r="E233" s="1"/>
      <c r="F233" s="26" t="s">
        <v>712</v>
      </c>
      <c r="G233" s="1" t="s">
        <v>1420</v>
      </c>
      <c r="H233" s="2"/>
      <c r="I233" s="2"/>
    </row>
    <row r="234" spans="1:26" s="20" customFormat="1" hidden="1">
      <c r="A234" s="7" t="s">
        <v>1151</v>
      </c>
      <c r="B234" s="7" t="s">
        <v>632</v>
      </c>
      <c r="C234" s="7"/>
      <c r="D234" s="7"/>
      <c r="E234" s="7"/>
      <c r="F234" s="12" t="s">
        <v>1103</v>
      </c>
      <c r="G234" s="7" t="s">
        <v>1153</v>
      </c>
    </row>
    <row r="235" spans="1:26" s="20" customFormat="1" hidden="1">
      <c r="A235" s="7" t="s">
        <v>1168</v>
      </c>
      <c r="B235" s="7" t="s">
        <v>632</v>
      </c>
      <c r="C235" s="7"/>
      <c r="D235" s="7"/>
      <c r="E235" s="7"/>
      <c r="F235" s="12">
        <v>2805</v>
      </c>
      <c r="G235" s="7" t="s">
        <v>1180</v>
      </c>
    </row>
    <row r="236" spans="1:26" s="20" customFormat="1" hidden="1">
      <c r="A236" s="5" t="s">
        <v>939</v>
      </c>
      <c r="B236" s="5" t="s">
        <v>632</v>
      </c>
      <c r="C236" s="5"/>
      <c r="D236" s="5"/>
      <c r="E236" s="5"/>
      <c r="F236" s="7">
        <v>4063</v>
      </c>
      <c r="G236" s="1" t="s">
        <v>1711</v>
      </c>
      <c r="H236" s="2"/>
      <c r="I236" s="2"/>
      <c r="J236" s="2"/>
      <c r="Z236" s="2"/>
    </row>
    <row r="237" spans="1:26" s="20" customFormat="1" hidden="1">
      <c r="A237" s="1" t="s">
        <v>1388</v>
      </c>
      <c r="B237" s="1" t="s">
        <v>632</v>
      </c>
      <c r="C237" s="1"/>
      <c r="D237" s="1"/>
      <c r="E237" s="1"/>
      <c r="F237" s="26">
        <v>6961</v>
      </c>
      <c r="G237" s="1" t="s">
        <v>1400</v>
      </c>
      <c r="H237" s="2"/>
      <c r="I237" s="2"/>
    </row>
    <row r="238" spans="1:26" s="20" customFormat="1" hidden="1">
      <c r="A238" s="7" t="s">
        <v>858</v>
      </c>
      <c r="B238" s="7" t="s">
        <v>632</v>
      </c>
      <c r="C238" s="7"/>
      <c r="D238" s="7"/>
      <c r="E238" s="7"/>
      <c r="F238" s="12" t="s">
        <v>857</v>
      </c>
      <c r="G238" s="7"/>
    </row>
    <row r="239" spans="1:26" s="20" customFormat="1" hidden="1">
      <c r="A239" s="1" t="s">
        <v>383</v>
      </c>
      <c r="B239" s="5" t="s">
        <v>632</v>
      </c>
      <c r="C239" s="1"/>
      <c r="D239" s="1"/>
      <c r="E239" s="1"/>
      <c r="F239" s="12">
        <v>5942</v>
      </c>
      <c r="G239" s="1" t="s">
        <v>630</v>
      </c>
      <c r="H239" s="2"/>
      <c r="I239" s="2"/>
    </row>
    <row r="240" spans="1:26" s="20" customFormat="1" hidden="1">
      <c r="A240" s="7" t="s">
        <v>1115</v>
      </c>
      <c r="B240" s="7" t="s">
        <v>632</v>
      </c>
      <c r="C240" s="7"/>
      <c r="D240" s="7"/>
      <c r="E240" s="7"/>
      <c r="F240" s="12" t="s">
        <v>1116</v>
      </c>
      <c r="G240" s="7" t="s">
        <v>1128</v>
      </c>
    </row>
    <row r="241" spans="1:26" s="20" customFormat="1" hidden="1">
      <c r="A241" s="1" t="s">
        <v>402</v>
      </c>
      <c r="B241" s="5" t="s">
        <v>632</v>
      </c>
      <c r="C241" s="1"/>
      <c r="D241" s="1"/>
      <c r="E241" s="1"/>
      <c r="F241" s="7">
        <v>7237</v>
      </c>
      <c r="G241" s="1" t="s">
        <v>1754</v>
      </c>
      <c r="H241" s="2"/>
      <c r="I241" s="2"/>
      <c r="J241" s="2"/>
      <c r="Z241" s="2"/>
    </row>
    <row r="242" spans="1:26" s="20" customFormat="1" hidden="1">
      <c r="A242" s="1" t="s">
        <v>406</v>
      </c>
      <c r="B242" s="5" t="s">
        <v>632</v>
      </c>
      <c r="C242" s="1"/>
      <c r="D242" s="1"/>
      <c r="E242" s="1"/>
      <c r="F242" s="12">
        <v>2502</v>
      </c>
      <c r="G242" s="1" t="s">
        <v>630</v>
      </c>
      <c r="H242" s="2"/>
      <c r="I242" s="2"/>
    </row>
    <row r="243" spans="1:26" s="20" customFormat="1" hidden="1">
      <c r="A243" s="13" t="s">
        <v>1744</v>
      </c>
      <c r="B243" s="13" t="s">
        <v>632</v>
      </c>
      <c r="C243" s="13"/>
      <c r="D243" s="13"/>
      <c r="E243" s="13"/>
      <c r="F243" s="13">
        <v>7161</v>
      </c>
      <c r="G243" s="1" t="s">
        <v>1747</v>
      </c>
      <c r="H243" s="2"/>
      <c r="I243" s="2"/>
      <c r="J243" s="8"/>
      <c r="Z243" s="8"/>
    </row>
    <row r="244" spans="1:26" s="20" customFormat="1" hidden="1">
      <c r="A244" s="7" t="s">
        <v>1170</v>
      </c>
      <c r="B244" s="7" t="s">
        <v>632</v>
      </c>
      <c r="C244" s="7"/>
      <c r="D244" s="7"/>
      <c r="E244" s="7"/>
      <c r="F244" s="12">
        <v>5670</v>
      </c>
      <c r="G244" s="7" t="s">
        <v>1180</v>
      </c>
    </row>
    <row r="245" spans="1:26" s="20" customFormat="1" hidden="1">
      <c r="A245" s="13" t="s">
        <v>1243</v>
      </c>
      <c r="B245" s="13" t="s">
        <v>632</v>
      </c>
      <c r="C245" s="13"/>
      <c r="D245" s="13"/>
      <c r="E245" s="13"/>
      <c r="F245" s="14" t="s">
        <v>1244</v>
      </c>
      <c r="G245" s="1" t="s">
        <v>1248</v>
      </c>
    </row>
    <row r="246" spans="1:26" s="20" customFormat="1" hidden="1">
      <c r="A246" s="1" t="s">
        <v>415</v>
      </c>
      <c r="B246" s="5" t="s">
        <v>632</v>
      </c>
      <c r="C246" s="1"/>
      <c r="D246" s="1"/>
      <c r="E246" s="1"/>
      <c r="F246" s="7">
        <v>8941</v>
      </c>
      <c r="G246" s="1" t="s">
        <v>1711</v>
      </c>
      <c r="H246" s="2"/>
      <c r="I246" s="2"/>
      <c r="J246" s="2"/>
      <c r="Z246" s="2"/>
    </row>
    <row r="247" spans="1:26" s="20" customFormat="1" hidden="1">
      <c r="A247" s="7" t="s">
        <v>420</v>
      </c>
      <c r="B247" s="7" t="s">
        <v>632</v>
      </c>
      <c r="C247" s="7"/>
      <c r="D247" s="7"/>
      <c r="E247" s="7"/>
      <c r="F247" s="12">
        <v>2406</v>
      </c>
      <c r="G247" s="7"/>
    </row>
    <row r="248" spans="1:26" s="20" customFormat="1" hidden="1">
      <c r="A248" s="1" t="s">
        <v>849</v>
      </c>
      <c r="B248" s="5" t="s">
        <v>632</v>
      </c>
      <c r="C248" s="1"/>
      <c r="D248" s="1"/>
      <c r="E248" s="1"/>
      <c r="F248" s="7">
        <v>2520</v>
      </c>
      <c r="G248" s="1" t="s">
        <v>1754</v>
      </c>
      <c r="H248" s="2"/>
      <c r="I248" s="2"/>
      <c r="J248" s="2"/>
      <c r="Z248" s="2"/>
    </row>
    <row r="249" spans="1:26" s="20" customFormat="1" hidden="1">
      <c r="A249" s="1" t="s">
        <v>730</v>
      </c>
      <c r="B249" s="5" t="s">
        <v>632</v>
      </c>
      <c r="C249" s="1"/>
      <c r="D249" s="1"/>
      <c r="E249" s="1"/>
      <c r="F249" s="7">
        <v>6545</v>
      </c>
      <c r="G249" s="1" t="s">
        <v>1754</v>
      </c>
      <c r="H249" s="2"/>
      <c r="I249" s="2"/>
      <c r="J249" s="2"/>
      <c r="Z249" s="2"/>
    </row>
    <row r="250" spans="1:26" s="20" customFormat="1" hidden="1">
      <c r="A250" s="1" t="s">
        <v>1419</v>
      </c>
      <c r="B250" s="1" t="s">
        <v>632</v>
      </c>
      <c r="C250" s="1"/>
      <c r="D250" s="1"/>
      <c r="E250" s="1"/>
      <c r="F250" s="26">
        <v>2315</v>
      </c>
      <c r="G250" s="1" t="s">
        <v>1420</v>
      </c>
      <c r="H250" s="2"/>
      <c r="I250" s="2"/>
    </row>
    <row r="251" spans="1:26" s="20" customFormat="1" hidden="1">
      <c r="A251" s="7" t="s">
        <v>732</v>
      </c>
      <c r="B251" s="7" t="s">
        <v>632</v>
      </c>
      <c r="C251" s="7"/>
      <c r="D251" s="7"/>
      <c r="E251" s="7"/>
      <c r="F251" s="12">
        <v>4066</v>
      </c>
      <c r="G251" s="7"/>
    </row>
    <row r="252" spans="1:26" s="20" customFormat="1" hidden="1">
      <c r="A252" s="1" t="s">
        <v>435</v>
      </c>
      <c r="B252" s="5" t="s">
        <v>632</v>
      </c>
      <c r="C252" s="1"/>
      <c r="D252" s="1"/>
      <c r="E252" s="1"/>
      <c r="F252" s="7">
        <v>9868</v>
      </c>
      <c r="G252" s="1" t="s">
        <v>1754</v>
      </c>
      <c r="H252" s="2"/>
      <c r="I252" s="2"/>
      <c r="J252" s="2"/>
      <c r="Z252" s="2"/>
    </row>
    <row r="253" spans="1:26" s="20" customFormat="1" hidden="1">
      <c r="A253" s="1" t="s">
        <v>444</v>
      </c>
      <c r="B253" s="5" t="s">
        <v>632</v>
      </c>
      <c r="C253" s="1"/>
      <c r="D253" s="1"/>
      <c r="E253" s="1"/>
      <c r="F253" s="7">
        <v>6236</v>
      </c>
      <c r="G253" s="1" t="s">
        <v>1754</v>
      </c>
      <c r="H253" s="2"/>
      <c r="I253" s="2"/>
      <c r="J253" s="2"/>
      <c r="Z253" s="2"/>
    </row>
    <row r="254" spans="1:26" s="20" customFormat="1" hidden="1">
      <c r="A254" s="1" t="s">
        <v>450</v>
      </c>
      <c r="B254" s="5" t="s">
        <v>632</v>
      </c>
      <c r="C254" s="1"/>
      <c r="D254" s="1"/>
      <c r="E254" s="1"/>
      <c r="F254" s="12">
        <v>11858</v>
      </c>
      <c r="G254" s="1" t="s">
        <v>630</v>
      </c>
      <c r="H254" s="2"/>
      <c r="I254" s="2"/>
    </row>
    <row r="255" spans="1:26" s="20" customFormat="1" hidden="1">
      <c r="A255" s="7" t="s">
        <v>1204</v>
      </c>
      <c r="B255" s="7" t="s">
        <v>632</v>
      </c>
      <c r="C255" s="7"/>
      <c r="D255" s="7"/>
      <c r="E255" s="7"/>
      <c r="F255" s="12">
        <v>10466</v>
      </c>
      <c r="G255" s="7" t="s">
        <v>1216</v>
      </c>
    </row>
    <row r="256" spans="1:26" s="20" customFormat="1" hidden="1">
      <c r="A256" s="7" t="s">
        <v>454</v>
      </c>
      <c r="B256" s="7" t="s">
        <v>632</v>
      </c>
      <c r="C256" s="7"/>
      <c r="D256" s="7"/>
      <c r="E256" s="7"/>
      <c r="F256" s="12" t="s">
        <v>455</v>
      </c>
      <c r="G256" s="7"/>
    </row>
    <row r="257" spans="1:26" s="20" customFormat="1" hidden="1">
      <c r="A257" s="5" t="s">
        <v>959</v>
      </c>
      <c r="B257" s="5" t="s">
        <v>632</v>
      </c>
      <c r="C257" s="5"/>
      <c r="D257" s="5"/>
      <c r="E257" s="5"/>
      <c r="F257" s="7">
        <v>7757</v>
      </c>
      <c r="G257" s="1" t="s">
        <v>1711</v>
      </c>
      <c r="H257" s="2"/>
      <c r="I257" s="2"/>
      <c r="J257" s="2"/>
      <c r="Z257" s="2"/>
    </row>
    <row r="258" spans="1:26" s="20" customFormat="1" hidden="1">
      <c r="A258" s="7" t="s">
        <v>805</v>
      </c>
      <c r="B258" s="7" t="s">
        <v>632</v>
      </c>
      <c r="C258" s="7"/>
      <c r="D258" s="7"/>
      <c r="E258" s="7"/>
      <c r="F258" s="12" t="s">
        <v>804</v>
      </c>
      <c r="G258" s="7"/>
    </row>
    <row r="259" spans="1:26" s="20" customFormat="1" hidden="1">
      <c r="A259" s="1" t="s">
        <v>737</v>
      </c>
      <c r="B259" s="5" t="s">
        <v>632</v>
      </c>
      <c r="C259" s="1"/>
      <c r="D259" s="1"/>
      <c r="E259" s="1"/>
      <c r="F259" s="7">
        <v>3465</v>
      </c>
      <c r="G259" s="1" t="s">
        <v>1754</v>
      </c>
      <c r="H259" s="2"/>
      <c r="I259" s="2"/>
      <c r="J259" s="2"/>
      <c r="Z259" s="2"/>
    </row>
    <row r="260" spans="1:26" s="20" customFormat="1" hidden="1">
      <c r="A260" s="1" t="s">
        <v>486</v>
      </c>
      <c r="B260" s="5" t="s">
        <v>632</v>
      </c>
      <c r="C260" s="1"/>
      <c r="D260" s="1"/>
      <c r="E260" s="1"/>
      <c r="F260" s="7">
        <v>11744</v>
      </c>
      <c r="G260" s="1" t="s">
        <v>1754</v>
      </c>
      <c r="H260" s="2"/>
      <c r="I260" s="2"/>
      <c r="J260" s="2"/>
      <c r="Z260" s="2"/>
    </row>
    <row r="261" spans="1:26" s="20" customFormat="1" hidden="1">
      <c r="A261" s="1" t="s">
        <v>492</v>
      </c>
      <c r="B261" s="5" t="s">
        <v>632</v>
      </c>
      <c r="C261" s="1"/>
      <c r="D261" s="1"/>
      <c r="E261" s="1"/>
      <c r="F261" s="7">
        <v>9152</v>
      </c>
      <c r="G261" s="1" t="s">
        <v>1754</v>
      </c>
      <c r="H261" s="2"/>
      <c r="I261" s="2"/>
      <c r="J261" s="2"/>
      <c r="Z261" s="2"/>
    </row>
    <row r="262" spans="1:26" s="20" customFormat="1" hidden="1">
      <c r="A262" s="7" t="s">
        <v>645</v>
      </c>
      <c r="B262" s="7" t="s">
        <v>632</v>
      </c>
      <c r="C262" s="7"/>
      <c r="D262" s="7"/>
      <c r="E262" s="7"/>
      <c r="F262" s="12">
        <v>6561</v>
      </c>
      <c r="G262" s="7"/>
    </row>
    <row r="263" spans="1:26" s="20" customFormat="1" hidden="1">
      <c r="A263" s="7" t="s">
        <v>508</v>
      </c>
      <c r="B263" s="7" t="s">
        <v>632</v>
      </c>
      <c r="C263" s="7"/>
      <c r="D263" s="7"/>
      <c r="E263" s="7"/>
      <c r="F263" s="12">
        <v>6063</v>
      </c>
      <c r="G263" s="7"/>
    </row>
    <row r="264" spans="1:26" s="20" customFormat="1" hidden="1">
      <c r="A264" s="7" t="s">
        <v>514</v>
      </c>
      <c r="B264" s="7" t="s">
        <v>632</v>
      </c>
      <c r="C264" s="7"/>
      <c r="D264" s="7"/>
      <c r="E264" s="7"/>
      <c r="F264" s="12">
        <v>4367</v>
      </c>
      <c r="G264" s="7"/>
    </row>
    <row r="265" spans="1:26" s="20" customFormat="1" hidden="1">
      <c r="A265" s="1" t="s">
        <v>519</v>
      </c>
      <c r="B265" s="5" t="s">
        <v>632</v>
      </c>
      <c r="C265" s="1"/>
      <c r="D265" s="1"/>
      <c r="E265" s="1"/>
      <c r="F265" s="12">
        <v>3525</v>
      </c>
      <c r="G265" s="1" t="s">
        <v>630</v>
      </c>
      <c r="H265" s="2"/>
      <c r="I265" s="2"/>
    </row>
    <row r="266" spans="1:26" s="20" customFormat="1" hidden="1">
      <c r="A266" s="7" t="s">
        <v>1700</v>
      </c>
      <c r="B266" s="5" t="s">
        <v>632</v>
      </c>
      <c r="C266" s="1"/>
      <c r="D266" s="1"/>
      <c r="E266" s="1"/>
      <c r="F266" s="7">
        <v>10768</v>
      </c>
      <c r="G266" s="1" t="s">
        <v>1754</v>
      </c>
      <c r="H266" s="2"/>
      <c r="I266" s="2"/>
      <c r="J266" s="2"/>
      <c r="Z266" s="2"/>
    </row>
    <row r="267" spans="1:26" s="20" customFormat="1" hidden="1">
      <c r="A267" s="1" t="s">
        <v>533</v>
      </c>
      <c r="B267" s="5" t="s">
        <v>632</v>
      </c>
      <c r="C267" s="1"/>
      <c r="D267" s="1"/>
      <c r="E267" s="1"/>
      <c r="F267" s="7">
        <v>1309</v>
      </c>
      <c r="G267" s="1" t="s">
        <v>1754</v>
      </c>
      <c r="H267" s="2"/>
      <c r="I267" s="2"/>
      <c r="J267" s="2"/>
      <c r="Z267" s="2"/>
    </row>
    <row r="268" spans="1:26" s="20" customFormat="1" hidden="1">
      <c r="A268" s="7" t="s">
        <v>1071</v>
      </c>
      <c r="B268" s="5" t="s">
        <v>632</v>
      </c>
      <c r="C268" s="7"/>
      <c r="D268" s="7"/>
      <c r="E268" s="7"/>
      <c r="F268" s="7">
        <v>10067</v>
      </c>
      <c r="G268" s="1" t="s">
        <v>1754</v>
      </c>
      <c r="H268" s="2"/>
      <c r="I268" s="2"/>
      <c r="J268" s="2"/>
      <c r="Z268" s="2"/>
    </row>
    <row r="269" spans="1:26" s="20" customFormat="1" hidden="1">
      <c r="A269" s="7" t="s">
        <v>970</v>
      </c>
      <c r="B269" s="7" t="s">
        <v>632</v>
      </c>
      <c r="C269" s="7"/>
      <c r="D269" s="7"/>
      <c r="E269" s="7"/>
      <c r="F269" s="12">
        <v>8737</v>
      </c>
      <c r="G269" s="7"/>
    </row>
    <row r="270" spans="1:26" s="20" customFormat="1" hidden="1">
      <c r="A270" s="7" t="s">
        <v>1176</v>
      </c>
      <c r="B270" s="7" t="s">
        <v>632</v>
      </c>
      <c r="C270" s="7"/>
      <c r="D270" s="7"/>
      <c r="E270" s="7"/>
      <c r="F270" s="12" t="s">
        <v>1177</v>
      </c>
      <c r="G270" s="7" t="s">
        <v>1180</v>
      </c>
    </row>
    <row r="271" spans="1:26" s="20" customFormat="1" hidden="1">
      <c r="A271" s="7" t="s">
        <v>1123</v>
      </c>
      <c r="B271" s="7" t="s">
        <v>632</v>
      </c>
      <c r="C271" s="7"/>
      <c r="D271" s="7"/>
      <c r="E271" s="7"/>
      <c r="F271" s="12">
        <v>603</v>
      </c>
      <c r="G271" s="7" t="s">
        <v>1128</v>
      </c>
    </row>
    <row r="272" spans="1:26" s="20" customFormat="1" hidden="1">
      <c r="A272" s="1" t="s">
        <v>741</v>
      </c>
      <c r="B272" s="5" t="s">
        <v>632</v>
      </c>
      <c r="C272" s="1"/>
      <c r="D272" s="1"/>
      <c r="E272" s="1"/>
      <c r="F272" s="12">
        <v>3312</v>
      </c>
      <c r="G272" s="1" t="s">
        <v>630</v>
      </c>
      <c r="H272" s="2"/>
      <c r="I272" s="2"/>
    </row>
    <row r="273" spans="1:26" s="2" customFormat="1" hidden="1">
      <c r="A273" s="5" t="s">
        <v>973</v>
      </c>
      <c r="B273" s="5" t="s">
        <v>632</v>
      </c>
      <c r="C273" s="5"/>
      <c r="D273" s="5"/>
      <c r="E273" s="5"/>
      <c r="F273" s="7">
        <v>3512</v>
      </c>
      <c r="G273" s="1" t="s">
        <v>1711</v>
      </c>
    </row>
    <row r="274" spans="1:26" s="2" customFormat="1" hidden="1">
      <c r="A274" s="7" t="s">
        <v>1125</v>
      </c>
      <c r="B274" s="7" t="s">
        <v>632</v>
      </c>
      <c r="C274" s="7"/>
      <c r="D274" s="7"/>
      <c r="E274" s="7"/>
      <c r="F274" s="12">
        <v>4364</v>
      </c>
      <c r="G274" s="7" t="s">
        <v>1128</v>
      </c>
      <c r="H274" s="20"/>
      <c r="I274" s="20"/>
      <c r="J274" s="20"/>
      <c r="Z274" s="20"/>
    </row>
    <row r="275" spans="1:26" s="2" customFormat="1" hidden="1">
      <c r="A275" s="7" t="s">
        <v>569</v>
      </c>
      <c r="B275" s="7" t="s">
        <v>632</v>
      </c>
      <c r="C275" s="7"/>
      <c r="D275" s="7"/>
      <c r="E275" s="7"/>
      <c r="F275" s="12">
        <v>9941</v>
      </c>
      <c r="G275" s="7"/>
      <c r="H275" s="20"/>
      <c r="I275" s="20"/>
      <c r="J275" s="20"/>
      <c r="Z275" s="20"/>
    </row>
    <row r="276" spans="1:26" s="2" customFormat="1" hidden="1">
      <c r="A276" s="1" t="s">
        <v>1311</v>
      </c>
      <c r="B276" s="1" t="s">
        <v>632</v>
      </c>
      <c r="C276" s="1"/>
      <c r="D276" s="1"/>
      <c r="E276" s="1"/>
      <c r="F276" s="26" t="s">
        <v>1312</v>
      </c>
      <c r="G276" s="1" t="s">
        <v>1313</v>
      </c>
      <c r="J276" s="20"/>
      <c r="Z276" s="20"/>
    </row>
    <row r="277" spans="1:26" s="2" customFormat="1" hidden="1">
      <c r="A277" s="7" t="s">
        <v>1127</v>
      </c>
      <c r="B277" s="7" t="s">
        <v>632</v>
      </c>
      <c r="C277" s="7"/>
      <c r="D277" s="7"/>
      <c r="E277" s="7"/>
      <c r="F277" s="12">
        <v>5068</v>
      </c>
      <c r="G277" s="7" t="s">
        <v>1128</v>
      </c>
      <c r="H277" s="20"/>
      <c r="I277" s="20"/>
      <c r="J277" s="20"/>
      <c r="Z277" s="20"/>
    </row>
    <row r="278" spans="1:26" s="2" customFormat="1" hidden="1">
      <c r="A278" s="7" t="s">
        <v>1098</v>
      </c>
      <c r="B278" s="7" t="s">
        <v>597</v>
      </c>
      <c r="C278" s="7"/>
      <c r="D278" s="7"/>
      <c r="E278" s="7"/>
      <c r="F278" s="12">
        <v>10767</v>
      </c>
      <c r="G278" s="7" t="s">
        <v>1128</v>
      </c>
      <c r="H278" s="20"/>
      <c r="I278" s="20"/>
      <c r="J278" s="20"/>
      <c r="Z278" s="20"/>
    </row>
    <row r="279" spans="1:26" s="2" customFormat="1" hidden="1">
      <c r="A279" s="1" t="s">
        <v>134</v>
      </c>
      <c r="B279" s="1" t="s">
        <v>597</v>
      </c>
      <c r="C279" s="1"/>
      <c r="D279" s="1"/>
      <c r="E279" s="1"/>
      <c r="F279" s="12">
        <v>3468</v>
      </c>
      <c r="G279" s="1" t="s">
        <v>630</v>
      </c>
      <c r="J279" s="20"/>
      <c r="Z279" s="20"/>
    </row>
    <row r="280" spans="1:26" s="2" customFormat="1" hidden="1">
      <c r="A280" s="5" t="s">
        <v>901</v>
      </c>
      <c r="B280" s="5" t="s">
        <v>597</v>
      </c>
      <c r="C280" s="5"/>
      <c r="D280" s="5"/>
      <c r="E280" s="5"/>
      <c r="F280" s="7">
        <v>8944</v>
      </c>
      <c r="G280" s="1" t="s">
        <v>1711</v>
      </c>
    </row>
    <row r="281" spans="1:26" s="2" customFormat="1" hidden="1">
      <c r="A281" s="1" t="s">
        <v>1005</v>
      </c>
      <c r="B281" s="5" t="s">
        <v>597</v>
      </c>
      <c r="C281" s="1"/>
      <c r="D281" s="1"/>
      <c r="E281" s="1"/>
      <c r="F281" s="7">
        <v>3158</v>
      </c>
      <c r="G281" s="1" t="s">
        <v>1711</v>
      </c>
    </row>
    <row r="282" spans="1:26" s="2" customFormat="1" hidden="1">
      <c r="A282" s="5" t="s">
        <v>905</v>
      </c>
      <c r="B282" s="5" t="s">
        <v>597</v>
      </c>
      <c r="C282" s="1"/>
      <c r="D282" s="1"/>
      <c r="E282" s="1"/>
      <c r="F282" s="7">
        <v>7357</v>
      </c>
      <c r="G282" s="1" t="s">
        <v>1711</v>
      </c>
    </row>
    <row r="283" spans="1:26" s="2" customFormat="1" hidden="1">
      <c r="A283" s="7" t="s">
        <v>238</v>
      </c>
      <c r="B283" s="7" t="s">
        <v>597</v>
      </c>
      <c r="C283" s="7"/>
      <c r="D283" s="7"/>
      <c r="E283" s="7"/>
      <c r="F283" s="12">
        <v>2920</v>
      </c>
      <c r="G283" s="7"/>
      <c r="H283" s="20"/>
      <c r="I283" s="20"/>
      <c r="J283" s="20"/>
      <c r="Z283" s="20"/>
    </row>
    <row r="284" spans="1:26" s="2" customFormat="1" hidden="1">
      <c r="A284" s="1" t="s">
        <v>845</v>
      </c>
      <c r="B284" s="1" t="s">
        <v>597</v>
      </c>
      <c r="C284" s="1"/>
      <c r="D284" s="1"/>
      <c r="E284" s="1"/>
      <c r="F284" s="12">
        <v>3952</v>
      </c>
      <c r="G284" s="1" t="s">
        <v>630</v>
      </c>
      <c r="J284" s="20"/>
      <c r="Z284" s="20"/>
    </row>
    <row r="285" spans="1:26" s="2" customFormat="1" hidden="1">
      <c r="A285" s="1" t="s">
        <v>255</v>
      </c>
      <c r="B285" s="1" t="s">
        <v>597</v>
      </c>
      <c r="C285" s="1"/>
      <c r="D285" s="1"/>
      <c r="E285" s="1"/>
      <c r="F285" s="12">
        <v>5540</v>
      </c>
      <c r="G285" s="1" t="s">
        <v>630</v>
      </c>
      <c r="J285" s="20"/>
      <c r="Z285" s="20"/>
    </row>
    <row r="286" spans="1:26" s="2" customFormat="1" hidden="1">
      <c r="A286" s="1" t="s">
        <v>1416</v>
      </c>
      <c r="B286" s="1" t="s">
        <v>597</v>
      </c>
      <c r="C286" s="1"/>
      <c r="D286" s="1"/>
      <c r="E286" s="1"/>
      <c r="F286" s="26">
        <v>10866</v>
      </c>
      <c r="G286" s="1" t="s">
        <v>1420</v>
      </c>
      <c r="J286" s="20"/>
      <c r="Z286" s="20"/>
    </row>
    <row r="287" spans="1:26" s="2" customFormat="1" hidden="1">
      <c r="A287" s="1" t="s">
        <v>373</v>
      </c>
      <c r="B287" s="5" t="s">
        <v>597</v>
      </c>
      <c r="C287" s="1"/>
      <c r="D287" s="1"/>
      <c r="E287" s="1"/>
      <c r="F287" s="7">
        <v>8139</v>
      </c>
      <c r="G287" s="1" t="s">
        <v>1754</v>
      </c>
    </row>
    <row r="288" spans="1:26" s="2" customFormat="1" hidden="1">
      <c r="A288" s="1" t="s">
        <v>1394</v>
      </c>
      <c r="B288" s="1" t="s">
        <v>597</v>
      </c>
      <c r="C288" s="1"/>
      <c r="D288" s="1"/>
      <c r="E288" s="1"/>
      <c r="F288" s="26">
        <v>11667</v>
      </c>
      <c r="G288" s="1" t="s">
        <v>1400</v>
      </c>
      <c r="J288" s="20"/>
      <c r="Z288" s="20"/>
    </row>
    <row r="289" spans="1:26" s="2" customFormat="1" hidden="1">
      <c r="A289" s="5" t="s">
        <v>962</v>
      </c>
      <c r="B289" s="5" t="s">
        <v>1426</v>
      </c>
      <c r="C289" s="5"/>
      <c r="D289" s="5"/>
      <c r="E289" s="5"/>
      <c r="F289" s="12">
        <v>10357</v>
      </c>
      <c r="G289" s="1" t="s">
        <v>630</v>
      </c>
      <c r="J289" s="20"/>
      <c r="Z289" s="20"/>
    </row>
    <row r="290" spans="1:26" s="2" customFormat="1" hidden="1">
      <c r="A290" s="7" t="s">
        <v>1213</v>
      </c>
      <c r="B290" s="7" t="s">
        <v>597</v>
      </c>
      <c r="C290" s="7"/>
      <c r="D290" s="7"/>
      <c r="E290" s="7"/>
      <c r="F290" s="12">
        <v>6441</v>
      </c>
      <c r="G290" s="7" t="s">
        <v>1216</v>
      </c>
      <c r="H290" s="20"/>
      <c r="I290" s="20"/>
      <c r="J290" s="20"/>
      <c r="Z290" s="20"/>
    </row>
    <row r="291" spans="1:26" s="2" customFormat="1" hidden="1">
      <c r="A291" s="1" t="s">
        <v>1300</v>
      </c>
      <c r="B291" s="1" t="s">
        <v>1317</v>
      </c>
      <c r="C291" s="1"/>
      <c r="D291" s="1"/>
      <c r="E291" s="1"/>
      <c r="F291" s="26">
        <v>11435</v>
      </c>
      <c r="G291" s="1" t="s">
        <v>1313</v>
      </c>
      <c r="J291" s="20"/>
      <c r="Z291" s="20"/>
    </row>
    <row r="292" spans="1:26" s="2" customFormat="1" hidden="1">
      <c r="A292" s="7" t="s">
        <v>1020</v>
      </c>
      <c r="B292" s="7" t="s">
        <v>1032</v>
      </c>
      <c r="C292" s="7"/>
      <c r="D292" s="7"/>
      <c r="E292" s="7"/>
      <c r="F292" s="12">
        <v>7840</v>
      </c>
      <c r="G292" s="7"/>
      <c r="H292" s="20"/>
      <c r="I292" s="20"/>
    </row>
    <row r="293" spans="1:26" s="2" customFormat="1" hidden="1">
      <c r="A293" s="5" t="s">
        <v>887</v>
      </c>
      <c r="B293" s="5" t="s">
        <v>1425</v>
      </c>
      <c r="C293" s="5"/>
      <c r="D293" s="5"/>
      <c r="E293" s="5"/>
      <c r="F293" s="7">
        <v>4145</v>
      </c>
      <c r="G293" s="1" t="s">
        <v>1711</v>
      </c>
    </row>
    <row r="294" spans="1:26" s="2" customFormat="1" hidden="1">
      <c r="A294" s="5" t="s">
        <v>894</v>
      </c>
      <c r="B294" s="5" t="s">
        <v>1425</v>
      </c>
      <c r="C294" s="5"/>
      <c r="D294" s="5"/>
      <c r="E294" s="5"/>
      <c r="F294" s="7">
        <v>3803</v>
      </c>
      <c r="G294" s="1" t="s">
        <v>1711</v>
      </c>
    </row>
    <row r="295" spans="1:26" s="2" customFormat="1" hidden="1">
      <c r="A295" s="1" t="s">
        <v>782</v>
      </c>
      <c r="B295" s="1" t="s">
        <v>1425</v>
      </c>
      <c r="C295" s="1"/>
      <c r="D295" s="1"/>
      <c r="E295" s="1"/>
      <c r="F295" s="12">
        <v>4467</v>
      </c>
      <c r="G295" s="1" t="s">
        <v>630</v>
      </c>
    </row>
    <row r="296" spans="1:26" s="2" customFormat="1" hidden="1">
      <c r="A296" s="1" t="s">
        <v>352</v>
      </c>
      <c r="B296" s="5" t="s">
        <v>1425</v>
      </c>
      <c r="C296" s="1"/>
      <c r="D296" s="1"/>
      <c r="E296" s="1"/>
      <c r="F296" s="7">
        <v>11164</v>
      </c>
      <c r="G296" s="1" t="s">
        <v>1711</v>
      </c>
    </row>
    <row r="297" spans="1:26" s="2" customFormat="1" hidden="1">
      <c r="A297" s="1" t="s">
        <v>404</v>
      </c>
      <c r="B297" s="7" t="s">
        <v>1425</v>
      </c>
      <c r="C297" s="1"/>
      <c r="D297" s="1"/>
      <c r="E297" s="1"/>
      <c r="F297" s="12">
        <v>5159</v>
      </c>
      <c r="G297" s="1" t="s">
        <v>630</v>
      </c>
    </row>
    <row r="298" spans="1:26" s="2" customFormat="1" hidden="1">
      <c r="A298" s="1" t="s">
        <v>1303</v>
      </c>
      <c r="B298" s="1" t="s">
        <v>1318</v>
      </c>
      <c r="C298" s="1"/>
      <c r="D298" s="1"/>
      <c r="E298" s="1"/>
      <c r="F298" s="26">
        <v>11767</v>
      </c>
      <c r="G298" s="1" t="s">
        <v>1313</v>
      </c>
    </row>
    <row r="299" spans="1:26" s="2" customFormat="1" hidden="1">
      <c r="A299" s="13" t="s">
        <v>1743</v>
      </c>
      <c r="B299" s="13" t="s">
        <v>1749</v>
      </c>
      <c r="C299" s="13"/>
      <c r="D299" s="13"/>
      <c r="E299" s="13"/>
      <c r="F299" s="13">
        <v>7161</v>
      </c>
      <c r="G299" s="1" t="s">
        <v>1747</v>
      </c>
      <c r="J299" s="8"/>
      <c r="Z299" s="8"/>
    </row>
    <row r="300" spans="1:26" s="2" customFormat="1" hidden="1">
      <c r="A300" s="1" t="s">
        <v>262</v>
      </c>
      <c r="B300" s="1" t="s">
        <v>1424</v>
      </c>
      <c r="C300" s="1"/>
      <c r="D300" s="1"/>
      <c r="E300" s="1"/>
      <c r="F300" s="12" t="s">
        <v>978</v>
      </c>
      <c r="G300" s="1" t="s">
        <v>630</v>
      </c>
    </row>
    <row r="301" spans="1:26" s="2" customFormat="1" hidden="1">
      <c r="A301" s="1" t="s">
        <v>1024</v>
      </c>
      <c r="B301" s="1" t="s">
        <v>1424</v>
      </c>
      <c r="C301" s="1"/>
      <c r="D301" s="1"/>
      <c r="E301" s="1"/>
      <c r="F301" s="12">
        <v>4573</v>
      </c>
      <c r="G301" s="1" t="s">
        <v>630</v>
      </c>
    </row>
    <row r="302" spans="1:26" s="2" customFormat="1" hidden="1">
      <c r="A302" s="13" t="s">
        <v>1746</v>
      </c>
      <c r="B302" s="13" t="s">
        <v>1424</v>
      </c>
      <c r="C302" s="13"/>
      <c r="D302" s="13"/>
      <c r="E302" s="13"/>
      <c r="F302" s="13">
        <v>6765</v>
      </c>
      <c r="G302" s="1" t="s">
        <v>1747</v>
      </c>
      <c r="J302" s="8"/>
      <c r="Z302" s="8"/>
    </row>
    <row r="303" spans="1:26" s="2" customFormat="1" hidden="1">
      <c r="A303" s="1" t="s">
        <v>377</v>
      </c>
      <c r="B303" s="1" t="s">
        <v>1423</v>
      </c>
      <c r="C303" s="1"/>
      <c r="D303" s="1"/>
      <c r="E303" s="1"/>
      <c r="F303" s="12">
        <v>9464</v>
      </c>
      <c r="G303" s="1" t="s">
        <v>630</v>
      </c>
    </row>
    <row r="304" spans="1:26" s="2" customFormat="1" hidden="1">
      <c r="A304" s="1" t="s">
        <v>504</v>
      </c>
      <c r="B304" s="1" t="s">
        <v>1423</v>
      </c>
      <c r="C304" s="1"/>
      <c r="D304" s="1"/>
      <c r="E304" s="1"/>
      <c r="F304" s="12">
        <v>7545</v>
      </c>
      <c r="G304" s="1" t="s">
        <v>630</v>
      </c>
    </row>
    <row r="305" spans="1:26" s="2" customFormat="1" hidden="1">
      <c r="A305" s="7" t="s">
        <v>1002</v>
      </c>
      <c r="B305" s="7" t="s">
        <v>1030</v>
      </c>
      <c r="C305" s="7"/>
      <c r="D305" s="7"/>
      <c r="E305" s="7"/>
      <c r="F305" s="12">
        <v>620</v>
      </c>
      <c r="G305" s="7"/>
      <c r="H305" s="20"/>
      <c r="I305" s="20"/>
    </row>
    <row r="306" spans="1:26" s="2" customFormat="1" hidden="1">
      <c r="A306" s="7" t="s">
        <v>1004</v>
      </c>
      <c r="B306" s="7" t="s">
        <v>666</v>
      </c>
      <c r="C306" s="7"/>
      <c r="D306" s="7"/>
      <c r="E306" s="7"/>
      <c r="F306" s="12">
        <v>9770</v>
      </c>
      <c r="G306" s="7"/>
      <c r="H306" s="20"/>
      <c r="I306" s="20"/>
    </row>
    <row r="307" spans="1:26" s="2" customFormat="1" hidden="1">
      <c r="A307" s="1" t="s">
        <v>1006</v>
      </c>
      <c r="B307" s="5" t="s">
        <v>1217</v>
      </c>
      <c r="C307" s="1"/>
      <c r="D307" s="1"/>
      <c r="E307" s="1"/>
      <c r="F307" s="7">
        <v>3352</v>
      </c>
      <c r="G307" s="1" t="s">
        <v>1711</v>
      </c>
    </row>
    <row r="308" spans="1:26" s="2" customFormat="1" hidden="1">
      <c r="A308" s="7" t="s">
        <v>1199</v>
      </c>
      <c r="B308" s="7" t="s">
        <v>1217</v>
      </c>
      <c r="C308" s="7"/>
      <c r="D308" s="7"/>
      <c r="E308" s="7"/>
      <c r="F308" s="12">
        <v>7673</v>
      </c>
      <c r="G308" s="7" t="s">
        <v>1216</v>
      </c>
      <c r="H308" s="20"/>
      <c r="I308" s="20"/>
    </row>
    <row r="309" spans="1:26" s="2" customFormat="1" hidden="1">
      <c r="A309" s="7" t="s">
        <v>1695</v>
      </c>
      <c r="B309" s="7" t="s">
        <v>666</v>
      </c>
      <c r="C309" s="7"/>
      <c r="D309" s="7"/>
      <c r="E309" s="7"/>
      <c r="F309" s="12">
        <v>9647</v>
      </c>
      <c r="G309" s="7" t="s">
        <v>1180</v>
      </c>
      <c r="H309" s="20"/>
      <c r="I309" s="20"/>
    </row>
    <row r="310" spans="1:26" s="2" customFormat="1" hidden="1">
      <c r="A310" s="1" t="s">
        <v>566</v>
      </c>
      <c r="B310" s="1" t="s">
        <v>1422</v>
      </c>
      <c r="C310" s="1"/>
      <c r="D310" s="1"/>
      <c r="E310" s="1"/>
      <c r="F310" s="12">
        <v>6866</v>
      </c>
      <c r="G310" s="1" t="s">
        <v>630</v>
      </c>
    </row>
    <row r="311" spans="1:26" s="2" customFormat="1" hidden="1">
      <c r="A311" s="5" t="s">
        <v>952</v>
      </c>
      <c r="B311" s="5" t="s">
        <v>1421</v>
      </c>
      <c r="C311" s="5"/>
      <c r="D311" s="5"/>
      <c r="E311" s="5"/>
      <c r="F311" s="12">
        <v>3542</v>
      </c>
      <c r="G311" s="1" t="s">
        <v>630</v>
      </c>
    </row>
    <row r="312" spans="1:26" s="2" customFormat="1" hidden="1">
      <c r="A312" s="1" t="s">
        <v>1273</v>
      </c>
      <c r="B312" s="1" t="s">
        <v>1316</v>
      </c>
      <c r="C312" s="1"/>
      <c r="D312" s="1"/>
      <c r="E312" s="1"/>
      <c r="F312" s="26" t="s">
        <v>1274</v>
      </c>
      <c r="G312" s="1" t="s">
        <v>1313</v>
      </c>
    </row>
    <row r="313" spans="1:26" s="20" customFormat="1" hidden="1">
      <c r="A313" s="1" t="s">
        <v>1822</v>
      </c>
      <c r="B313" s="1" t="s">
        <v>688</v>
      </c>
      <c r="C313" s="1"/>
      <c r="D313" s="1"/>
      <c r="E313" s="1"/>
      <c r="F313" s="1">
        <v>509</v>
      </c>
      <c r="G313" s="1" t="s">
        <v>1839</v>
      </c>
      <c r="H313" s="2"/>
      <c r="I313" s="2"/>
      <c r="J313" s="2"/>
      <c r="Z313" s="2"/>
    </row>
    <row r="314" spans="1:26" s="20" customFormat="1" hidden="1">
      <c r="A314" s="1" t="s">
        <v>556</v>
      </c>
      <c r="B314" s="5" t="s">
        <v>640</v>
      </c>
      <c r="C314" s="1"/>
      <c r="D314" s="1"/>
      <c r="E314" s="1"/>
      <c r="F314" s="7">
        <v>10561</v>
      </c>
      <c r="G314" s="1" t="s">
        <v>1840</v>
      </c>
      <c r="H314" s="2"/>
      <c r="I314" s="2"/>
      <c r="J314" s="2"/>
      <c r="Z314" s="2"/>
    </row>
    <row r="315" spans="1:26" s="20" customFormat="1" hidden="1">
      <c r="A315" s="1" t="s">
        <v>1160</v>
      </c>
      <c r="B315" s="1" t="s">
        <v>640</v>
      </c>
      <c r="C315" s="1"/>
      <c r="D315" s="1"/>
      <c r="E315" s="1"/>
      <c r="F315" s="1">
        <v>2217</v>
      </c>
      <c r="G315" s="1" t="s">
        <v>1839</v>
      </c>
      <c r="H315" s="2"/>
      <c r="I315" s="2"/>
      <c r="J315" s="2"/>
      <c r="Z315" s="2"/>
    </row>
    <row r="316" spans="1:26" s="20" customFormat="1" hidden="1">
      <c r="A316" s="5" t="s">
        <v>913</v>
      </c>
      <c r="B316" s="5" t="s">
        <v>633</v>
      </c>
      <c r="C316" s="5"/>
      <c r="D316" s="5"/>
      <c r="E316" s="5"/>
      <c r="F316" s="7">
        <v>3003</v>
      </c>
      <c r="G316" s="1" t="s">
        <v>1840</v>
      </c>
      <c r="H316" s="2"/>
      <c r="I316" s="2"/>
      <c r="J316" s="2"/>
      <c r="Z316" s="2"/>
    </row>
    <row r="317" spans="1:26" s="20" customFormat="1" hidden="1">
      <c r="A317" s="1" t="s">
        <v>1813</v>
      </c>
      <c r="B317" s="1" t="s">
        <v>633</v>
      </c>
      <c r="C317" s="1"/>
      <c r="D317" s="1"/>
      <c r="E317" s="1"/>
      <c r="F317" s="1" t="s">
        <v>1264</v>
      </c>
      <c r="G317" s="1" t="s">
        <v>1839</v>
      </c>
      <c r="H317" s="2"/>
      <c r="I317" s="2"/>
      <c r="J317" s="2"/>
      <c r="Z317" s="2"/>
    </row>
    <row r="318" spans="1:26" s="2" customFormat="1" hidden="1">
      <c r="A318" s="1" t="s">
        <v>1817</v>
      </c>
      <c r="B318" s="1" t="s">
        <v>633</v>
      </c>
      <c r="C318" s="1"/>
      <c r="D318" s="1"/>
      <c r="E318" s="1"/>
      <c r="F318" s="1">
        <v>2902</v>
      </c>
      <c r="G318" s="1" t="s">
        <v>1839</v>
      </c>
    </row>
    <row r="319" spans="1:26" s="2" customFormat="1" hidden="1">
      <c r="A319" s="1" t="s">
        <v>1820</v>
      </c>
      <c r="B319" s="1" t="s">
        <v>633</v>
      </c>
      <c r="C319" s="1"/>
      <c r="D319" s="1"/>
      <c r="E319" s="1"/>
      <c r="F319" s="1">
        <v>11566</v>
      </c>
      <c r="G319" s="1" t="s">
        <v>1839</v>
      </c>
    </row>
    <row r="320" spans="1:26" s="2" customFormat="1" hidden="1">
      <c r="A320" s="1" t="s">
        <v>1825</v>
      </c>
      <c r="B320" s="1" t="s">
        <v>633</v>
      </c>
      <c r="C320" s="1"/>
      <c r="D320" s="1"/>
      <c r="E320" s="1"/>
      <c r="F320" s="1">
        <v>7466</v>
      </c>
      <c r="G320" s="1" t="s">
        <v>1839</v>
      </c>
    </row>
    <row r="321" spans="1:26" s="2" customFormat="1" hidden="1">
      <c r="A321" s="1" t="s">
        <v>1833</v>
      </c>
      <c r="B321" s="1" t="s">
        <v>633</v>
      </c>
      <c r="C321" s="1"/>
      <c r="D321" s="1"/>
      <c r="E321" s="1"/>
      <c r="F321" s="1" t="s">
        <v>1834</v>
      </c>
      <c r="G321" s="1" t="s">
        <v>1839</v>
      </c>
    </row>
    <row r="322" spans="1:26" s="20" customFormat="1" hidden="1">
      <c r="A322" s="5" t="s">
        <v>974</v>
      </c>
      <c r="B322" s="5" t="s">
        <v>665</v>
      </c>
      <c r="C322" s="5"/>
      <c r="D322" s="5"/>
      <c r="E322" s="5"/>
      <c r="F322" s="7">
        <v>9141</v>
      </c>
      <c r="G322" s="1" t="s">
        <v>1840</v>
      </c>
      <c r="H322" s="2"/>
      <c r="I322" s="2"/>
      <c r="J322" s="2"/>
      <c r="Z322" s="2"/>
    </row>
    <row r="323" spans="1:26" s="20" customFormat="1" hidden="1">
      <c r="A323" s="1" t="s">
        <v>1823</v>
      </c>
      <c r="B323" s="1" t="s">
        <v>665</v>
      </c>
      <c r="C323" s="1"/>
      <c r="D323" s="1"/>
      <c r="E323" s="1"/>
      <c r="F323" s="1" t="s">
        <v>1824</v>
      </c>
      <c r="G323" s="1" t="s">
        <v>1839</v>
      </c>
      <c r="H323" s="2"/>
      <c r="I323" s="2"/>
      <c r="J323" s="2"/>
      <c r="Z323" s="2"/>
    </row>
    <row r="324" spans="1:26" s="20" customFormat="1" hidden="1">
      <c r="A324" s="1" t="s">
        <v>334</v>
      </c>
      <c r="B324" s="5" t="s">
        <v>1336</v>
      </c>
      <c r="C324" s="1"/>
      <c r="D324" s="1"/>
      <c r="E324" s="1"/>
      <c r="F324" s="7">
        <v>2911</v>
      </c>
      <c r="G324" s="1" t="s">
        <v>1840</v>
      </c>
      <c r="H324" s="2"/>
      <c r="I324" s="2"/>
      <c r="J324" s="2"/>
      <c r="Z324" s="2"/>
    </row>
    <row r="325" spans="1:26" s="20" customFormat="1" hidden="1">
      <c r="A325" s="1" t="s">
        <v>848</v>
      </c>
      <c r="B325" s="5" t="s">
        <v>1336</v>
      </c>
      <c r="C325" s="1"/>
      <c r="D325" s="1"/>
      <c r="E325" s="1"/>
      <c r="F325" s="7">
        <v>3800</v>
      </c>
      <c r="G325" s="1" t="s">
        <v>1840</v>
      </c>
      <c r="H325" s="2"/>
      <c r="I325" s="2"/>
      <c r="J325" s="2"/>
      <c r="Z325" s="2"/>
    </row>
    <row r="326" spans="1:26" s="20" customFormat="1" hidden="1">
      <c r="A326" s="1" t="s">
        <v>1310</v>
      </c>
      <c r="B326" s="5" t="s">
        <v>1336</v>
      </c>
      <c r="C326" s="7"/>
      <c r="D326" s="7"/>
      <c r="E326" s="7"/>
      <c r="F326" s="7">
        <v>3811</v>
      </c>
      <c r="G326" s="1" t="s">
        <v>1840</v>
      </c>
      <c r="H326" s="2"/>
      <c r="I326" s="2"/>
      <c r="J326" s="2"/>
      <c r="Z326" s="2"/>
    </row>
    <row r="327" spans="1:26" s="20" customFormat="1" hidden="1">
      <c r="A327" s="5" t="s">
        <v>885</v>
      </c>
      <c r="B327" s="5" t="s">
        <v>1336</v>
      </c>
      <c r="C327" s="5"/>
      <c r="D327" s="5"/>
      <c r="E327" s="5"/>
      <c r="F327" s="7">
        <v>10467</v>
      </c>
      <c r="G327" s="1" t="s">
        <v>1840</v>
      </c>
      <c r="H327" s="2"/>
      <c r="I327" s="2"/>
      <c r="J327" s="2"/>
      <c r="Z327" s="2"/>
    </row>
    <row r="328" spans="1:26" s="20" customFormat="1" hidden="1">
      <c r="A328" s="1" t="s">
        <v>318</v>
      </c>
      <c r="B328" s="5" t="s">
        <v>1336</v>
      </c>
      <c r="C328" s="1"/>
      <c r="D328" s="1"/>
      <c r="E328" s="1"/>
      <c r="F328" s="7">
        <v>2505</v>
      </c>
      <c r="G328" s="1" t="s">
        <v>1840</v>
      </c>
      <c r="H328" s="2"/>
      <c r="I328" s="2"/>
      <c r="J328" s="2"/>
      <c r="Z328" s="2"/>
    </row>
    <row r="329" spans="1:26" s="20" customFormat="1" hidden="1">
      <c r="A329" s="1" t="s">
        <v>1807</v>
      </c>
      <c r="B329" s="1" t="s">
        <v>632</v>
      </c>
      <c r="C329" s="1"/>
      <c r="D329" s="1"/>
      <c r="E329" s="1"/>
      <c r="F329" s="1">
        <v>8867</v>
      </c>
      <c r="G329" s="1" t="s">
        <v>1839</v>
      </c>
      <c r="H329" s="2"/>
      <c r="I329" s="2"/>
      <c r="J329" s="2"/>
      <c r="Z329" s="2"/>
    </row>
    <row r="330" spans="1:26" s="20" customFormat="1" hidden="1">
      <c r="A330" s="1" t="s">
        <v>1809</v>
      </c>
      <c r="B330" s="1" t="s">
        <v>632</v>
      </c>
      <c r="C330" s="1"/>
      <c r="D330" s="1"/>
      <c r="E330" s="1"/>
      <c r="F330" s="1" t="s">
        <v>920</v>
      </c>
      <c r="G330" s="1" t="s">
        <v>1839</v>
      </c>
      <c r="H330" s="2"/>
      <c r="I330" s="2"/>
      <c r="J330" s="2"/>
      <c r="Z330" s="2"/>
    </row>
    <row r="331" spans="1:26" s="20" customFormat="1" hidden="1">
      <c r="A331" s="1" t="s">
        <v>1811</v>
      </c>
      <c r="B331" s="1" t="s">
        <v>632</v>
      </c>
      <c r="C331" s="1"/>
      <c r="D331" s="1"/>
      <c r="E331" s="1"/>
      <c r="F331" s="1" t="s">
        <v>1374</v>
      </c>
      <c r="G331" s="1" t="s">
        <v>1839</v>
      </c>
      <c r="H331" s="2"/>
      <c r="I331" s="2"/>
      <c r="J331" s="2"/>
      <c r="Z331" s="2"/>
    </row>
    <row r="332" spans="1:26" s="20" customFormat="1" hidden="1">
      <c r="A332" s="1" t="s">
        <v>1818</v>
      </c>
      <c r="B332" s="1" t="s">
        <v>632</v>
      </c>
      <c r="C332" s="1"/>
      <c r="D332" s="1"/>
      <c r="E332" s="1"/>
      <c r="F332" s="1">
        <v>3538</v>
      </c>
      <c r="G332" s="1" t="s">
        <v>1839</v>
      </c>
      <c r="H332" s="2"/>
      <c r="I332" s="2"/>
      <c r="J332" s="2"/>
      <c r="Z332" s="2"/>
    </row>
    <row r="333" spans="1:26" s="20" customFormat="1" hidden="1">
      <c r="A333" s="1" t="s">
        <v>1819</v>
      </c>
      <c r="B333" s="1" t="s">
        <v>632</v>
      </c>
      <c r="C333" s="1"/>
      <c r="D333" s="1"/>
      <c r="E333" s="1"/>
      <c r="F333" s="1">
        <v>4670</v>
      </c>
      <c r="G333" s="1" t="s">
        <v>1839</v>
      </c>
      <c r="H333" s="2"/>
      <c r="I333" s="2"/>
      <c r="J333" s="2"/>
      <c r="Z333" s="2"/>
    </row>
    <row r="334" spans="1:26" s="20" customFormat="1" hidden="1">
      <c r="A334" s="1" t="s">
        <v>1821</v>
      </c>
      <c r="B334" s="1" t="s">
        <v>632</v>
      </c>
      <c r="C334" s="1"/>
      <c r="D334" s="1"/>
      <c r="E334" s="1"/>
      <c r="F334" s="1">
        <v>9167</v>
      </c>
      <c r="G334" s="1" t="s">
        <v>1839</v>
      </c>
      <c r="H334" s="2"/>
      <c r="I334" s="2"/>
      <c r="J334" s="2"/>
      <c r="Z334" s="2"/>
    </row>
    <row r="335" spans="1:26" s="20" customFormat="1" hidden="1">
      <c r="A335" s="1" t="s">
        <v>1829</v>
      </c>
      <c r="B335" s="1" t="s">
        <v>632</v>
      </c>
      <c r="C335" s="1"/>
      <c r="D335" s="1"/>
      <c r="E335" s="1"/>
      <c r="F335" s="1" t="s">
        <v>1830</v>
      </c>
      <c r="G335" s="1" t="s">
        <v>1839</v>
      </c>
      <c r="H335" s="2"/>
      <c r="I335" s="2"/>
      <c r="J335" s="2"/>
      <c r="Z335" s="2"/>
    </row>
    <row r="336" spans="1:26" s="20" customFormat="1" hidden="1">
      <c r="A336" s="1" t="s">
        <v>1832</v>
      </c>
      <c r="B336" s="1" t="s">
        <v>632</v>
      </c>
      <c r="C336" s="1"/>
      <c r="D336" s="1"/>
      <c r="E336" s="1"/>
      <c r="F336" s="1">
        <v>2531</v>
      </c>
      <c r="G336" s="1" t="s">
        <v>1839</v>
      </c>
      <c r="H336" s="2"/>
      <c r="I336" s="2"/>
      <c r="J336" s="2"/>
      <c r="Z336" s="2"/>
    </row>
    <row r="337" spans="1:26" s="20" customFormat="1" hidden="1">
      <c r="A337" s="1" t="s">
        <v>1835</v>
      </c>
      <c r="B337" s="1" t="s">
        <v>632</v>
      </c>
      <c r="C337" s="1"/>
      <c r="D337" s="1"/>
      <c r="E337" s="1"/>
      <c r="F337" s="1" t="s">
        <v>1687</v>
      </c>
      <c r="G337" s="1" t="s">
        <v>1839</v>
      </c>
      <c r="H337" s="2"/>
      <c r="I337" s="2"/>
      <c r="J337" s="2"/>
      <c r="Z337" s="2"/>
    </row>
    <row r="338" spans="1:26" s="20" customFormat="1" hidden="1">
      <c r="A338" s="1" t="s">
        <v>1837</v>
      </c>
      <c r="B338" s="1" t="s">
        <v>632</v>
      </c>
      <c r="C338" s="1"/>
      <c r="D338" s="1"/>
      <c r="E338" s="1"/>
      <c r="F338" s="1" t="s">
        <v>1838</v>
      </c>
      <c r="G338" s="1" t="s">
        <v>1839</v>
      </c>
      <c r="H338" s="2"/>
      <c r="I338" s="2"/>
      <c r="J338" s="2"/>
      <c r="Z338" s="2"/>
    </row>
    <row r="339" spans="1:26" s="20" customFormat="1" hidden="1">
      <c r="A339" s="1" t="s">
        <v>1815</v>
      </c>
      <c r="B339" s="1" t="s">
        <v>597</v>
      </c>
      <c r="C339" s="1"/>
      <c r="D339" s="1"/>
      <c r="E339" s="1"/>
      <c r="F339" s="1">
        <v>1120</v>
      </c>
      <c r="G339" s="1" t="s">
        <v>1839</v>
      </c>
      <c r="H339" s="2"/>
      <c r="I339" s="2"/>
      <c r="J339" s="2"/>
      <c r="Z339" s="2"/>
    </row>
    <row r="340" spans="1:26" s="20" customFormat="1" hidden="1">
      <c r="A340" s="1" t="s">
        <v>1827</v>
      </c>
      <c r="B340" s="1" t="s">
        <v>1842</v>
      </c>
      <c r="C340" s="1"/>
      <c r="D340" s="1"/>
      <c r="E340" s="1"/>
      <c r="F340" s="1">
        <v>6367</v>
      </c>
      <c r="G340" s="1" t="s">
        <v>1839</v>
      </c>
      <c r="H340" s="2"/>
      <c r="I340" s="2"/>
      <c r="J340" s="2"/>
      <c r="Z340" s="2"/>
    </row>
    <row r="341" spans="1:26" s="2" customFormat="1" hidden="1">
      <c r="A341" s="1" t="s">
        <v>78</v>
      </c>
      <c r="B341" s="5" t="s">
        <v>1425</v>
      </c>
      <c r="C341" s="1" t="s">
        <v>587</v>
      </c>
      <c r="D341" s="1"/>
      <c r="E341" s="1"/>
      <c r="F341" s="7" t="s">
        <v>923</v>
      </c>
      <c r="G341" s="1" t="s">
        <v>1840</v>
      </c>
      <c r="J341" s="8"/>
      <c r="Z341" s="8"/>
    </row>
    <row r="342" spans="1:26">
      <c r="A342" s="21" t="s">
        <v>1805</v>
      </c>
      <c r="B342" s="21" t="s">
        <v>1847</v>
      </c>
      <c r="C342" s="21" t="s">
        <v>588</v>
      </c>
      <c r="D342" s="21"/>
      <c r="E342" s="21"/>
      <c r="F342" s="21" t="s">
        <v>1806</v>
      </c>
      <c r="G342" s="1" t="s">
        <v>1839</v>
      </c>
      <c r="H342" s="2"/>
      <c r="I342" s="2"/>
      <c r="J342" s="2"/>
      <c r="Z342" s="2"/>
    </row>
    <row r="343" spans="1:26">
      <c r="A343" s="21" t="s">
        <v>1812</v>
      </c>
      <c r="B343" s="21" t="s">
        <v>1848</v>
      </c>
      <c r="C343" s="21" t="s">
        <v>588</v>
      </c>
      <c r="D343" s="21"/>
      <c r="E343" s="21"/>
      <c r="F343" s="21" t="s">
        <v>883</v>
      </c>
      <c r="G343" s="1" t="s">
        <v>1839</v>
      </c>
      <c r="H343" s="2"/>
      <c r="I343" s="2"/>
      <c r="J343" s="3" t="s">
        <v>627</v>
      </c>
      <c r="Z343" s="3" t="s">
        <v>627</v>
      </c>
    </row>
    <row r="344" spans="1:26">
      <c r="A344" s="21" t="s">
        <v>1816</v>
      </c>
      <c r="B344" s="21" t="s">
        <v>1850</v>
      </c>
      <c r="C344" s="21" t="s">
        <v>588</v>
      </c>
      <c r="D344" s="21"/>
      <c r="E344" s="21"/>
      <c r="F344" s="21">
        <v>11741</v>
      </c>
      <c r="G344" s="1" t="s">
        <v>1839</v>
      </c>
      <c r="H344" s="2"/>
      <c r="I344" s="2"/>
      <c r="J344" s="3" t="s">
        <v>628</v>
      </c>
      <c r="Z344" s="3" t="s">
        <v>628</v>
      </c>
    </row>
    <row r="345" spans="1:26">
      <c r="A345" s="21" t="s">
        <v>1831</v>
      </c>
      <c r="B345" s="21" t="s">
        <v>1845</v>
      </c>
      <c r="C345" s="21" t="s">
        <v>587</v>
      </c>
      <c r="D345" s="21"/>
      <c r="E345" s="21"/>
      <c r="F345" s="21">
        <v>3666</v>
      </c>
      <c r="G345" s="1" t="s">
        <v>1839</v>
      </c>
      <c r="H345" s="2"/>
      <c r="I345" s="2"/>
      <c r="J345" s="1" t="s">
        <v>1862</v>
      </c>
      <c r="Z345" s="1" t="s">
        <v>1862</v>
      </c>
    </row>
    <row r="346" spans="1:26">
      <c r="A346" s="21" t="s">
        <v>1836</v>
      </c>
      <c r="B346" s="21" t="s">
        <v>1846</v>
      </c>
      <c r="C346" s="21" t="s">
        <v>587</v>
      </c>
      <c r="D346" s="21"/>
      <c r="E346" s="21"/>
      <c r="F346" s="21" t="s">
        <v>431</v>
      </c>
      <c r="G346" s="1" t="s">
        <v>1839</v>
      </c>
      <c r="H346" s="2"/>
      <c r="I346" s="2"/>
      <c r="J346" s="1" t="s">
        <v>1861</v>
      </c>
      <c r="Z346" s="1" t="s">
        <v>1861</v>
      </c>
    </row>
    <row r="347" spans="1:26">
      <c r="A347" s="21" t="s">
        <v>1810</v>
      </c>
      <c r="B347" s="21" t="s">
        <v>1844</v>
      </c>
      <c r="C347" s="21" t="s">
        <v>587</v>
      </c>
      <c r="D347" s="21"/>
      <c r="E347" s="21"/>
      <c r="F347" s="21">
        <v>3665</v>
      </c>
      <c r="G347" s="1" t="s">
        <v>1839</v>
      </c>
      <c r="H347" s="2"/>
      <c r="I347" s="2"/>
      <c r="J347" s="1" t="s">
        <v>1076</v>
      </c>
      <c r="Z347" s="1" t="s">
        <v>1076</v>
      </c>
    </row>
    <row r="348" spans="1:26">
      <c r="A348" s="21" t="s">
        <v>1808</v>
      </c>
      <c r="B348" s="21" t="s">
        <v>1849</v>
      </c>
      <c r="C348" s="21" t="s">
        <v>587</v>
      </c>
      <c r="D348" s="21"/>
      <c r="E348" s="21"/>
      <c r="F348" s="21">
        <v>609</v>
      </c>
      <c r="G348" s="1" t="s">
        <v>1839</v>
      </c>
      <c r="H348" s="2"/>
      <c r="I348" s="2"/>
      <c r="J348" s="2"/>
      <c r="Z348" s="2"/>
    </row>
    <row r="349" spans="1:26">
      <c r="A349" s="21" t="s">
        <v>1826</v>
      </c>
      <c r="B349" s="21" t="s">
        <v>1841</v>
      </c>
      <c r="C349" s="21" t="s">
        <v>586</v>
      </c>
      <c r="D349" s="21"/>
      <c r="E349" s="21"/>
      <c r="F349" s="21">
        <v>1521</v>
      </c>
      <c r="G349" s="1" t="s">
        <v>1839</v>
      </c>
      <c r="H349" s="2"/>
      <c r="I349" s="2"/>
      <c r="J349" s="2"/>
      <c r="Z349" s="2"/>
    </row>
    <row r="350" spans="1:26" s="10" customFormat="1">
      <c r="A350" s="21" t="s">
        <v>1828</v>
      </c>
      <c r="B350" s="21" t="s">
        <v>1843</v>
      </c>
      <c r="C350" s="21" t="s">
        <v>586</v>
      </c>
      <c r="D350" s="21"/>
      <c r="E350" s="21"/>
      <c r="F350" s="21">
        <v>4966</v>
      </c>
      <c r="G350" s="1" t="s">
        <v>1839</v>
      </c>
      <c r="H350" s="2"/>
      <c r="I350" s="2"/>
      <c r="J350" s="2"/>
      <c r="Z350" s="2"/>
    </row>
    <row r="351" spans="1:26">
      <c r="A351" s="21" t="s">
        <v>284</v>
      </c>
      <c r="B351" s="22" t="s">
        <v>1854</v>
      </c>
      <c r="C351" s="21" t="s">
        <v>588</v>
      </c>
      <c r="D351" s="21"/>
      <c r="E351" s="21"/>
      <c r="F351" s="9">
        <v>11735</v>
      </c>
      <c r="G351" s="1" t="s">
        <v>1840</v>
      </c>
      <c r="J351" s="29"/>
      <c r="Z351" s="29"/>
    </row>
    <row r="352" spans="1:26">
      <c r="A352" s="22" t="s">
        <v>926</v>
      </c>
      <c r="B352" s="22" t="s">
        <v>1858</v>
      </c>
      <c r="C352" s="22" t="s">
        <v>588</v>
      </c>
      <c r="D352" s="22"/>
      <c r="E352" s="22"/>
      <c r="F352" s="9">
        <v>11464</v>
      </c>
      <c r="G352" s="1" t="s">
        <v>1840</v>
      </c>
      <c r="J352" s="29"/>
      <c r="Z352" s="29"/>
    </row>
    <row r="353" spans="1:26">
      <c r="A353" s="21" t="s">
        <v>95</v>
      </c>
      <c r="B353" s="22" t="s">
        <v>1857</v>
      </c>
      <c r="C353" s="21" t="s">
        <v>588</v>
      </c>
      <c r="D353" s="21"/>
      <c r="E353" s="21"/>
      <c r="F353" s="9" t="s">
        <v>798</v>
      </c>
      <c r="G353" s="1" t="s">
        <v>1840</v>
      </c>
      <c r="J353" s="29"/>
      <c r="Z353" s="29"/>
    </row>
    <row r="354" spans="1:26">
      <c r="A354" s="21" t="s">
        <v>102</v>
      </c>
      <c r="B354" s="22" t="s">
        <v>1853</v>
      </c>
      <c r="C354" s="21" t="s">
        <v>587</v>
      </c>
      <c r="D354" s="21"/>
      <c r="E354" s="21"/>
      <c r="F354" s="9">
        <v>2738</v>
      </c>
      <c r="G354" s="1" t="s">
        <v>1840</v>
      </c>
      <c r="J354" s="29"/>
      <c r="Z354" s="29"/>
    </row>
    <row r="355" spans="1:26">
      <c r="A355" s="21" t="s">
        <v>474</v>
      </c>
      <c r="B355" s="22" t="s">
        <v>1852</v>
      </c>
      <c r="C355" s="21" t="s">
        <v>587</v>
      </c>
      <c r="D355" s="21"/>
      <c r="E355" s="21"/>
      <c r="F355" s="9">
        <v>3320</v>
      </c>
      <c r="G355" s="1" t="s">
        <v>1840</v>
      </c>
    </row>
    <row r="356" spans="1:26">
      <c r="A356" s="21" t="s">
        <v>783</v>
      </c>
      <c r="B356" s="22" t="s">
        <v>1860</v>
      </c>
      <c r="C356" s="21" t="s">
        <v>587</v>
      </c>
      <c r="D356" s="21"/>
      <c r="E356" s="21"/>
      <c r="F356" s="9">
        <v>11268</v>
      </c>
      <c r="G356" s="1" t="s">
        <v>1840</v>
      </c>
    </row>
    <row r="357" spans="1:26">
      <c r="A357" s="21" t="s">
        <v>846</v>
      </c>
      <c r="B357" s="22" t="s">
        <v>1859</v>
      </c>
      <c r="C357" s="21" t="s">
        <v>586</v>
      </c>
      <c r="D357" s="21"/>
      <c r="E357" s="21"/>
      <c r="F357" s="9">
        <v>3302</v>
      </c>
      <c r="G357" s="1" t="s">
        <v>1840</v>
      </c>
    </row>
    <row r="358" spans="1:26">
      <c r="A358" s="21" t="s">
        <v>146</v>
      </c>
      <c r="B358" s="22" t="s">
        <v>1855</v>
      </c>
      <c r="C358" s="21" t="s">
        <v>586</v>
      </c>
      <c r="D358" s="21"/>
      <c r="E358" s="21"/>
      <c r="F358" s="9">
        <v>10665</v>
      </c>
      <c r="G358" s="1" t="s">
        <v>1840</v>
      </c>
    </row>
    <row r="359" spans="1:26">
      <c r="A359" s="21" t="s">
        <v>80</v>
      </c>
      <c r="B359" s="22" t="s">
        <v>1856</v>
      </c>
      <c r="C359" s="21" t="s">
        <v>586</v>
      </c>
      <c r="D359" s="21"/>
      <c r="E359" s="21"/>
      <c r="F359" s="9">
        <v>2904</v>
      </c>
      <c r="G359" s="1" t="s">
        <v>1840</v>
      </c>
      <c r="J359" s="29"/>
      <c r="Z359" s="29"/>
    </row>
    <row r="360" spans="1:26">
      <c r="A360" s="21" t="s">
        <v>172</v>
      </c>
      <c r="B360" s="22" t="s">
        <v>1851</v>
      </c>
      <c r="C360" s="21" t="s">
        <v>586</v>
      </c>
      <c r="D360" s="21"/>
      <c r="E360" s="21"/>
      <c r="F360" s="9">
        <v>10368</v>
      </c>
      <c r="G360" s="1" t="s">
        <v>1840</v>
      </c>
      <c r="J360" s="29"/>
      <c r="Z360" s="29"/>
    </row>
    <row r="361" spans="1:26" s="10" customFormat="1">
      <c r="A361" s="15" t="s">
        <v>1742</v>
      </c>
      <c r="B361" s="15" t="s">
        <v>1750</v>
      </c>
      <c r="C361" s="15" t="s">
        <v>587</v>
      </c>
      <c r="D361" s="15"/>
      <c r="E361" s="15"/>
      <c r="F361" s="15">
        <v>1007</v>
      </c>
      <c r="G361" s="3" t="s">
        <v>1747</v>
      </c>
      <c r="H361" s="29"/>
      <c r="I361" s="29"/>
      <c r="J361" s="33"/>
      <c r="Z361" s="33"/>
    </row>
    <row r="362" spans="1:26" s="10" customFormat="1">
      <c r="A362" s="17" t="s">
        <v>1681</v>
      </c>
      <c r="B362" s="17" t="s">
        <v>1705</v>
      </c>
      <c r="C362" s="17" t="s">
        <v>588</v>
      </c>
      <c r="D362" s="17"/>
      <c r="E362" s="17"/>
      <c r="F362" s="18">
        <v>8466</v>
      </c>
      <c r="G362" s="3" t="s">
        <v>1702</v>
      </c>
      <c r="H362" s="29"/>
      <c r="I362" s="29"/>
    </row>
    <row r="363" spans="1:26" s="10" customFormat="1">
      <c r="A363" s="17" t="s">
        <v>1686</v>
      </c>
      <c r="B363" s="17" t="s">
        <v>1708</v>
      </c>
      <c r="C363" s="17" t="s">
        <v>587</v>
      </c>
      <c r="D363" s="17"/>
      <c r="E363" s="17"/>
      <c r="F363" s="18" t="s">
        <v>1687</v>
      </c>
      <c r="G363" s="3" t="s">
        <v>1702</v>
      </c>
      <c r="H363" s="29"/>
      <c r="I363" s="29"/>
    </row>
    <row r="364" spans="1:26" s="10" customFormat="1">
      <c r="A364" s="17" t="s">
        <v>1696</v>
      </c>
      <c r="B364" s="17" t="s">
        <v>1707</v>
      </c>
      <c r="C364" s="17" t="s">
        <v>587</v>
      </c>
      <c r="D364" s="17"/>
      <c r="E364" s="17"/>
      <c r="F364" s="18">
        <v>8966</v>
      </c>
      <c r="G364" s="3" t="s">
        <v>1702</v>
      </c>
      <c r="H364" s="29"/>
      <c r="I364" s="29"/>
    </row>
    <row r="365" spans="1:26" s="10" customFormat="1">
      <c r="A365" s="17" t="s">
        <v>1697</v>
      </c>
      <c r="B365" s="17" t="s">
        <v>1710</v>
      </c>
      <c r="C365" s="17" t="s">
        <v>587</v>
      </c>
      <c r="D365" s="17"/>
      <c r="E365" s="17"/>
      <c r="F365" s="18">
        <v>6570</v>
      </c>
      <c r="G365" s="3" t="s">
        <v>1702</v>
      </c>
      <c r="H365" s="29"/>
      <c r="I365" s="29"/>
    </row>
    <row r="366" spans="1:26" s="10" customFormat="1">
      <c r="A366" s="17" t="s">
        <v>1693</v>
      </c>
      <c r="B366" s="17" t="s">
        <v>1706</v>
      </c>
      <c r="C366" s="17" t="s">
        <v>587</v>
      </c>
      <c r="D366" s="17"/>
      <c r="E366" s="17"/>
      <c r="F366" s="18" t="s">
        <v>1694</v>
      </c>
      <c r="G366" s="3" t="s">
        <v>1702</v>
      </c>
      <c r="H366" s="29"/>
      <c r="I366" s="29"/>
    </row>
    <row r="367" spans="1:26" s="10" customFormat="1">
      <c r="A367" s="17" t="s">
        <v>1682</v>
      </c>
      <c r="B367" s="17" t="s">
        <v>1704</v>
      </c>
      <c r="C367" s="17" t="s">
        <v>596</v>
      </c>
      <c r="D367" s="17"/>
      <c r="E367" s="17"/>
      <c r="F367" s="18">
        <v>1017</v>
      </c>
      <c r="G367" s="3" t="s">
        <v>1702</v>
      </c>
      <c r="H367" s="29"/>
      <c r="I367" s="29"/>
    </row>
    <row r="368" spans="1:26" s="10" customFormat="1">
      <c r="A368" s="17" t="s">
        <v>1699</v>
      </c>
      <c r="B368" s="17" t="s">
        <v>1703</v>
      </c>
      <c r="C368" s="17" t="s">
        <v>586</v>
      </c>
      <c r="D368" s="17"/>
      <c r="E368" s="17"/>
      <c r="F368" s="18">
        <v>5371</v>
      </c>
      <c r="G368" s="3" t="s">
        <v>1702</v>
      </c>
      <c r="H368" s="29"/>
      <c r="I368" s="29"/>
    </row>
    <row r="369" spans="1:9" s="10" customFormat="1">
      <c r="A369" s="17" t="s">
        <v>1698</v>
      </c>
      <c r="B369" s="17" t="s">
        <v>1709</v>
      </c>
      <c r="C369" s="17" t="s">
        <v>586</v>
      </c>
      <c r="D369" s="17"/>
      <c r="E369" s="17"/>
      <c r="F369" s="18">
        <v>7442</v>
      </c>
      <c r="G369" s="3" t="s">
        <v>1702</v>
      </c>
      <c r="H369" s="29"/>
      <c r="I369" s="29"/>
    </row>
    <row r="370" spans="1:9" s="10" customFormat="1">
      <c r="A370" s="3" t="s">
        <v>1814</v>
      </c>
      <c r="B370" s="3" t="s">
        <v>1677</v>
      </c>
      <c r="C370" s="3" t="s">
        <v>587</v>
      </c>
      <c r="D370" s="3"/>
      <c r="E370" s="3"/>
      <c r="F370" s="27">
        <v>2605</v>
      </c>
      <c r="G370" s="3" t="s">
        <v>1420</v>
      </c>
      <c r="H370" s="29"/>
      <c r="I370" s="29"/>
    </row>
    <row r="371" spans="1:9" s="10" customFormat="1">
      <c r="A371" s="3" t="s">
        <v>1408</v>
      </c>
      <c r="B371" s="3" t="s">
        <v>1678</v>
      </c>
      <c r="C371" s="3" t="s">
        <v>587</v>
      </c>
      <c r="D371" s="3"/>
      <c r="E371" s="3"/>
      <c r="F371" s="27">
        <v>4671</v>
      </c>
      <c r="G371" s="3" t="s">
        <v>1420</v>
      </c>
      <c r="H371" s="29"/>
      <c r="I371" s="29"/>
    </row>
    <row r="372" spans="1:9" s="10" customFormat="1">
      <c r="A372" s="3" t="s">
        <v>1415</v>
      </c>
      <c r="B372" s="3" t="s">
        <v>1679</v>
      </c>
      <c r="C372" s="3" t="s">
        <v>586</v>
      </c>
      <c r="D372" s="3"/>
      <c r="E372" s="3"/>
      <c r="F372" s="27">
        <v>7764</v>
      </c>
      <c r="G372" s="3" t="s">
        <v>1420</v>
      </c>
      <c r="H372" s="29"/>
      <c r="I372" s="29"/>
    </row>
    <row r="373" spans="1:9" s="10" customFormat="1">
      <c r="A373" s="3" t="s">
        <v>1411</v>
      </c>
      <c r="B373" s="3" t="s">
        <v>1680</v>
      </c>
      <c r="C373" s="3" t="s">
        <v>586</v>
      </c>
      <c r="D373" s="3"/>
      <c r="E373" s="3"/>
      <c r="F373" s="27">
        <v>5865</v>
      </c>
      <c r="G373" s="3" t="s">
        <v>1420</v>
      </c>
      <c r="H373" s="29"/>
      <c r="I373" s="29"/>
    </row>
    <row r="374" spans="1:9" s="10" customFormat="1">
      <c r="A374" s="3" t="s">
        <v>1375</v>
      </c>
      <c r="B374" s="3" t="s">
        <v>1402</v>
      </c>
      <c r="C374" s="3" t="s">
        <v>588</v>
      </c>
      <c r="D374" s="3"/>
      <c r="E374" s="3"/>
      <c r="F374" s="27">
        <v>10567</v>
      </c>
      <c r="G374" s="3" t="s">
        <v>1400</v>
      </c>
      <c r="H374" s="29"/>
      <c r="I374" s="29"/>
    </row>
    <row r="375" spans="1:9" s="10" customFormat="1">
      <c r="A375" s="3" t="s">
        <v>1387</v>
      </c>
      <c r="B375" s="3" t="s">
        <v>1405</v>
      </c>
      <c r="C375" s="3" t="s">
        <v>588</v>
      </c>
      <c r="D375" s="3"/>
      <c r="E375" s="3"/>
      <c r="F375" s="27">
        <v>2516</v>
      </c>
      <c r="G375" s="3" t="s">
        <v>1400</v>
      </c>
      <c r="H375" s="29"/>
      <c r="I375" s="29"/>
    </row>
    <row r="376" spans="1:9" s="10" customFormat="1">
      <c r="A376" s="3" t="s">
        <v>1398</v>
      </c>
      <c r="B376" s="3" t="s">
        <v>1403</v>
      </c>
      <c r="C376" s="3" t="s">
        <v>587</v>
      </c>
      <c r="D376" s="3"/>
      <c r="E376" s="3"/>
      <c r="F376" s="27">
        <v>10867</v>
      </c>
      <c r="G376" s="3" t="s">
        <v>1400</v>
      </c>
      <c r="H376" s="29"/>
      <c r="I376" s="29"/>
    </row>
    <row r="377" spans="1:9" s="10" customFormat="1">
      <c r="A377" s="3" t="s">
        <v>1376</v>
      </c>
      <c r="B377" s="3" t="s">
        <v>1407</v>
      </c>
      <c r="C377" s="3" t="s">
        <v>587</v>
      </c>
      <c r="D377" s="3"/>
      <c r="E377" s="3"/>
      <c r="F377" s="27" t="s">
        <v>1377</v>
      </c>
      <c r="G377" s="3" t="s">
        <v>1400</v>
      </c>
      <c r="H377" s="29"/>
      <c r="I377" s="29"/>
    </row>
    <row r="378" spans="1:9" s="10" customFormat="1">
      <c r="A378" s="3" t="s">
        <v>1396</v>
      </c>
      <c r="B378" s="3" t="s">
        <v>1404</v>
      </c>
      <c r="C378" s="3" t="s">
        <v>586</v>
      </c>
      <c r="D378" s="3"/>
      <c r="E378" s="3"/>
      <c r="F378" s="27">
        <v>2316</v>
      </c>
      <c r="G378" s="3" t="s">
        <v>1400</v>
      </c>
      <c r="H378" s="29"/>
      <c r="I378" s="29"/>
    </row>
    <row r="379" spans="1:9" s="10" customFormat="1">
      <c r="A379" s="3" t="s">
        <v>1343</v>
      </c>
      <c r="B379" s="3" t="s">
        <v>1360</v>
      </c>
      <c r="C379" s="3" t="s">
        <v>588</v>
      </c>
      <c r="D379" s="3"/>
      <c r="E379" s="3"/>
      <c r="F379" s="27">
        <v>1117</v>
      </c>
      <c r="G379" s="3" t="s">
        <v>1358</v>
      </c>
      <c r="H379" s="29"/>
      <c r="I379" s="29"/>
    </row>
    <row r="380" spans="1:9" s="10" customFormat="1">
      <c r="A380" s="3" t="s">
        <v>1357</v>
      </c>
      <c r="B380" s="3" t="s">
        <v>1364</v>
      </c>
      <c r="C380" s="3" t="s">
        <v>588</v>
      </c>
      <c r="D380" s="3"/>
      <c r="E380" s="3"/>
      <c r="F380" s="27">
        <v>914</v>
      </c>
      <c r="G380" s="3" t="s">
        <v>1358</v>
      </c>
      <c r="H380" s="29"/>
      <c r="I380" s="29"/>
    </row>
    <row r="381" spans="1:9" s="10" customFormat="1">
      <c r="A381" s="3" t="s">
        <v>1353</v>
      </c>
      <c r="B381" s="3" t="s">
        <v>1362</v>
      </c>
      <c r="C381" s="3" t="s">
        <v>587</v>
      </c>
      <c r="D381" s="3"/>
      <c r="E381" s="3"/>
      <c r="F381" s="27" t="s">
        <v>1354</v>
      </c>
      <c r="G381" s="3" t="s">
        <v>1358</v>
      </c>
      <c r="H381" s="29"/>
      <c r="I381" s="29"/>
    </row>
    <row r="382" spans="1:9" s="10" customFormat="1">
      <c r="A382" s="3" t="s">
        <v>1352</v>
      </c>
      <c r="B382" s="3" t="s">
        <v>1361</v>
      </c>
      <c r="C382" s="3" t="s">
        <v>587</v>
      </c>
      <c r="D382" s="3"/>
      <c r="E382" s="3"/>
      <c r="F382" s="27">
        <v>815</v>
      </c>
      <c r="G382" s="3" t="s">
        <v>1358</v>
      </c>
      <c r="H382" s="29"/>
      <c r="I382" s="29"/>
    </row>
    <row r="383" spans="1:9" s="10" customFormat="1">
      <c r="A383" s="3" t="s">
        <v>1340</v>
      </c>
      <c r="B383" s="3" t="s">
        <v>1363</v>
      </c>
      <c r="C383" s="3" t="s">
        <v>587</v>
      </c>
      <c r="D383" s="3"/>
      <c r="E383" s="3"/>
      <c r="F383" s="27" t="s">
        <v>1341</v>
      </c>
      <c r="G383" s="3" t="s">
        <v>1358</v>
      </c>
      <c r="H383" s="29"/>
      <c r="I383" s="29"/>
    </row>
    <row r="384" spans="1:9" s="10" customFormat="1">
      <c r="A384" s="3" t="s">
        <v>1338</v>
      </c>
      <c r="B384" s="3" t="s">
        <v>1366</v>
      </c>
      <c r="C384" s="3" t="s">
        <v>587</v>
      </c>
      <c r="D384" s="3"/>
      <c r="E384" s="3"/>
      <c r="F384" s="27">
        <v>2400</v>
      </c>
      <c r="G384" s="3" t="s">
        <v>1358</v>
      </c>
      <c r="H384" s="29"/>
      <c r="I384" s="29"/>
    </row>
    <row r="385" spans="1:9" s="10" customFormat="1">
      <c r="A385" s="3" t="s">
        <v>1342</v>
      </c>
      <c r="B385" s="3" t="s">
        <v>1367</v>
      </c>
      <c r="C385" s="3" t="s">
        <v>587</v>
      </c>
      <c r="D385" s="3" t="s">
        <v>1359</v>
      </c>
      <c r="E385" s="3"/>
      <c r="F385" s="27">
        <v>7661</v>
      </c>
      <c r="G385" s="3" t="s">
        <v>1358</v>
      </c>
      <c r="H385" s="29"/>
      <c r="I385" s="29"/>
    </row>
    <row r="386" spans="1:9" s="10" customFormat="1">
      <c r="A386" s="3" t="s">
        <v>1346</v>
      </c>
      <c r="B386" s="3" t="s">
        <v>1368</v>
      </c>
      <c r="C386" s="3" t="s">
        <v>587</v>
      </c>
      <c r="D386" s="3"/>
      <c r="E386" s="3"/>
      <c r="F386" s="27">
        <v>1510</v>
      </c>
      <c r="G386" s="3" t="s">
        <v>1358</v>
      </c>
      <c r="H386" s="29"/>
      <c r="I386" s="29"/>
    </row>
    <row r="387" spans="1:9" s="10" customFormat="1">
      <c r="A387" s="3" t="s">
        <v>1350</v>
      </c>
      <c r="B387" s="3" t="s">
        <v>1365</v>
      </c>
      <c r="C387" s="3" t="s">
        <v>586</v>
      </c>
      <c r="D387" s="3"/>
      <c r="E387" s="3"/>
      <c r="F387" s="27">
        <v>2528</v>
      </c>
      <c r="G387" s="3" t="s">
        <v>1358</v>
      </c>
      <c r="H387" s="29"/>
      <c r="I387" s="29"/>
    </row>
    <row r="388" spans="1:9" s="10" customFormat="1">
      <c r="A388" s="3" t="s">
        <v>1355</v>
      </c>
      <c r="B388" s="3" t="s">
        <v>1369</v>
      </c>
      <c r="C388" s="3" t="s">
        <v>586</v>
      </c>
      <c r="D388" s="3"/>
      <c r="E388" s="3"/>
      <c r="F388" s="27" t="s">
        <v>1356</v>
      </c>
      <c r="G388" s="3" t="s">
        <v>1358</v>
      </c>
      <c r="H388" s="29"/>
      <c r="I388" s="29"/>
    </row>
    <row r="389" spans="1:9" s="10" customFormat="1">
      <c r="A389" s="3" t="s">
        <v>1265</v>
      </c>
      <c r="B389" s="3" t="s">
        <v>1314</v>
      </c>
      <c r="C389" s="3" t="s">
        <v>593</v>
      </c>
      <c r="D389" s="3"/>
      <c r="E389" s="3"/>
      <c r="F389" s="27">
        <v>6757</v>
      </c>
      <c r="G389" s="3" t="s">
        <v>1313</v>
      </c>
      <c r="H389" s="29"/>
      <c r="I389" s="29"/>
    </row>
    <row r="390" spans="1:9" s="10" customFormat="1">
      <c r="A390" s="3" t="s">
        <v>1280</v>
      </c>
      <c r="B390" s="3" t="s">
        <v>1320</v>
      </c>
      <c r="C390" s="3" t="s">
        <v>588</v>
      </c>
      <c r="D390" s="3"/>
      <c r="E390" s="3"/>
      <c r="F390" s="27">
        <v>11467</v>
      </c>
      <c r="G390" s="3" t="s">
        <v>1313</v>
      </c>
      <c r="H390" s="29"/>
      <c r="I390" s="29"/>
    </row>
    <row r="391" spans="1:9" s="10" customFormat="1">
      <c r="A391" s="3" t="s">
        <v>1294</v>
      </c>
      <c r="B391" s="3" t="s">
        <v>1319</v>
      </c>
      <c r="C391" s="3" t="s">
        <v>588</v>
      </c>
      <c r="D391" s="3"/>
      <c r="E391" s="3"/>
      <c r="F391" s="27">
        <v>2605</v>
      </c>
      <c r="G391" s="3" t="s">
        <v>1313</v>
      </c>
      <c r="H391" s="29"/>
      <c r="I391" s="29"/>
    </row>
    <row r="392" spans="1:9" s="10" customFormat="1">
      <c r="A392" s="3" t="s">
        <v>1296</v>
      </c>
      <c r="B392" s="3" t="s">
        <v>1334</v>
      </c>
      <c r="C392" s="3" t="s">
        <v>588</v>
      </c>
      <c r="D392" s="3"/>
      <c r="E392" s="3"/>
      <c r="F392" s="27">
        <v>9768</v>
      </c>
      <c r="G392" s="3" t="s">
        <v>1313</v>
      </c>
      <c r="H392" s="29"/>
      <c r="I392" s="29"/>
    </row>
    <row r="393" spans="1:9" s="10" customFormat="1">
      <c r="A393" s="3" t="s">
        <v>1271</v>
      </c>
      <c r="B393" s="3" t="s">
        <v>1315</v>
      </c>
      <c r="C393" s="3" t="s">
        <v>587</v>
      </c>
      <c r="D393" s="3"/>
      <c r="E393" s="3"/>
      <c r="F393" s="27">
        <v>11666</v>
      </c>
      <c r="G393" s="3" t="s">
        <v>1313</v>
      </c>
      <c r="H393" s="29"/>
      <c r="I393" s="29"/>
    </row>
    <row r="394" spans="1:9" s="10" customFormat="1">
      <c r="A394" s="3" t="s">
        <v>1276</v>
      </c>
      <c r="B394" s="3" t="s">
        <v>1322</v>
      </c>
      <c r="C394" s="3" t="s">
        <v>587</v>
      </c>
      <c r="D394" s="3"/>
      <c r="E394" s="3"/>
      <c r="F394" s="27">
        <v>3335</v>
      </c>
      <c r="G394" s="3" t="s">
        <v>1313</v>
      </c>
      <c r="H394" s="29"/>
      <c r="I394" s="29"/>
    </row>
    <row r="395" spans="1:9" s="10" customFormat="1">
      <c r="A395" s="3" t="s">
        <v>1277</v>
      </c>
      <c r="B395" s="3" t="s">
        <v>1325</v>
      </c>
      <c r="C395" s="3" t="s">
        <v>587</v>
      </c>
      <c r="D395" s="3"/>
      <c r="E395" s="3"/>
      <c r="F395" s="27" t="s">
        <v>1278</v>
      </c>
      <c r="G395" s="3" t="s">
        <v>1313</v>
      </c>
      <c r="H395" s="29"/>
      <c r="I395" s="29"/>
    </row>
    <row r="396" spans="1:9" s="10" customFormat="1">
      <c r="A396" s="3" t="s">
        <v>1299</v>
      </c>
      <c r="B396" s="3" t="s">
        <v>1326</v>
      </c>
      <c r="C396" s="3" t="s">
        <v>587</v>
      </c>
      <c r="D396" s="3"/>
      <c r="E396" s="3"/>
      <c r="F396" s="27">
        <v>6270</v>
      </c>
      <c r="G396" s="3" t="s">
        <v>1313</v>
      </c>
      <c r="H396" s="29"/>
      <c r="I396" s="29"/>
    </row>
    <row r="397" spans="1:9" s="10" customFormat="1">
      <c r="A397" s="3" t="s">
        <v>1309</v>
      </c>
      <c r="B397" s="3" t="s">
        <v>1327</v>
      </c>
      <c r="C397" s="3" t="s">
        <v>587</v>
      </c>
      <c r="D397" s="3"/>
      <c r="E397" s="3"/>
      <c r="F397" s="27">
        <v>9561</v>
      </c>
      <c r="G397" s="3" t="s">
        <v>1313</v>
      </c>
      <c r="H397" s="29"/>
      <c r="I397" s="29"/>
    </row>
    <row r="398" spans="1:9" s="10" customFormat="1">
      <c r="A398" s="3" t="s">
        <v>1268</v>
      </c>
      <c r="B398" s="3" t="s">
        <v>1328</v>
      </c>
      <c r="C398" s="3" t="s">
        <v>587</v>
      </c>
      <c r="D398" s="3"/>
      <c r="E398" s="3"/>
      <c r="F398" s="27" t="s">
        <v>1269</v>
      </c>
      <c r="G398" s="3" t="s">
        <v>1313</v>
      </c>
      <c r="H398" s="29"/>
      <c r="I398" s="29"/>
    </row>
    <row r="399" spans="1:9" s="10" customFormat="1">
      <c r="A399" s="3" t="s">
        <v>1262</v>
      </c>
      <c r="B399" s="3" t="s">
        <v>1329</v>
      </c>
      <c r="C399" s="3" t="s">
        <v>587</v>
      </c>
      <c r="D399" s="3"/>
      <c r="E399" s="3"/>
      <c r="F399" s="27">
        <v>4264</v>
      </c>
      <c r="G399" s="3" t="s">
        <v>1313</v>
      </c>
      <c r="H399" s="29"/>
      <c r="I399" s="29"/>
    </row>
    <row r="400" spans="1:9" s="10" customFormat="1">
      <c r="A400" s="3" t="s">
        <v>1266</v>
      </c>
      <c r="B400" s="3" t="s">
        <v>1330</v>
      </c>
      <c r="C400" s="3" t="s">
        <v>587</v>
      </c>
      <c r="D400" s="3"/>
      <c r="E400" s="3"/>
      <c r="F400" s="27">
        <v>3301</v>
      </c>
      <c r="G400" s="3" t="s">
        <v>1313</v>
      </c>
      <c r="H400" s="29"/>
      <c r="I400" s="29"/>
    </row>
    <row r="401" spans="1:26" s="10" customFormat="1">
      <c r="A401" s="3" t="s">
        <v>1267</v>
      </c>
      <c r="B401" s="3" t="s">
        <v>1331</v>
      </c>
      <c r="C401" s="3" t="s">
        <v>587</v>
      </c>
      <c r="D401" s="3"/>
      <c r="E401" s="3"/>
      <c r="F401" s="27">
        <v>11637</v>
      </c>
      <c r="G401" s="3" t="s">
        <v>1313</v>
      </c>
      <c r="H401" s="29"/>
      <c r="I401" s="29"/>
    </row>
    <row r="402" spans="1:26" s="10" customFormat="1">
      <c r="A402" s="3" t="s">
        <v>1286</v>
      </c>
      <c r="B402" s="3" t="s">
        <v>1321</v>
      </c>
      <c r="C402" s="3" t="s">
        <v>587</v>
      </c>
      <c r="D402" s="3"/>
      <c r="E402" s="3"/>
      <c r="F402" s="27">
        <v>3763</v>
      </c>
      <c r="G402" s="3" t="s">
        <v>1313</v>
      </c>
      <c r="H402" s="29"/>
      <c r="I402" s="29"/>
    </row>
    <row r="403" spans="1:26" s="10" customFormat="1">
      <c r="A403" s="3" t="s">
        <v>1279</v>
      </c>
      <c r="B403" s="3" t="s">
        <v>1335</v>
      </c>
      <c r="C403" s="3" t="s">
        <v>587</v>
      </c>
      <c r="D403" s="3"/>
      <c r="E403" s="3"/>
      <c r="F403" s="27">
        <v>4966</v>
      </c>
      <c r="G403" s="3" t="s">
        <v>1313</v>
      </c>
      <c r="H403" s="29"/>
      <c r="I403" s="29"/>
    </row>
    <row r="404" spans="1:26" s="10" customFormat="1">
      <c r="A404" s="3" t="s">
        <v>1291</v>
      </c>
      <c r="B404" s="3" t="s">
        <v>1324</v>
      </c>
      <c r="C404" s="3" t="s">
        <v>596</v>
      </c>
      <c r="D404" s="3"/>
      <c r="E404" s="3"/>
      <c r="F404" s="27">
        <v>2505</v>
      </c>
      <c r="G404" s="3" t="s">
        <v>1313</v>
      </c>
      <c r="H404" s="29"/>
      <c r="I404" s="29"/>
    </row>
    <row r="405" spans="1:26" s="10" customFormat="1">
      <c r="A405" s="3" t="s">
        <v>1275</v>
      </c>
      <c r="B405" s="3" t="s">
        <v>1323</v>
      </c>
      <c r="C405" s="3" t="s">
        <v>586</v>
      </c>
      <c r="D405" s="3"/>
      <c r="E405" s="3"/>
      <c r="F405" s="27">
        <v>3303</v>
      </c>
      <c r="G405" s="3" t="s">
        <v>1313</v>
      </c>
      <c r="H405" s="29"/>
      <c r="I405" s="29"/>
    </row>
    <row r="406" spans="1:26" s="10" customFormat="1">
      <c r="A406" s="3" t="s">
        <v>1293</v>
      </c>
      <c r="B406" s="3" t="s">
        <v>1332</v>
      </c>
      <c r="C406" s="3" t="s">
        <v>586</v>
      </c>
      <c r="D406" s="3"/>
      <c r="E406" s="3"/>
      <c r="F406" s="27">
        <v>11137</v>
      </c>
      <c r="G406" s="3" t="s">
        <v>1313</v>
      </c>
      <c r="H406" s="29"/>
      <c r="I406" s="29"/>
    </row>
    <row r="407" spans="1:26" s="10" customFormat="1">
      <c r="A407" s="3" t="s">
        <v>1297</v>
      </c>
      <c r="B407" s="3" t="s">
        <v>1333</v>
      </c>
      <c r="C407" s="3" t="s">
        <v>586</v>
      </c>
      <c r="D407" s="3"/>
      <c r="E407" s="3"/>
      <c r="F407" s="27">
        <v>11137</v>
      </c>
      <c r="G407" s="3" t="s">
        <v>1313</v>
      </c>
      <c r="H407" s="29"/>
      <c r="I407" s="29"/>
    </row>
    <row r="408" spans="1:26" s="10" customFormat="1">
      <c r="A408" s="15" t="s">
        <v>1233</v>
      </c>
      <c r="B408" s="15" t="s">
        <v>1256</v>
      </c>
      <c r="C408" s="15" t="s">
        <v>588</v>
      </c>
      <c r="D408" s="15"/>
      <c r="E408" s="15"/>
      <c r="F408" s="16">
        <v>2506</v>
      </c>
      <c r="G408" s="3" t="s">
        <v>1248</v>
      </c>
      <c r="H408" s="29"/>
      <c r="I408" s="29"/>
    </row>
    <row r="409" spans="1:26" s="10" customFormat="1">
      <c r="A409" s="15" t="s">
        <v>1245</v>
      </c>
      <c r="B409" s="15" t="s">
        <v>1252</v>
      </c>
      <c r="C409" s="15" t="s">
        <v>588</v>
      </c>
      <c r="D409" s="15"/>
      <c r="E409" s="15"/>
      <c r="F409" s="16">
        <v>2105</v>
      </c>
      <c r="G409" s="3" t="s">
        <v>1248</v>
      </c>
      <c r="H409" s="29"/>
      <c r="I409" s="29"/>
      <c r="J409" s="29"/>
      <c r="Z409" s="29"/>
    </row>
    <row r="410" spans="1:26" s="10" customFormat="1">
      <c r="A410" s="15" t="s">
        <v>1229</v>
      </c>
      <c r="B410" s="15" t="s">
        <v>1251</v>
      </c>
      <c r="C410" s="15" t="s">
        <v>587</v>
      </c>
      <c r="D410" s="15"/>
      <c r="E410" s="15"/>
      <c r="F410" s="16">
        <v>10765</v>
      </c>
      <c r="G410" s="3" t="s">
        <v>1248</v>
      </c>
      <c r="J410" s="29"/>
      <c r="Z410" s="29"/>
    </row>
    <row r="411" spans="1:26" s="10" customFormat="1">
      <c r="A411" s="15" t="s">
        <v>1234</v>
      </c>
      <c r="B411" s="15" t="s">
        <v>1254</v>
      </c>
      <c r="C411" s="15" t="s">
        <v>587</v>
      </c>
      <c r="D411" s="15"/>
      <c r="E411" s="15"/>
      <c r="F411" s="16">
        <v>5866</v>
      </c>
      <c r="G411" s="3" t="s">
        <v>1248</v>
      </c>
      <c r="H411" s="29"/>
      <c r="I411" s="29"/>
      <c r="J411" s="29"/>
      <c r="Z411" s="29"/>
    </row>
    <row r="412" spans="1:26" s="10" customFormat="1">
      <c r="A412" s="15" t="s">
        <v>1227</v>
      </c>
      <c r="B412" s="15" t="s">
        <v>1249</v>
      </c>
      <c r="C412" s="15" t="s">
        <v>587</v>
      </c>
      <c r="D412" s="15"/>
      <c r="E412" s="15"/>
      <c r="F412" s="16">
        <v>6166</v>
      </c>
      <c r="G412" s="3" t="s">
        <v>1248</v>
      </c>
      <c r="H412" s="29"/>
      <c r="I412" s="29"/>
      <c r="J412" s="29"/>
      <c r="Z412" s="29"/>
    </row>
    <row r="413" spans="1:26" s="10" customFormat="1">
      <c r="A413" s="15" t="s">
        <v>1240</v>
      </c>
      <c r="B413" s="15" t="s">
        <v>1253</v>
      </c>
      <c r="C413" s="15" t="s">
        <v>587</v>
      </c>
      <c r="D413" s="15"/>
      <c r="E413" s="15"/>
      <c r="F413" s="16" t="s">
        <v>1241</v>
      </c>
      <c r="G413" s="3" t="s">
        <v>1248</v>
      </c>
      <c r="H413" s="29"/>
      <c r="I413" s="29"/>
      <c r="J413" s="29"/>
      <c r="Z413" s="29"/>
    </row>
    <row r="414" spans="1:26" s="10" customFormat="1">
      <c r="A414" s="15" t="s">
        <v>1230</v>
      </c>
      <c r="B414" s="15" t="s">
        <v>1255</v>
      </c>
      <c r="C414" s="15" t="s">
        <v>587</v>
      </c>
      <c r="D414" s="15"/>
      <c r="E414" s="15"/>
      <c r="F414" s="16">
        <v>4325</v>
      </c>
      <c r="G414" s="3" t="s">
        <v>1248</v>
      </c>
      <c r="H414" s="29"/>
      <c r="I414" s="29"/>
    </row>
    <row r="415" spans="1:26" s="10" customFormat="1">
      <c r="A415" s="15" t="s">
        <v>1246</v>
      </c>
      <c r="B415" s="15" t="s">
        <v>1257</v>
      </c>
      <c r="C415" s="15" t="s">
        <v>596</v>
      </c>
      <c r="D415" s="15"/>
      <c r="E415" s="15"/>
      <c r="F415" s="16" t="s">
        <v>1247</v>
      </c>
      <c r="G415" s="3" t="s">
        <v>1248</v>
      </c>
      <c r="H415" s="29"/>
      <c r="I415" s="29"/>
    </row>
    <row r="416" spans="1:26" s="10" customFormat="1">
      <c r="A416" s="15" t="s">
        <v>1238</v>
      </c>
      <c r="B416" s="15" t="s">
        <v>1258</v>
      </c>
      <c r="C416" s="15" t="s">
        <v>586</v>
      </c>
      <c r="D416" s="15"/>
      <c r="E416" s="15"/>
      <c r="F416" s="16">
        <v>2703</v>
      </c>
      <c r="G416" s="3" t="s">
        <v>1248</v>
      </c>
      <c r="H416" s="29"/>
      <c r="I416" s="29"/>
    </row>
    <row r="417" spans="1:9" s="10" customFormat="1">
      <c r="A417" s="15" t="s">
        <v>1232</v>
      </c>
      <c r="B417" s="15" t="s">
        <v>1250</v>
      </c>
      <c r="C417" s="15" t="s">
        <v>586</v>
      </c>
      <c r="D417" s="15"/>
      <c r="E417" s="15"/>
      <c r="F417" s="16">
        <v>11544</v>
      </c>
      <c r="G417" s="3" t="s">
        <v>1248</v>
      </c>
      <c r="H417" s="29"/>
      <c r="I417" s="29"/>
    </row>
    <row r="418" spans="1:9" s="10" customFormat="1">
      <c r="A418" s="17" t="s">
        <v>1214</v>
      </c>
      <c r="B418" s="17" t="s">
        <v>1218</v>
      </c>
      <c r="C418" s="17" t="s">
        <v>588</v>
      </c>
      <c r="D418" s="17"/>
      <c r="E418" s="17"/>
      <c r="F418" s="18" t="s">
        <v>1215</v>
      </c>
      <c r="G418" s="17" t="s">
        <v>1216</v>
      </c>
    </row>
    <row r="419" spans="1:9" s="10" customFormat="1">
      <c r="A419" s="17" t="s">
        <v>1211</v>
      </c>
      <c r="B419" s="17" t="s">
        <v>1224</v>
      </c>
      <c r="C419" s="17" t="s">
        <v>587</v>
      </c>
      <c r="D419" s="17"/>
      <c r="E419" s="17"/>
      <c r="F419" s="18" t="s">
        <v>1212</v>
      </c>
      <c r="G419" s="17" t="s">
        <v>1216</v>
      </c>
    </row>
    <row r="420" spans="1:9" s="10" customFormat="1">
      <c r="A420" s="17" t="s">
        <v>1209</v>
      </c>
      <c r="B420" s="17" t="s">
        <v>1221</v>
      </c>
      <c r="C420" s="17" t="s">
        <v>587</v>
      </c>
      <c r="D420" s="17"/>
      <c r="E420" s="17"/>
      <c r="F420" s="18">
        <v>2706</v>
      </c>
      <c r="G420" s="17" t="s">
        <v>1216</v>
      </c>
    </row>
    <row r="421" spans="1:9" s="10" customFormat="1">
      <c r="A421" s="17" t="s">
        <v>1194</v>
      </c>
      <c r="B421" s="17" t="s">
        <v>1220</v>
      </c>
      <c r="C421" s="17" t="s">
        <v>587</v>
      </c>
      <c r="D421" s="17"/>
      <c r="E421" s="17"/>
      <c r="F421" s="18" t="s">
        <v>1195</v>
      </c>
      <c r="G421" s="17" t="s">
        <v>1216</v>
      </c>
    </row>
    <row r="422" spans="1:9" s="10" customFormat="1">
      <c r="A422" s="17" t="s">
        <v>1203</v>
      </c>
      <c r="B422" s="17" t="s">
        <v>1219</v>
      </c>
      <c r="C422" s="17" t="s">
        <v>587</v>
      </c>
      <c r="D422" s="17"/>
      <c r="E422" s="17"/>
      <c r="F422" s="18">
        <v>6642</v>
      </c>
      <c r="G422" s="17" t="s">
        <v>1216</v>
      </c>
    </row>
    <row r="423" spans="1:9" s="10" customFormat="1">
      <c r="A423" s="17" t="s">
        <v>1202</v>
      </c>
      <c r="B423" s="17" t="s">
        <v>1222</v>
      </c>
      <c r="C423" s="17" t="s">
        <v>586</v>
      </c>
      <c r="D423" s="17"/>
      <c r="E423" s="17"/>
      <c r="F423" s="18">
        <v>1120</v>
      </c>
      <c r="G423" s="17" t="s">
        <v>1216</v>
      </c>
    </row>
    <row r="424" spans="1:9" s="10" customFormat="1">
      <c r="A424" s="17" t="s">
        <v>1192</v>
      </c>
      <c r="B424" s="17" t="s">
        <v>1225</v>
      </c>
      <c r="C424" s="17" t="s">
        <v>586</v>
      </c>
      <c r="D424" s="17"/>
      <c r="E424" s="17"/>
      <c r="F424" s="18">
        <v>7436</v>
      </c>
      <c r="G424" s="17" t="s">
        <v>1216</v>
      </c>
    </row>
    <row r="425" spans="1:9" s="10" customFormat="1">
      <c r="A425" s="17" t="s">
        <v>1175</v>
      </c>
      <c r="B425" s="17" t="s">
        <v>1182</v>
      </c>
      <c r="C425" s="17" t="s">
        <v>1188</v>
      </c>
      <c r="D425" s="17"/>
      <c r="E425" s="17"/>
      <c r="F425" s="18" t="s">
        <v>156</v>
      </c>
      <c r="G425" s="17" t="s">
        <v>1180</v>
      </c>
    </row>
    <row r="426" spans="1:9" s="10" customFormat="1">
      <c r="A426" s="17" t="s">
        <v>1174</v>
      </c>
      <c r="B426" s="17" t="s">
        <v>1184</v>
      </c>
      <c r="C426" s="17" t="s">
        <v>588</v>
      </c>
      <c r="D426" s="17"/>
      <c r="E426" s="17"/>
      <c r="F426" s="18">
        <v>2302</v>
      </c>
      <c r="G426" s="17" t="s">
        <v>1180</v>
      </c>
    </row>
    <row r="427" spans="1:9" s="10" customFormat="1">
      <c r="A427" s="17" t="s">
        <v>1172</v>
      </c>
      <c r="B427" s="17" t="s">
        <v>1183</v>
      </c>
      <c r="C427" s="17" t="s">
        <v>587</v>
      </c>
      <c r="D427" s="17"/>
      <c r="E427" s="17"/>
      <c r="F427" s="18">
        <v>10941</v>
      </c>
      <c r="G427" s="17" t="s">
        <v>1180</v>
      </c>
    </row>
    <row r="428" spans="1:9" s="10" customFormat="1">
      <c r="A428" s="17" t="s">
        <v>1173</v>
      </c>
      <c r="B428" s="17" t="s">
        <v>1181</v>
      </c>
      <c r="C428" s="17" t="s">
        <v>587</v>
      </c>
      <c r="D428" s="17"/>
      <c r="E428" s="17"/>
      <c r="F428" s="18">
        <v>2705</v>
      </c>
      <c r="G428" s="17" t="s">
        <v>1180</v>
      </c>
    </row>
    <row r="429" spans="1:9" s="10" customFormat="1">
      <c r="A429" s="17" t="s">
        <v>1169</v>
      </c>
      <c r="B429" s="17" t="s">
        <v>1185</v>
      </c>
      <c r="C429" s="17" t="s">
        <v>596</v>
      </c>
      <c r="D429" s="17"/>
      <c r="E429" s="17"/>
      <c r="F429" s="18">
        <v>9447</v>
      </c>
      <c r="G429" s="17" t="s">
        <v>1180</v>
      </c>
    </row>
    <row r="430" spans="1:9" s="10" customFormat="1">
      <c r="A430" s="17" t="s">
        <v>1164</v>
      </c>
      <c r="B430" s="17" t="s">
        <v>1186</v>
      </c>
      <c r="C430" s="17" t="s">
        <v>586</v>
      </c>
      <c r="D430" s="17"/>
      <c r="E430" s="17"/>
      <c r="F430" s="18">
        <v>821</v>
      </c>
      <c r="G430" s="17" t="s">
        <v>1180</v>
      </c>
    </row>
    <row r="431" spans="1:9" s="10" customFormat="1">
      <c r="A431" s="17" t="s">
        <v>1166</v>
      </c>
      <c r="B431" s="17" t="s">
        <v>1187</v>
      </c>
      <c r="C431" s="17" t="s">
        <v>586</v>
      </c>
      <c r="D431" s="17"/>
      <c r="E431" s="17"/>
      <c r="F431" s="18">
        <v>2301</v>
      </c>
      <c r="G431" s="17" t="s">
        <v>1180</v>
      </c>
    </row>
    <row r="432" spans="1:9" s="10" customFormat="1">
      <c r="A432" s="17" t="s">
        <v>1142</v>
      </c>
      <c r="B432" s="17" t="s">
        <v>1154</v>
      </c>
      <c r="C432" s="17" t="s">
        <v>588</v>
      </c>
      <c r="D432" s="17"/>
      <c r="E432" s="17"/>
      <c r="F432" s="18">
        <v>11436</v>
      </c>
      <c r="G432" s="17" t="s">
        <v>1153</v>
      </c>
    </row>
    <row r="433" spans="1:7" s="10" customFormat="1">
      <c r="A433" s="17" t="s">
        <v>1150</v>
      </c>
      <c r="B433" s="17" t="s">
        <v>1158</v>
      </c>
      <c r="C433" s="17" t="s">
        <v>587</v>
      </c>
      <c r="D433" s="17"/>
      <c r="E433" s="17"/>
      <c r="F433" s="18">
        <v>9957</v>
      </c>
      <c r="G433" s="17" t="s">
        <v>1153</v>
      </c>
    </row>
    <row r="434" spans="1:7" s="10" customFormat="1">
      <c r="A434" s="17" t="s">
        <v>1143</v>
      </c>
      <c r="B434" s="17" t="s">
        <v>1155</v>
      </c>
      <c r="C434" s="17" t="s">
        <v>596</v>
      </c>
      <c r="D434" s="17"/>
      <c r="E434" s="17"/>
      <c r="F434" s="18">
        <v>8766</v>
      </c>
      <c r="G434" s="17" t="s">
        <v>1153</v>
      </c>
    </row>
    <row r="435" spans="1:7" s="10" customFormat="1">
      <c r="A435" s="17" t="s">
        <v>1144</v>
      </c>
      <c r="B435" s="17" t="s">
        <v>1156</v>
      </c>
      <c r="C435" s="17" t="s">
        <v>586</v>
      </c>
      <c r="D435" s="17"/>
      <c r="E435" s="17"/>
      <c r="F435" s="18">
        <v>11361</v>
      </c>
      <c r="G435" s="17" t="s">
        <v>1153</v>
      </c>
    </row>
    <row r="436" spans="1:7" s="10" customFormat="1">
      <c r="A436" s="17" t="s">
        <v>1147</v>
      </c>
      <c r="B436" s="17" t="s">
        <v>1157</v>
      </c>
      <c r="C436" s="17" t="s">
        <v>586</v>
      </c>
      <c r="D436" s="17"/>
      <c r="E436" s="17"/>
      <c r="F436" s="18">
        <v>7768</v>
      </c>
      <c r="G436" s="17" t="s">
        <v>1153</v>
      </c>
    </row>
    <row r="437" spans="1:7" s="10" customFormat="1">
      <c r="A437" s="17" t="s">
        <v>1108</v>
      </c>
      <c r="B437" s="17" t="s">
        <v>1131</v>
      </c>
      <c r="C437" s="17" t="s">
        <v>593</v>
      </c>
      <c r="D437" s="17"/>
      <c r="E437" s="17"/>
      <c r="F437" s="18">
        <v>5366</v>
      </c>
      <c r="G437" s="17" t="s">
        <v>1128</v>
      </c>
    </row>
    <row r="438" spans="1:7" s="10" customFormat="1">
      <c r="A438" s="17" t="s">
        <v>1118</v>
      </c>
      <c r="B438" s="19" t="s">
        <v>1134</v>
      </c>
      <c r="C438" s="17" t="s">
        <v>588</v>
      </c>
      <c r="D438" s="17"/>
      <c r="E438" s="17"/>
      <c r="F438" s="18">
        <v>1219</v>
      </c>
      <c r="G438" s="17" t="s">
        <v>1128</v>
      </c>
    </row>
    <row r="439" spans="1:7" s="10" customFormat="1">
      <c r="A439" s="17" t="s">
        <v>1091</v>
      </c>
      <c r="B439" s="17" t="s">
        <v>1137</v>
      </c>
      <c r="C439" s="17" t="s">
        <v>588</v>
      </c>
      <c r="D439" s="17"/>
      <c r="E439" s="17"/>
      <c r="F439" s="18">
        <v>3264</v>
      </c>
      <c r="G439" s="17" t="s">
        <v>1128</v>
      </c>
    </row>
    <row r="440" spans="1:7" s="10" customFormat="1">
      <c r="A440" s="17" t="s">
        <v>1113</v>
      </c>
      <c r="B440" s="17" t="s">
        <v>1138</v>
      </c>
      <c r="C440" s="17" t="s">
        <v>588</v>
      </c>
      <c r="D440" s="17"/>
      <c r="E440" s="17"/>
      <c r="F440" s="18">
        <v>1306</v>
      </c>
      <c r="G440" s="17" t="s">
        <v>1128</v>
      </c>
    </row>
    <row r="441" spans="1:7" s="10" customFormat="1">
      <c r="A441" s="17" t="s">
        <v>1104</v>
      </c>
      <c r="B441" s="17" t="s">
        <v>1139</v>
      </c>
      <c r="C441" s="17" t="s">
        <v>588</v>
      </c>
      <c r="D441" s="17"/>
      <c r="E441" s="17"/>
      <c r="F441" s="18">
        <v>7965</v>
      </c>
      <c r="G441" s="17" t="s">
        <v>1128</v>
      </c>
    </row>
    <row r="442" spans="1:7" s="10" customFormat="1">
      <c r="A442" s="17" t="s">
        <v>1120</v>
      </c>
      <c r="B442" s="17" t="s">
        <v>1133</v>
      </c>
      <c r="C442" s="17" t="s">
        <v>587</v>
      </c>
      <c r="D442" s="17"/>
      <c r="E442" s="17"/>
      <c r="F442" s="18" t="s">
        <v>1121</v>
      </c>
      <c r="G442" s="17" t="s">
        <v>1128</v>
      </c>
    </row>
    <row r="443" spans="1:7" s="10" customFormat="1">
      <c r="A443" s="17" t="s">
        <v>1114</v>
      </c>
      <c r="B443" s="17" t="s">
        <v>1136</v>
      </c>
      <c r="C443" s="17" t="s">
        <v>587</v>
      </c>
      <c r="D443" s="17"/>
      <c r="E443" s="17"/>
      <c r="F443" s="18">
        <v>3738</v>
      </c>
      <c r="G443" s="17" t="s">
        <v>1128</v>
      </c>
    </row>
    <row r="444" spans="1:7" s="10" customFormat="1">
      <c r="A444" s="17" t="s">
        <v>1117</v>
      </c>
      <c r="B444" s="17" t="s">
        <v>1140</v>
      </c>
      <c r="C444" s="17" t="s">
        <v>587</v>
      </c>
      <c r="D444" s="17"/>
      <c r="E444" s="17"/>
      <c r="F444" s="18">
        <v>2029</v>
      </c>
      <c r="G444" s="17" t="s">
        <v>1128</v>
      </c>
    </row>
    <row r="445" spans="1:7" s="10" customFormat="1">
      <c r="A445" s="17" t="s">
        <v>1122</v>
      </c>
      <c r="B445" s="17" t="s">
        <v>1132</v>
      </c>
      <c r="C445" s="17" t="s">
        <v>586</v>
      </c>
      <c r="D445" s="17"/>
      <c r="E445" s="17"/>
      <c r="F445" s="18">
        <v>3363</v>
      </c>
      <c r="G445" s="17" t="s">
        <v>1128</v>
      </c>
    </row>
    <row r="446" spans="1:7" s="10" customFormat="1">
      <c r="A446" s="17" t="s">
        <v>1099</v>
      </c>
      <c r="B446" s="17" t="s">
        <v>1129</v>
      </c>
      <c r="C446" s="17" t="s">
        <v>586</v>
      </c>
      <c r="D446" s="17"/>
      <c r="E446" s="17"/>
      <c r="F446" s="18">
        <v>7763</v>
      </c>
      <c r="G446" s="17" t="s">
        <v>1128</v>
      </c>
    </row>
    <row r="447" spans="1:7" s="10" customFormat="1">
      <c r="A447" s="17" t="s">
        <v>1101</v>
      </c>
      <c r="B447" s="17" t="s">
        <v>1130</v>
      </c>
      <c r="C447" s="17" t="s">
        <v>586</v>
      </c>
      <c r="D447" s="17"/>
      <c r="E447" s="17"/>
      <c r="F447" s="18">
        <v>3103</v>
      </c>
      <c r="G447" s="17" t="s">
        <v>1128</v>
      </c>
    </row>
    <row r="448" spans="1:7" s="10" customFormat="1">
      <c r="A448" s="17" t="s">
        <v>1102</v>
      </c>
      <c r="B448" s="17" t="s">
        <v>1141</v>
      </c>
      <c r="C448" s="17" t="s">
        <v>586</v>
      </c>
      <c r="D448" s="17"/>
      <c r="E448" s="17"/>
      <c r="F448" s="18">
        <v>2437</v>
      </c>
      <c r="G448" s="17" t="s">
        <v>1128</v>
      </c>
    </row>
    <row r="449" spans="1:26" s="10" customFormat="1">
      <c r="A449" s="4" t="s">
        <v>932</v>
      </c>
      <c r="B449" s="4" t="s">
        <v>1675</v>
      </c>
      <c r="C449" s="4" t="s">
        <v>1674</v>
      </c>
      <c r="D449" s="4"/>
      <c r="E449" s="4"/>
      <c r="F449" s="18">
        <v>7541</v>
      </c>
      <c r="G449" s="3" t="s">
        <v>630</v>
      </c>
      <c r="H449" s="29"/>
      <c r="I449" s="29"/>
    </row>
    <row r="450" spans="1:26">
      <c r="A450" s="3" t="s">
        <v>236</v>
      </c>
      <c r="B450" s="3" t="s">
        <v>1673</v>
      </c>
      <c r="C450" s="3" t="s">
        <v>1672</v>
      </c>
      <c r="D450" s="3"/>
      <c r="E450" s="3"/>
      <c r="F450" s="18">
        <v>3138</v>
      </c>
      <c r="G450" s="3" t="s">
        <v>630</v>
      </c>
      <c r="J450" s="10"/>
      <c r="Z450" s="10"/>
    </row>
    <row r="451" spans="1:26">
      <c r="A451" s="4" t="s">
        <v>977</v>
      </c>
      <c r="B451" s="4" t="s">
        <v>1671</v>
      </c>
      <c r="C451" s="4" t="s">
        <v>1670</v>
      </c>
      <c r="D451" s="4"/>
      <c r="E451" s="4"/>
      <c r="F451" s="18" t="s">
        <v>3</v>
      </c>
      <c r="G451" s="3" t="s">
        <v>630</v>
      </c>
      <c r="J451" s="10"/>
      <c r="Z451" s="10"/>
    </row>
    <row r="452" spans="1:26">
      <c r="A452" s="3" t="s">
        <v>802</v>
      </c>
      <c r="B452" s="3" t="s">
        <v>1657</v>
      </c>
      <c r="C452" s="3" t="s">
        <v>588</v>
      </c>
      <c r="D452" s="3"/>
      <c r="E452" s="3"/>
      <c r="F452" s="18">
        <v>5266</v>
      </c>
      <c r="G452" s="3" t="s">
        <v>630</v>
      </c>
      <c r="J452" s="10"/>
      <c r="Z452" s="10"/>
    </row>
    <row r="453" spans="1:26">
      <c r="A453" s="3" t="s">
        <v>531</v>
      </c>
      <c r="B453" s="3" t="s">
        <v>1655</v>
      </c>
      <c r="C453" s="3" t="s">
        <v>588</v>
      </c>
      <c r="D453" s="3"/>
      <c r="E453" s="3"/>
      <c r="F453" s="18">
        <v>9965</v>
      </c>
      <c r="G453" s="3" t="s">
        <v>630</v>
      </c>
      <c r="J453" s="10"/>
      <c r="Z453" s="10"/>
    </row>
    <row r="454" spans="1:26">
      <c r="A454" s="3" t="s">
        <v>370</v>
      </c>
      <c r="B454" s="3" t="s">
        <v>1654</v>
      </c>
      <c r="C454" s="3" t="s">
        <v>588</v>
      </c>
      <c r="D454" s="3"/>
      <c r="E454" s="3"/>
      <c r="F454" s="18">
        <v>1011</v>
      </c>
      <c r="G454" s="3" t="s">
        <v>630</v>
      </c>
      <c r="J454" s="10"/>
      <c r="Z454" s="10"/>
    </row>
    <row r="455" spans="1:26" s="10" customFormat="1">
      <c r="A455" s="3" t="s">
        <v>206</v>
      </c>
      <c r="B455" s="3" t="s">
        <v>1647</v>
      </c>
      <c r="C455" s="3" t="s">
        <v>588</v>
      </c>
      <c r="D455" s="3"/>
      <c r="E455" s="3"/>
      <c r="F455" s="18">
        <v>10061</v>
      </c>
      <c r="G455" s="3" t="s">
        <v>630</v>
      </c>
      <c r="H455" s="29"/>
      <c r="I455" s="29"/>
    </row>
    <row r="456" spans="1:26" s="10" customFormat="1">
      <c r="A456" s="3" t="s">
        <v>319</v>
      </c>
      <c r="B456" s="3" t="s">
        <v>1639</v>
      </c>
      <c r="C456" s="3" t="s">
        <v>588</v>
      </c>
      <c r="D456" s="3"/>
      <c r="E456" s="3"/>
      <c r="F456" s="18">
        <v>2401</v>
      </c>
      <c r="G456" s="3" t="s">
        <v>630</v>
      </c>
      <c r="H456" s="29"/>
      <c r="I456" s="29"/>
    </row>
    <row r="457" spans="1:26" s="10" customFormat="1">
      <c r="A457" s="3" t="s">
        <v>558</v>
      </c>
      <c r="B457" s="3" t="s">
        <v>1638</v>
      </c>
      <c r="C457" s="3" t="s">
        <v>588</v>
      </c>
      <c r="D457" s="3"/>
      <c r="E457" s="3"/>
      <c r="F457" s="18">
        <v>4566</v>
      </c>
      <c r="G457" s="3" t="s">
        <v>630</v>
      </c>
      <c r="H457" s="29"/>
      <c r="I457" s="29"/>
    </row>
    <row r="458" spans="1:26" s="10" customFormat="1">
      <c r="A458" s="4" t="s">
        <v>927</v>
      </c>
      <c r="B458" s="4" t="s">
        <v>1632</v>
      </c>
      <c r="C458" s="4" t="s">
        <v>588</v>
      </c>
      <c r="D458" s="4"/>
      <c r="E458" s="4"/>
      <c r="F458" s="18">
        <v>11161</v>
      </c>
      <c r="G458" s="3" t="s">
        <v>630</v>
      </c>
      <c r="H458" s="29"/>
      <c r="I458" s="29"/>
    </row>
    <row r="459" spans="1:26" s="10" customFormat="1">
      <c r="A459" s="3" t="s">
        <v>30</v>
      </c>
      <c r="B459" s="3" t="s">
        <v>1631</v>
      </c>
      <c r="C459" s="3" t="s">
        <v>588</v>
      </c>
      <c r="D459" s="3"/>
      <c r="E459" s="3"/>
      <c r="F459" s="18">
        <v>3535</v>
      </c>
      <c r="G459" s="3" t="s">
        <v>630</v>
      </c>
      <c r="H459" s="29"/>
      <c r="I459" s="29"/>
    </row>
    <row r="460" spans="1:26" s="10" customFormat="1">
      <c r="A460" s="3" t="s">
        <v>12</v>
      </c>
      <c r="B460" s="3" t="s">
        <v>1630</v>
      </c>
      <c r="C460" s="3" t="s">
        <v>588</v>
      </c>
      <c r="D460" s="3"/>
      <c r="E460" s="3"/>
      <c r="F460" s="18">
        <v>6070</v>
      </c>
      <c r="G460" s="3" t="s">
        <v>630</v>
      </c>
      <c r="H460" s="29"/>
      <c r="I460" s="29"/>
    </row>
    <row r="461" spans="1:26" s="10" customFormat="1">
      <c r="A461" s="3" t="s">
        <v>379</v>
      </c>
      <c r="B461" s="3" t="s">
        <v>1620</v>
      </c>
      <c r="C461" s="3" t="s">
        <v>588</v>
      </c>
      <c r="D461" s="3"/>
      <c r="E461" s="3"/>
      <c r="F461" s="18">
        <v>9364</v>
      </c>
      <c r="G461" s="3" t="s">
        <v>630</v>
      </c>
      <c r="H461" s="29"/>
      <c r="I461" s="29"/>
    </row>
    <row r="462" spans="1:26" s="10" customFormat="1">
      <c r="A462" s="3" t="s">
        <v>10</v>
      </c>
      <c r="B462" s="3" t="s">
        <v>1619</v>
      </c>
      <c r="C462" s="3" t="s">
        <v>588</v>
      </c>
      <c r="D462" s="3"/>
      <c r="E462" s="3"/>
      <c r="F462" s="18">
        <v>3900</v>
      </c>
      <c r="G462" s="3" t="s">
        <v>630</v>
      </c>
      <c r="H462" s="29"/>
      <c r="I462" s="29"/>
    </row>
    <row r="463" spans="1:26" s="10" customFormat="1">
      <c r="A463" s="3" t="s">
        <v>109</v>
      </c>
      <c r="B463" s="3" t="s">
        <v>1604</v>
      </c>
      <c r="C463" s="3" t="s">
        <v>588</v>
      </c>
      <c r="D463" s="3"/>
      <c r="E463" s="3"/>
      <c r="F463" s="18">
        <v>2725</v>
      </c>
      <c r="G463" s="3" t="s">
        <v>630</v>
      </c>
      <c r="H463" s="29"/>
      <c r="I463" s="29"/>
    </row>
    <row r="464" spans="1:26" s="10" customFormat="1">
      <c r="A464" s="3" t="s">
        <v>44</v>
      </c>
      <c r="B464" s="3" t="s">
        <v>1599</v>
      </c>
      <c r="C464" s="3" t="s">
        <v>588</v>
      </c>
      <c r="D464" s="3"/>
      <c r="E464" s="3"/>
      <c r="F464" s="18">
        <v>9437</v>
      </c>
      <c r="G464" s="3" t="s">
        <v>630</v>
      </c>
      <c r="H464" s="29"/>
      <c r="I464" s="29"/>
    </row>
    <row r="465" spans="1:9" s="10" customFormat="1">
      <c r="A465" s="3" t="s">
        <v>129</v>
      </c>
      <c r="B465" s="3" t="s">
        <v>1585</v>
      </c>
      <c r="C465" s="3" t="s">
        <v>588</v>
      </c>
      <c r="D465" s="3"/>
      <c r="E465" s="3"/>
      <c r="F465" s="18">
        <v>2706</v>
      </c>
      <c r="G465" s="3" t="s">
        <v>630</v>
      </c>
      <c r="H465" s="29"/>
      <c r="I465" s="29"/>
    </row>
    <row r="466" spans="1:9" s="10" customFormat="1">
      <c r="A466" s="4" t="s">
        <v>956</v>
      </c>
      <c r="B466" s="4" t="s">
        <v>1576</v>
      </c>
      <c r="C466" s="4" t="s">
        <v>588</v>
      </c>
      <c r="D466" s="4"/>
      <c r="E466" s="4"/>
      <c r="F466" s="18">
        <v>8561</v>
      </c>
      <c r="G466" s="3" t="s">
        <v>630</v>
      </c>
      <c r="H466" s="29"/>
      <c r="I466" s="29"/>
    </row>
    <row r="467" spans="1:9" s="10" customFormat="1">
      <c r="A467" s="3" t="s">
        <v>139</v>
      </c>
      <c r="B467" s="3" t="s">
        <v>1574</v>
      </c>
      <c r="C467" s="3" t="s">
        <v>588</v>
      </c>
      <c r="D467" s="3"/>
      <c r="E467" s="3"/>
      <c r="F467" s="18">
        <v>2902</v>
      </c>
      <c r="G467" s="3" t="s">
        <v>630</v>
      </c>
      <c r="H467" s="29"/>
      <c r="I467" s="29"/>
    </row>
    <row r="468" spans="1:9" s="10" customFormat="1">
      <c r="A468" s="3" t="s">
        <v>548</v>
      </c>
      <c r="B468" s="3" t="s">
        <v>1559</v>
      </c>
      <c r="C468" s="3" t="s">
        <v>588</v>
      </c>
      <c r="D468" s="3"/>
      <c r="E468" s="3"/>
      <c r="F468" s="18">
        <v>6666</v>
      </c>
      <c r="G468" s="3" t="s">
        <v>630</v>
      </c>
      <c r="H468" s="29"/>
      <c r="I468" s="29"/>
    </row>
    <row r="469" spans="1:9" s="10" customFormat="1">
      <c r="A469" s="4" t="s">
        <v>909</v>
      </c>
      <c r="B469" s="4" t="s">
        <v>1552</v>
      </c>
      <c r="C469" s="4" t="s">
        <v>588</v>
      </c>
      <c r="D469" s="4"/>
      <c r="E469" s="4"/>
      <c r="F469" s="18">
        <v>10957</v>
      </c>
      <c r="G469" s="3" t="s">
        <v>630</v>
      </c>
      <c r="H469" s="29"/>
      <c r="I469" s="29"/>
    </row>
    <row r="470" spans="1:9" s="10" customFormat="1">
      <c r="A470" s="3" t="s">
        <v>64</v>
      </c>
      <c r="B470" s="25" t="s">
        <v>1544</v>
      </c>
      <c r="C470" s="3" t="s">
        <v>588</v>
      </c>
      <c r="D470" s="3"/>
      <c r="E470" s="3"/>
      <c r="F470" s="18">
        <v>1204</v>
      </c>
      <c r="G470" s="3" t="s">
        <v>630</v>
      </c>
      <c r="H470" s="29"/>
      <c r="I470" s="29"/>
    </row>
    <row r="471" spans="1:9" s="10" customFormat="1">
      <c r="A471" s="3" t="s">
        <v>381</v>
      </c>
      <c r="B471" s="3" t="s">
        <v>1539</v>
      </c>
      <c r="C471" s="3" t="s">
        <v>588</v>
      </c>
      <c r="D471" s="3"/>
      <c r="E471" s="3"/>
      <c r="F471" s="18">
        <v>8764</v>
      </c>
      <c r="G471" s="3" t="s">
        <v>630</v>
      </c>
      <c r="H471" s="29"/>
      <c r="I471" s="29"/>
    </row>
    <row r="472" spans="1:9" s="10" customFormat="1">
      <c r="A472" s="3" t="s">
        <v>838</v>
      </c>
      <c r="B472" s="3" t="s">
        <v>1533</v>
      </c>
      <c r="C472" s="3" t="s">
        <v>588</v>
      </c>
      <c r="D472" s="3"/>
      <c r="E472" s="3"/>
      <c r="F472" s="18">
        <v>11364</v>
      </c>
      <c r="G472" s="3" t="s">
        <v>630</v>
      </c>
      <c r="H472" s="29"/>
      <c r="I472" s="29"/>
    </row>
    <row r="473" spans="1:9" s="10" customFormat="1">
      <c r="A473" s="3" t="s">
        <v>237</v>
      </c>
      <c r="B473" s="3" t="s">
        <v>1532</v>
      </c>
      <c r="C473" s="3" t="s">
        <v>588</v>
      </c>
      <c r="D473" s="3"/>
      <c r="E473" s="3"/>
      <c r="F473" s="18">
        <v>8544</v>
      </c>
      <c r="G473" s="3" t="s">
        <v>630</v>
      </c>
      <c r="H473" s="29"/>
      <c r="I473" s="29"/>
    </row>
    <row r="474" spans="1:9" s="10" customFormat="1">
      <c r="A474" s="3" t="s">
        <v>53</v>
      </c>
      <c r="B474" s="3" t="s">
        <v>1528</v>
      </c>
      <c r="C474" s="3" t="s">
        <v>588</v>
      </c>
      <c r="D474" s="3"/>
      <c r="E474" s="3"/>
      <c r="F474" s="18">
        <v>3300</v>
      </c>
      <c r="G474" s="3" t="s">
        <v>630</v>
      </c>
      <c r="H474" s="29"/>
      <c r="I474" s="29"/>
    </row>
    <row r="475" spans="1:9" s="10" customFormat="1">
      <c r="A475" s="3" t="s">
        <v>684</v>
      </c>
      <c r="B475" s="3" t="s">
        <v>1515</v>
      </c>
      <c r="C475" s="3" t="s">
        <v>588</v>
      </c>
      <c r="D475" s="3"/>
      <c r="E475" s="3"/>
      <c r="F475" s="18">
        <v>1421</v>
      </c>
      <c r="G475" s="3" t="s">
        <v>630</v>
      </c>
      <c r="H475" s="29"/>
      <c r="I475" s="29"/>
    </row>
    <row r="476" spans="1:9" s="10" customFormat="1">
      <c r="A476" s="3" t="s">
        <v>150</v>
      </c>
      <c r="B476" s="3" t="s">
        <v>1514</v>
      </c>
      <c r="C476" s="3" t="s">
        <v>588</v>
      </c>
      <c r="D476" s="3"/>
      <c r="E476" s="3"/>
      <c r="F476" s="18">
        <v>8464</v>
      </c>
      <c r="G476" s="3" t="s">
        <v>630</v>
      </c>
      <c r="H476" s="29"/>
      <c r="I476" s="29"/>
    </row>
    <row r="477" spans="1:9" s="10" customFormat="1">
      <c r="A477" s="3" t="s">
        <v>524</v>
      </c>
      <c r="B477" s="3" t="s">
        <v>1513</v>
      </c>
      <c r="C477" s="3" t="s">
        <v>588</v>
      </c>
      <c r="D477" s="3"/>
      <c r="E477" s="3"/>
      <c r="F477" s="18">
        <v>10552</v>
      </c>
      <c r="G477" s="3" t="s">
        <v>630</v>
      </c>
      <c r="H477" s="29"/>
      <c r="I477" s="29"/>
    </row>
    <row r="478" spans="1:9" s="10" customFormat="1">
      <c r="A478" s="3" t="s">
        <v>181</v>
      </c>
      <c r="B478" s="3" t="s">
        <v>1504</v>
      </c>
      <c r="C478" s="3" t="s">
        <v>588</v>
      </c>
      <c r="D478" s="3"/>
      <c r="E478" s="3"/>
      <c r="F478" s="18">
        <v>5666</v>
      </c>
      <c r="G478" s="3" t="s">
        <v>630</v>
      </c>
      <c r="H478" s="29"/>
      <c r="I478" s="29"/>
    </row>
    <row r="479" spans="1:9" s="10" customFormat="1">
      <c r="A479" s="3" t="s">
        <v>467</v>
      </c>
      <c r="B479" s="3" t="s">
        <v>1499</v>
      </c>
      <c r="C479" s="3" t="s">
        <v>588</v>
      </c>
      <c r="D479" s="3"/>
      <c r="E479" s="3"/>
      <c r="F479" s="18">
        <v>2600</v>
      </c>
      <c r="G479" s="3" t="s">
        <v>630</v>
      </c>
      <c r="H479" s="29"/>
      <c r="I479" s="29"/>
    </row>
    <row r="480" spans="1:9" s="10" customFormat="1">
      <c r="A480" s="3" t="s">
        <v>416</v>
      </c>
      <c r="B480" s="3" t="s">
        <v>1493</v>
      </c>
      <c r="C480" s="3" t="s">
        <v>588</v>
      </c>
      <c r="D480" s="3"/>
      <c r="E480" s="3"/>
      <c r="F480" s="18">
        <v>10566</v>
      </c>
      <c r="G480" s="3" t="s">
        <v>630</v>
      </c>
      <c r="H480" s="29"/>
      <c r="I480" s="29"/>
    </row>
    <row r="481" spans="1:9" s="10" customFormat="1">
      <c r="A481" s="3" t="s">
        <v>446</v>
      </c>
      <c r="B481" s="3" t="s">
        <v>1492</v>
      </c>
      <c r="C481" s="3" t="s">
        <v>588</v>
      </c>
      <c r="D481" s="3"/>
      <c r="E481" s="3"/>
      <c r="F481" s="18">
        <v>4065</v>
      </c>
      <c r="G481" s="3" t="s">
        <v>630</v>
      </c>
      <c r="H481" s="29"/>
      <c r="I481" s="29"/>
    </row>
    <row r="482" spans="1:9" s="10" customFormat="1">
      <c r="A482" s="3" t="s">
        <v>407</v>
      </c>
      <c r="B482" s="3" t="s">
        <v>1484</v>
      </c>
      <c r="C482" s="3" t="s">
        <v>588</v>
      </c>
      <c r="D482" s="3"/>
      <c r="E482" s="3"/>
      <c r="F482" s="18">
        <v>6541</v>
      </c>
      <c r="G482" s="3" t="s">
        <v>630</v>
      </c>
      <c r="H482" s="29"/>
      <c r="I482" s="29"/>
    </row>
    <row r="483" spans="1:9" s="10" customFormat="1">
      <c r="A483" s="3" t="s">
        <v>565</v>
      </c>
      <c r="B483" s="3" t="s">
        <v>1478</v>
      </c>
      <c r="C483" s="3" t="s">
        <v>588</v>
      </c>
      <c r="D483" s="3"/>
      <c r="E483" s="3"/>
      <c r="F483" s="18">
        <v>1021</v>
      </c>
      <c r="G483" s="3" t="s">
        <v>630</v>
      </c>
      <c r="H483" s="29"/>
      <c r="I483" s="29"/>
    </row>
    <row r="484" spans="1:9" s="10" customFormat="1">
      <c r="A484" s="3" t="s">
        <v>394</v>
      </c>
      <c r="B484" s="3" t="s">
        <v>1477</v>
      </c>
      <c r="C484" s="3" t="s">
        <v>588</v>
      </c>
      <c r="D484" s="3"/>
      <c r="E484" s="3"/>
      <c r="F484" s="18">
        <v>4373</v>
      </c>
      <c r="G484" s="3" t="s">
        <v>630</v>
      </c>
      <c r="H484" s="29"/>
      <c r="I484" s="29"/>
    </row>
    <row r="485" spans="1:9" s="10" customFormat="1">
      <c r="A485" s="3" t="s">
        <v>487</v>
      </c>
      <c r="B485" s="3" t="s">
        <v>1470</v>
      </c>
      <c r="C485" s="3" t="s">
        <v>588</v>
      </c>
      <c r="D485" s="3"/>
      <c r="E485" s="3"/>
      <c r="F485" s="18">
        <v>2935</v>
      </c>
      <c r="G485" s="3" t="s">
        <v>630</v>
      </c>
      <c r="H485" s="29"/>
      <c r="I485" s="29"/>
    </row>
    <row r="486" spans="1:9" s="10" customFormat="1">
      <c r="A486" s="3" t="s">
        <v>348</v>
      </c>
      <c r="B486" s="3" t="s">
        <v>1465</v>
      </c>
      <c r="C486" s="3" t="s">
        <v>588</v>
      </c>
      <c r="D486" s="3"/>
      <c r="E486" s="3"/>
      <c r="F486" s="18">
        <v>8062</v>
      </c>
      <c r="G486" s="3" t="s">
        <v>630</v>
      </c>
      <c r="H486" s="29"/>
      <c r="I486" s="29"/>
    </row>
    <row r="487" spans="1:9" s="10" customFormat="1">
      <c r="A487" s="3" t="s">
        <v>449</v>
      </c>
      <c r="B487" s="3" t="s">
        <v>1463</v>
      </c>
      <c r="C487" s="3" t="s">
        <v>588</v>
      </c>
      <c r="D487" s="3"/>
      <c r="E487" s="3"/>
      <c r="F487" s="18">
        <v>11264</v>
      </c>
      <c r="G487" s="3" t="s">
        <v>630</v>
      </c>
      <c r="H487" s="29"/>
      <c r="I487" s="29"/>
    </row>
    <row r="488" spans="1:9" s="10" customFormat="1">
      <c r="A488" s="3" t="s">
        <v>425</v>
      </c>
      <c r="B488" s="3" t="s">
        <v>1461</v>
      </c>
      <c r="C488" s="3" t="s">
        <v>588</v>
      </c>
      <c r="D488" s="3"/>
      <c r="E488" s="3"/>
      <c r="F488" s="18">
        <v>2925</v>
      </c>
      <c r="G488" s="3" t="s">
        <v>630</v>
      </c>
      <c r="H488" s="29"/>
      <c r="I488" s="29"/>
    </row>
    <row r="489" spans="1:9" s="10" customFormat="1">
      <c r="A489" s="3" t="s">
        <v>387</v>
      </c>
      <c r="B489" s="3" t="s">
        <v>1460</v>
      </c>
      <c r="C489" s="3" t="s">
        <v>588</v>
      </c>
      <c r="D489" s="3"/>
      <c r="E489" s="3"/>
      <c r="F489" s="18">
        <v>6241</v>
      </c>
      <c r="G489" s="3" t="s">
        <v>630</v>
      </c>
      <c r="H489" s="29"/>
      <c r="I489" s="29"/>
    </row>
    <row r="490" spans="1:9" s="10" customFormat="1">
      <c r="A490" s="3" t="s">
        <v>130</v>
      </c>
      <c r="B490" s="3" t="s">
        <v>1448</v>
      </c>
      <c r="C490" s="3" t="s">
        <v>588</v>
      </c>
      <c r="D490" s="3"/>
      <c r="E490" s="3"/>
      <c r="F490" s="18">
        <v>904</v>
      </c>
      <c r="G490" s="3" t="s">
        <v>630</v>
      </c>
      <c r="H490" s="29"/>
      <c r="I490" s="29"/>
    </row>
    <row r="491" spans="1:9" s="10" customFormat="1">
      <c r="A491" s="3" t="s">
        <v>323</v>
      </c>
      <c r="B491" s="3" t="s">
        <v>1447</v>
      </c>
      <c r="C491" s="3" t="s">
        <v>588</v>
      </c>
      <c r="D491" s="3"/>
      <c r="E491" s="3"/>
      <c r="F491" s="18">
        <v>11864</v>
      </c>
      <c r="G491" s="3" t="s">
        <v>630</v>
      </c>
      <c r="H491" s="29"/>
      <c r="I491" s="29"/>
    </row>
    <row r="492" spans="1:9" s="10" customFormat="1">
      <c r="A492" s="3" t="s">
        <v>208</v>
      </c>
      <c r="B492" s="3" t="s">
        <v>1442</v>
      </c>
      <c r="C492" s="3" t="s">
        <v>588</v>
      </c>
      <c r="D492" s="3"/>
      <c r="E492" s="3"/>
      <c r="F492" s="18">
        <v>3142</v>
      </c>
      <c r="G492" s="3" t="s">
        <v>630</v>
      </c>
      <c r="H492" s="29"/>
      <c r="I492" s="29"/>
    </row>
    <row r="493" spans="1:9" s="10" customFormat="1">
      <c r="A493" s="3" t="s">
        <v>87</v>
      </c>
      <c r="B493" s="3" t="s">
        <v>1441</v>
      </c>
      <c r="C493" s="3" t="s">
        <v>588</v>
      </c>
      <c r="D493" s="3"/>
      <c r="E493" s="3"/>
      <c r="F493" s="18">
        <v>2611</v>
      </c>
      <c r="G493" s="3" t="s">
        <v>630</v>
      </c>
      <c r="H493" s="29"/>
      <c r="I493" s="29"/>
    </row>
    <row r="494" spans="1:9" s="10" customFormat="1">
      <c r="A494" s="3" t="s">
        <v>840</v>
      </c>
      <c r="B494" s="3" t="s">
        <v>1440</v>
      </c>
      <c r="C494" s="3" t="s">
        <v>588</v>
      </c>
      <c r="D494" s="3"/>
      <c r="E494" s="3"/>
      <c r="F494" s="18">
        <v>8752</v>
      </c>
      <c r="G494" s="3" t="s">
        <v>630</v>
      </c>
      <c r="H494" s="29"/>
      <c r="I494" s="29"/>
    </row>
    <row r="495" spans="1:9" s="10" customFormat="1">
      <c r="A495" s="3" t="s">
        <v>305</v>
      </c>
      <c r="B495" s="3" t="s">
        <v>1669</v>
      </c>
      <c r="C495" s="3" t="s">
        <v>587</v>
      </c>
      <c r="D495" s="3"/>
      <c r="E495" s="3"/>
      <c r="F495" s="18">
        <v>9865</v>
      </c>
      <c r="G495" s="3" t="s">
        <v>630</v>
      </c>
      <c r="H495" s="29"/>
      <c r="I495" s="29"/>
    </row>
    <row r="496" spans="1:9" s="10" customFormat="1">
      <c r="A496" s="3" t="s">
        <v>317</v>
      </c>
      <c r="B496" s="3" t="s">
        <v>1668</v>
      </c>
      <c r="C496" s="3" t="s">
        <v>587</v>
      </c>
      <c r="D496" s="3" t="s">
        <v>1667</v>
      </c>
      <c r="E496" s="3"/>
      <c r="F496" s="18">
        <v>2205</v>
      </c>
      <c r="G496" s="3" t="s">
        <v>630</v>
      </c>
      <c r="H496" s="29"/>
      <c r="I496" s="29"/>
    </row>
    <row r="497" spans="1:9" s="10" customFormat="1">
      <c r="A497" s="3" t="s">
        <v>60</v>
      </c>
      <c r="B497" s="3" t="s">
        <v>1666</v>
      </c>
      <c r="C497" s="3" t="s">
        <v>587</v>
      </c>
      <c r="D497" s="3"/>
      <c r="E497" s="3"/>
      <c r="F497" s="18">
        <v>5567</v>
      </c>
      <c r="G497" s="3" t="s">
        <v>630</v>
      </c>
      <c r="H497" s="29"/>
      <c r="I497" s="29"/>
    </row>
    <row r="498" spans="1:9" s="10" customFormat="1">
      <c r="A498" s="3" t="s">
        <v>538</v>
      </c>
      <c r="B498" s="3" t="s">
        <v>1660</v>
      </c>
      <c r="C498" s="3" t="s">
        <v>587</v>
      </c>
      <c r="D498" s="3"/>
      <c r="E498" s="3"/>
      <c r="F498" s="18">
        <v>5671</v>
      </c>
      <c r="G498" s="3" t="s">
        <v>630</v>
      </c>
      <c r="H498" s="29"/>
      <c r="I498" s="29"/>
    </row>
    <row r="499" spans="1:9" s="10" customFormat="1">
      <c r="A499" s="3" t="s">
        <v>794</v>
      </c>
      <c r="B499" s="3" t="s">
        <v>1656</v>
      </c>
      <c r="C499" s="3" t="s">
        <v>587</v>
      </c>
      <c r="D499" s="3"/>
      <c r="E499" s="3"/>
      <c r="F499" s="18">
        <v>1321</v>
      </c>
      <c r="G499" s="3" t="s">
        <v>630</v>
      </c>
      <c r="H499" s="29"/>
      <c r="I499" s="29"/>
    </row>
    <row r="500" spans="1:9" s="10" customFormat="1">
      <c r="A500" s="3" t="s">
        <v>157</v>
      </c>
      <c r="B500" s="3" t="s">
        <v>1653</v>
      </c>
      <c r="C500" s="3" t="s">
        <v>587</v>
      </c>
      <c r="D500" s="3"/>
      <c r="E500" s="3"/>
      <c r="F500" s="18">
        <v>4338</v>
      </c>
      <c r="G500" s="3" t="s">
        <v>630</v>
      </c>
      <c r="H500" s="29"/>
      <c r="I500" s="29"/>
    </row>
    <row r="501" spans="1:9" s="10" customFormat="1">
      <c r="A501" s="3" t="s">
        <v>7</v>
      </c>
      <c r="B501" s="3" t="s">
        <v>1652</v>
      </c>
      <c r="C501" s="3" t="s">
        <v>587</v>
      </c>
      <c r="D501" s="3"/>
      <c r="E501" s="3"/>
      <c r="F501" s="18">
        <v>3266</v>
      </c>
      <c r="G501" s="3" t="s">
        <v>630</v>
      </c>
      <c r="H501" s="29"/>
      <c r="I501" s="29"/>
    </row>
    <row r="502" spans="1:9" s="10" customFormat="1">
      <c r="A502" s="3" t="s">
        <v>96</v>
      </c>
      <c r="B502" s="3" t="s">
        <v>1650</v>
      </c>
      <c r="C502" s="3" t="s">
        <v>587</v>
      </c>
      <c r="D502" s="3"/>
      <c r="E502" s="3"/>
      <c r="F502" s="18">
        <v>3409</v>
      </c>
      <c r="G502" s="3" t="s">
        <v>630</v>
      </c>
      <c r="H502" s="29"/>
      <c r="I502" s="29"/>
    </row>
    <row r="503" spans="1:9" s="10" customFormat="1">
      <c r="A503" s="3" t="s">
        <v>354</v>
      </c>
      <c r="B503" s="3" t="s">
        <v>1648</v>
      </c>
      <c r="C503" s="3" t="s">
        <v>587</v>
      </c>
      <c r="D503" s="3"/>
      <c r="E503" s="3"/>
      <c r="F503" s="18" t="s">
        <v>883</v>
      </c>
      <c r="G503" s="3" t="s">
        <v>630</v>
      </c>
      <c r="H503" s="29"/>
      <c r="I503" s="29"/>
    </row>
    <row r="504" spans="1:9" s="10" customFormat="1">
      <c r="A504" s="3" t="s">
        <v>113</v>
      </c>
      <c r="B504" s="3" t="s">
        <v>1628</v>
      </c>
      <c r="C504" s="3" t="s">
        <v>587</v>
      </c>
      <c r="D504" s="3"/>
      <c r="E504" s="3"/>
      <c r="F504" s="18">
        <v>3368</v>
      </c>
      <c r="G504" s="3" t="s">
        <v>630</v>
      </c>
      <c r="H504" s="29"/>
      <c r="I504" s="29"/>
    </row>
    <row r="505" spans="1:9" s="10" customFormat="1">
      <c r="A505" s="3" t="s">
        <v>91</v>
      </c>
      <c r="B505" s="3" t="s">
        <v>1627</v>
      </c>
      <c r="C505" s="3" t="s">
        <v>587</v>
      </c>
      <c r="D505" s="3"/>
      <c r="E505" s="3"/>
      <c r="F505" s="18">
        <v>3567</v>
      </c>
      <c r="G505" s="3" t="s">
        <v>630</v>
      </c>
      <c r="H505" s="29"/>
      <c r="I505" s="29"/>
    </row>
    <row r="506" spans="1:9" s="10" customFormat="1">
      <c r="A506" s="3" t="s">
        <v>304</v>
      </c>
      <c r="B506" s="3" t="s">
        <v>1626</v>
      </c>
      <c r="C506" s="3" t="s">
        <v>587</v>
      </c>
      <c r="D506" s="3"/>
      <c r="E506" s="3"/>
      <c r="F506" s="18">
        <v>7545</v>
      </c>
      <c r="G506" s="3" t="s">
        <v>630</v>
      </c>
      <c r="H506" s="29"/>
      <c r="I506" s="29"/>
    </row>
    <row r="507" spans="1:9" s="10" customFormat="1">
      <c r="A507" s="3" t="s">
        <v>781</v>
      </c>
      <c r="B507" s="3" t="s">
        <v>1623</v>
      </c>
      <c r="C507" s="3" t="s">
        <v>587</v>
      </c>
      <c r="D507" s="3"/>
      <c r="E507" s="3"/>
      <c r="F507" s="18">
        <v>1020</v>
      </c>
      <c r="G507" s="3" t="s">
        <v>630</v>
      </c>
      <c r="H507" s="29"/>
      <c r="I507" s="29"/>
    </row>
    <row r="508" spans="1:9" s="10" customFormat="1">
      <c r="A508" s="3" t="s">
        <v>521</v>
      </c>
      <c r="B508" s="3" t="s">
        <v>1622</v>
      </c>
      <c r="C508" s="3" t="s">
        <v>587</v>
      </c>
      <c r="D508" s="3"/>
      <c r="E508" s="3"/>
      <c r="F508" s="18">
        <v>5062</v>
      </c>
      <c r="G508" s="3" t="s">
        <v>630</v>
      </c>
      <c r="H508" s="29"/>
      <c r="I508" s="29"/>
    </row>
    <row r="509" spans="1:9" s="10" customFormat="1">
      <c r="A509" s="3" t="s">
        <v>562</v>
      </c>
      <c r="B509" s="3" t="s">
        <v>1621</v>
      </c>
      <c r="C509" s="3" t="s">
        <v>587</v>
      </c>
      <c r="D509" s="3"/>
      <c r="E509" s="3"/>
      <c r="F509" s="18">
        <v>2210</v>
      </c>
      <c r="G509" s="3" t="s">
        <v>630</v>
      </c>
      <c r="H509" s="29"/>
      <c r="I509" s="29"/>
    </row>
    <row r="510" spans="1:9" s="10" customFormat="1">
      <c r="A510" s="4" t="s">
        <v>960</v>
      </c>
      <c r="B510" s="4" t="s">
        <v>1618</v>
      </c>
      <c r="C510" s="4" t="s">
        <v>587</v>
      </c>
      <c r="D510" s="4"/>
      <c r="E510" s="4"/>
      <c r="F510" s="18">
        <v>3563</v>
      </c>
      <c r="G510" s="3" t="s">
        <v>630</v>
      </c>
      <c r="H510" s="29"/>
      <c r="I510" s="29"/>
    </row>
    <row r="511" spans="1:9" s="10" customFormat="1">
      <c r="A511" s="3" t="s">
        <v>16</v>
      </c>
      <c r="B511" s="3" t="s">
        <v>1615</v>
      </c>
      <c r="C511" s="3" t="s">
        <v>587</v>
      </c>
      <c r="D511" s="3"/>
      <c r="E511" s="3"/>
      <c r="F511" s="18">
        <v>9962</v>
      </c>
      <c r="G511" s="3" t="s">
        <v>630</v>
      </c>
      <c r="H511" s="29"/>
      <c r="I511" s="29"/>
    </row>
    <row r="512" spans="1:9" s="10" customFormat="1">
      <c r="A512" s="3" t="s">
        <v>361</v>
      </c>
      <c r="B512" s="3" t="s">
        <v>1610</v>
      </c>
      <c r="C512" s="3" t="s">
        <v>587</v>
      </c>
      <c r="D512" s="3"/>
      <c r="E512" s="3"/>
      <c r="F512" s="18">
        <v>11768</v>
      </c>
      <c r="G512" s="3" t="s">
        <v>630</v>
      </c>
      <c r="H512" s="29"/>
      <c r="I512" s="29"/>
    </row>
    <row r="513" spans="1:26" s="10" customFormat="1">
      <c r="A513" s="3" t="s">
        <v>50</v>
      </c>
      <c r="B513" s="3" t="s">
        <v>1603</v>
      </c>
      <c r="C513" s="3" t="s">
        <v>587</v>
      </c>
      <c r="D513" s="3"/>
      <c r="E513" s="3"/>
      <c r="F513" s="18">
        <v>5365</v>
      </c>
      <c r="G513" s="3" t="s">
        <v>630</v>
      </c>
      <c r="H513" s="29"/>
      <c r="I513" s="29"/>
    </row>
    <row r="514" spans="1:26" s="10" customFormat="1">
      <c r="A514" s="3" t="s">
        <v>417</v>
      </c>
      <c r="B514" s="3" t="s">
        <v>1598</v>
      </c>
      <c r="C514" s="3" t="s">
        <v>587</v>
      </c>
      <c r="D514" s="3"/>
      <c r="E514" s="3"/>
      <c r="F514" s="18">
        <v>3500</v>
      </c>
      <c r="G514" s="3" t="s">
        <v>630</v>
      </c>
      <c r="H514" s="29"/>
      <c r="I514" s="29"/>
      <c r="J514" s="29"/>
      <c r="Z514" s="29"/>
    </row>
    <row r="515" spans="1:26" s="10" customFormat="1">
      <c r="A515" s="3" t="s">
        <v>829</v>
      </c>
      <c r="B515" s="3" t="s">
        <v>1597</v>
      </c>
      <c r="C515" s="3" t="s">
        <v>587</v>
      </c>
      <c r="D515" s="3"/>
      <c r="E515" s="3"/>
      <c r="F515" s="18">
        <v>7142</v>
      </c>
      <c r="G515" s="3" t="s">
        <v>630</v>
      </c>
      <c r="H515" s="29"/>
      <c r="I515" s="29"/>
      <c r="J515" s="29"/>
      <c r="Z515" s="29"/>
    </row>
    <row r="516" spans="1:26" s="10" customFormat="1">
      <c r="A516" s="3" t="s">
        <v>780</v>
      </c>
      <c r="B516" s="3" t="s">
        <v>1596</v>
      </c>
      <c r="C516" s="3" t="s">
        <v>587</v>
      </c>
      <c r="D516" s="3"/>
      <c r="E516" s="3"/>
      <c r="F516" s="18">
        <v>10066</v>
      </c>
      <c r="G516" s="3" t="s">
        <v>630</v>
      </c>
      <c r="H516" s="29"/>
      <c r="I516" s="29"/>
      <c r="J516" s="29"/>
      <c r="Z516" s="29"/>
    </row>
    <row r="517" spans="1:26" s="10" customFormat="1">
      <c r="A517" s="3" t="s">
        <v>466</v>
      </c>
      <c r="B517" s="3" t="s">
        <v>1594</v>
      </c>
      <c r="C517" s="3" t="s">
        <v>587</v>
      </c>
      <c r="D517" s="3"/>
      <c r="E517" s="3"/>
      <c r="F517" s="18">
        <v>10152</v>
      </c>
      <c r="G517" s="3" t="s">
        <v>630</v>
      </c>
      <c r="H517" s="29"/>
      <c r="I517" s="29"/>
      <c r="J517" s="29"/>
      <c r="Z517" s="29"/>
    </row>
    <row r="518" spans="1:26" s="10" customFormat="1">
      <c r="A518" s="3" t="s">
        <v>225</v>
      </c>
      <c r="B518" s="25" t="s">
        <v>1593</v>
      </c>
      <c r="C518" s="3" t="s">
        <v>587</v>
      </c>
      <c r="D518" s="3"/>
      <c r="E518" s="3"/>
      <c r="F518" s="18">
        <v>7068</v>
      </c>
      <c r="G518" s="3" t="s">
        <v>630</v>
      </c>
      <c r="H518" s="29"/>
      <c r="I518" s="29"/>
      <c r="J518" s="29"/>
      <c r="Z518" s="29"/>
    </row>
    <row r="519" spans="1:26" s="10" customFormat="1">
      <c r="A519" s="3" t="s">
        <v>359</v>
      </c>
      <c r="B519" s="3" t="s">
        <v>1592</v>
      </c>
      <c r="C519" s="3" t="s">
        <v>587</v>
      </c>
      <c r="D519" s="3"/>
      <c r="E519" s="3"/>
      <c r="F519" s="18">
        <v>1403</v>
      </c>
      <c r="G519" s="3" t="s">
        <v>630</v>
      </c>
      <c r="H519" s="29"/>
      <c r="I519" s="29"/>
    </row>
    <row r="520" spans="1:26" s="10" customFormat="1">
      <c r="A520" s="3" t="s">
        <v>261</v>
      </c>
      <c r="B520" s="3" t="s">
        <v>1591</v>
      </c>
      <c r="C520" s="3" t="s">
        <v>587</v>
      </c>
      <c r="D520" s="3"/>
      <c r="E520" s="3"/>
      <c r="F520" s="18">
        <v>2300</v>
      </c>
      <c r="G520" s="3" t="s">
        <v>630</v>
      </c>
      <c r="H520" s="29"/>
      <c r="I520" s="29"/>
    </row>
    <row r="521" spans="1:26" s="10" customFormat="1">
      <c r="A521" s="3" t="s">
        <v>572</v>
      </c>
      <c r="B521" s="3" t="s">
        <v>1590</v>
      </c>
      <c r="C521" s="3" t="s">
        <v>587</v>
      </c>
      <c r="D521" s="3"/>
      <c r="E521" s="3"/>
      <c r="F521" s="18">
        <v>4209</v>
      </c>
      <c r="G521" s="3" t="s">
        <v>630</v>
      </c>
      <c r="H521" s="29"/>
      <c r="I521" s="29"/>
    </row>
    <row r="522" spans="1:26" s="10" customFormat="1">
      <c r="A522" s="3" t="s">
        <v>163</v>
      </c>
      <c r="B522" s="3" t="s">
        <v>1587</v>
      </c>
      <c r="C522" s="3" t="s">
        <v>587</v>
      </c>
      <c r="D522" s="3"/>
      <c r="E522" s="3"/>
      <c r="F522" s="18">
        <v>10761</v>
      </c>
      <c r="G522" s="3" t="s">
        <v>630</v>
      </c>
      <c r="H522" s="29"/>
      <c r="I522" s="29"/>
    </row>
    <row r="523" spans="1:26" s="10" customFormat="1">
      <c r="A523" s="3" t="s">
        <v>177</v>
      </c>
      <c r="B523" s="3" t="s">
        <v>1584</v>
      </c>
      <c r="C523" s="3" t="s">
        <v>587</v>
      </c>
      <c r="D523" s="3"/>
      <c r="E523" s="3"/>
      <c r="F523" s="18">
        <v>5265</v>
      </c>
      <c r="G523" s="3" t="s">
        <v>630</v>
      </c>
      <c r="H523" s="29"/>
      <c r="I523" s="29"/>
    </row>
    <row r="524" spans="1:26" s="10" customFormat="1">
      <c r="A524" s="3" t="s">
        <v>112</v>
      </c>
      <c r="B524" s="3" t="s">
        <v>1578</v>
      </c>
      <c r="C524" s="3" t="s">
        <v>587</v>
      </c>
      <c r="D524" s="3"/>
      <c r="E524" s="3"/>
      <c r="F524" s="18">
        <v>4309</v>
      </c>
      <c r="G524" s="3" t="s">
        <v>630</v>
      </c>
      <c r="H524" s="29"/>
      <c r="I524" s="29"/>
    </row>
    <row r="525" spans="1:26" s="10" customFormat="1">
      <c r="A525" s="3" t="s">
        <v>185</v>
      </c>
      <c r="B525" s="3" t="s">
        <v>1577</v>
      </c>
      <c r="C525" s="3" t="s">
        <v>587</v>
      </c>
      <c r="D525" s="3"/>
      <c r="E525" s="3"/>
      <c r="F525" s="18">
        <v>4863</v>
      </c>
      <c r="G525" s="3" t="s">
        <v>630</v>
      </c>
      <c r="H525" s="29"/>
      <c r="I525" s="29"/>
    </row>
    <row r="526" spans="1:26" s="10" customFormat="1">
      <c r="A526" s="3" t="s">
        <v>412</v>
      </c>
      <c r="B526" s="3" t="s">
        <v>1575</v>
      </c>
      <c r="C526" s="3" t="s">
        <v>587</v>
      </c>
      <c r="D526" s="3"/>
      <c r="E526" s="3"/>
      <c r="F526" s="18">
        <v>9937</v>
      </c>
      <c r="G526" s="3" t="s">
        <v>630</v>
      </c>
      <c r="H526" s="29"/>
      <c r="I526" s="29"/>
    </row>
    <row r="527" spans="1:26" s="10" customFormat="1">
      <c r="A527" s="3" t="s">
        <v>286</v>
      </c>
      <c r="B527" s="3" t="s">
        <v>1567</v>
      </c>
      <c r="C527" s="3" t="s">
        <v>587</v>
      </c>
      <c r="D527" s="3"/>
      <c r="E527" s="3"/>
      <c r="F527" s="18">
        <v>5561</v>
      </c>
      <c r="G527" s="3" t="s">
        <v>630</v>
      </c>
      <c r="H527" s="29"/>
      <c r="I527" s="29"/>
    </row>
    <row r="528" spans="1:26" s="10" customFormat="1">
      <c r="A528" s="3" t="s">
        <v>174</v>
      </c>
      <c r="B528" s="3" t="s">
        <v>1566</v>
      </c>
      <c r="C528" s="3" t="s">
        <v>587</v>
      </c>
      <c r="D528" s="3"/>
      <c r="E528" s="3"/>
      <c r="F528" s="18">
        <v>6470</v>
      </c>
      <c r="G528" s="3" t="s">
        <v>630</v>
      </c>
      <c r="H528" s="29"/>
      <c r="I528" s="29"/>
    </row>
    <row r="529" spans="1:26" s="10" customFormat="1">
      <c r="A529" s="3" t="s">
        <v>9</v>
      </c>
      <c r="B529" s="3" t="s">
        <v>1565</v>
      </c>
      <c r="C529" s="3" t="s">
        <v>587</v>
      </c>
      <c r="D529" s="3" t="s">
        <v>1564</v>
      </c>
      <c r="E529" s="3"/>
      <c r="F529" s="18">
        <v>6268</v>
      </c>
      <c r="G529" s="3" t="s">
        <v>630</v>
      </c>
      <c r="H529" s="29"/>
      <c r="I529" s="29"/>
    </row>
    <row r="530" spans="1:26" s="10" customFormat="1">
      <c r="A530" s="3" t="s">
        <v>250</v>
      </c>
      <c r="B530" s="3" t="s">
        <v>1562</v>
      </c>
      <c r="C530" s="3" t="s">
        <v>587</v>
      </c>
      <c r="D530" s="3"/>
      <c r="E530" s="3"/>
      <c r="F530" s="18">
        <v>3868</v>
      </c>
      <c r="G530" s="3" t="s">
        <v>630</v>
      </c>
      <c r="H530" s="29"/>
      <c r="I530" s="29"/>
    </row>
    <row r="531" spans="1:26" s="10" customFormat="1">
      <c r="A531" s="3" t="s">
        <v>312</v>
      </c>
      <c r="B531" s="3" t="s">
        <v>1561</v>
      </c>
      <c r="C531" s="3" t="s">
        <v>587</v>
      </c>
      <c r="D531" s="3"/>
      <c r="E531" s="3"/>
      <c r="F531" s="18" t="s">
        <v>850</v>
      </c>
      <c r="G531" s="3" t="s">
        <v>630</v>
      </c>
      <c r="H531" s="29"/>
      <c r="I531" s="29"/>
    </row>
    <row r="532" spans="1:26" s="10" customFormat="1">
      <c r="A532" s="3" t="s">
        <v>271</v>
      </c>
      <c r="B532" s="3" t="s">
        <v>1558</v>
      </c>
      <c r="C532" s="3" t="s">
        <v>587</v>
      </c>
      <c r="D532" s="3"/>
      <c r="E532" s="3"/>
      <c r="F532" s="18">
        <v>2531</v>
      </c>
      <c r="G532" s="3" t="s">
        <v>630</v>
      </c>
      <c r="H532" s="29"/>
      <c r="I532" s="29"/>
    </row>
    <row r="533" spans="1:26">
      <c r="A533" s="3" t="s">
        <v>180</v>
      </c>
      <c r="B533" s="3" t="s">
        <v>1557</v>
      </c>
      <c r="C533" s="3" t="s">
        <v>587</v>
      </c>
      <c r="D533" s="3"/>
      <c r="E533" s="3"/>
      <c r="F533" s="18">
        <v>11166</v>
      </c>
      <c r="G533" s="3" t="s">
        <v>630</v>
      </c>
      <c r="J533" s="10"/>
      <c r="Z533" s="10"/>
    </row>
    <row r="534" spans="1:26">
      <c r="A534" s="3" t="s">
        <v>97</v>
      </c>
      <c r="B534" s="3" t="s">
        <v>1556</v>
      </c>
      <c r="C534" s="3" t="s">
        <v>587</v>
      </c>
      <c r="D534" s="3"/>
      <c r="E534" s="3"/>
      <c r="F534" s="18">
        <v>9466</v>
      </c>
      <c r="G534" s="3" t="s">
        <v>630</v>
      </c>
      <c r="J534" s="10"/>
      <c r="Z534" s="10"/>
    </row>
    <row r="535" spans="1:26">
      <c r="A535" s="3" t="s">
        <v>1026</v>
      </c>
      <c r="B535" s="3" t="s">
        <v>1555</v>
      </c>
      <c r="C535" s="3" t="s">
        <v>587</v>
      </c>
      <c r="D535" s="3"/>
      <c r="E535" s="3"/>
      <c r="F535" s="18">
        <v>1409</v>
      </c>
      <c r="G535" s="3" t="s">
        <v>630</v>
      </c>
      <c r="J535" s="10"/>
      <c r="Z535" s="10"/>
    </row>
    <row r="536" spans="1:26">
      <c r="A536" s="3" t="s">
        <v>375</v>
      </c>
      <c r="B536" s="3" t="s">
        <v>1554</v>
      </c>
      <c r="C536" s="3" t="s">
        <v>587</v>
      </c>
      <c r="D536" s="3"/>
      <c r="E536" s="3"/>
      <c r="F536" s="18">
        <v>200</v>
      </c>
      <c r="G536" s="3" t="s">
        <v>630</v>
      </c>
      <c r="J536" s="10"/>
      <c r="Z536" s="10"/>
    </row>
    <row r="537" spans="1:26">
      <c r="A537" s="3" t="s">
        <v>540</v>
      </c>
      <c r="B537" s="3" t="s">
        <v>1551</v>
      </c>
      <c r="C537" s="3" t="s">
        <v>587</v>
      </c>
      <c r="D537" s="3"/>
      <c r="E537" s="3"/>
      <c r="F537" s="18">
        <v>3935</v>
      </c>
      <c r="G537" s="3" t="s">
        <v>630</v>
      </c>
      <c r="J537" s="10"/>
      <c r="Z537" s="10"/>
    </row>
    <row r="538" spans="1:26">
      <c r="A538" s="3" t="s">
        <v>86</v>
      </c>
      <c r="B538" s="3" t="s">
        <v>1549</v>
      </c>
      <c r="C538" s="3" t="s">
        <v>587</v>
      </c>
      <c r="D538" s="3"/>
      <c r="E538" s="3"/>
      <c r="F538" s="18">
        <v>8547</v>
      </c>
      <c r="G538" s="3" t="s">
        <v>630</v>
      </c>
      <c r="J538" s="10"/>
      <c r="Z538" s="10"/>
    </row>
    <row r="539" spans="1:26">
      <c r="A539" s="3" t="s">
        <v>390</v>
      </c>
      <c r="B539" s="3" t="s">
        <v>1546</v>
      </c>
      <c r="C539" s="3" t="s">
        <v>587</v>
      </c>
      <c r="D539" s="3"/>
      <c r="E539" s="3"/>
      <c r="F539" s="18">
        <v>5370</v>
      </c>
      <c r="G539" s="3" t="s">
        <v>630</v>
      </c>
      <c r="J539" s="10"/>
      <c r="Z539" s="10"/>
    </row>
    <row r="540" spans="1:26">
      <c r="A540" s="3" t="s">
        <v>105</v>
      </c>
      <c r="B540" s="3" t="s">
        <v>1545</v>
      </c>
      <c r="C540" s="3" t="s">
        <v>587</v>
      </c>
      <c r="D540" s="3"/>
      <c r="E540" s="3"/>
      <c r="F540" s="18">
        <v>4600</v>
      </c>
      <c r="G540" s="3" t="s">
        <v>630</v>
      </c>
      <c r="J540" s="10"/>
      <c r="Z540" s="10"/>
    </row>
    <row r="541" spans="1:26">
      <c r="A541" s="3" t="s">
        <v>513</v>
      </c>
      <c r="B541" s="3" t="s">
        <v>1543</v>
      </c>
      <c r="C541" s="3" t="s">
        <v>587</v>
      </c>
      <c r="D541" s="3"/>
      <c r="E541" s="3"/>
      <c r="F541" s="18">
        <v>3663</v>
      </c>
      <c r="G541" s="3" t="s">
        <v>630</v>
      </c>
      <c r="J541" s="10"/>
      <c r="Z541" s="10"/>
    </row>
    <row r="542" spans="1:26">
      <c r="A542" s="3" t="s">
        <v>289</v>
      </c>
      <c r="B542" s="3" t="s">
        <v>1542</v>
      </c>
      <c r="C542" s="3" t="s">
        <v>587</v>
      </c>
      <c r="D542" s="3"/>
      <c r="E542" s="3"/>
      <c r="F542" s="18">
        <v>3366</v>
      </c>
      <c r="G542" s="3" t="s">
        <v>630</v>
      </c>
      <c r="J542" s="10"/>
      <c r="Z542" s="10"/>
    </row>
    <row r="543" spans="1:26">
      <c r="A543" s="3" t="s">
        <v>834</v>
      </c>
      <c r="B543" s="3" t="s">
        <v>1541</v>
      </c>
      <c r="C543" s="3" t="s">
        <v>587</v>
      </c>
      <c r="D543" s="3"/>
      <c r="E543" s="3"/>
      <c r="F543" s="18">
        <v>2319</v>
      </c>
      <c r="G543" s="3" t="s">
        <v>630</v>
      </c>
      <c r="J543" s="10"/>
      <c r="Z543" s="10"/>
    </row>
    <row r="544" spans="1:26">
      <c r="A544" s="3" t="s">
        <v>301</v>
      </c>
      <c r="B544" s="3" t="s">
        <v>1540</v>
      </c>
      <c r="C544" s="3" t="s">
        <v>587</v>
      </c>
      <c r="D544" s="3"/>
      <c r="E544" s="3"/>
      <c r="F544" s="18">
        <v>2842</v>
      </c>
      <c r="G544" s="3" t="s">
        <v>630</v>
      </c>
      <c r="J544" s="10"/>
      <c r="Z544" s="10"/>
    </row>
    <row r="545" spans="1:26">
      <c r="A545" s="3" t="s">
        <v>789</v>
      </c>
      <c r="B545" s="3" t="s">
        <v>1538</v>
      </c>
      <c r="C545" s="3" t="s">
        <v>587</v>
      </c>
      <c r="D545" s="3"/>
      <c r="E545" s="3"/>
      <c r="F545" s="18">
        <v>4306</v>
      </c>
      <c r="G545" s="3" t="s">
        <v>630</v>
      </c>
      <c r="J545" s="10"/>
      <c r="Z545" s="10"/>
    </row>
    <row r="546" spans="1:26">
      <c r="A546" s="3" t="s">
        <v>228</v>
      </c>
      <c r="B546" s="3" t="s">
        <v>1536</v>
      </c>
      <c r="C546" s="3" t="s">
        <v>587</v>
      </c>
      <c r="D546" s="3"/>
      <c r="E546" s="3"/>
      <c r="F546" s="18">
        <v>2612</v>
      </c>
      <c r="G546" s="3" t="s">
        <v>630</v>
      </c>
      <c r="J546" s="10"/>
      <c r="Z546" s="10"/>
    </row>
    <row r="547" spans="1:26">
      <c r="A547" s="3" t="s">
        <v>826</v>
      </c>
      <c r="B547" s="3" t="s">
        <v>1535</v>
      </c>
      <c r="C547" s="3" t="s">
        <v>587</v>
      </c>
      <c r="D547" s="3"/>
      <c r="E547" s="3"/>
      <c r="F547" s="18">
        <v>3135</v>
      </c>
      <c r="G547" s="3" t="s">
        <v>630</v>
      </c>
      <c r="J547" s="10"/>
      <c r="Z547" s="10"/>
    </row>
    <row r="548" spans="1:26" s="10" customFormat="1">
      <c r="A548" s="3" t="s">
        <v>2</v>
      </c>
      <c r="B548" s="3" t="s">
        <v>1531</v>
      </c>
      <c r="C548" s="3" t="s">
        <v>587</v>
      </c>
      <c r="D548" s="3"/>
      <c r="E548" s="3"/>
      <c r="F548" s="18">
        <v>6768</v>
      </c>
      <c r="G548" s="3" t="s">
        <v>630</v>
      </c>
      <c r="H548" s="29"/>
      <c r="I548" s="29"/>
    </row>
    <row r="549" spans="1:26" s="10" customFormat="1">
      <c r="A549" s="3" t="s">
        <v>831</v>
      </c>
      <c r="B549" s="3" t="s">
        <v>1530</v>
      </c>
      <c r="C549" s="3" t="s">
        <v>587</v>
      </c>
      <c r="D549" s="3"/>
      <c r="E549" s="3"/>
      <c r="F549" s="18">
        <v>8664</v>
      </c>
      <c r="G549" s="3" t="s">
        <v>630</v>
      </c>
      <c r="H549" s="29"/>
      <c r="I549" s="29"/>
    </row>
    <row r="550" spans="1:26" s="10" customFormat="1">
      <c r="A550" s="4" t="s">
        <v>944</v>
      </c>
      <c r="B550" s="4" t="s">
        <v>1529</v>
      </c>
      <c r="C550" s="4" t="s">
        <v>587</v>
      </c>
      <c r="D550" s="4"/>
      <c r="E550" s="4"/>
      <c r="F550" s="18">
        <v>4238</v>
      </c>
      <c r="G550" s="3" t="s">
        <v>630</v>
      </c>
      <c r="H550" s="29"/>
      <c r="I550" s="29"/>
    </row>
    <row r="551" spans="1:26" s="10" customFormat="1">
      <c r="A551" s="3" t="s">
        <v>788</v>
      </c>
      <c r="B551" s="3" t="s">
        <v>1526</v>
      </c>
      <c r="C551" s="3" t="s">
        <v>587</v>
      </c>
      <c r="D551" s="3"/>
      <c r="E551" s="3"/>
      <c r="F551" s="18">
        <v>5445</v>
      </c>
      <c r="G551" s="3" t="s">
        <v>630</v>
      </c>
      <c r="H551" s="29"/>
      <c r="I551" s="29"/>
    </row>
    <row r="552" spans="1:26" s="10" customFormat="1">
      <c r="A552" s="3" t="s">
        <v>232</v>
      </c>
      <c r="B552" s="3" t="s">
        <v>1524</v>
      </c>
      <c r="C552" s="3" t="s">
        <v>587</v>
      </c>
      <c r="D552" s="3"/>
      <c r="E552" s="3"/>
      <c r="F552" s="18">
        <v>2605</v>
      </c>
      <c r="G552" s="3" t="s">
        <v>630</v>
      </c>
      <c r="H552" s="29"/>
      <c r="I552" s="29"/>
    </row>
    <row r="553" spans="1:26">
      <c r="A553" s="3" t="s">
        <v>92</v>
      </c>
      <c r="B553" s="3" t="s">
        <v>1521</v>
      </c>
      <c r="C553" s="3" t="s">
        <v>587</v>
      </c>
      <c r="D553" s="3"/>
      <c r="E553" s="3"/>
      <c r="F553" s="18">
        <v>8741</v>
      </c>
      <c r="G553" s="3" t="s">
        <v>630</v>
      </c>
      <c r="J553" s="10"/>
      <c r="Z553" s="10"/>
    </row>
    <row r="554" spans="1:26">
      <c r="A554" s="3" t="s">
        <v>215</v>
      </c>
      <c r="B554" s="3" t="s">
        <v>1519</v>
      </c>
      <c r="C554" s="3" t="s">
        <v>587</v>
      </c>
      <c r="D554" s="3"/>
      <c r="E554" s="3"/>
      <c r="F554" s="18">
        <v>3261</v>
      </c>
      <c r="G554" s="3" t="s">
        <v>630</v>
      </c>
      <c r="J554" s="10"/>
      <c r="Z554" s="10"/>
    </row>
    <row r="555" spans="1:26">
      <c r="A555" s="3" t="s">
        <v>345</v>
      </c>
      <c r="B555" s="3" t="s">
        <v>1518</v>
      </c>
      <c r="C555" s="3" t="s">
        <v>587</v>
      </c>
      <c r="D555" s="3"/>
      <c r="E555" s="3"/>
      <c r="F555" s="18">
        <v>10258</v>
      </c>
      <c r="G555" s="3" t="s">
        <v>630</v>
      </c>
      <c r="J555" s="10"/>
      <c r="Z555" s="10"/>
    </row>
    <row r="556" spans="1:26">
      <c r="A556" s="4" t="s">
        <v>951</v>
      </c>
      <c r="B556" s="4" t="s">
        <v>1517</v>
      </c>
      <c r="C556" s="4" t="s">
        <v>587</v>
      </c>
      <c r="D556" s="4"/>
      <c r="E556" s="4"/>
      <c r="F556" s="18">
        <v>4312</v>
      </c>
      <c r="G556" s="3" t="s">
        <v>630</v>
      </c>
      <c r="J556" s="10"/>
      <c r="Z556" s="10"/>
    </row>
    <row r="557" spans="1:26">
      <c r="A557" s="3" t="s">
        <v>996</v>
      </c>
      <c r="B557" s="3" t="s">
        <v>1516</v>
      </c>
      <c r="C557" s="3" t="s">
        <v>587</v>
      </c>
      <c r="D557" s="3"/>
      <c r="E557" s="3"/>
      <c r="F557" s="18">
        <v>9764</v>
      </c>
      <c r="G557" s="3" t="s">
        <v>630</v>
      </c>
      <c r="J557" s="10"/>
      <c r="Z557" s="10"/>
    </row>
    <row r="558" spans="1:26">
      <c r="A558" s="3" t="s">
        <v>429</v>
      </c>
      <c r="B558" s="3" t="s">
        <v>1511</v>
      </c>
      <c r="C558" s="3" t="s">
        <v>587</v>
      </c>
      <c r="D558" s="3"/>
      <c r="E558" s="3"/>
      <c r="F558" s="18">
        <v>3462</v>
      </c>
      <c r="G558" s="3" t="s">
        <v>630</v>
      </c>
      <c r="J558" s="10"/>
      <c r="Z558" s="10"/>
    </row>
    <row r="559" spans="1:26">
      <c r="A559" s="3" t="s">
        <v>93</v>
      </c>
      <c r="B559" s="3" t="s">
        <v>1510</v>
      </c>
      <c r="C559" s="3" t="s">
        <v>587</v>
      </c>
      <c r="D559" s="3"/>
      <c r="E559" s="3"/>
      <c r="F559" s="18">
        <v>5065</v>
      </c>
      <c r="G559" s="3" t="s">
        <v>630</v>
      </c>
      <c r="J559" s="10"/>
      <c r="Z559" s="10"/>
    </row>
    <row r="560" spans="1:26">
      <c r="A560" s="3" t="s">
        <v>825</v>
      </c>
      <c r="B560" s="3" t="s">
        <v>1509</v>
      </c>
      <c r="C560" s="3" t="s">
        <v>587</v>
      </c>
      <c r="D560" s="3"/>
      <c r="E560" s="3"/>
      <c r="F560" s="18">
        <v>11168</v>
      </c>
      <c r="G560" s="3" t="s">
        <v>630</v>
      </c>
      <c r="J560" s="10"/>
      <c r="Z560" s="10"/>
    </row>
    <row r="561" spans="1:26">
      <c r="A561" s="3" t="s">
        <v>409</v>
      </c>
      <c r="B561" s="3" t="s">
        <v>1508</v>
      </c>
      <c r="C561" s="3" t="s">
        <v>587</v>
      </c>
      <c r="D561" s="3"/>
      <c r="E561" s="3"/>
      <c r="F561" s="18">
        <v>9065</v>
      </c>
      <c r="G561" s="3" t="s">
        <v>630</v>
      </c>
      <c r="J561" s="10"/>
      <c r="Z561" s="10"/>
    </row>
    <row r="562" spans="1:26">
      <c r="A562" s="3" t="s">
        <v>186</v>
      </c>
      <c r="B562" s="3" t="s">
        <v>1507</v>
      </c>
      <c r="C562" s="3" t="s">
        <v>587</v>
      </c>
      <c r="D562" s="3"/>
      <c r="E562" s="3"/>
      <c r="F562" s="18">
        <v>2535</v>
      </c>
      <c r="G562" s="3" t="s">
        <v>630</v>
      </c>
      <c r="J562" s="10"/>
      <c r="Z562" s="10"/>
    </row>
    <row r="563" spans="1:26">
      <c r="A563" s="3" t="s">
        <v>341</v>
      </c>
      <c r="B563" s="3" t="s">
        <v>1503</v>
      </c>
      <c r="C563" s="3" t="s">
        <v>587</v>
      </c>
      <c r="D563" s="3"/>
      <c r="E563" s="3"/>
      <c r="F563" s="18">
        <v>4764</v>
      </c>
      <c r="G563" s="3" t="s">
        <v>630</v>
      </c>
      <c r="J563" s="10"/>
      <c r="Z563" s="10"/>
    </row>
    <row r="564" spans="1:26">
      <c r="A564" s="3" t="s">
        <v>501</v>
      </c>
      <c r="B564" s="3" t="s">
        <v>1502</v>
      </c>
      <c r="C564" s="3" t="s">
        <v>587</v>
      </c>
      <c r="D564" s="3"/>
      <c r="E564" s="3"/>
      <c r="F564" s="18">
        <v>4662</v>
      </c>
      <c r="G564" s="3" t="s">
        <v>630</v>
      </c>
      <c r="J564" s="10"/>
      <c r="Z564" s="10"/>
    </row>
    <row r="565" spans="1:26">
      <c r="A565" s="3" t="s">
        <v>426</v>
      </c>
      <c r="B565" s="3" t="s">
        <v>1501</v>
      </c>
      <c r="C565" s="3" t="s">
        <v>587</v>
      </c>
      <c r="D565" s="3"/>
      <c r="E565" s="3"/>
      <c r="F565" s="18">
        <v>5464</v>
      </c>
      <c r="G565" s="3" t="s">
        <v>630</v>
      </c>
      <c r="J565" s="10"/>
      <c r="Z565" s="10"/>
    </row>
    <row r="566" spans="1:26">
      <c r="A566" s="3" t="s">
        <v>433</v>
      </c>
      <c r="B566" s="3" t="s">
        <v>1498</v>
      </c>
      <c r="C566" s="3" t="s">
        <v>587</v>
      </c>
      <c r="D566" s="3"/>
      <c r="E566" s="3"/>
      <c r="F566" s="18">
        <v>2606</v>
      </c>
      <c r="G566" s="3" t="s">
        <v>630</v>
      </c>
      <c r="J566" s="10"/>
      <c r="Z566" s="10"/>
    </row>
    <row r="567" spans="1:26">
      <c r="A567" s="3" t="s">
        <v>179</v>
      </c>
      <c r="B567" s="3" t="s">
        <v>1496</v>
      </c>
      <c r="C567" s="3" t="s">
        <v>587</v>
      </c>
      <c r="D567" s="3"/>
      <c r="E567" s="3"/>
      <c r="F567" s="18">
        <v>3405</v>
      </c>
      <c r="G567" s="3" t="s">
        <v>630</v>
      </c>
      <c r="J567" s="10"/>
      <c r="Z567" s="10"/>
    </row>
    <row r="568" spans="1:26">
      <c r="A568" s="3" t="s">
        <v>516</v>
      </c>
      <c r="B568" s="3" t="s">
        <v>1495</v>
      </c>
      <c r="C568" s="3" t="s">
        <v>587</v>
      </c>
      <c r="D568" s="3"/>
      <c r="E568" s="3"/>
      <c r="F568" s="18">
        <v>8541</v>
      </c>
      <c r="G568" s="3" t="s">
        <v>630</v>
      </c>
      <c r="J568" s="10"/>
      <c r="Z568" s="10"/>
    </row>
    <row r="569" spans="1:26">
      <c r="A569" s="3" t="s">
        <v>272</v>
      </c>
      <c r="B569" s="3" t="s">
        <v>1494</v>
      </c>
      <c r="C569" s="3" t="s">
        <v>587</v>
      </c>
      <c r="D569" s="3"/>
      <c r="E569" s="3"/>
      <c r="F569" s="18">
        <v>4668</v>
      </c>
      <c r="G569" s="3" t="s">
        <v>630</v>
      </c>
      <c r="J569" s="10"/>
      <c r="Z569" s="10"/>
    </row>
    <row r="570" spans="1:26">
      <c r="A570" s="3" t="s">
        <v>152</v>
      </c>
      <c r="B570" s="3" t="s">
        <v>1491</v>
      </c>
      <c r="C570" s="3" t="s">
        <v>587</v>
      </c>
      <c r="D570" s="3"/>
      <c r="E570" s="3"/>
      <c r="F570" s="18">
        <v>6936</v>
      </c>
      <c r="G570" s="3" t="s">
        <v>630</v>
      </c>
      <c r="J570" s="10"/>
      <c r="Z570" s="10"/>
    </row>
    <row r="571" spans="1:26">
      <c r="A571" s="3" t="s">
        <v>90</v>
      </c>
      <c r="B571" s="3" t="s">
        <v>1490</v>
      </c>
      <c r="C571" s="3" t="s">
        <v>587</v>
      </c>
      <c r="D571" s="3"/>
      <c r="E571" s="3"/>
      <c r="F571" s="18">
        <v>6542</v>
      </c>
      <c r="G571" s="3" t="s">
        <v>630</v>
      </c>
      <c r="J571" s="10"/>
      <c r="Z571" s="10"/>
    </row>
    <row r="572" spans="1:26">
      <c r="A572" s="3" t="s">
        <v>35</v>
      </c>
      <c r="B572" s="3" t="s">
        <v>1488</v>
      </c>
      <c r="C572" s="3" t="s">
        <v>587</v>
      </c>
      <c r="D572" s="3"/>
      <c r="E572" s="3"/>
      <c r="F572" s="18">
        <v>5764</v>
      </c>
      <c r="G572" s="3" t="s">
        <v>630</v>
      </c>
      <c r="J572" s="10"/>
      <c r="Z572" s="10"/>
    </row>
    <row r="573" spans="1:26">
      <c r="A573" s="3" t="s">
        <v>84</v>
      </c>
      <c r="B573" s="3" t="s">
        <v>1486</v>
      </c>
      <c r="C573" s="3" t="s">
        <v>587</v>
      </c>
      <c r="D573" s="3"/>
      <c r="E573" s="3"/>
      <c r="F573" s="18">
        <v>6552</v>
      </c>
      <c r="G573" s="3" t="s">
        <v>630</v>
      </c>
      <c r="J573" s="10"/>
      <c r="Z573" s="10"/>
    </row>
    <row r="574" spans="1:26">
      <c r="A574" s="3" t="s">
        <v>475</v>
      </c>
      <c r="B574" s="3" t="s">
        <v>1485</v>
      </c>
      <c r="C574" s="3" t="s">
        <v>587</v>
      </c>
      <c r="D574" s="3"/>
      <c r="E574" s="3"/>
      <c r="F574" s="18">
        <v>3125</v>
      </c>
      <c r="G574" s="3" t="s">
        <v>630</v>
      </c>
      <c r="J574" s="10"/>
      <c r="Z574" s="10"/>
    </row>
    <row r="575" spans="1:26">
      <c r="A575" s="3" t="s">
        <v>360</v>
      </c>
      <c r="B575" s="3" t="s">
        <v>1483</v>
      </c>
      <c r="C575" s="3" t="s">
        <v>587</v>
      </c>
      <c r="D575" s="3"/>
      <c r="E575" s="3"/>
      <c r="F575" s="18">
        <v>8161</v>
      </c>
      <c r="G575" s="3" t="s">
        <v>630</v>
      </c>
      <c r="J575" s="10"/>
      <c r="Z575" s="10"/>
    </row>
    <row r="576" spans="1:26">
      <c r="A576" s="3" t="s">
        <v>784</v>
      </c>
      <c r="B576" s="3" t="s">
        <v>1482</v>
      </c>
      <c r="C576" s="3" t="s">
        <v>587</v>
      </c>
      <c r="D576" s="3"/>
      <c r="E576" s="3"/>
      <c r="F576" s="18">
        <v>9366</v>
      </c>
      <c r="G576" s="3" t="s">
        <v>630</v>
      </c>
      <c r="J576" s="10"/>
      <c r="Z576" s="10"/>
    </row>
    <row r="577" spans="1:26">
      <c r="A577" s="4" t="s">
        <v>910</v>
      </c>
      <c r="B577" s="4" t="s">
        <v>1481</v>
      </c>
      <c r="C577" s="4" t="s">
        <v>587</v>
      </c>
      <c r="D577" s="4"/>
      <c r="E577" s="4"/>
      <c r="F577" s="18">
        <v>510</v>
      </c>
      <c r="G577" s="3" t="s">
        <v>630</v>
      </c>
      <c r="J577" s="10"/>
      <c r="Z577" s="10"/>
    </row>
    <row r="578" spans="1:26" s="10" customFormat="1">
      <c r="A578" s="3" t="s">
        <v>575</v>
      </c>
      <c r="B578" s="3" t="s">
        <v>1480</v>
      </c>
      <c r="C578" s="3" t="s">
        <v>587</v>
      </c>
      <c r="D578" s="3"/>
      <c r="E578" s="3"/>
      <c r="F578" s="18">
        <v>6463</v>
      </c>
      <c r="G578" s="3" t="s">
        <v>630</v>
      </c>
      <c r="H578" s="29"/>
      <c r="I578" s="29"/>
    </row>
    <row r="579" spans="1:26" s="10" customFormat="1">
      <c r="A579" s="3" t="s">
        <v>340</v>
      </c>
      <c r="B579" s="3" t="s">
        <v>1476</v>
      </c>
      <c r="C579" s="3" t="s">
        <v>587</v>
      </c>
      <c r="D579" s="3"/>
      <c r="E579" s="3"/>
      <c r="F579" s="18">
        <v>9537</v>
      </c>
      <c r="G579" s="3" t="s">
        <v>630</v>
      </c>
      <c r="H579" s="29"/>
      <c r="I579" s="29"/>
    </row>
    <row r="580" spans="1:26" s="10" customFormat="1">
      <c r="A580" s="3" t="s">
        <v>66</v>
      </c>
      <c r="B580" s="3" t="s">
        <v>1475</v>
      </c>
      <c r="C580" s="3" t="s">
        <v>587</v>
      </c>
      <c r="D580" s="3"/>
      <c r="E580" s="3"/>
      <c r="F580" s="18">
        <v>4605</v>
      </c>
      <c r="G580" s="3" t="s">
        <v>630</v>
      </c>
      <c r="H580" s="29"/>
      <c r="I580" s="29"/>
    </row>
    <row r="581" spans="1:26" s="10" customFormat="1">
      <c r="A581" s="3" t="s">
        <v>398</v>
      </c>
      <c r="B581" s="3" t="s">
        <v>1473</v>
      </c>
      <c r="C581" s="3" t="s">
        <v>587</v>
      </c>
      <c r="D581" s="3"/>
      <c r="E581" s="3"/>
      <c r="F581" s="18">
        <v>2735</v>
      </c>
      <c r="G581" s="3" t="s">
        <v>630</v>
      </c>
      <c r="H581" s="29"/>
      <c r="I581" s="29"/>
    </row>
    <row r="582" spans="1:26" s="10" customFormat="1">
      <c r="A582" s="3" t="s">
        <v>229</v>
      </c>
      <c r="B582" s="3" t="s">
        <v>1469</v>
      </c>
      <c r="C582" s="3" t="s">
        <v>587</v>
      </c>
      <c r="D582" s="3"/>
      <c r="E582" s="3"/>
      <c r="F582" s="18">
        <v>8767</v>
      </c>
      <c r="G582" s="3" t="s">
        <v>630</v>
      </c>
      <c r="H582" s="29"/>
      <c r="I582" s="29"/>
    </row>
    <row r="583" spans="1:26" s="10" customFormat="1">
      <c r="A583" s="3" t="s">
        <v>471</v>
      </c>
      <c r="B583" s="3" t="s">
        <v>1467</v>
      </c>
      <c r="C583" s="3" t="s">
        <v>587</v>
      </c>
      <c r="D583" s="3"/>
      <c r="E583" s="3"/>
      <c r="F583" s="18">
        <v>10737</v>
      </c>
      <c r="G583" s="3" t="s">
        <v>630</v>
      </c>
      <c r="H583" s="29"/>
      <c r="I583" s="29"/>
    </row>
    <row r="584" spans="1:26" s="10" customFormat="1">
      <c r="A584" s="3" t="s">
        <v>335</v>
      </c>
      <c r="B584" s="3" t="s">
        <v>1466</v>
      </c>
      <c r="C584" s="3" t="s">
        <v>587</v>
      </c>
      <c r="D584" s="3"/>
      <c r="E584" s="3"/>
      <c r="F584" s="18">
        <v>4518</v>
      </c>
      <c r="G584" s="3" t="s">
        <v>630</v>
      </c>
      <c r="H584" s="29"/>
      <c r="I584" s="29"/>
      <c r="J584" s="29"/>
      <c r="Z584" s="29"/>
    </row>
    <row r="585" spans="1:26" s="10" customFormat="1">
      <c r="A585" s="3" t="s">
        <v>125</v>
      </c>
      <c r="B585" s="3" t="s">
        <v>1462</v>
      </c>
      <c r="C585" s="3" t="s">
        <v>587</v>
      </c>
      <c r="D585" s="3"/>
      <c r="E585" s="3"/>
      <c r="F585" s="18">
        <v>2712</v>
      </c>
      <c r="G585" s="3" t="s">
        <v>630</v>
      </c>
      <c r="H585" s="29"/>
      <c r="I585" s="29"/>
      <c r="J585" s="29"/>
      <c r="Z585" s="29"/>
    </row>
    <row r="586" spans="1:26">
      <c r="A586" s="3" t="s">
        <v>48</v>
      </c>
      <c r="B586" s="3" t="s">
        <v>1457</v>
      </c>
      <c r="C586" s="3" t="s">
        <v>587</v>
      </c>
      <c r="D586" s="3"/>
      <c r="E586" s="3"/>
      <c r="F586" s="18">
        <v>2120</v>
      </c>
      <c r="G586" s="3" t="s">
        <v>630</v>
      </c>
      <c r="J586" s="29"/>
      <c r="Z586" s="29"/>
    </row>
    <row r="587" spans="1:26">
      <c r="A587" s="3" t="s">
        <v>51</v>
      </c>
      <c r="B587" s="3" t="s">
        <v>1456</v>
      </c>
      <c r="C587" s="3" t="s">
        <v>587</v>
      </c>
      <c r="D587" s="3"/>
      <c r="E587" s="3"/>
      <c r="F587" s="18">
        <v>4112</v>
      </c>
      <c r="G587" s="3" t="s">
        <v>630</v>
      </c>
      <c r="J587" s="29"/>
      <c r="Z587" s="29"/>
    </row>
    <row r="588" spans="1:26">
      <c r="A588" s="3" t="s">
        <v>395</v>
      </c>
      <c r="B588" s="3" t="s">
        <v>1455</v>
      </c>
      <c r="C588" s="3" t="s">
        <v>587</v>
      </c>
      <c r="D588" s="3"/>
      <c r="E588" s="3"/>
      <c r="F588" s="18">
        <v>4115</v>
      </c>
      <c r="G588" s="3" t="s">
        <v>630</v>
      </c>
      <c r="J588" s="29"/>
      <c r="Z588" s="29"/>
    </row>
    <row r="589" spans="1:26">
      <c r="A589" s="3" t="s">
        <v>502</v>
      </c>
      <c r="B589" s="3" t="s">
        <v>1450</v>
      </c>
      <c r="C589" s="3" t="s">
        <v>587</v>
      </c>
      <c r="D589" s="3"/>
      <c r="E589" s="3"/>
      <c r="F589" s="18">
        <v>9064</v>
      </c>
      <c r="G589" s="3" t="s">
        <v>630</v>
      </c>
      <c r="J589" s="29"/>
      <c r="Z589" s="29"/>
    </row>
    <row r="590" spans="1:26" s="10" customFormat="1">
      <c r="A590" s="3" t="s">
        <v>371</v>
      </c>
      <c r="B590" s="3" t="s">
        <v>1449</v>
      </c>
      <c r="C590" s="3" t="s">
        <v>587</v>
      </c>
      <c r="D590" s="3"/>
      <c r="E590" s="3"/>
      <c r="F590" s="18">
        <v>5552</v>
      </c>
      <c r="G590" s="3" t="s">
        <v>630</v>
      </c>
      <c r="H590" s="29"/>
      <c r="I590" s="29"/>
    </row>
    <row r="591" spans="1:26" s="10" customFormat="1">
      <c r="A591" s="3" t="s">
        <v>512</v>
      </c>
      <c r="B591" s="3" t="s">
        <v>1439</v>
      </c>
      <c r="C591" s="3" t="s">
        <v>587</v>
      </c>
      <c r="D591" s="3"/>
      <c r="E591" s="3"/>
      <c r="F591" s="18" t="s">
        <v>1018</v>
      </c>
      <c r="G591" s="3" t="s">
        <v>630</v>
      </c>
      <c r="H591" s="29"/>
      <c r="I591" s="29"/>
    </row>
    <row r="592" spans="1:26" s="10" customFormat="1">
      <c r="A592" s="3" t="s">
        <v>824</v>
      </c>
      <c r="B592" s="3" t="s">
        <v>1438</v>
      </c>
      <c r="C592" s="3" t="s">
        <v>587</v>
      </c>
      <c r="D592" s="3"/>
      <c r="E592" s="3"/>
      <c r="F592" s="18">
        <v>8552</v>
      </c>
      <c r="G592" s="3" t="s">
        <v>630</v>
      </c>
      <c r="H592" s="29"/>
      <c r="I592" s="29"/>
    </row>
    <row r="593" spans="1:26" s="10" customFormat="1">
      <c r="A593" s="3" t="s">
        <v>300</v>
      </c>
      <c r="B593" s="3" t="s">
        <v>1434</v>
      </c>
      <c r="C593" s="3" t="s">
        <v>587</v>
      </c>
      <c r="D593" s="3"/>
      <c r="E593" s="3"/>
      <c r="F593" s="18">
        <v>5468</v>
      </c>
      <c r="G593" s="3" t="s">
        <v>630</v>
      </c>
      <c r="H593" s="29"/>
      <c r="I593" s="29"/>
    </row>
    <row r="594" spans="1:26" s="10" customFormat="1">
      <c r="A594" s="3" t="s">
        <v>249</v>
      </c>
      <c r="B594" s="3" t="s">
        <v>1646</v>
      </c>
      <c r="C594" s="3" t="s">
        <v>596</v>
      </c>
      <c r="D594" s="3"/>
      <c r="E594" s="3"/>
      <c r="F594" s="18">
        <v>3364</v>
      </c>
      <c r="G594" s="3" t="s">
        <v>630</v>
      </c>
      <c r="H594" s="29"/>
      <c r="I594" s="29"/>
    </row>
    <row r="595" spans="1:26" s="10" customFormat="1">
      <c r="A595" s="3" t="s">
        <v>344</v>
      </c>
      <c r="B595" s="3" t="s">
        <v>1645</v>
      </c>
      <c r="C595" s="3" t="s">
        <v>596</v>
      </c>
      <c r="D595" s="3"/>
      <c r="E595" s="3"/>
      <c r="F595" s="18">
        <v>2745</v>
      </c>
      <c r="G595" s="3" t="s">
        <v>630</v>
      </c>
      <c r="H595" s="29"/>
      <c r="I595" s="29"/>
      <c r="J595" s="29"/>
      <c r="Z595" s="29"/>
    </row>
    <row r="596" spans="1:26" s="10" customFormat="1">
      <c r="A596" s="3" t="s">
        <v>275</v>
      </c>
      <c r="B596" s="3" t="s">
        <v>1644</v>
      </c>
      <c r="C596" s="3" t="s">
        <v>596</v>
      </c>
      <c r="D596" s="3"/>
      <c r="E596" s="3"/>
      <c r="F596" s="18">
        <v>3370</v>
      </c>
      <c r="G596" s="3" t="s">
        <v>630</v>
      </c>
      <c r="H596" s="29"/>
      <c r="I596" s="29"/>
      <c r="J596" s="29"/>
      <c r="Z596" s="29"/>
    </row>
    <row r="597" spans="1:26" s="10" customFormat="1">
      <c r="A597" s="3" t="s">
        <v>287</v>
      </c>
      <c r="B597" s="3" t="s">
        <v>1643</v>
      </c>
      <c r="C597" s="3" t="s">
        <v>596</v>
      </c>
      <c r="D597" s="3"/>
      <c r="E597" s="3"/>
      <c r="F597" s="18">
        <v>6536</v>
      </c>
      <c r="G597" s="3" t="s">
        <v>630</v>
      </c>
      <c r="H597" s="29"/>
      <c r="I597" s="29"/>
      <c r="J597" s="29"/>
      <c r="Z597" s="29"/>
    </row>
    <row r="598" spans="1:26" s="10" customFormat="1">
      <c r="A598" s="3" t="s">
        <v>297</v>
      </c>
      <c r="B598" s="3" t="s">
        <v>1642</v>
      </c>
      <c r="C598" s="3" t="s">
        <v>596</v>
      </c>
      <c r="D598" s="3"/>
      <c r="E598" s="3"/>
      <c r="F598" s="18">
        <v>4331</v>
      </c>
      <c r="G598" s="3" t="s">
        <v>630</v>
      </c>
      <c r="H598" s="29"/>
      <c r="I598" s="29"/>
      <c r="J598" s="29"/>
      <c r="Z598" s="29"/>
    </row>
    <row r="599" spans="1:26">
      <c r="A599" s="3" t="s">
        <v>144</v>
      </c>
      <c r="B599" s="3" t="s">
        <v>1641</v>
      </c>
      <c r="C599" s="3" t="s">
        <v>596</v>
      </c>
      <c r="D599" s="3"/>
      <c r="E599" s="3"/>
      <c r="F599" s="18">
        <v>2731</v>
      </c>
      <c r="G599" s="3" t="s">
        <v>630</v>
      </c>
      <c r="J599" s="29"/>
      <c r="Z599" s="29"/>
    </row>
    <row r="600" spans="1:26">
      <c r="A600" s="3" t="s">
        <v>574</v>
      </c>
      <c r="B600" s="3" t="s">
        <v>1640</v>
      </c>
      <c r="C600" s="3" t="s">
        <v>596</v>
      </c>
      <c r="D600" s="3"/>
      <c r="E600" s="3"/>
      <c r="F600" s="18">
        <v>3000</v>
      </c>
      <c r="G600" s="3" t="s">
        <v>630</v>
      </c>
      <c r="J600" s="29"/>
      <c r="Z600" s="29"/>
    </row>
    <row r="601" spans="1:26">
      <c r="A601" s="3" t="s">
        <v>13</v>
      </c>
      <c r="B601" s="3" t="s">
        <v>1617</v>
      </c>
      <c r="C601" s="3" t="s">
        <v>596</v>
      </c>
      <c r="D601" s="3"/>
      <c r="E601" s="3"/>
      <c r="F601" s="18">
        <v>6359</v>
      </c>
      <c r="G601" s="3" t="s">
        <v>630</v>
      </c>
      <c r="J601" s="29"/>
      <c r="Z601" s="29"/>
    </row>
    <row r="602" spans="1:26">
      <c r="A602" s="3" t="s">
        <v>67</v>
      </c>
      <c r="B602" s="3" t="s">
        <v>1616</v>
      </c>
      <c r="C602" s="3" t="s">
        <v>596</v>
      </c>
      <c r="D602" s="3"/>
      <c r="E602" s="3"/>
      <c r="F602" s="18">
        <v>11065</v>
      </c>
      <c r="G602" s="3" t="s">
        <v>630</v>
      </c>
      <c r="J602" s="29"/>
      <c r="Z602" s="29"/>
    </row>
    <row r="603" spans="1:26">
      <c r="A603" s="3" t="s">
        <v>733</v>
      </c>
      <c r="B603" s="3" t="s">
        <v>1600</v>
      </c>
      <c r="C603" s="3" t="s">
        <v>596</v>
      </c>
      <c r="D603" s="3"/>
      <c r="E603" s="3"/>
      <c r="F603" s="18">
        <v>10268</v>
      </c>
      <c r="G603" s="3" t="s">
        <v>630</v>
      </c>
      <c r="J603" s="29"/>
      <c r="Z603" s="29"/>
    </row>
    <row r="604" spans="1:26">
      <c r="A604" s="3" t="s">
        <v>378</v>
      </c>
      <c r="B604" s="3" t="s">
        <v>1553</v>
      </c>
      <c r="C604" s="3" t="s">
        <v>596</v>
      </c>
      <c r="D604" s="3"/>
      <c r="E604" s="3"/>
      <c r="F604" s="18">
        <v>214</v>
      </c>
      <c r="G604" s="3" t="s">
        <v>630</v>
      </c>
      <c r="J604" s="29"/>
      <c r="Z604" s="29"/>
    </row>
    <row r="605" spans="1:26">
      <c r="A605" s="3" t="s">
        <v>235</v>
      </c>
      <c r="B605" s="3" t="s">
        <v>1523</v>
      </c>
      <c r="C605" s="3" t="s">
        <v>596</v>
      </c>
      <c r="D605" s="3"/>
      <c r="E605" s="3"/>
      <c r="F605" s="18">
        <v>6864</v>
      </c>
      <c r="G605" s="3" t="s">
        <v>630</v>
      </c>
      <c r="J605" s="29"/>
      <c r="Z605" s="29"/>
    </row>
    <row r="606" spans="1:26">
      <c r="A606" s="3" t="s">
        <v>490</v>
      </c>
      <c r="B606" s="3" t="s">
        <v>1522</v>
      </c>
      <c r="C606" s="3" t="s">
        <v>596</v>
      </c>
      <c r="D606" s="3"/>
      <c r="E606" s="3"/>
      <c r="F606" s="18">
        <v>3100</v>
      </c>
      <c r="G606" s="3" t="s">
        <v>630</v>
      </c>
      <c r="J606" s="29"/>
      <c r="Z606" s="29"/>
    </row>
    <row r="607" spans="1:26">
      <c r="A607" s="3" t="s">
        <v>242</v>
      </c>
      <c r="B607" s="3" t="s">
        <v>1500</v>
      </c>
      <c r="C607" s="3" t="s">
        <v>596</v>
      </c>
      <c r="D607" s="3"/>
      <c r="E607" s="3"/>
      <c r="F607" s="18">
        <v>3373</v>
      </c>
      <c r="G607" s="3" t="s">
        <v>630</v>
      </c>
      <c r="J607" s="29"/>
      <c r="Z607" s="29"/>
    </row>
    <row r="608" spans="1:26">
      <c r="A608" s="3" t="s">
        <v>559</v>
      </c>
      <c r="B608" s="3" t="s">
        <v>1497</v>
      </c>
      <c r="C608" s="3" t="s">
        <v>596</v>
      </c>
      <c r="D608" s="3"/>
      <c r="E608" s="3"/>
      <c r="F608" s="18">
        <v>2542</v>
      </c>
      <c r="G608" s="3" t="s">
        <v>630</v>
      </c>
      <c r="J608" s="29"/>
      <c r="Z608" s="29"/>
    </row>
    <row r="609" spans="1:26">
      <c r="A609" s="3" t="s">
        <v>99</v>
      </c>
      <c r="B609" s="3" t="s">
        <v>1468</v>
      </c>
      <c r="C609" s="3" t="s">
        <v>596</v>
      </c>
      <c r="D609" s="3"/>
      <c r="E609" s="3"/>
      <c r="F609" s="18">
        <v>2306</v>
      </c>
      <c r="G609" s="3" t="s">
        <v>630</v>
      </c>
      <c r="J609" s="29"/>
      <c r="Z609" s="29"/>
    </row>
    <row r="610" spans="1:26">
      <c r="A610" s="3" t="s">
        <v>822</v>
      </c>
      <c r="B610" s="3" t="s">
        <v>1437</v>
      </c>
      <c r="C610" s="3" t="s">
        <v>596</v>
      </c>
      <c r="D610" s="3"/>
      <c r="E610" s="3"/>
      <c r="F610" s="18">
        <v>10266</v>
      </c>
      <c r="G610" s="3" t="s">
        <v>630</v>
      </c>
      <c r="J610" s="29"/>
      <c r="Z610" s="29"/>
    </row>
    <row r="611" spans="1:26">
      <c r="A611" s="3" t="s">
        <v>36</v>
      </c>
      <c r="B611" s="3" t="s">
        <v>1436</v>
      </c>
      <c r="C611" s="3" t="s">
        <v>596</v>
      </c>
      <c r="D611" s="3"/>
      <c r="E611" s="3"/>
      <c r="F611" s="18">
        <v>3532</v>
      </c>
      <c r="G611" s="3" t="s">
        <v>630</v>
      </c>
      <c r="J611" s="29"/>
      <c r="Z611" s="29"/>
    </row>
    <row r="612" spans="1:26">
      <c r="A612" s="3" t="s">
        <v>766</v>
      </c>
      <c r="B612" s="3" t="s">
        <v>1665</v>
      </c>
      <c r="C612" s="3" t="s">
        <v>586</v>
      </c>
      <c r="D612" s="3"/>
      <c r="E612" s="3"/>
      <c r="F612" s="18">
        <v>10966</v>
      </c>
      <c r="G612" s="3" t="s">
        <v>630</v>
      </c>
      <c r="J612" s="29"/>
      <c r="Z612" s="29"/>
    </row>
    <row r="613" spans="1:26">
      <c r="A613" s="3" t="s">
        <v>61</v>
      </c>
      <c r="B613" s="3" t="s">
        <v>1664</v>
      </c>
      <c r="C613" s="3" t="s">
        <v>586</v>
      </c>
      <c r="D613" s="3"/>
      <c r="E613" s="3"/>
      <c r="F613" s="18">
        <v>3958</v>
      </c>
      <c r="G613" s="3" t="s">
        <v>630</v>
      </c>
      <c r="J613" s="29"/>
      <c r="Z613" s="29"/>
    </row>
    <row r="614" spans="1:26">
      <c r="A614" s="3" t="s">
        <v>217</v>
      </c>
      <c r="B614" s="3" t="s">
        <v>1663</v>
      </c>
      <c r="C614" s="3" t="s">
        <v>586</v>
      </c>
      <c r="D614" s="3"/>
      <c r="E614" s="3"/>
      <c r="F614" s="18">
        <v>4266</v>
      </c>
      <c r="G614" s="3" t="s">
        <v>630</v>
      </c>
      <c r="J614" s="29"/>
      <c r="Z614" s="29"/>
    </row>
    <row r="615" spans="1:26">
      <c r="A615" s="3" t="s">
        <v>813</v>
      </c>
      <c r="B615" s="3" t="s">
        <v>1662</v>
      </c>
      <c r="C615" s="3" t="s">
        <v>586</v>
      </c>
      <c r="D615" s="3"/>
      <c r="E615" s="3"/>
      <c r="F615" s="18">
        <v>8958</v>
      </c>
      <c r="G615" s="3" t="s">
        <v>630</v>
      </c>
      <c r="J615" s="29"/>
      <c r="Z615" s="29"/>
    </row>
    <row r="616" spans="1:26">
      <c r="A616" s="3" t="s">
        <v>218</v>
      </c>
      <c r="B616" s="3" t="s">
        <v>1661</v>
      </c>
      <c r="C616" s="3" t="s">
        <v>586</v>
      </c>
      <c r="D616" s="3"/>
      <c r="E616" s="3"/>
      <c r="F616" s="18">
        <v>3005</v>
      </c>
      <c r="G616" s="3" t="s">
        <v>630</v>
      </c>
      <c r="J616" s="29"/>
      <c r="Z616" s="29"/>
    </row>
    <row r="617" spans="1:26">
      <c r="A617" s="3" t="s">
        <v>391</v>
      </c>
      <c r="B617" s="3" t="s">
        <v>1659</v>
      </c>
      <c r="C617" s="3" t="s">
        <v>586</v>
      </c>
      <c r="D617" s="3"/>
      <c r="E617" s="3"/>
      <c r="F617" s="18">
        <v>8557</v>
      </c>
      <c r="G617" s="3" t="s">
        <v>630</v>
      </c>
      <c r="J617" s="29"/>
      <c r="Z617" s="29"/>
    </row>
    <row r="618" spans="1:26">
      <c r="A618" s="3" t="s">
        <v>211</v>
      </c>
      <c r="B618" s="3" t="s">
        <v>1658</v>
      </c>
      <c r="C618" s="3" t="s">
        <v>586</v>
      </c>
      <c r="D618" s="3"/>
      <c r="E618" s="3"/>
      <c r="F618" s="18">
        <v>9747</v>
      </c>
      <c r="G618" s="3" t="s">
        <v>630</v>
      </c>
      <c r="J618" s="29"/>
      <c r="Z618" s="29"/>
    </row>
    <row r="619" spans="1:26">
      <c r="A619" s="3" t="s">
        <v>506</v>
      </c>
      <c r="B619" s="3" t="s">
        <v>1651</v>
      </c>
      <c r="C619" s="3" t="s">
        <v>586</v>
      </c>
      <c r="D619" s="3"/>
      <c r="E619" s="3"/>
      <c r="F619" s="18">
        <v>8868</v>
      </c>
      <c r="G619" s="3" t="s">
        <v>630</v>
      </c>
      <c r="J619" s="29"/>
      <c r="Z619" s="29"/>
    </row>
    <row r="620" spans="1:26">
      <c r="A620" s="3" t="s">
        <v>448</v>
      </c>
      <c r="B620" s="3" t="s">
        <v>1649</v>
      </c>
      <c r="C620" s="3" t="s">
        <v>586</v>
      </c>
      <c r="D620" s="3"/>
      <c r="E620" s="3"/>
      <c r="F620" s="18">
        <v>3742</v>
      </c>
      <c r="G620" s="3" t="s">
        <v>630</v>
      </c>
      <c r="J620" s="29"/>
      <c r="Z620" s="29"/>
    </row>
    <row r="621" spans="1:26">
      <c r="A621" s="3" t="s">
        <v>278</v>
      </c>
      <c r="B621" s="3" t="s">
        <v>1637</v>
      </c>
      <c r="C621" s="3" t="s">
        <v>586</v>
      </c>
      <c r="D621" s="3"/>
      <c r="E621" s="3"/>
      <c r="F621" s="18">
        <v>7136</v>
      </c>
      <c r="G621" s="3" t="s">
        <v>630</v>
      </c>
      <c r="J621" s="29"/>
      <c r="Z621" s="29"/>
    </row>
    <row r="622" spans="1:26">
      <c r="A622" s="3" t="s">
        <v>127</v>
      </c>
      <c r="B622" s="3" t="s">
        <v>1636</v>
      </c>
      <c r="C622" s="3" t="s">
        <v>586</v>
      </c>
      <c r="D622" s="3"/>
      <c r="E622" s="3"/>
      <c r="F622" s="18">
        <v>2719</v>
      </c>
      <c r="G622" s="3" t="s">
        <v>630</v>
      </c>
      <c r="J622" s="29"/>
      <c r="Z622" s="29"/>
    </row>
    <row r="623" spans="1:26">
      <c r="A623" s="3" t="s">
        <v>1022</v>
      </c>
      <c r="B623" s="3" t="s">
        <v>1635</v>
      </c>
      <c r="C623" s="3" t="s">
        <v>586</v>
      </c>
      <c r="D623" s="3"/>
      <c r="E623" s="3"/>
      <c r="F623" s="18">
        <v>9864</v>
      </c>
      <c r="G623" s="3" t="s">
        <v>630</v>
      </c>
      <c r="J623" s="29"/>
      <c r="Z623" s="29"/>
    </row>
    <row r="624" spans="1:26">
      <c r="A624" s="3" t="s">
        <v>254</v>
      </c>
      <c r="B624" s="3" t="s">
        <v>1634</v>
      </c>
      <c r="C624" s="3" t="s">
        <v>586</v>
      </c>
      <c r="D624" s="3"/>
      <c r="E624" s="3"/>
      <c r="F624" s="18">
        <v>2512</v>
      </c>
      <c r="G624" s="3" t="s">
        <v>630</v>
      </c>
      <c r="J624" s="29"/>
      <c r="Z624" s="29"/>
    </row>
    <row r="625" spans="1:26">
      <c r="A625" s="3" t="s">
        <v>165</v>
      </c>
      <c r="B625" s="3" t="s">
        <v>1629</v>
      </c>
      <c r="C625" s="3" t="s">
        <v>586</v>
      </c>
      <c r="D625" s="3"/>
      <c r="E625" s="3"/>
      <c r="F625" s="18">
        <v>7242</v>
      </c>
      <c r="G625" s="3" t="s">
        <v>630</v>
      </c>
      <c r="J625" s="29"/>
      <c r="Z625" s="29"/>
    </row>
    <row r="626" spans="1:26">
      <c r="A626" s="3" t="s">
        <v>812</v>
      </c>
      <c r="B626" s="3" t="s">
        <v>1625</v>
      </c>
      <c r="C626" s="3" t="s">
        <v>586</v>
      </c>
      <c r="D626" s="3"/>
      <c r="E626" s="3"/>
      <c r="F626" s="18">
        <v>5864</v>
      </c>
      <c r="G626" s="3" t="s">
        <v>630</v>
      </c>
      <c r="J626" s="29"/>
      <c r="Z626" s="29"/>
    </row>
    <row r="627" spans="1:26">
      <c r="A627" s="3" t="s">
        <v>369</v>
      </c>
      <c r="B627" s="3" t="s">
        <v>1624</v>
      </c>
      <c r="C627" s="3" t="s">
        <v>586</v>
      </c>
      <c r="D627" s="3"/>
      <c r="E627" s="3"/>
      <c r="F627" s="18">
        <v>11867</v>
      </c>
      <c r="G627" s="3" t="s">
        <v>630</v>
      </c>
      <c r="J627" s="29"/>
      <c r="Z627" s="29"/>
    </row>
    <row r="628" spans="1:26">
      <c r="A628" s="4" t="s">
        <v>945</v>
      </c>
      <c r="B628" s="4" t="s">
        <v>1614</v>
      </c>
      <c r="C628" s="4" t="s">
        <v>586</v>
      </c>
      <c r="D628" s="4"/>
      <c r="E628" s="4"/>
      <c r="F628" s="18">
        <v>5963</v>
      </c>
      <c r="G628" s="3" t="s">
        <v>630</v>
      </c>
      <c r="J628" s="29"/>
      <c r="Z628" s="29"/>
    </row>
    <row r="629" spans="1:26">
      <c r="A629" s="3" t="s">
        <v>153</v>
      </c>
      <c r="B629" s="3" t="s">
        <v>1613</v>
      </c>
      <c r="C629" s="3" t="s">
        <v>586</v>
      </c>
      <c r="D629" s="3"/>
      <c r="E629" s="3"/>
      <c r="F629" s="18">
        <v>9968</v>
      </c>
      <c r="G629" s="3" t="s">
        <v>630</v>
      </c>
      <c r="J629" s="29"/>
      <c r="Z629" s="29"/>
    </row>
    <row r="630" spans="1:26">
      <c r="A630" s="3" t="s">
        <v>999</v>
      </c>
      <c r="B630" s="3" t="s">
        <v>1612</v>
      </c>
      <c r="C630" s="3" t="s">
        <v>586</v>
      </c>
      <c r="D630" s="3"/>
      <c r="E630" s="3"/>
      <c r="F630" s="18">
        <v>4302</v>
      </c>
      <c r="G630" s="3" t="s">
        <v>630</v>
      </c>
      <c r="J630" s="29"/>
      <c r="Z630" s="29"/>
    </row>
    <row r="631" spans="1:26">
      <c r="A631" s="3" t="s">
        <v>778</v>
      </c>
      <c r="B631" s="3" t="s">
        <v>1611</v>
      </c>
      <c r="C631" s="3" t="s">
        <v>586</v>
      </c>
      <c r="D631" s="3"/>
      <c r="E631" s="3"/>
      <c r="F631" s="18">
        <v>8768</v>
      </c>
      <c r="G631" s="3" t="s">
        <v>630</v>
      </c>
      <c r="J631" s="29"/>
      <c r="Z631" s="29"/>
    </row>
    <row r="632" spans="1:26">
      <c r="A632" s="3" t="s">
        <v>252</v>
      </c>
      <c r="B632" s="3" t="s">
        <v>1609</v>
      </c>
      <c r="C632" s="3" t="s">
        <v>586</v>
      </c>
      <c r="D632" s="3"/>
      <c r="E632" s="3"/>
      <c r="F632" s="18">
        <v>9558</v>
      </c>
      <c r="G632" s="3" t="s">
        <v>630</v>
      </c>
      <c r="J632" s="29"/>
      <c r="Z632" s="29"/>
    </row>
    <row r="633" spans="1:26">
      <c r="A633" s="3" t="s">
        <v>243</v>
      </c>
      <c r="B633" s="3" t="s">
        <v>1608</v>
      </c>
      <c r="C633" s="3" t="s">
        <v>586</v>
      </c>
      <c r="D633" s="3"/>
      <c r="E633" s="3"/>
      <c r="F633" s="18">
        <v>4325</v>
      </c>
      <c r="G633" s="3" t="s">
        <v>630</v>
      </c>
      <c r="J633" s="29"/>
      <c r="Z633" s="29"/>
    </row>
    <row r="634" spans="1:26">
      <c r="A634" s="4" t="s">
        <v>933</v>
      </c>
      <c r="B634" s="4" t="s">
        <v>1607</v>
      </c>
      <c r="C634" s="4" t="s">
        <v>586</v>
      </c>
      <c r="D634" s="4"/>
      <c r="E634" s="4"/>
      <c r="F634" s="18">
        <v>5165</v>
      </c>
      <c r="G634" s="3" t="s">
        <v>630</v>
      </c>
      <c r="J634" s="29"/>
      <c r="Z634" s="29"/>
    </row>
    <row r="635" spans="1:26">
      <c r="A635" s="3" t="s">
        <v>765</v>
      </c>
      <c r="B635" s="3" t="s">
        <v>1606</v>
      </c>
      <c r="C635" s="3" t="s">
        <v>586</v>
      </c>
      <c r="D635" s="3"/>
      <c r="E635" s="3"/>
      <c r="F635" s="18">
        <v>2511</v>
      </c>
      <c r="G635" s="3" t="s">
        <v>630</v>
      </c>
      <c r="J635" s="29"/>
      <c r="Z635" s="29"/>
    </row>
    <row r="636" spans="1:26">
      <c r="A636" s="3" t="s">
        <v>161</v>
      </c>
      <c r="B636" s="3" t="s">
        <v>1605</v>
      </c>
      <c r="C636" s="3" t="s">
        <v>586</v>
      </c>
      <c r="D636" s="3"/>
      <c r="E636" s="3"/>
      <c r="F636" s="18">
        <v>4132</v>
      </c>
      <c r="G636" s="3" t="s">
        <v>630</v>
      </c>
      <c r="J636" s="29"/>
      <c r="Z636" s="29"/>
    </row>
    <row r="637" spans="1:26">
      <c r="A637" s="3" t="s">
        <v>469</v>
      </c>
      <c r="B637" s="3" t="s">
        <v>1602</v>
      </c>
      <c r="C637" s="3" t="s">
        <v>586</v>
      </c>
      <c r="D637" s="3"/>
      <c r="E637" s="3"/>
      <c r="F637" s="18">
        <v>8164</v>
      </c>
      <c r="G637" s="3" t="s">
        <v>630</v>
      </c>
      <c r="J637" s="29"/>
      <c r="Z637" s="29"/>
    </row>
    <row r="638" spans="1:26" s="10" customFormat="1">
      <c r="A638" s="3" t="s">
        <v>414</v>
      </c>
      <c r="B638" s="3" t="s">
        <v>1601</v>
      </c>
      <c r="C638" s="3" t="s">
        <v>586</v>
      </c>
      <c r="D638" s="3"/>
      <c r="E638" s="3"/>
      <c r="F638" s="18">
        <v>4763</v>
      </c>
      <c r="G638" s="3" t="s">
        <v>630</v>
      </c>
      <c r="H638" s="29"/>
      <c r="I638" s="29"/>
      <c r="J638" s="29"/>
      <c r="Z638" s="29"/>
    </row>
    <row r="639" spans="1:26">
      <c r="A639" s="3" t="s">
        <v>1000</v>
      </c>
      <c r="B639" s="3" t="s">
        <v>1595</v>
      </c>
      <c r="C639" s="3" t="s">
        <v>586</v>
      </c>
      <c r="D639" s="3"/>
      <c r="E639" s="3"/>
      <c r="F639" s="18">
        <v>7756</v>
      </c>
      <c r="G639" s="3" t="s">
        <v>630</v>
      </c>
      <c r="J639" s="29"/>
      <c r="Z639" s="29"/>
    </row>
    <row r="640" spans="1:26">
      <c r="A640" s="3" t="s">
        <v>451</v>
      </c>
      <c r="B640" s="3" t="s">
        <v>1588</v>
      </c>
      <c r="C640" s="3" t="s">
        <v>586</v>
      </c>
      <c r="D640" s="3"/>
      <c r="E640" s="3"/>
      <c r="F640" s="18">
        <v>8152</v>
      </c>
      <c r="G640" s="3" t="s">
        <v>630</v>
      </c>
      <c r="J640" s="29"/>
      <c r="Z640" s="29"/>
    </row>
    <row r="641" spans="1:26">
      <c r="A641" s="3" t="s">
        <v>173</v>
      </c>
      <c r="B641" s="3" t="s">
        <v>1586</v>
      </c>
      <c r="C641" s="3" t="s">
        <v>586</v>
      </c>
      <c r="D641" s="3"/>
      <c r="E641" s="3"/>
      <c r="F641" s="18" t="s">
        <v>899</v>
      </c>
      <c r="G641" s="3" t="s">
        <v>630</v>
      </c>
      <c r="J641" s="29"/>
      <c r="Z641" s="29"/>
    </row>
    <row r="642" spans="1:26">
      <c r="A642" s="4" t="s">
        <v>898</v>
      </c>
      <c r="B642" s="3" t="s">
        <v>1583</v>
      </c>
      <c r="C642" s="4" t="s">
        <v>586</v>
      </c>
      <c r="D642" s="4"/>
      <c r="E642" s="4"/>
      <c r="F642" s="18">
        <v>4509</v>
      </c>
      <c r="G642" s="3" t="s">
        <v>630</v>
      </c>
      <c r="J642" s="29"/>
      <c r="Z642" s="29"/>
    </row>
    <row r="643" spans="1:26">
      <c r="A643" s="3" t="s">
        <v>362</v>
      </c>
      <c r="B643" s="3" t="s">
        <v>1582</v>
      </c>
      <c r="C643" s="3" t="s">
        <v>586</v>
      </c>
      <c r="D643" s="3"/>
      <c r="E643" s="3"/>
      <c r="F643" s="18">
        <v>7545</v>
      </c>
      <c r="G643" s="3" t="s">
        <v>630</v>
      </c>
      <c r="J643" s="29"/>
      <c r="Z643" s="29"/>
    </row>
    <row r="644" spans="1:26">
      <c r="A644" s="3" t="s">
        <v>382</v>
      </c>
      <c r="B644" s="3" t="s">
        <v>1581</v>
      </c>
      <c r="C644" s="3" t="s">
        <v>586</v>
      </c>
      <c r="D644" s="3"/>
      <c r="E644" s="3"/>
      <c r="F644" s="18">
        <v>3332</v>
      </c>
      <c r="G644" s="3" t="s">
        <v>630</v>
      </c>
      <c r="J644" s="29"/>
      <c r="Z644" s="29"/>
    </row>
    <row r="645" spans="1:26">
      <c r="A645" s="4" t="s">
        <v>965</v>
      </c>
      <c r="B645" s="4" t="s">
        <v>1580</v>
      </c>
      <c r="C645" s="4" t="s">
        <v>586</v>
      </c>
      <c r="D645" s="4"/>
      <c r="E645" s="4"/>
      <c r="F645" s="18" t="s">
        <v>902</v>
      </c>
      <c r="G645" s="3" t="s">
        <v>630</v>
      </c>
      <c r="J645" s="29"/>
      <c r="Z645" s="29"/>
    </row>
    <row r="646" spans="1:26">
      <c r="A646" s="3" t="s">
        <v>266</v>
      </c>
      <c r="B646" s="3" t="s">
        <v>1573</v>
      </c>
      <c r="C646" s="3" t="s">
        <v>586</v>
      </c>
      <c r="D646" s="3"/>
      <c r="E646" s="3"/>
      <c r="F646" s="18">
        <v>6068</v>
      </c>
      <c r="G646" s="3" t="s">
        <v>630</v>
      </c>
      <c r="J646" s="29"/>
      <c r="Z646" s="29"/>
    </row>
    <row r="647" spans="1:26">
      <c r="A647" s="3" t="s">
        <v>247</v>
      </c>
      <c r="B647" s="3" t="s">
        <v>1572</v>
      </c>
      <c r="C647" s="3" t="s">
        <v>586</v>
      </c>
      <c r="D647" s="3"/>
      <c r="E647" s="3"/>
      <c r="F647" s="18">
        <v>9738</v>
      </c>
      <c r="G647" s="3" t="s">
        <v>630</v>
      </c>
      <c r="J647" s="29"/>
      <c r="Z647" s="29"/>
    </row>
    <row r="648" spans="1:26">
      <c r="A648" s="3" t="s">
        <v>554</v>
      </c>
      <c r="B648" s="3" t="s">
        <v>1571</v>
      </c>
      <c r="C648" s="3" t="s">
        <v>586</v>
      </c>
      <c r="D648" s="3"/>
      <c r="E648" s="3"/>
      <c r="F648" s="18">
        <v>1104</v>
      </c>
      <c r="G648" s="3" t="s">
        <v>630</v>
      </c>
      <c r="J648" s="29"/>
      <c r="Z648" s="29"/>
    </row>
    <row r="649" spans="1:26">
      <c r="A649" s="3" t="s">
        <v>176</v>
      </c>
      <c r="B649" s="3" t="s">
        <v>1570</v>
      </c>
      <c r="C649" s="3" t="s">
        <v>586</v>
      </c>
      <c r="D649" s="3"/>
      <c r="E649" s="3"/>
      <c r="F649" s="18">
        <v>6341</v>
      </c>
      <c r="G649" s="3" t="s">
        <v>630</v>
      </c>
      <c r="J649" s="29"/>
      <c r="Z649" s="29"/>
    </row>
    <row r="650" spans="1:26">
      <c r="A650" s="3" t="s">
        <v>288</v>
      </c>
      <c r="B650" s="3" t="s">
        <v>1569</v>
      </c>
      <c r="C650" s="3" t="s">
        <v>586</v>
      </c>
      <c r="D650" s="3"/>
      <c r="E650" s="3"/>
      <c r="F650" s="18">
        <v>7170</v>
      </c>
      <c r="G650" s="3" t="s">
        <v>630</v>
      </c>
      <c r="J650" s="29"/>
      <c r="Z650" s="29"/>
    </row>
    <row r="651" spans="1:26">
      <c r="A651" s="3" t="s">
        <v>775</v>
      </c>
      <c r="B651" s="3" t="s">
        <v>1568</v>
      </c>
      <c r="C651" s="3" t="s">
        <v>586</v>
      </c>
      <c r="D651" s="3"/>
      <c r="E651" s="3"/>
      <c r="F651" s="18">
        <v>503</v>
      </c>
      <c r="G651" s="3" t="s">
        <v>630</v>
      </c>
      <c r="J651" s="29"/>
      <c r="Z651" s="29"/>
    </row>
    <row r="652" spans="1:26">
      <c r="A652" s="3" t="s">
        <v>216</v>
      </c>
      <c r="B652" s="3" t="s">
        <v>1563</v>
      </c>
      <c r="C652" s="3" t="s">
        <v>586</v>
      </c>
      <c r="D652" s="3"/>
      <c r="E652" s="3"/>
      <c r="F652" s="18">
        <v>3906</v>
      </c>
      <c r="G652" s="3" t="s">
        <v>630</v>
      </c>
      <c r="J652" s="29"/>
      <c r="Z652" s="29"/>
    </row>
    <row r="653" spans="1:26">
      <c r="A653" s="4" t="s">
        <v>911</v>
      </c>
      <c r="B653" s="4" t="s">
        <v>1560</v>
      </c>
      <c r="C653" s="4" t="s">
        <v>586</v>
      </c>
      <c r="D653" s="4"/>
      <c r="E653" s="4"/>
      <c r="F653" s="18">
        <v>4315</v>
      </c>
      <c r="G653" s="3" t="s">
        <v>630</v>
      </c>
      <c r="J653" s="29"/>
      <c r="Z653" s="29"/>
    </row>
    <row r="654" spans="1:26">
      <c r="A654" s="3" t="s">
        <v>277</v>
      </c>
      <c r="B654" s="3" t="s">
        <v>1550</v>
      </c>
      <c r="C654" s="3" t="s">
        <v>586</v>
      </c>
      <c r="D654" s="3"/>
      <c r="E654" s="3"/>
      <c r="F654" s="18">
        <v>4745</v>
      </c>
      <c r="G654" s="3" t="s">
        <v>630</v>
      </c>
      <c r="J654" s="10"/>
      <c r="Z654" s="10"/>
    </row>
    <row r="655" spans="1:26">
      <c r="A655" s="3" t="s">
        <v>527</v>
      </c>
      <c r="B655" s="3" t="s">
        <v>1548</v>
      </c>
      <c r="C655" s="3" t="s">
        <v>586</v>
      </c>
      <c r="D655" s="3"/>
      <c r="E655" s="3"/>
      <c r="F655" s="18">
        <v>7157</v>
      </c>
      <c r="G655" s="3" t="s">
        <v>630</v>
      </c>
      <c r="J655" s="10"/>
      <c r="Z655" s="10"/>
    </row>
    <row r="656" spans="1:26">
      <c r="A656" s="3" t="s">
        <v>762</v>
      </c>
      <c r="B656" s="3" t="s">
        <v>1547</v>
      </c>
      <c r="C656" s="3" t="s">
        <v>586</v>
      </c>
      <c r="D656" s="3"/>
      <c r="E656" s="3"/>
      <c r="F656" s="18">
        <v>5570</v>
      </c>
      <c r="G656" s="3" t="s">
        <v>630</v>
      </c>
      <c r="J656" s="10"/>
      <c r="Z656" s="10"/>
    </row>
    <row r="657" spans="1:26">
      <c r="A657" s="3" t="s">
        <v>815</v>
      </c>
      <c r="B657" s="3" t="s">
        <v>1537</v>
      </c>
      <c r="C657" s="3" t="s">
        <v>586</v>
      </c>
      <c r="D657" s="3"/>
      <c r="E657" s="3"/>
      <c r="F657" s="18">
        <v>2009</v>
      </c>
      <c r="G657" s="3" t="s">
        <v>630</v>
      </c>
      <c r="J657" s="10"/>
      <c r="Z657" s="10"/>
    </row>
    <row r="658" spans="1:26">
      <c r="A658" s="3" t="s">
        <v>814</v>
      </c>
      <c r="B658" s="3" t="s">
        <v>1534</v>
      </c>
      <c r="C658" s="3" t="s">
        <v>586</v>
      </c>
      <c r="D658" s="3"/>
      <c r="E658" s="3"/>
      <c r="F658" s="18">
        <v>10141</v>
      </c>
      <c r="G658" s="3" t="s">
        <v>630</v>
      </c>
      <c r="J658" s="10"/>
      <c r="Z658" s="10"/>
    </row>
    <row r="659" spans="1:26">
      <c r="A659" s="3" t="s">
        <v>773</v>
      </c>
      <c r="B659" s="3" t="s">
        <v>1527</v>
      </c>
      <c r="C659" s="3" t="s">
        <v>586</v>
      </c>
      <c r="D659" s="3"/>
      <c r="E659" s="3"/>
      <c r="F659" s="18">
        <v>7545</v>
      </c>
      <c r="G659" s="3" t="s">
        <v>630</v>
      </c>
      <c r="J659" s="10"/>
      <c r="Z659" s="10"/>
    </row>
    <row r="660" spans="1:26">
      <c r="A660" s="3" t="s">
        <v>687</v>
      </c>
      <c r="B660" s="3" t="s">
        <v>1520</v>
      </c>
      <c r="C660" s="3" t="s">
        <v>586</v>
      </c>
      <c r="D660" s="3"/>
      <c r="E660" s="3"/>
      <c r="F660" s="18">
        <v>9161</v>
      </c>
      <c r="G660" s="3" t="s">
        <v>630</v>
      </c>
      <c r="J660" s="10"/>
      <c r="Z660" s="10"/>
    </row>
    <row r="661" spans="1:26">
      <c r="A661" s="3" t="s">
        <v>27</v>
      </c>
      <c r="B661" s="3" t="s">
        <v>1512</v>
      </c>
      <c r="C661" s="3" t="s">
        <v>586</v>
      </c>
      <c r="D661" s="3"/>
      <c r="E661" s="3"/>
      <c r="F661" s="18">
        <v>11561</v>
      </c>
      <c r="G661" s="3" t="s">
        <v>630</v>
      </c>
      <c r="J661" s="10"/>
      <c r="Z661" s="10"/>
    </row>
    <row r="662" spans="1:26">
      <c r="A662" s="3" t="s">
        <v>239</v>
      </c>
      <c r="B662" s="3" t="s">
        <v>1506</v>
      </c>
      <c r="C662" s="3" t="s">
        <v>586</v>
      </c>
      <c r="D662" s="3"/>
      <c r="E662" s="3"/>
      <c r="F662" s="18">
        <v>3862</v>
      </c>
      <c r="G662" s="3" t="s">
        <v>630</v>
      </c>
      <c r="J662" s="10"/>
      <c r="Z662" s="10"/>
    </row>
    <row r="663" spans="1:26">
      <c r="A663" s="3" t="s">
        <v>324</v>
      </c>
      <c r="B663" s="3" t="s">
        <v>1505</v>
      </c>
      <c r="C663" s="3" t="s">
        <v>586</v>
      </c>
      <c r="D663" s="3"/>
      <c r="E663" s="3"/>
      <c r="F663" s="18">
        <v>10338</v>
      </c>
      <c r="G663" s="3" t="s">
        <v>630</v>
      </c>
      <c r="J663" s="10"/>
      <c r="Z663" s="10"/>
    </row>
    <row r="664" spans="1:26">
      <c r="A664" s="3" t="s">
        <v>54</v>
      </c>
      <c r="B664" s="3" t="s">
        <v>1489</v>
      </c>
      <c r="C664" s="3" t="s">
        <v>586</v>
      </c>
      <c r="D664" s="3"/>
      <c r="E664" s="3"/>
      <c r="F664" s="18">
        <v>5465</v>
      </c>
      <c r="G664" s="3" t="s">
        <v>630</v>
      </c>
      <c r="J664" s="10"/>
      <c r="Z664" s="10"/>
    </row>
    <row r="665" spans="1:26">
      <c r="A665" s="3" t="s">
        <v>386</v>
      </c>
      <c r="B665" s="3" t="s">
        <v>1479</v>
      </c>
      <c r="C665" s="3" t="s">
        <v>586</v>
      </c>
      <c r="D665" s="3"/>
      <c r="E665" s="3"/>
      <c r="F665" s="18">
        <v>5264</v>
      </c>
      <c r="G665" s="3" t="s">
        <v>630</v>
      </c>
      <c r="J665" s="10"/>
      <c r="Z665" s="10"/>
    </row>
    <row r="666" spans="1:26">
      <c r="A666" s="3" t="s">
        <v>280</v>
      </c>
      <c r="B666" s="3" t="s">
        <v>1474</v>
      </c>
      <c r="C666" s="3" t="s">
        <v>586</v>
      </c>
      <c r="D666" s="3"/>
      <c r="E666" s="3"/>
      <c r="F666" s="18">
        <v>6238</v>
      </c>
      <c r="G666" s="3" t="s">
        <v>630</v>
      </c>
      <c r="J666" s="10"/>
      <c r="Z666" s="10"/>
    </row>
    <row r="667" spans="1:26">
      <c r="A667" s="3" t="s">
        <v>442</v>
      </c>
      <c r="B667" s="3" t="s">
        <v>1472</v>
      </c>
      <c r="C667" s="3" t="s">
        <v>586</v>
      </c>
      <c r="D667" s="3"/>
      <c r="E667" s="3"/>
      <c r="F667" s="18">
        <v>3152</v>
      </c>
      <c r="G667" s="3" t="s">
        <v>630</v>
      </c>
      <c r="J667" s="10"/>
      <c r="Z667" s="10"/>
    </row>
    <row r="668" spans="1:26">
      <c r="A668" s="3" t="s">
        <v>769</v>
      </c>
      <c r="B668" s="3" t="s">
        <v>1471</v>
      </c>
      <c r="C668" s="3" t="s">
        <v>586</v>
      </c>
      <c r="D668" s="3"/>
      <c r="E668" s="3"/>
      <c r="F668" s="18">
        <v>3725</v>
      </c>
      <c r="G668" s="3" t="s">
        <v>630</v>
      </c>
      <c r="J668" s="10"/>
      <c r="Z668" s="10"/>
    </row>
    <row r="669" spans="1:26">
      <c r="A669" s="3" t="s">
        <v>724</v>
      </c>
      <c r="B669" s="3" t="s">
        <v>1459</v>
      </c>
      <c r="C669" s="3" t="s">
        <v>586</v>
      </c>
      <c r="D669" s="3"/>
      <c r="E669" s="3"/>
      <c r="F669" s="18">
        <v>3866</v>
      </c>
      <c r="G669" s="3" t="s">
        <v>630</v>
      </c>
      <c r="J669" s="10"/>
      <c r="Z669" s="10"/>
    </row>
    <row r="670" spans="1:26">
      <c r="A670" s="3" t="s">
        <v>293</v>
      </c>
      <c r="B670" s="3" t="s">
        <v>1458</v>
      </c>
      <c r="C670" s="3" t="s">
        <v>586</v>
      </c>
      <c r="D670" s="3"/>
      <c r="E670" s="3"/>
      <c r="F670" s="18">
        <v>2715</v>
      </c>
      <c r="G670" s="3" t="s">
        <v>630</v>
      </c>
      <c r="J670" s="10"/>
      <c r="Z670" s="10"/>
    </row>
    <row r="671" spans="1:26">
      <c r="A671" s="3" t="s">
        <v>368</v>
      </c>
      <c r="B671" s="3" t="s">
        <v>1454</v>
      </c>
      <c r="C671" s="3" t="s">
        <v>586</v>
      </c>
      <c r="D671" s="3"/>
      <c r="E671" s="3"/>
      <c r="F671" s="18">
        <v>4131</v>
      </c>
      <c r="G671" s="3" t="s">
        <v>630</v>
      </c>
      <c r="J671" s="10"/>
      <c r="Z671" s="10"/>
    </row>
    <row r="672" spans="1:26">
      <c r="A672" s="3" t="s">
        <v>339</v>
      </c>
      <c r="B672" s="3" t="s">
        <v>1453</v>
      </c>
      <c r="C672" s="3" t="s">
        <v>586</v>
      </c>
      <c r="D672" s="3"/>
      <c r="E672" s="3"/>
      <c r="F672" s="18">
        <v>9457</v>
      </c>
      <c r="G672" s="3" t="s">
        <v>630</v>
      </c>
      <c r="J672" s="10"/>
      <c r="Z672" s="10"/>
    </row>
    <row r="673" spans="1:26">
      <c r="A673" s="3" t="s">
        <v>388</v>
      </c>
      <c r="B673" s="3" t="s">
        <v>1452</v>
      </c>
      <c r="C673" s="3" t="s">
        <v>586</v>
      </c>
      <c r="D673" s="3"/>
      <c r="E673" s="3"/>
      <c r="F673" s="18">
        <v>6956</v>
      </c>
      <c r="G673" s="3" t="s">
        <v>630</v>
      </c>
      <c r="J673" s="10"/>
      <c r="Z673" s="10"/>
    </row>
    <row r="674" spans="1:26">
      <c r="A674" s="3" t="s">
        <v>520</v>
      </c>
      <c r="B674" s="3" t="s">
        <v>1451</v>
      </c>
      <c r="C674" s="3" t="s">
        <v>586</v>
      </c>
      <c r="D674" s="3"/>
      <c r="E674" s="3"/>
      <c r="F674" s="18">
        <v>3119</v>
      </c>
      <c r="G674" s="3" t="s">
        <v>630</v>
      </c>
      <c r="J674" s="10"/>
      <c r="Z674" s="10"/>
    </row>
    <row r="675" spans="1:26">
      <c r="A675" s="3" t="s">
        <v>357</v>
      </c>
      <c r="B675" s="3" t="s">
        <v>1446</v>
      </c>
      <c r="C675" s="3" t="s">
        <v>586</v>
      </c>
      <c r="D675" s="3"/>
      <c r="E675" s="3"/>
      <c r="F675" s="18">
        <v>3702</v>
      </c>
      <c r="G675" s="3" t="s">
        <v>630</v>
      </c>
      <c r="J675" s="10"/>
      <c r="Z675" s="10"/>
    </row>
    <row r="676" spans="1:26">
      <c r="A676" s="3" t="s">
        <v>428</v>
      </c>
      <c r="B676" s="3" t="s">
        <v>1445</v>
      </c>
      <c r="C676" s="3" t="s">
        <v>586</v>
      </c>
      <c r="D676" s="3"/>
      <c r="E676" s="3"/>
      <c r="F676" s="18">
        <v>4104</v>
      </c>
      <c r="G676" s="3" t="s">
        <v>630</v>
      </c>
      <c r="J676" s="10"/>
      <c r="Z676" s="10"/>
    </row>
    <row r="677" spans="1:26">
      <c r="A677" s="3" t="s">
        <v>207</v>
      </c>
      <c r="B677" s="3" t="s">
        <v>1444</v>
      </c>
      <c r="C677" s="3" t="s">
        <v>586</v>
      </c>
      <c r="D677" s="3"/>
      <c r="E677" s="3"/>
      <c r="F677" s="18">
        <v>4865</v>
      </c>
      <c r="G677" s="3" t="s">
        <v>630</v>
      </c>
      <c r="J677" s="10"/>
      <c r="Z677" s="10"/>
    </row>
    <row r="678" spans="1:26">
      <c r="A678" s="4" t="s">
        <v>941</v>
      </c>
      <c r="B678" s="4" t="s">
        <v>1443</v>
      </c>
      <c r="C678" s="4" t="s">
        <v>586</v>
      </c>
      <c r="D678" s="4"/>
      <c r="E678" s="4"/>
      <c r="F678" s="18">
        <v>10438</v>
      </c>
      <c r="G678" s="3" t="s">
        <v>630</v>
      </c>
      <c r="J678" s="10"/>
      <c r="Z678" s="10"/>
    </row>
    <row r="679" spans="1:26">
      <c r="A679" s="3" t="s">
        <v>184</v>
      </c>
      <c r="B679" s="3" t="s">
        <v>1435</v>
      </c>
      <c r="C679" s="3" t="s">
        <v>586</v>
      </c>
      <c r="D679" s="3"/>
      <c r="E679" s="3"/>
      <c r="F679" s="18">
        <v>8639</v>
      </c>
      <c r="G679" s="3" t="s">
        <v>630</v>
      </c>
      <c r="J679" s="10"/>
      <c r="Z679" s="10"/>
    </row>
    <row r="680" spans="1:26">
      <c r="A680" s="4" t="s">
        <v>930</v>
      </c>
      <c r="B680" s="4" t="s">
        <v>1730</v>
      </c>
      <c r="C680" s="4" t="s">
        <v>593</v>
      </c>
      <c r="D680" s="4"/>
      <c r="E680" s="4"/>
      <c r="F680" s="17">
        <v>4142</v>
      </c>
      <c r="G680" s="3" t="s">
        <v>1711</v>
      </c>
      <c r="J680" s="29"/>
      <c r="Z680" s="29"/>
    </row>
    <row r="681" spans="1:26">
      <c r="A681" s="4" t="s">
        <v>904</v>
      </c>
      <c r="B681" s="4" t="s">
        <v>1714</v>
      </c>
      <c r="C681" s="4" t="s">
        <v>588</v>
      </c>
      <c r="D681" s="4"/>
      <c r="E681" s="4"/>
      <c r="F681" s="17">
        <v>2304</v>
      </c>
      <c r="G681" s="3" t="s">
        <v>1711</v>
      </c>
      <c r="J681" s="29"/>
      <c r="Z681" s="29"/>
    </row>
    <row r="682" spans="1:26">
      <c r="A682" s="17" t="s">
        <v>1701</v>
      </c>
      <c r="B682" s="4" t="s">
        <v>1713</v>
      </c>
      <c r="C682" s="3" t="s">
        <v>588</v>
      </c>
      <c r="D682" s="3"/>
      <c r="E682" s="3"/>
      <c r="F682" s="17">
        <v>1411</v>
      </c>
      <c r="G682" s="3" t="s">
        <v>1711</v>
      </c>
      <c r="J682" s="29"/>
      <c r="Z682" s="29"/>
    </row>
    <row r="683" spans="1:26">
      <c r="A683" s="3" t="s">
        <v>372</v>
      </c>
      <c r="B683" s="4" t="s">
        <v>1712</v>
      </c>
      <c r="C683" s="3" t="s">
        <v>588</v>
      </c>
      <c r="D683" s="3"/>
      <c r="E683" s="3"/>
      <c r="F683" s="17" t="s">
        <v>365</v>
      </c>
      <c r="G683" s="3" t="s">
        <v>1711</v>
      </c>
      <c r="J683" s="29"/>
      <c r="Z683" s="29"/>
    </row>
    <row r="684" spans="1:26">
      <c r="A684" s="4" t="s">
        <v>872</v>
      </c>
      <c r="B684" s="4" t="s">
        <v>1722</v>
      </c>
      <c r="C684" s="4" t="s">
        <v>588</v>
      </c>
      <c r="D684" s="4"/>
      <c r="E684" s="4"/>
      <c r="F684" s="17">
        <v>4515</v>
      </c>
      <c r="G684" s="3" t="s">
        <v>1711</v>
      </c>
      <c r="J684" s="29"/>
      <c r="Z684" s="29"/>
    </row>
    <row r="685" spans="1:26">
      <c r="A685" s="4" t="s">
        <v>914</v>
      </c>
      <c r="B685" s="4" t="s">
        <v>1736</v>
      </c>
      <c r="C685" s="4" t="s">
        <v>588</v>
      </c>
      <c r="D685" s="4"/>
      <c r="E685" s="4"/>
      <c r="F685" s="17">
        <v>6366</v>
      </c>
      <c r="G685" s="3" t="s">
        <v>1711</v>
      </c>
      <c r="J685" s="29"/>
      <c r="Z685" s="29"/>
    </row>
    <row r="686" spans="1:26">
      <c r="A686" s="3" t="s">
        <v>349</v>
      </c>
      <c r="B686" s="4" t="s">
        <v>1735</v>
      </c>
      <c r="C686" s="3" t="s">
        <v>588</v>
      </c>
      <c r="D686" s="3"/>
      <c r="E686" s="3"/>
      <c r="F686" s="17">
        <v>11035</v>
      </c>
      <c r="G686" s="3" t="s">
        <v>1711</v>
      </c>
      <c r="J686" s="29"/>
      <c r="Z686" s="29"/>
    </row>
    <row r="687" spans="1:26">
      <c r="A687" s="3" t="s">
        <v>18</v>
      </c>
      <c r="B687" s="4" t="s">
        <v>1729</v>
      </c>
      <c r="C687" s="3" t="s">
        <v>587</v>
      </c>
      <c r="D687" s="3"/>
      <c r="E687" s="3"/>
      <c r="F687" s="17">
        <v>9158</v>
      </c>
      <c r="G687" s="3" t="s">
        <v>1711</v>
      </c>
      <c r="J687" s="29"/>
      <c r="Z687" s="29"/>
    </row>
    <row r="688" spans="1:26">
      <c r="A688" s="3" t="s">
        <v>55</v>
      </c>
      <c r="B688" s="4" t="s">
        <v>1733</v>
      </c>
      <c r="C688" s="3" t="s">
        <v>587</v>
      </c>
      <c r="D688" s="3"/>
      <c r="E688" s="3"/>
      <c r="F688" s="17">
        <v>2211</v>
      </c>
      <c r="G688" s="3" t="s">
        <v>1711</v>
      </c>
      <c r="J688" s="29"/>
      <c r="Z688" s="29"/>
    </row>
    <row r="689" spans="1:26">
      <c r="A689" s="3" t="s">
        <v>258</v>
      </c>
      <c r="B689" s="4" t="s">
        <v>1726</v>
      </c>
      <c r="C689" s="3" t="s">
        <v>587</v>
      </c>
      <c r="D689" s="3"/>
      <c r="E689" s="3"/>
      <c r="F689" s="17">
        <v>10967</v>
      </c>
      <c r="G689" s="3" t="s">
        <v>1711</v>
      </c>
      <c r="J689" s="29"/>
      <c r="Z689" s="29"/>
    </row>
    <row r="690" spans="1:26">
      <c r="A690" s="3" t="s">
        <v>106</v>
      </c>
      <c r="B690" s="4" t="s">
        <v>1725</v>
      </c>
      <c r="C690" s="3" t="s">
        <v>587</v>
      </c>
      <c r="D690" s="3"/>
      <c r="E690" s="3"/>
      <c r="F690" s="17">
        <v>5066</v>
      </c>
      <c r="G690" s="3" t="s">
        <v>1711</v>
      </c>
      <c r="J690" s="29"/>
      <c r="Z690" s="29"/>
    </row>
    <row r="691" spans="1:26">
      <c r="A691" s="3" t="s">
        <v>212</v>
      </c>
      <c r="B691" s="4" t="s">
        <v>1723</v>
      </c>
      <c r="C691" s="3" t="s">
        <v>587</v>
      </c>
      <c r="D691" s="3"/>
      <c r="E691" s="3"/>
      <c r="F691" s="17">
        <v>9952</v>
      </c>
      <c r="G691" s="3" t="s">
        <v>1711</v>
      </c>
      <c r="J691" s="29"/>
      <c r="Z691" s="29"/>
    </row>
    <row r="692" spans="1:26">
      <c r="A692" s="3" t="s">
        <v>166</v>
      </c>
      <c r="B692" s="4" t="s">
        <v>1716</v>
      </c>
      <c r="C692" s="3" t="s">
        <v>587</v>
      </c>
      <c r="D692" s="3"/>
      <c r="E692" s="3"/>
      <c r="F692" s="17">
        <v>4165</v>
      </c>
      <c r="G692" s="3" t="s">
        <v>1711</v>
      </c>
      <c r="J692" s="29"/>
      <c r="Z692" s="29"/>
    </row>
    <row r="693" spans="1:26">
      <c r="A693" s="3" t="s">
        <v>263</v>
      </c>
      <c r="B693" s="4" t="s">
        <v>1734</v>
      </c>
      <c r="C693" s="3" t="s">
        <v>587</v>
      </c>
      <c r="D693" s="3"/>
      <c r="E693" s="3"/>
      <c r="F693" s="17">
        <v>4170</v>
      </c>
      <c r="G693" s="3" t="s">
        <v>1711</v>
      </c>
      <c r="J693" s="29"/>
      <c r="Z693" s="29"/>
    </row>
    <row r="694" spans="1:26">
      <c r="A694" s="17" t="s">
        <v>1048</v>
      </c>
      <c r="B694" s="4" t="s">
        <v>1715</v>
      </c>
      <c r="C694" s="17" t="s">
        <v>587</v>
      </c>
      <c r="D694" s="17"/>
      <c r="E694" s="17"/>
      <c r="F694" s="17">
        <v>4964</v>
      </c>
      <c r="G694" s="3" t="s">
        <v>1711</v>
      </c>
      <c r="J694" s="29"/>
      <c r="Z694" s="29"/>
    </row>
    <row r="695" spans="1:26">
      <c r="A695" s="3" t="s">
        <v>110</v>
      </c>
      <c r="B695" s="4" t="s">
        <v>1721</v>
      </c>
      <c r="C695" s="3" t="s">
        <v>587</v>
      </c>
      <c r="D695" s="3"/>
      <c r="E695" s="3"/>
      <c r="F695" s="17">
        <v>3931</v>
      </c>
      <c r="G695" s="3" t="s">
        <v>1711</v>
      </c>
      <c r="J695" s="29"/>
      <c r="Z695" s="29"/>
    </row>
    <row r="696" spans="1:26">
      <c r="A696" s="4" t="s">
        <v>948</v>
      </c>
      <c r="B696" s="4" t="s">
        <v>1728</v>
      </c>
      <c r="C696" s="4" t="s">
        <v>596</v>
      </c>
      <c r="D696" s="4"/>
      <c r="E696" s="4"/>
      <c r="F696" s="17">
        <v>8361</v>
      </c>
      <c r="G696" s="3" t="s">
        <v>1711</v>
      </c>
      <c r="J696" s="29"/>
      <c r="Z696" s="29"/>
    </row>
    <row r="697" spans="1:26">
      <c r="A697" s="3" t="s">
        <v>553</v>
      </c>
      <c r="B697" s="4" t="s">
        <v>1724</v>
      </c>
      <c r="C697" s="3" t="s">
        <v>596</v>
      </c>
      <c r="D697" s="3"/>
      <c r="E697" s="3"/>
      <c r="F697" s="17">
        <v>3945</v>
      </c>
      <c r="G697" s="3" t="s">
        <v>1711</v>
      </c>
      <c r="J697" s="29"/>
      <c r="Z697" s="29"/>
    </row>
    <row r="698" spans="1:26">
      <c r="A698" s="3" t="s">
        <v>1270</v>
      </c>
      <c r="B698" s="4" t="s">
        <v>1731</v>
      </c>
      <c r="C698" s="17" t="s">
        <v>596</v>
      </c>
      <c r="D698" s="17"/>
      <c r="E698" s="17"/>
      <c r="F698" s="17">
        <v>7956</v>
      </c>
      <c r="G698" s="3" t="s">
        <v>1711</v>
      </c>
      <c r="J698" s="29"/>
      <c r="Z698" s="29"/>
    </row>
    <row r="699" spans="1:26">
      <c r="A699" s="17" t="s">
        <v>1046</v>
      </c>
      <c r="B699" s="4" t="s">
        <v>1718</v>
      </c>
      <c r="C699" s="17" t="s">
        <v>596</v>
      </c>
      <c r="D699" s="17"/>
      <c r="E699" s="17"/>
      <c r="F699" s="17">
        <v>3503</v>
      </c>
      <c r="G699" s="3" t="s">
        <v>1711</v>
      </c>
      <c r="J699" s="29"/>
      <c r="Z699" s="29"/>
    </row>
    <row r="700" spans="1:26">
      <c r="A700" s="3" t="s">
        <v>518</v>
      </c>
      <c r="B700" s="4" t="s">
        <v>1717</v>
      </c>
      <c r="C700" s="3" t="s">
        <v>596</v>
      </c>
      <c r="D700" s="3"/>
      <c r="E700" s="3"/>
      <c r="F700" s="17">
        <v>10264</v>
      </c>
      <c r="G700" s="3" t="s">
        <v>1711</v>
      </c>
      <c r="J700" s="29"/>
      <c r="Z700" s="29"/>
    </row>
    <row r="701" spans="1:26">
      <c r="A701" s="3" t="s">
        <v>356</v>
      </c>
      <c r="B701" s="4" t="s">
        <v>1720</v>
      </c>
      <c r="C701" s="3" t="s">
        <v>596</v>
      </c>
      <c r="D701" s="3"/>
      <c r="E701" s="3"/>
      <c r="F701" s="17">
        <v>606</v>
      </c>
      <c r="G701" s="3" t="s">
        <v>1711</v>
      </c>
      <c r="J701" s="29"/>
      <c r="Z701" s="29"/>
    </row>
    <row r="702" spans="1:26">
      <c r="A702" s="3" t="s">
        <v>376</v>
      </c>
      <c r="B702" s="4" t="s">
        <v>1727</v>
      </c>
      <c r="C702" s="3" t="s">
        <v>586</v>
      </c>
      <c r="D702" s="3"/>
      <c r="E702" s="3"/>
      <c r="F702" s="17">
        <v>2609</v>
      </c>
      <c r="G702" s="3" t="s">
        <v>1711</v>
      </c>
      <c r="J702" s="29"/>
      <c r="Z702" s="29"/>
    </row>
    <row r="703" spans="1:26">
      <c r="A703" s="3" t="s">
        <v>389</v>
      </c>
      <c r="B703" s="4" t="s">
        <v>1732</v>
      </c>
      <c r="C703" s="3" t="s">
        <v>586</v>
      </c>
      <c r="D703" s="3"/>
      <c r="E703" s="3"/>
      <c r="F703" s="17">
        <v>3345</v>
      </c>
      <c r="G703" s="3" t="s">
        <v>1711</v>
      </c>
      <c r="J703" s="29"/>
      <c r="Z703" s="29"/>
    </row>
    <row r="704" spans="1:26">
      <c r="A704" s="3" t="s">
        <v>771</v>
      </c>
      <c r="B704" s="4" t="s">
        <v>1719</v>
      </c>
      <c r="C704" s="3" t="s">
        <v>586</v>
      </c>
      <c r="D704" s="3"/>
      <c r="E704" s="3"/>
      <c r="F704" s="17">
        <v>4442</v>
      </c>
      <c r="G704" s="3" t="s">
        <v>1711</v>
      </c>
      <c r="J704" s="29"/>
      <c r="Z704" s="29"/>
    </row>
    <row r="705" spans="1:26">
      <c r="A705" s="3" t="s">
        <v>11</v>
      </c>
      <c r="B705" s="4" t="s">
        <v>1788</v>
      </c>
      <c r="C705" s="3" t="s">
        <v>1789</v>
      </c>
      <c r="D705" s="3"/>
      <c r="E705" s="3"/>
      <c r="F705" s="17">
        <v>3667</v>
      </c>
      <c r="G705" s="3" t="s">
        <v>1754</v>
      </c>
    </row>
    <row r="706" spans="1:26">
      <c r="A706" s="3" t="s">
        <v>322</v>
      </c>
      <c r="B706" s="4" t="s">
        <v>1783</v>
      </c>
      <c r="C706" s="3" t="s">
        <v>588</v>
      </c>
      <c r="D706" s="3"/>
      <c r="E706" s="3"/>
      <c r="F706" s="17">
        <v>9164</v>
      </c>
      <c r="G706" s="3" t="s">
        <v>1754</v>
      </c>
      <c r="J706" s="29"/>
      <c r="Z706" s="29"/>
    </row>
    <row r="707" spans="1:26">
      <c r="A707" s="3" t="s">
        <v>998</v>
      </c>
      <c r="B707" s="4" t="s">
        <v>1780</v>
      </c>
      <c r="C707" s="3" t="s">
        <v>588</v>
      </c>
      <c r="D707" s="3"/>
      <c r="E707" s="3"/>
      <c r="F707" s="17">
        <v>3973</v>
      </c>
      <c r="G707" s="3" t="s">
        <v>1754</v>
      </c>
      <c r="J707" s="29"/>
      <c r="Z707" s="29"/>
    </row>
    <row r="708" spans="1:26">
      <c r="A708" s="3" t="s">
        <v>485</v>
      </c>
      <c r="B708" s="4" t="s">
        <v>1772</v>
      </c>
      <c r="C708" s="3" t="s">
        <v>588</v>
      </c>
      <c r="D708" s="3"/>
      <c r="E708" s="3"/>
      <c r="F708" s="17">
        <v>6761</v>
      </c>
      <c r="G708" s="3" t="s">
        <v>1754</v>
      </c>
      <c r="J708" s="29"/>
      <c r="Z708" s="29"/>
    </row>
    <row r="709" spans="1:26">
      <c r="A709" s="3" t="s">
        <v>570</v>
      </c>
      <c r="B709" s="4" t="s">
        <v>1786</v>
      </c>
      <c r="C709" s="3" t="s">
        <v>588</v>
      </c>
      <c r="D709" s="3"/>
      <c r="E709" s="3"/>
      <c r="F709" s="17">
        <v>814</v>
      </c>
      <c r="G709" s="3" t="s">
        <v>1754</v>
      </c>
      <c r="J709" s="29"/>
      <c r="Z709" s="29"/>
    </row>
    <row r="710" spans="1:26">
      <c r="A710" s="3" t="s">
        <v>505</v>
      </c>
      <c r="B710" s="4" t="s">
        <v>1793</v>
      </c>
      <c r="C710" s="3" t="s">
        <v>588</v>
      </c>
      <c r="D710" s="3"/>
      <c r="E710" s="3"/>
      <c r="F710" s="17">
        <v>11636</v>
      </c>
      <c r="G710" s="3" t="s">
        <v>1754</v>
      </c>
      <c r="J710" s="29"/>
      <c r="Z710" s="29"/>
    </row>
    <row r="711" spans="1:26" s="10" customFormat="1">
      <c r="A711" s="3" t="s">
        <v>584</v>
      </c>
      <c r="B711" s="4" t="s">
        <v>1771</v>
      </c>
      <c r="C711" s="3" t="s">
        <v>588</v>
      </c>
      <c r="D711" s="3"/>
      <c r="E711" s="3"/>
      <c r="F711" s="17">
        <v>2112</v>
      </c>
      <c r="G711" s="3" t="s">
        <v>1754</v>
      </c>
      <c r="H711" s="29"/>
      <c r="I711" s="29"/>
      <c r="J711" s="29"/>
      <c r="Z711" s="29"/>
    </row>
    <row r="712" spans="1:26" s="10" customFormat="1">
      <c r="A712" s="3" t="s">
        <v>1339</v>
      </c>
      <c r="B712" s="4" t="s">
        <v>1770</v>
      </c>
      <c r="C712" s="17" t="s">
        <v>588</v>
      </c>
      <c r="D712" s="17"/>
      <c r="E712" s="17"/>
      <c r="F712" s="17">
        <v>6152</v>
      </c>
      <c r="G712" s="3" t="s">
        <v>1754</v>
      </c>
      <c r="H712" s="29"/>
      <c r="I712" s="29"/>
      <c r="J712" s="29"/>
      <c r="Z712" s="29"/>
    </row>
    <row r="713" spans="1:26" s="10" customFormat="1">
      <c r="A713" s="3" t="s">
        <v>551</v>
      </c>
      <c r="B713" s="4" t="s">
        <v>1755</v>
      </c>
      <c r="C713" s="3" t="s">
        <v>588</v>
      </c>
      <c r="D713" s="3"/>
      <c r="E713" s="3"/>
      <c r="F713" s="17">
        <v>1509</v>
      </c>
      <c r="G713" s="3" t="s">
        <v>1754</v>
      </c>
      <c r="H713" s="29"/>
      <c r="I713" s="29"/>
      <c r="J713" s="33"/>
      <c r="Z713" s="33"/>
    </row>
    <row r="714" spans="1:26" s="10" customFormat="1">
      <c r="A714" s="3" t="s">
        <v>269</v>
      </c>
      <c r="B714" s="4" t="s">
        <v>1767</v>
      </c>
      <c r="C714" s="3" t="s">
        <v>588</v>
      </c>
      <c r="D714" s="3"/>
      <c r="E714" s="3"/>
      <c r="F714" s="17">
        <v>9741</v>
      </c>
      <c r="G714" s="3" t="s">
        <v>1754</v>
      </c>
      <c r="H714" s="29"/>
      <c r="I714" s="29"/>
      <c r="J714" s="33"/>
      <c r="Z714" s="33"/>
    </row>
    <row r="715" spans="1:26" s="10" customFormat="1">
      <c r="A715" s="3" t="s">
        <v>403</v>
      </c>
      <c r="B715" s="4" t="s">
        <v>1766</v>
      </c>
      <c r="C715" s="3" t="s">
        <v>588</v>
      </c>
      <c r="D715" s="3"/>
      <c r="E715" s="3"/>
      <c r="F715" s="17">
        <v>7545</v>
      </c>
      <c r="G715" s="3" t="s">
        <v>1754</v>
      </c>
      <c r="H715" s="29"/>
      <c r="I715" s="29"/>
      <c r="J715" s="33"/>
      <c r="Z715" s="33"/>
    </row>
    <row r="716" spans="1:26" s="10" customFormat="1">
      <c r="A716" s="3" t="s">
        <v>1306</v>
      </c>
      <c r="B716" s="4" t="s">
        <v>1801</v>
      </c>
      <c r="C716" s="17" t="s">
        <v>588</v>
      </c>
      <c r="D716" s="17"/>
      <c r="E716" s="17"/>
      <c r="F716" s="17">
        <v>3938</v>
      </c>
      <c r="G716" s="3" t="s">
        <v>1754</v>
      </c>
      <c r="H716" s="29"/>
      <c r="I716" s="29"/>
      <c r="J716" s="29"/>
      <c r="Z716" s="29"/>
    </row>
    <row r="717" spans="1:26" s="10" customFormat="1">
      <c r="A717" s="3" t="s">
        <v>495</v>
      </c>
      <c r="B717" s="4" t="s">
        <v>1765</v>
      </c>
      <c r="C717" s="3" t="s">
        <v>588</v>
      </c>
      <c r="D717" s="3"/>
      <c r="E717" s="3"/>
      <c r="F717" s="17">
        <v>11933</v>
      </c>
      <c r="G717" s="3" t="s">
        <v>1754</v>
      </c>
      <c r="H717" s="29"/>
      <c r="I717" s="29"/>
      <c r="J717" s="33"/>
      <c r="Z717" s="33"/>
    </row>
    <row r="718" spans="1:26" s="10" customFormat="1">
      <c r="A718" s="3" t="s">
        <v>830</v>
      </c>
      <c r="B718" s="4" t="s">
        <v>1785</v>
      </c>
      <c r="C718" s="3" t="s">
        <v>587</v>
      </c>
      <c r="D718" s="3"/>
      <c r="E718" s="3"/>
      <c r="F718" s="17">
        <v>2632</v>
      </c>
      <c r="G718" s="3" t="s">
        <v>1754</v>
      </c>
      <c r="H718" s="29"/>
      <c r="I718" s="29"/>
      <c r="J718" s="29"/>
      <c r="Z718" s="29"/>
    </row>
    <row r="719" spans="1:26" s="10" customFormat="1">
      <c r="A719" s="3" t="s">
        <v>380</v>
      </c>
      <c r="B719" s="4" t="s">
        <v>1784</v>
      </c>
      <c r="C719" s="3" t="s">
        <v>587</v>
      </c>
      <c r="D719" s="3"/>
      <c r="E719" s="3"/>
      <c r="F719" s="17">
        <v>7636</v>
      </c>
      <c r="G719" s="3" t="s">
        <v>1754</v>
      </c>
      <c r="H719" s="29"/>
      <c r="I719" s="29"/>
      <c r="J719" s="29"/>
      <c r="Z719" s="29"/>
    </row>
    <row r="720" spans="1:26" s="10" customFormat="1">
      <c r="A720" s="3" t="s">
        <v>14</v>
      </c>
      <c r="B720" s="4" t="s">
        <v>1797</v>
      </c>
      <c r="C720" s="3" t="s">
        <v>587</v>
      </c>
      <c r="D720" s="3"/>
      <c r="E720" s="3"/>
      <c r="F720" s="17">
        <v>4303</v>
      </c>
      <c r="G720" s="3" t="s">
        <v>1754</v>
      </c>
      <c r="H720" s="29"/>
      <c r="I720" s="29"/>
      <c r="J720" s="29"/>
      <c r="Z720" s="29"/>
    </row>
    <row r="721" spans="1:26" s="10" customFormat="1">
      <c r="A721" s="4" t="s">
        <v>900</v>
      </c>
      <c r="B721" s="4" t="s">
        <v>1796</v>
      </c>
      <c r="C721" s="4" t="s">
        <v>587</v>
      </c>
      <c r="D721" s="4"/>
      <c r="E721" s="4"/>
      <c r="F721" s="17">
        <v>7864</v>
      </c>
      <c r="G721" s="3" t="s">
        <v>1754</v>
      </c>
      <c r="H721" s="29"/>
      <c r="I721" s="29"/>
      <c r="J721" s="29"/>
      <c r="Z721" s="29"/>
    </row>
    <row r="722" spans="1:26" s="10" customFormat="1">
      <c r="A722" s="3" t="s">
        <v>137</v>
      </c>
      <c r="B722" s="4" t="s">
        <v>1781</v>
      </c>
      <c r="C722" s="3" t="s">
        <v>587</v>
      </c>
      <c r="D722" s="3"/>
      <c r="E722" s="3"/>
      <c r="F722" s="17">
        <v>5563</v>
      </c>
      <c r="G722" s="3" t="s">
        <v>1754</v>
      </c>
      <c r="H722" s="29"/>
      <c r="I722" s="29"/>
      <c r="J722" s="29"/>
      <c r="Z722" s="29"/>
    </row>
    <row r="723" spans="1:26" s="10" customFormat="1">
      <c r="A723" s="4" t="s">
        <v>966</v>
      </c>
      <c r="B723" s="4" t="s">
        <v>1779</v>
      </c>
      <c r="C723" s="4" t="s">
        <v>587</v>
      </c>
      <c r="D723" s="4"/>
      <c r="E723" s="4"/>
      <c r="F723" s="17">
        <v>4206</v>
      </c>
      <c r="G723" s="3" t="s">
        <v>1754</v>
      </c>
      <c r="H723" s="29"/>
      <c r="I723" s="29"/>
      <c r="J723" s="29"/>
      <c r="Z723" s="29"/>
    </row>
    <row r="724" spans="1:26" s="10" customFormat="1">
      <c r="A724" s="3" t="s">
        <v>224</v>
      </c>
      <c r="B724" s="4" t="s">
        <v>1776</v>
      </c>
      <c r="C724" s="3" t="s">
        <v>587</v>
      </c>
      <c r="D724" s="3"/>
      <c r="E724" s="3"/>
      <c r="F724" s="17">
        <v>7545</v>
      </c>
      <c r="G724" s="3" t="s">
        <v>1754</v>
      </c>
      <c r="H724" s="29"/>
      <c r="I724" s="29"/>
      <c r="J724" s="29"/>
      <c r="Z724" s="29"/>
    </row>
    <row r="725" spans="1:26" s="10" customFormat="1">
      <c r="A725" s="3" t="s">
        <v>507</v>
      </c>
      <c r="B725" s="4" t="s">
        <v>1775</v>
      </c>
      <c r="C725" s="3" t="s">
        <v>587</v>
      </c>
      <c r="D725" s="3"/>
      <c r="E725" s="3"/>
      <c r="F725" s="17">
        <v>2931</v>
      </c>
      <c r="G725" s="3" t="s">
        <v>1754</v>
      </c>
      <c r="H725" s="29"/>
      <c r="I725" s="29"/>
      <c r="J725" s="29"/>
      <c r="Z725" s="29"/>
    </row>
    <row r="726" spans="1:26" s="10" customFormat="1">
      <c r="A726" s="3" t="s">
        <v>670</v>
      </c>
      <c r="B726" s="4" t="s">
        <v>1795</v>
      </c>
      <c r="C726" s="3" t="s">
        <v>587</v>
      </c>
      <c r="D726" s="3"/>
      <c r="E726" s="3"/>
      <c r="F726" s="17">
        <v>6436</v>
      </c>
      <c r="G726" s="3" t="s">
        <v>1754</v>
      </c>
      <c r="H726" s="29"/>
      <c r="I726" s="29"/>
      <c r="J726" s="29"/>
      <c r="Z726" s="29"/>
    </row>
    <row r="727" spans="1:26" s="10" customFormat="1">
      <c r="A727" s="3" t="s">
        <v>42</v>
      </c>
      <c r="B727" s="4" t="s">
        <v>1774</v>
      </c>
      <c r="C727" s="3" t="s">
        <v>587</v>
      </c>
      <c r="D727" s="3"/>
      <c r="E727" s="3"/>
      <c r="F727" s="17">
        <v>10541</v>
      </c>
      <c r="G727" s="3" t="s">
        <v>1754</v>
      </c>
      <c r="H727" s="29"/>
      <c r="I727" s="29"/>
      <c r="J727" s="29"/>
      <c r="Z727" s="29"/>
    </row>
    <row r="728" spans="1:26" s="10" customFormat="1">
      <c r="A728" s="3" t="s">
        <v>543</v>
      </c>
      <c r="B728" s="4" t="s">
        <v>1790</v>
      </c>
      <c r="C728" s="3" t="s">
        <v>587</v>
      </c>
      <c r="D728" s="3"/>
      <c r="E728" s="3"/>
      <c r="F728" s="17">
        <v>6767</v>
      </c>
      <c r="G728" s="3" t="s">
        <v>1754</v>
      </c>
      <c r="H728" s="29"/>
      <c r="I728" s="29"/>
      <c r="J728" s="29"/>
      <c r="Z728" s="29"/>
    </row>
    <row r="729" spans="1:26" s="10" customFormat="1">
      <c r="A729" s="3" t="s">
        <v>837</v>
      </c>
      <c r="B729" s="4" t="s">
        <v>1768</v>
      </c>
      <c r="C729" s="3" t="s">
        <v>587</v>
      </c>
      <c r="D729" s="3"/>
      <c r="E729" s="3"/>
      <c r="F729" s="17">
        <v>4242</v>
      </c>
      <c r="G729" s="3" t="s">
        <v>1754</v>
      </c>
      <c r="H729" s="29"/>
      <c r="I729" s="29"/>
      <c r="J729" s="29"/>
      <c r="Z729" s="29"/>
    </row>
    <row r="730" spans="1:26" s="10" customFormat="1">
      <c r="A730" s="3" t="s">
        <v>268</v>
      </c>
      <c r="B730" s="4" t="s">
        <v>1757</v>
      </c>
      <c r="C730" s="3" t="s">
        <v>587</v>
      </c>
      <c r="D730" s="3"/>
      <c r="E730" s="3"/>
      <c r="F730" s="17">
        <v>5566</v>
      </c>
      <c r="G730" s="3" t="s">
        <v>1754</v>
      </c>
      <c r="H730" s="29"/>
      <c r="I730" s="29"/>
      <c r="J730" s="29"/>
      <c r="Z730" s="29"/>
    </row>
    <row r="731" spans="1:26" s="10" customFormat="1">
      <c r="A731" s="3" t="s">
        <v>251</v>
      </c>
      <c r="B731" s="4" t="s">
        <v>1798</v>
      </c>
      <c r="C731" s="3" t="s">
        <v>587</v>
      </c>
      <c r="D731" s="3"/>
      <c r="E731" s="3"/>
      <c r="F731" s="17">
        <v>9264</v>
      </c>
      <c r="G731" s="3" t="s">
        <v>1754</v>
      </c>
      <c r="H731" s="29"/>
      <c r="I731" s="29"/>
      <c r="J731" s="29"/>
      <c r="Z731" s="29"/>
    </row>
    <row r="732" spans="1:26" s="10" customFormat="1">
      <c r="A732" s="3" t="s">
        <v>515</v>
      </c>
      <c r="B732" s="4" t="s">
        <v>1758</v>
      </c>
      <c r="C732" s="3" t="s">
        <v>587</v>
      </c>
      <c r="D732" s="3"/>
      <c r="E732" s="3"/>
      <c r="F732" s="17">
        <v>7138</v>
      </c>
      <c r="G732" s="3" t="s">
        <v>1754</v>
      </c>
      <c r="H732" s="29"/>
      <c r="I732" s="29"/>
      <c r="J732" s="29"/>
      <c r="Z732" s="29"/>
    </row>
    <row r="733" spans="1:26" s="10" customFormat="1">
      <c r="A733" s="3" t="s">
        <v>260</v>
      </c>
      <c r="B733" s="4" t="s">
        <v>1756</v>
      </c>
      <c r="C733" s="3" t="s">
        <v>587</v>
      </c>
      <c r="D733" s="3"/>
      <c r="E733" s="3"/>
      <c r="F733" s="17">
        <v>2602</v>
      </c>
      <c r="G733" s="3" t="s">
        <v>1754</v>
      </c>
      <c r="H733" s="29"/>
      <c r="I733" s="29"/>
      <c r="J733" s="29"/>
      <c r="Z733" s="29"/>
    </row>
    <row r="734" spans="1:26" s="10" customFormat="1">
      <c r="A734" s="3" t="s">
        <v>705</v>
      </c>
      <c r="B734" s="4" t="s">
        <v>1764</v>
      </c>
      <c r="C734" s="3" t="s">
        <v>587</v>
      </c>
      <c r="D734" s="3"/>
      <c r="E734" s="3"/>
      <c r="F734" s="17">
        <v>10265</v>
      </c>
      <c r="G734" s="3" t="s">
        <v>1754</v>
      </c>
      <c r="H734" s="29"/>
      <c r="I734" s="29"/>
      <c r="J734" s="29"/>
      <c r="Z734" s="29"/>
    </row>
    <row r="735" spans="1:26" s="10" customFormat="1">
      <c r="A735" s="3" t="s">
        <v>117</v>
      </c>
      <c r="B735" s="4" t="s">
        <v>1763</v>
      </c>
      <c r="C735" s="3" t="s">
        <v>587</v>
      </c>
      <c r="D735" s="3"/>
      <c r="E735" s="3"/>
      <c r="F735" s="17">
        <v>4164</v>
      </c>
      <c r="G735" s="3" t="s">
        <v>1754</v>
      </c>
      <c r="H735" s="29"/>
      <c r="I735" s="29"/>
      <c r="J735" s="29"/>
      <c r="Z735" s="29"/>
    </row>
    <row r="736" spans="1:26" s="10" customFormat="1">
      <c r="A736" s="3" t="s">
        <v>145</v>
      </c>
      <c r="B736" s="4" t="s">
        <v>1787</v>
      </c>
      <c r="C736" s="3" t="s">
        <v>587</v>
      </c>
      <c r="D736" s="3"/>
      <c r="E736" s="3"/>
      <c r="F736" s="17">
        <v>3720</v>
      </c>
      <c r="G736" s="3" t="s">
        <v>1754</v>
      </c>
      <c r="H736" s="29"/>
      <c r="I736" s="29"/>
      <c r="J736" s="29"/>
      <c r="Z736" s="29"/>
    </row>
    <row r="737" spans="1:26" s="10" customFormat="1">
      <c r="A737" s="4" t="s">
        <v>878</v>
      </c>
      <c r="B737" s="4" t="s">
        <v>1782</v>
      </c>
      <c r="C737" s="4" t="s">
        <v>596</v>
      </c>
      <c r="D737" s="4"/>
      <c r="E737" s="4"/>
      <c r="F737" s="17">
        <v>9964</v>
      </c>
      <c r="G737" s="3" t="s">
        <v>1754</v>
      </c>
      <c r="H737" s="29"/>
      <c r="I737" s="29"/>
      <c r="J737" s="29"/>
      <c r="Z737" s="29"/>
    </row>
    <row r="738" spans="1:26" s="10" customFormat="1">
      <c r="A738" s="17" t="s">
        <v>1065</v>
      </c>
      <c r="B738" s="4" t="s">
        <v>1804</v>
      </c>
      <c r="C738" s="17" t="s">
        <v>596</v>
      </c>
      <c r="D738" s="17"/>
      <c r="E738" s="17"/>
      <c r="F738" s="17">
        <v>2509</v>
      </c>
      <c r="G738" s="3" t="s">
        <v>1754</v>
      </c>
      <c r="H738" s="29"/>
      <c r="I738" s="29"/>
      <c r="J738" s="29"/>
      <c r="Z738" s="29"/>
    </row>
    <row r="739" spans="1:26" s="10" customFormat="1">
      <c r="A739" s="3" t="s">
        <v>719</v>
      </c>
      <c r="B739" s="4" t="s">
        <v>1778</v>
      </c>
      <c r="C739" s="3" t="s">
        <v>596</v>
      </c>
      <c r="D739" s="3"/>
      <c r="E739" s="3"/>
      <c r="F739" s="17">
        <v>8357</v>
      </c>
      <c r="G739" s="3" t="s">
        <v>1754</v>
      </c>
      <c r="H739" s="29"/>
      <c r="I739" s="29"/>
      <c r="J739" s="29"/>
      <c r="Z739" s="29"/>
    </row>
    <row r="740" spans="1:26" s="10" customFormat="1">
      <c r="A740" s="3" t="s">
        <v>764</v>
      </c>
      <c r="B740" s="4" t="s">
        <v>1753</v>
      </c>
      <c r="C740" s="3" t="s">
        <v>596</v>
      </c>
      <c r="D740" s="3"/>
      <c r="E740" s="3"/>
      <c r="F740" s="17">
        <v>6745</v>
      </c>
      <c r="G740" s="3" t="s">
        <v>1754</v>
      </c>
      <c r="H740" s="29"/>
      <c r="I740" s="29"/>
      <c r="J740" s="29"/>
      <c r="Z740" s="29"/>
    </row>
    <row r="741" spans="1:26" s="10" customFormat="1">
      <c r="A741" s="3" t="s">
        <v>478</v>
      </c>
      <c r="B741" s="4" t="s">
        <v>1803</v>
      </c>
      <c r="C741" s="3" t="s">
        <v>596</v>
      </c>
      <c r="D741" s="3"/>
      <c r="E741" s="3"/>
      <c r="F741" s="17">
        <v>1511</v>
      </c>
      <c r="G741" s="3" t="s">
        <v>1754</v>
      </c>
      <c r="H741" s="29"/>
      <c r="I741" s="29"/>
      <c r="J741" s="29"/>
      <c r="Z741" s="29"/>
    </row>
    <row r="742" spans="1:26" s="10" customFormat="1">
      <c r="A742" s="3" t="s">
        <v>464</v>
      </c>
      <c r="B742" s="4" t="s">
        <v>1792</v>
      </c>
      <c r="C742" s="3" t="s">
        <v>596</v>
      </c>
      <c r="D742" s="3"/>
      <c r="E742" s="3"/>
      <c r="F742" s="17">
        <v>2700</v>
      </c>
      <c r="G742" s="3" t="s">
        <v>1754</v>
      </c>
      <c r="H742" s="29"/>
      <c r="I742" s="29"/>
      <c r="J742" s="29"/>
      <c r="Z742" s="29"/>
    </row>
    <row r="743" spans="1:26" s="10" customFormat="1">
      <c r="A743" s="3" t="s">
        <v>178</v>
      </c>
      <c r="B743" s="4" t="s">
        <v>1791</v>
      </c>
      <c r="C743" s="3" t="s">
        <v>596</v>
      </c>
      <c r="D743" s="3"/>
      <c r="E743" s="3"/>
      <c r="F743" s="17">
        <v>2000</v>
      </c>
      <c r="G743" s="3" t="s">
        <v>1754</v>
      </c>
      <c r="H743" s="29"/>
      <c r="I743" s="29"/>
      <c r="J743" s="29"/>
      <c r="Z743" s="29"/>
    </row>
    <row r="744" spans="1:26" s="10" customFormat="1">
      <c r="A744" s="17" t="s">
        <v>1058</v>
      </c>
      <c r="B744" s="4" t="s">
        <v>1762</v>
      </c>
      <c r="C744" s="17" t="s">
        <v>596</v>
      </c>
      <c r="D744" s="17"/>
      <c r="E744" s="17"/>
      <c r="F744" s="17" t="s">
        <v>1059</v>
      </c>
      <c r="G744" s="3" t="s">
        <v>1754</v>
      </c>
      <c r="H744" s="29"/>
      <c r="I744" s="29"/>
      <c r="J744" s="29"/>
      <c r="Z744" s="29"/>
    </row>
    <row r="745" spans="1:26" s="10" customFormat="1">
      <c r="A745" s="3" t="s">
        <v>440</v>
      </c>
      <c r="B745" s="4" t="s">
        <v>1800</v>
      </c>
      <c r="C745" s="3" t="s">
        <v>586</v>
      </c>
      <c r="D745" s="3"/>
      <c r="E745" s="3"/>
      <c r="F745" s="17" t="s">
        <v>821</v>
      </c>
      <c r="G745" s="3" t="s">
        <v>1754</v>
      </c>
      <c r="H745" s="29"/>
      <c r="I745" s="29"/>
      <c r="J745" s="29"/>
      <c r="Z745" s="29"/>
    </row>
    <row r="746" spans="1:26" s="10" customFormat="1">
      <c r="A746" s="3" t="s">
        <v>427</v>
      </c>
      <c r="B746" s="4" t="s">
        <v>1777</v>
      </c>
      <c r="C746" s="3" t="s">
        <v>586</v>
      </c>
      <c r="D746" s="3"/>
      <c r="E746" s="3"/>
      <c r="F746" s="17">
        <v>4564</v>
      </c>
      <c r="G746" s="3" t="s">
        <v>1754</v>
      </c>
      <c r="H746" s="29"/>
      <c r="I746" s="29"/>
      <c r="J746" s="29"/>
      <c r="Z746" s="29"/>
    </row>
    <row r="747" spans="1:26" s="10" customFormat="1">
      <c r="A747" s="4" t="s">
        <v>880</v>
      </c>
      <c r="B747" s="4" t="s">
        <v>1773</v>
      </c>
      <c r="C747" s="4" t="s">
        <v>586</v>
      </c>
      <c r="D747" s="4"/>
      <c r="E747" s="4"/>
      <c r="F747" s="17">
        <v>8875</v>
      </c>
      <c r="G747" s="3" t="s">
        <v>1754</v>
      </c>
      <c r="H747" s="29"/>
      <c r="I747" s="29"/>
      <c r="J747" s="29"/>
      <c r="Z747" s="29"/>
    </row>
    <row r="748" spans="1:26" s="10" customFormat="1">
      <c r="A748" s="3" t="s">
        <v>457</v>
      </c>
      <c r="B748" s="4" t="s">
        <v>1794</v>
      </c>
      <c r="C748" s="3" t="s">
        <v>586</v>
      </c>
      <c r="D748" s="3"/>
      <c r="E748" s="3"/>
      <c r="F748" s="17">
        <v>1221</v>
      </c>
      <c r="G748" s="3" t="s">
        <v>1754</v>
      </c>
      <c r="H748" s="29"/>
      <c r="I748" s="29"/>
      <c r="J748" s="29"/>
      <c r="Z748" s="29"/>
    </row>
    <row r="749" spans="1:26" s="10" customFormat="1">
      <c r="A749" s="3" t="s">
        <v>693</v>
      </c>
      <c r="B749" s="4" t="s">
        <v>1799</v>
      </c>
      <c r="C749" s="3" t="s">
        <v>586</v>
      </c>
      <c r="D749" s="3"/>
      <c r="E749" s="3"/>
      <c r="F749" s="17">
        <v>8637</v>
      </c>
      <c r="G749" s="3" t="s">
        <v>1754</v>
      </c>
      <c r="H749" s="29"/>
      <c r="I749" s="29"/>
      <c r="J749" s="29"/>
      <c r="Z749" s="29"/>
    </row>
    <row r="750" spans="1:26">
      <c r="A750" s="3" t="s">
        <v>41</v>
      </c>
      <c r="B750" s="4" t="s">
        <v>1752</v>
      </c>
      <c r="C750" s="3" t="s">
        <v>586</v>
      </c>
      <c r="D750" s="3"/>
      <c r="E750" s="3"/>
      <c r="F750" s="17">
        <v>2719</v>
      </c>
      <c r="G750" s="3" t="s">
        <v>1754</v>
      </c>
      <c r="J750" s="29"/>
      <c r="Z750" s="29"/>
    </row>
    <row r="751" spans="1:26">
      <c r="A751" s="17" t="s">
        <v>1039</v>
      </c>
      <c r="B751" s="4" t="s">
        <v>1769</v>
      </c>
      <c r="C751" s="17" t="s">
        <v>586</v>
      </c>
      <c r="D751" s="17"/>
      <c r="E751" s="17"/>
      <c r="F751" s="17">
        <v>5170</v>
      </c>
      <c r="G751" s="3" t="s">
        <v>1754</v>
      </c>
      <c r="J751" s="29"/>
      <c r="Z751" s="29"/>
    </row>
    <row r="752" spans="1:26">
      <c r="A752" s="3" t="s">
        <v>583</v>
      </c>
      <c r="B752" s="4" t="s">
        <v>1802</v>
      </c>
      <c r="C752" s="3" t="s">
        <v>586</v>
      </c>
      <c r="D752" s="3"/>
      <c r="E752" s="3"/>
      <c r="F752" s="17">
        <v>6941</v>
      </c>
      <c r="G752" s="3" t="s">
        <v>1754</v>
      </c>
      <c r="J752" s="29"/>
      <c r="Z752" s="29"/>
    </row>
    <row r="753" spans="1:26">
      <c r="A753" s="3" t="s">
        <v>500</v>
      </c>
      <c r="B753" s="4" t="s">
        <v>1759</v>
      </c>
      <c r="C753" s="3" t="s">
        <v>586</v>
      </c>
      <c r="D753" s="3"/>
      <c r="E753" s="3"/>
      <c r="F753" s="17" t="s">
        <v>931</v>
      </c>
      <c r="G753" s="3" t="s">
        <v>1754</v>
      </c>
      <c r="J753" s="29"/>
      <c r="Z753" s="29"/>
    </row>
    <row r="754" spans="1:26">
      <c r="A754" s="17" t="s">
        <v>1049</v>
      </c>
      <c r="B754" s="4" t="s">
        <v>1761</v>
      </c>
      <c r="C754" s="17" t="s">
        <v>586</v>
      </c>
      <c r="D754" s="17"/>
      <c r="E754" s="17"/>
      <c r="F754" s="17">
        <v>11635</v>
      </c>
      <c r="G754" s="3" t="s">
        <v>1754</v>
      </c>
      <c r="J754" s="29"/>
      <c r="Z754" s="29"/>
    </row>
    <row r="755" spans="1:26" s="10" customFormat="1">
      <c r="A755" s="3" t="s">
        <v>189</v>
      </c>
      <c r="B755" s="4" t="s">
        <v>1760</v>
      </c>
      <c r="C755" s="3" t="s">
        <v>586</v>
      </c>
      <c r="D755" s="3"/>
      <c r="E755" s="3"/>
      <c r="F755" s="17">
        <v>10147</v>
      </c>
      <c r="G755" s="3" t="s">
        <v>1754</v>
      </c>
      <c r="H755" s="29"/>
      <c r="I755" s="29"/>
      <c r="J755" s="29"/>
      <c r="Z755" s="29"/>
    </row>
    <row r="756" spans="1:26" s="10" customFormat="1">
      <c r="A756" s="17" t="s">
        <v>22</v>
      </c>
      <c r="B756" s="17" t="s">
        <v>592</v>
      </c>
      <c r="C756" s="17" t="s">
        <v>593</v>
      </c>
      <c r="D756" s="17"/>
      <c r="E756" s="17"/>
      <c r="F756" s="18">
        <v>6741</v>
      </c>
      <c r="G756" s="17"/>
    </row>
    <row r="757" spans="1:26" s="10" customFormat="1">
      <c r="A757" s="17" t="s">
        <v>321</v>
      </c>
      <c r="B757" s="17" t="s">
        <v>674</v>
      </c>
      <c r="C757" s="17" t="s">
        <v>593</v>
      </c>
      <c r="D757" s="17"/>
      <c r="E757" s="17"/>
      <c r="F757" s="18">
        <v>3715</v>
      </c>
      <c r="G757" s="17"/>
    </row>
    <row r="758" spans="1:26" s="10" customFormat="1">
      <c r="A758" s="17" t="s">
        <v>175</v>
      </c>
      <c r="B758" s="17" t="s">
        <v>615</v>
      </c>
      <c r="C758" s="17" t="s">
        <v>588</v>
      </c>
      <c r="D758" s="17"/>
      <c r="E758" s="17"/>
      <c r="F758" s="18">
        <v>8964</v>
      </c>
      <c r="G758" s="17"/>
    </row>
    <row r="759" spans="1:26" s="10" customFormat="1">
      <c r="A759" s="17" t="s">
        <v>190</v>
      </c>
      <c r="B759" s="17" t="s">
        <v>1077</v>
      </c>
      <c r="C759" s="17" t="s">
        <v>588</v>
      </c>
      <c r="D759" s="17"/>
      <c r="E759" s="17"/>
      <c r="F759" s="18">
        <v>3145</v>
      </c>
      <c r="G759" s="17"/>
    </row>
    <row r="760" spans="1:26" s="10" customFormat="1">
      <c r="A760" s="17" t="s">
        <v>972</v>
      </c>
      <c r="B760" s="17" t="s">
        <v>988</v>
      </c>
      <c r="C760" s="17" t="s">
        <v>588</v>
      </c>
      <c r="D760" s="17"/>
      <c r="E760" s="17"/>
      <c r="F760" s="18">
        <v>2015</v>
      </c>
      <c r="G760" s="17"/>
    </row>
    <row r="761" spans="1:26" s="10" customFormat="1">
      <c r="A761" s="17" t="s">
        <v>418</v>
      </c>
      <c r="B761" s="17" t="s">
        <v>659</v>
      </c>
      <c r="C761" s="17" t="s">
        <v>588</v>
      </c>
      <c r="D761" s="17"/>
      <c r="E761" s="17"/>
      <c r="F761" s="18">
        <v>6361</v>
      </c>
      <c r="G761" s="17"/>
    </row>
    <row r="762" spans="1:26" s="10" customFormat="1">
      <c r="A762" s="17" t="s">
        <v>23</v>
      </c>
      <c r="B762" s="17" t="s">
        <v>600</v>
      </c>
      <c r="C762" s="17" t="s">
        <v>588</v>
      </c>
      <c r="D762" s="17"/>
      <c r="E762" s="17"/>
      <c r="F762" s="18">
        <v>3262</v>
      </c>
      <c r="G762" s="17"/>
    </row>
    <row r="763" spans="1:26" s="10" customFormat="1">
      <c r="A763" s="17" t="s">
        <v>333</v>
      </c>
      <c r="B763" s="17" t="s">
        <v>669</v>
      </c>
      <c r="C763" s="17" t="s">
        <v>588</v>
      </c>
      <c r="D763" s="17"/>
      <c r="E763" s="17"/>
      <c r="F763" s="18">
        <v>2906</v>
      </c>
      <c r="G763" s="17"/>
    </row>
    <row r="764" spans="1:26" s="10" customFormat="1">
      <c r="A764" s="17" t="s">
        <v>844</v>
      </c>
      <c r="B764" s="17" t="s">
        <v>1078</v>
      </c>
      <c r="C764" s="17" t="s">
        <v>588</v>
      </c>
      <c r="D764" s="17"/>
      <c r="E764" s="17"/>
      <c r="F764" s="18">
        <v>10947</v>
      </c>
      <c r="G764" s="17"/>
    </row>
    <row r="765" spans="1:26" s="10" customFormat="1">
      <c r="A765" s="17" t="s">
        <v>936</v>
      </c>
      <c r="B765" s="17" t="s">
        <v>989</v>
      </c>
      <c r="C765" s="17" t="s">
        <v>588</v>
      </c>
      <c r="D765" s="17"/>
      <c r="E765" s="17"/>
      <c r="F765" s="18">
        <v>2404</v>
      </c>
      <c r="G765" s="17"/>
    </row>
    <row r="766" spans="1:26" s="10" customFormat="1">
      <c r="A766" s="17" t="s">
        <v>423</v>
      </c>
      <c r="B766" s="17" t="s">
        <v>754</v>
      </c>
      <c r="C766" s="17" t="s">
        <v>588</v>
      </c>
      <c r="D766" s="17"/>
      <c r="E766" s="17"/>
      <c r="F766" s="18" t="s">
        <v>424</v>
      </c>
      <c r="G766" s="17"/>
    </row>
    <row r="767" spans="1:26" s="10" customFormat="1">
      <c r="A767" s="17" t="s">
        <v>72</v>
      </c>
      <c r="B767" s="17" t="s">
        <v>616</v>
      </c>
      <c r="C767" s="17" t="s">
        <v>588</v>
      </c>
      <c r="D767" s="17"/>
      <c r="E767" s="17"/>
      <c r="F767" s="18">
        <v>5868</v>
      </c>
      <c r="G767" s="17"/>
    </row>
    <row r="768" spans="1:26" s="10" customFormat="1">
      <c r="A768" s="17" t="s">
        <v>350</v>
      </c>
      <c r="B768" s="17" t="s">
        <v>667</v>
      </c>
      <c r="C768" s="17" t="s">
        <v>588</v>
      </c>
      <c r="D768" s="17"/>
      <c r="E768" s="17"/>
      <c r="F768" s="18">
        <v>5152</v>
      </c>
      <c r="G768" s="17"/>
    </row>
    <row r="769" spans="1:7" s="10" customFormat="1">
      <c r="A769" s="17" t="s">
        <v>481</v>
      </c>
      <c r="B769" s="17" t="s">
        <v>646</v>
      </c>
      <c r="C769" s="17" t="s">
        <v>588</v>
      </c>
      <c r="D769" s="17"/>
      <c r="E769" s="17"/>
      <c r="F769" s="18">
        <v>5952</v>
      </c>
      <c r="G769" s="17"/>
    </row>
    <row r="770" spans="1:7" s="10" customFormat="1">
      <c r="A770" s="17" t="s">
        <v>101</v>
      </c>
      <c r="B770" s="17" t="s">
        <v>605</v>
      </c>
      <c r="C770" s="17" t="s">
        <v>588</v>
      </c>
      <c r="D770" s="17"/>
      <c r="E770" s="17"/>
      <c r="F770" s="18">
        <v>3265</v>
      </c>
      <c r="G770" s="17"/>
    </row>
    <row r="771" spans="1:7" s="10" customFormat="1">
      <c r="A771" s="17" t="s">
        <v>351</v>
      </c>
      <c r="B771" s="17" t="s">
        <v>757</v>
      </c>
      <c r="C771" s="17" t="s">
        <v>588</v>
      </c>
      <c r="D771" s="17"/>
      <c r="E771" s="17"/>
      <c r="F771" s="18">
        <v>2503</v>
      </c>
      <c r="G771" s="17"/>
    </row>
    <row r="772" spans="1:7" s="10" customFormat="1">
      <c r="A772" s="17" t="s">
        <v>526</v>
      </c>
      <c r="B772" s="17" t="s">
        <v>639</v>
      </c>
      <c r="C772" s="17" t="s">
        <v>588</v>
      </c>
      <c r="D772" s="17"/>
      <c r="E772" s="17"/>
      <c r="F772" s="18">
        <v>10637</v>
      </c>
      <c r="G772" s="17"/>
    </row>
    <row r="773" spans="1:7" s="10" customFormat="1">
      <c r="A773" s="17" t="s">
        <v>801</v>
      </c>
      <c r="B773" s="17" t="s">
        <v>800</v>
      </c>
      <c r="C773" s="17" t="s">
        <v>588</v>
      </c>
      <c r="D773" s="17"/>
      <c r="E773" s="17"/>
      <c r="F773" s="18">
        <v>9552</v>
      </c>
      <c r="G773" s="17"/>
    </row>
    <row r="774" spans="1:7" s="10" customFormat="1">
      <c r="A774" s="17" t="s">
        <v>245</v>
      </c>
      <c r="B774" s="17" t="s">
        <v>694</v>
      </c>
      <c r="C774" s="17" t="s">
        <v>588</v>
      </c>
      <c r="D774" s="17"/>
      <c r="E774" s="17"/>
      <c r="F774" s="18">
        <v>11037</v>
      </c>
      <c r="G774" s="17"/>
    </row>
    <row r="775" spans="1:7" s="10" customFormat="1">
      <c r="A775" s="17" t="s">
        <v>40</v>
      </c>
      <c r="B775" s="17" t="s">
        <v>606</v>
      </c>
      <c r="C775" s="17" t="s">
        <v>588</v>
      </c>
      <c r="D775" s="17"/>
      <c r="E775" s="17"/>
      <c r="F775" s="18">
        <v>9037</v>
      </c>
      <c r="G775" s="17"/>
    </row>
    <row r="776" spans="1:7" s="10" customFormat="1">
      <c r="A776" s="17" t="s">
        <v>842</v>
      </c>
      <c r="B776" s="17" t="s">
        <v>841</v>
      </c>
      <c r="C776" s="17" t="s">
        <v>588</v>
      </c>
      <c r="D776" s="17"/>
      <c r="E776" s="17"/>
      <c r="F776" s="18">
        <v>6168</v>
      </c>
      <c r="G776" s="17"/>
    </row>
    <row r="777" spans="1:7" s="10" customFormat="1">
      <c r="A777" s="17" t="s">
        <v>4</v>
      </c>
      <c r="B777" s="17" t="s">
        <v>607</v>
      </c>
      <c r="C777" s="17" t="s">
        <v>588</v>
      </c>
      <c r="D777" s="17"/>
      <c r="E777" s="17"/>
      <c r="F777" s="18">
        <v>8657</v>
      </c>
      <c r="G777" s="17"/>
    </row>
    <row r="778" spans="1:7" s="10" customFormat="1">
      <c r="A778" s="17" t="s">
        <v>503</v>
      </c>
      <c r="B778" s="17" t="s">
        <v>760</v>
      </c>
      <c r="C778" s="17" t="s">
        <v>588</v>
      </c>
      <c r="D778" s="17"/>
      <c r="E778" s="17"/>
      <c r="F778" s="18">
        <v>1006</v>
      </c>
      <c r="G778" s="17"/>
    </row>
    <row r="779" spans="1:7" s="10" customFormat="1">
      <c r="A779" s="17" t="s">
        <v>465</v>
      </c>
      <c r="B779" s="17" t="s">
        <v>758</v>
      </c>
      <c r="C779" s="17" t="s">
        <v>588</v>
      </c>
      <c r="D779" s="17"/>
      <c r="E779" s="17"/>
      <c r="F779" s="18">
        <v>4202</v>
      </c>
      <c r="G779" s="17"/>
    </row>
    <row r="780" spans="1:7" s="10" customFormat="1">
      <c r="A780" s="17" t="s">
        <v>164</v>
      </c>
      <c r="B780" s="17" t="s">
        <v>621</v>
      </c>
      <c r="C780" s="17" t="s">
        <v>588</v>
      </c>
      <c r="D780" s="17"/>
      <c r="E780" s="17"/>
      <c r="F780" s="18">
        <v>6262</v>
      </c>
      <c r="G780" s="17"/>
    </row>
    <row r="781" spans="1:7" s="10" customFormat="1">
      <c r="A781" s="17" t="s">
        <v>797</v>
      </c>
      <c r="B781" s="17" t="s">
        <v>796</v>
      </c>
      <c r="C781" s="17" t="s">
        <v>588</v>
      </c>
      <c r="D781" s="17"/>
      <c r="E781" s="17"/>
      <c r="F781" s="18">
        <v>9866</v>
      </c>
      <c r="G781" s="17"/>
    </row>
    <row r="782" spans="1:7" s="10" customFormat="1">
      <c r="A782" s="17" t="s">
        <v>330</v>
      </c>
      <c r="B782" s="17" t="s">
        <v>671</v>
      </c>
      <c r="C782" s="17" t="s">
        <v>588</v>
      </c>
      <c r="D782" s="17"/>
      <c r="E782" s="17"/>
      <c r="F782" s="18">
        <v>3942</v>
      </c>
      <c r="G782" s="17"/>
    </row>
    <row r="783" spans="1:7" s="10" customFormat="1">
      <c r="A783" s="17" t="s">
        <v>168</v>
      </c>
      <c r="B783" s="17" t="s">
        <v>609</v>
      </c>
      <c r="C783" s="17" t="s">
        <v>588</v>
      </c>
      <c r="D783" s="17"/>
      <c r="E783" s="17"/>
      <c r="F783" s="18">
        <v>3711</v>
      </c>
      <c r="G783" s="17"/>
    </row>
    <row r="784" spans="1:7" s="10" customFormat="1">
      <c r="A784" s="17" t="s">
        <v>710</v>
      </c>
      <c r="B784" s="17" t="s">
        <v>751</v>
      </c>
      <c r="C784" s="17" t="s">
        <v>588</v>
      </c>
      <c r="D784" s="17"/>
      <c r="E784" s="17"/>
      <c r="F784" s="18">
        <v>9666</v>
      </c>
      <c r="G784" s="17"/>
    </row>
    <row r="785" spans="1:7" s="10" customFormat="1">
      <c r="A785" s="17" t="s">
        <v>875</v>
      </c>
      <c r="B785" s="17" t="s">
        <v>994</v>
      </c>
      <c r="C785" s="17" t="s">
        <v>588</v>
      </c>
      <c r="D785" s="17"/>
      <c r="E785" s="17"/>
      <c r="F785" s="18">
        <v>7545</v>
      </c>
      <c r="G785" s="17"/>
    </row>
    <row r="786" spans="1:7" s="10" customFormat="1">
      <c r="A786" s="17" t="s">
        <v>6</v>
      </c>
      <c r="B786" s="17" t="s">
        <v>611</v>
      </c>
      <c r="C786" s="17" t="s">
        <v>588</v>
      </c>
      <c r="D786" s="17"/>
      <c r="E786" s="17"/>
      <c r="F786" s="18">
        <v>4503</v>
      </c>
      <c r="G786" s="17"/>
    </row>
    <row r="787" spans="1:7" s="10" customFormat="1">
      <c r="A787" s="17" t="s">
        <v>205</v>
      </c>
      <c r="B787" s="17" t="s">
        <v>701</v>
      </c>
      <c r="C787" s="17" t="s">
        <v>588</v>
      </c>
      <c r="D787" s="17"/>
      <c r="E787" s="17"/>
      <c r="F787" s="18">
        <v>4506</v>
      </c>
      <c r="G787" s="17"/>
    </row>
    <row r="788" spans="1:7" s="10" customFormat="1">
      <c r="A788" s="17" t="s">
        <v>314</v>
      </c>
      <c r="B788" s="17" t="s">
        <v>675</v>
      </c>
      <c r="C788" s="17" t="s">
        <v>588</v>
      </c>
      <c r="D788" s="17"/>
      <c r="E788" s="17"/>
      <c r="F788" s="18">
        <v>2912</v>
      </c>
      <c r="G788" s="17"/>
    </row>
    <row r="789" spans="1:7" s="10" customFormat="1">
      <c r="A789" s="17" t="s">
        <v>316</v>
      </c>
      <c r="B789" s="17" t="s">
        <v>759</v>
      </c>
      <c r="C789" s="17" t="s">
        <v>588</v>
      </c>
      <c r="D789" s="17"/>
      <c r="E789" s="17"/>
      <c r="F789" s="18">
        <v>3965</v>
      </c>
      <c r="G789" s="17"/>
    </row>
    <row r="790" spans="1:7" s="10" customFormat="1">
      <c r="A790" s="17" t="s">
        <v>283</v>
      </c>
      <c r="B790" s="17" t="s">
        <v>683</v>
      </c>
      <c r="C790" s="17" t="s">
        <v>588</v>
      </c>
      <c r="D790" s="17"/>
      <c r="E790" s="17"/>
      <c r="F790" s="18">
        <v>3411</v>
      </c>
      <c r="G790" s="17"/>
    </row>
    <row r="791" spans="1:7" s="10" customFormat="1">
      <c r="A791" s="17" t="s">
        <v>285</v>
      </c>
      <c r="B791" s="17" t="s">
        <v>682</v>
      </c>
      <c r="C791" s="17" t="s">
        <v>588</v>
      </c>
      <c r="D791" s="17"/>
      <c r="E791" s="17"/>
      <c r="F791" s="18">
        <v>11068</v>
      </c>
      <c r="G791" s="17"/>
    </row>
    <row r="792" spans="1:7" s="10" customFormat="1">
      <c r="A792" s="17" t="s">
        <v>971</v>
      </c>
      <c r="B792" s="17" t="s">
        <v>985</v>
      </c>
      <c r="C792" s="17" t="s">
        <v>587</v>
      </c>
      <c r="D792" s="17"/>
      <c r="E792" s="17"/>
      <c r="F792" s="18">
        <v>5173</v>
      </c>
      <c r="G792" s="17"/>
    </row>
    <row r="793" spans="1:7" s="10" customFormat="1">
      <c r="A793" s="17" t="s">
        <v>213</v>
      </c>
      <c r="B793" s="17" t="s">
        <v>699</v>
      </c>
      <c r="C793" s="17" t="s">
        <v>587</v>
      </c>
      <c r="D793" s="17"/>
      <c r="E793" s="17"/>
      <c r="F793" s="18">
        <v>7373</v>
      </c>
      <c r="G793" s="17"/>
    </row>
    <row r="794" spans="1:7" s="10" customFormat="1">
      <c r="A794" s="17" t="s">
        <v>891</v>
      </c>
      <c r="B794" s="17" t="s">
        <v>986</v>
      </c>
      <c r="C794" s="17" t="s">
        <v>587</v>
      </c>
      <c r="D794" s="17"/>
      <c r="E794" s="17"/>
      <c r="F794" s="18">
        <v>921</v>
      </c>
      <c r="G794" s="17"/>
    </row>
    <row r="795" spans="1:7" s="10" customFormat="1">
      <c r="A795" s="17" t="s">
        <v>655</v>
      </c>
      <c r="B795" s="17" t="s">
        <v>1084</v>
      </c>
      <c r="C795" s="17" t="s">
        <v>587</v>
      </c>
      <c r="D795" s="17"/>
      <c r="E795" s="17"/>
      <c r="F795" s="18">
        <v>4109</v>
      </c>
      <c r="G795" s="17"/>
    </row>
    <row r="796" spans="1:7" s="10" customFormat="1">
      <c r="A796" s="17" t="s">
        <v>195</v>
      </c>
      <c r="B796" s="17" t="s">
        <v>703</v>
      </c>
      <c r="C796" s="17" t="s">
        <v>587</v>
      </c>
      <c r="D796" s="17"/>
      <c r="E796" s="17"/>
      <c r="F796" s="18">
        <v>5961</v>
      </c>
      <c r="G796" s="17"/>
    </row>
    <row r="797" spans="1:7" s="10" customFormat="1">
      <c r="A797" s="17" t="s">
        <v>884</v>
      </c>
      <c r="B797" s="17" t="s">
        <v>987</v>
      </c>
      <c r="C797" s="17" t="s">
        <v>587</v>
      </c>
      <c r="D797" s="17"/>
      <c r="E797" s="17"/>
      <c r="F797" s="18">
        <v>4609</v>
      </c>
      <c r="G797" s="17"/>
    </row>
    <row r="798" spans="1:7" s="10" customFormat="1">
      <c r="A798" s="17" t="s">
        <v>327</v>
      </c>
      <c r="B798" s="17" t="s">
        <v>673</v>
      </c>
      <c r="C798" s="17" t="s">
        <v>587</v>
      </c>
      <c r="D798" s="17"/>
      <c r="E798" s="17"/>
      <c r="F798" s="18">
        <v>4205</v>
      </c>
      <c r="G798" s="17"/>
    </row>
    <row r="799" spans="1:7" s="10" customFormat="1">
      <c r="A799" s="17" t="s">
        <v>155</v>
      </c>
      <c r="B799" s="17" t="s">
        <v>598</v>
      </c>
      <c r="C799" s="17" t="s">
        <v>587</v>
      </c>
      <c r="D799" s="17"/>
      <c r="E799" s="17"/>
      <c r="F799" s="18">
        <v>8668</v>
      </c>
      <c r="G799" s="17"/>
    </row>
    <row r="800" spans="1:7" s="10" customFormat="1">
      <c r="A800" s="17" t="s">
        <v>141</v>
      </c>
      <c r="B800" s="17" t="s">
        <v>599</v>
      </c>
      <c r="C800" s="17" t="s">
        <v>587</v>
      </c>
      <c r="D800" s="17"/>
      <c r="E800" s="17"/>
      <c r="F800" s="18">
        <v>9664</v>
      </c>
      <c r="G800" s="17"/>
    </row>
    <row r="801" spans="1:7" s="10" customFormat="1">
      <c r="A801" s="17" t="s">
        <v>793</v>
      </c>
      <c r="B801" s="17" t="s">
        <v>792</v>
      </c>
      <c r="C801" s="17" t="s">
        <v>587</v>
      </c>
      <c r="D801" s="17"/>
      <c r="E801" s="17"/>
      <c r="F801" s="18">
        <v>5352</v>
      </c>
      <c r="G801" s="17"/>
    </row>
    <row r="802" spans="1:7" s="10" customFormat="1">
      <c r="A802" s="17" t="s">
        <v>1023</v>
      </c>
      <c r="B802" s="17" t="s">
        <v>1033</v>
      </c>
      <c r="C802" s="17" t="s">
        <v>587</v>
      </c>
      <c r="D802" s="17"/>
      <c r="E802" s="17"/>
      <c r="F802" s="18">
        <v>2315</v>
      </c>
      <c r="G802" s="17"/>
    </row>
    <row r="803" spans="1:7" s="10" customFormat="1">
      <c r="A803" s="17" t="s">
        <v>256</v>
      </c>
      <c r="B803" s="17" t="s">
        <v>692</v>
      </c>
      <c r="C803" s="17" t="s">
        <v>587</v>
      </c>
      <c r="D803" s="17"/>
      <c r="E803" s="17"/>
      <c r="F803" s="18">
        <v>4268</v>
      </c>
      <c r="G803" s="17"/>
    </row>
    <row r="804" spans="1:7" s="10" customFormat="1">
      <c r="A804" s="17" t="s">
        <v>111</v>
      </c>
      <c r="B804" s="17" t="s">
        <v>601</v>
      </c>
      <c r="C804" s="17" t="s">
        <v>587</v>
      </c>
      <c r="D804" s="17"/>
      <c r="E804" s="17"/>
      <c r="F804" s="18">
        <v>7342</v>
      </c>
      <c r="G804" s="17"/>
    </row>
    <row r="805" spans="1:7" s="10" customFormat="1">
      <c r="A805" s="17" t="s">
        <v>328</v>
      </c>
      <c r="B805" s="17" t="s">
        <v>672</v>
      </c>
      <c r="C805" s="17" t="s">
        <v>587</v>
      </c>
      <c r="D805" s="17"/>
      <c r="E805" s="17"/>
      <c r="F805" s="18">
        <v>10144</v>
      </c>
      <c r="G805" s="17"/>
    </row>
    <row r="806" spans="1:7" s="10" customFormat="1">
      <c r="A806" s="17" t="s">
        <v>439</v>
      </c>
      <c r="B806" s="17" t="s">
        <v>1088</v>
      </c>
      <c r="C806" s="17" t="s">
        <v>587</v>
      </c>
      <c r="D806" s="17"/>
      <c r="E806" s="17"/>
      <c r="F806" s="18">
        <v>4942</v>
      </c>
      <c r="G806" s="17"/>
    </row>
    <row r="807" spans="1:7" s="10" customFormat="1">
      <c r="A807" s="17" t="s">
        <v>525</v>
      </c>
      <c r="B807" s="17" t="s">
        <v>753</v>
      </c>
      <c r="C807" s="17" t="s">
        <v>587</v>
      </c>
      <c r="D807" s="17"/>
      <c r="E807" s="17"/>
      <c r="F807" s="18">
        <v>7740</v>
      </c>
      <c r="G807" s="17"/>
    </row>
    <row r="808" spans="1:7" s="10" customFormat="1">
      <c r="A808" s="17" t="s">
        <v>303</v>
      </c>
      <c r="B808" s="17" t="s">
        <v>677</v>
      </c>
      <c r="C808" s="17" t="s">
        <v>587</v>
      </c>
      <c r="D808" s="17"/>
      <c r="E808" s="17"/>
      <c r="F808" s="18">
        <v>5761</v>
      </c>
      <c r="G808" s="17"/>
    </row>
    <row r="809" spans="1:7" s="10" customFormat="1">
      <c r="A809" s="17" t="s">
        <v>706</v>
      </c>
      <c r="B809" s="17" t="s">
        <v>747</v>
      </c>
      <c r="C809" s="17" t="s">
        <v>587</v>
      </c>
      <c r="D809" s="17"/>
      <c r="E809" s="17"/>
      <c r="F809" s="18">
        <v>4761</v>
      </c>
      <c r="G809" s="17"/>
    </row>
    <row r="810" spans="1:7" s="10" customFormat="1">
      <c r="A810" s="17" t="s">
        <v>296</v>
      </c>
      <c r="B810" s="17" t="s">
        <v>680</v>
      </c>
      <c r="C810" s="17" t="s">
        <v>587</v>
      </c>
      <c r="D810" s="17"/>
      <c r="E810" s="17"/>
      <c r="F810" s="18">
        <v>3705</v>
      </c>
      <c r="G810" s="17"/>
    </row>
    <row r="811" spans="1:7" s="10" customFormat="1">
      <c r="A811" s="17" t="s">
        <v>928</v>
      </c>
      <c r="B811" s="17" t="s">
        <v>991</v>
      </c>
      <c r="C811" s="17" t="s">
        <v>587</v>
      </c>
      <c r="D811" s="17"/>
      <c r="E811" s="17"/>
      <c r="F811" s="18" t="s">
        <v>929</v>
      </c>
      <c r="G811" s="17"/>
    </row>
    <row r="812" spans="1:7" s="10" customFormat="1">
      <c r="A812" s="17" t="s">
        <v>460</v>
      </c>
      <c r="B812" s="17" t="s">
        <v>649</v>
      </c>
      <c r="C812" s="17" t="s">
        <v>587</v>
      </c>
      <c r="D812" s="17"/>
      <c r="E812" s="17"/>
      <c r="F812" s="18">
        <v>10158</v>
      </c>
      <c r="G812" s="17"/>
    </row>
    <row r="813" spans="1:7" s="10" customFormat="1">
      <c r="A813" s="17" t="s">
        <v>536</v>
      </c>
      <c r="B813" s="17" t="s">
        <v>755</v>
      </c>
      <c r="C813" s="17" t="s">
        <v>587</v>
      </c>
      <c r="D813" s="17"/>
      <c r="E813" s="17"/>
      <c r="F813" s="18">
        <v>3557</v>
      </c>
      <c r="G813" s="17"/>
    </row>
    <row r="814" spans="1:7" s="10" customFormat="1">
      <c r="A814" s="17" t="s">
        <v>510</v>
      </c>
      <c r="B814" s="17" t="s">
        <v>756</v>
      </c>
      <c r="C814" s="17" t="s">
        <v>587</v>
      </c>
      <c r="D814" s="17"/>
      <c r="E814" s="17"/>
      <c r="F814" s="18">
        <v>4365</v>
      </c>
      <c r="G814" s="17"/>
    </row>
    <row r="815" spans="1:7" s="10" customFormat="1">
      <c r="A815" s="17" t="s">
        <v>879</v>
      </c>
      <c r="B815" s="17" t="s">
        <v>602</v>
      </c>
      <c r="C815" s="17" t="s">
        <v>587</v>
      </c>
      <c r="D815" s="17"/>
      <c r="E815" s="17"/>
      <c r="F815" s="18">
        <v>3403</v>
      </c>
      <c r="G815" s="17"/>
    </row>
    <row r="816" spans="1:7" s="10" customFormat="1">
      <c r="A816" s="17" t="s">
        <v>787</v>
      </c>
      <c r="B816" s="17" t="s">
        <v>1081</v>
      </c>
      <c r="C816" s="17" t="s">
        <v>587</v>
      </c>
      <c r="D816" s="17"/>
      <c r="E816" s="17"/>
      <c r="F816" s="18">
        <v>4402</v>
      </c>
      <c r="G816" s="17"/>
    </row>
    <row r="817" spans="1:7" s="10" customFormat="1">
      <c r="A817" s="17" t="s">
        <v>295</v>
      </c>
      <c r="B817" s="17" t="s">
        <v>681</v>
      </c>
      <c r="C817" s="17" t="s">
        <v>587</v>
      </c>
      <c r="D817" s="17"/>
      <c r="E817" s="17"/>
      <c r="F817" s="18">
        <v>6945</v>
      </c>
      <c r="G817" s="17"/>
    </row>
    <row r="818" spans="1:7" s="10" customFormat="1">
      <c r="A818" s="17" t="s">
        <v>58</v>
      </c>
      <c r="B818" s="17" t="s">
        <v>604</v>
      </c>
      <c r="C818" s="17" t="s">
        <v>587</v>
      </c>
      <c r="D818" s="17"/>
      <c r="E818" s="17"/>
      <c r="F818" s="18" t="s">
        <v>59</v>
      </c>
      <c r="G818" s="17"/>
    </row>
    <row r="819" spans="1:7" s="10" customFormat="1">
      <c r="A819" s="17" t="s">
        <v>511</v>
      </c>
      <c r="B819" s="17" t="s">
        <v>641</v>
      </c>
      <c r="C819" s="17" t="s">
        <v>587</v>
      </c>
      <c r="D819" s="17"/>
      <c r="E819" s="17"/>
      <c r="F819" s="18">
        <v>5361</v>
      </c>
      <c r="G819" s="17"/>
    </row>
    <row r="820" spans="1:7" s="10" customFormat="1">
      <c r="A820" s="17" t="s">
        <v>241</v>
      </c>
      <c r="B820" s="17" t="s">
        <v>695</v>
      </c>
      <c r="C820" s="17" t="s">
        <v>587</v>
      </c>
      <c r="D820" s="17"/>
      <c r="E820" s="17"/>
      <c r="F820" s="18">
        <v>3565</v>
      </c>
      <c r="G820" s="17"/>
    </row>
    <row r="821" spans="1:7" s="10" customFormat="1">
      <c r="A821" s="17" t="s">
        <v>903</v>
      </c>
      <c r="B821" s="17" t="s">
        <v>992</v>
      </c>
      <c r="C821" s="17" t="s">
        <v>587</v>
      </c>
      <c r="D821" s="17"/>
      <c r="E821" s="17"/>
      <c r="F821" s="18">
        <v>7545</v>
      </c>
      <c r="G821" s="17"/>
    </row>
    <row r="822" spans="1:7" s="10" customFormat="1">
      <c r="A822" s="17" t="s">
        <v>151</v>
      </c>
      <c r="B822" s="17" t="s">
        <v>619</v>
      </c>
      <c r="C822" s="17" t="s">
        <v>587</v>
      </c>
      <c r="D822" s="17"/>
      <c r="E822" s="17"/>
      <c r="F822" s="18">
        <v>5367</v>
      </c>
      <c r="G822" s="17"/>
    </row>
    <row r="823" spans="1:7" s="10" customFormat="1">
      <c r="A823" s="17" t="s">
        <v>867</v>
      </c>
      <c r="B823" s="17" t="s">
        <v>1083</v>
      </c>
      <c r="C823" s="17" t="s">
        <v>587</v>
      </c>
      <c r="D823" s="17"/>
      <c r="E823" s="17"/>
      <c r="F823" s="18">
        <v>4864</v>
      </c>
      <c r="G823" s="17"/>
    </row>
    <row r="824" spans="1:7" s="10" customFormat="1">
      <c r="A824" s="17" t="s">
        <v>791</v>
      </c>
      <c r="B824" s="17" t="s">
        <v>790</v>
      </c>
      <c r="C824" s="17" t="s">
        <v>587</v>
      </c>
      <c r="D824" s="17"/>
      <c r="E824" s="17"/>
      <c r="F824" s="18">
        <v>5064</v>
      </c>
      <c r="G824" s="17"/>
    </row>
    <row r="825" spans="1:7" s="10" customFormat="1">
      <c r="A825" s="17" t="s">
        <v>567</v>
      </c>
      <c r="B825" s="17" t="s">
        <v>634</v>
      </c>
      <c r="C825" s="17" t="s">
        <v>587</v>
      </c>
      <c r="D825" s="17"/>
      <c r="E825" s="17"/>
      <c r="F825" s="18">
        <v>4106</v>
      </c>
      <c r="G825" s="17"/>
    </row>
    <row r="826" spans="1:7" s="10" customFormat="1">
      <c r="A826" s="17" t="s">
        <v>934</v>
      </c>
      <c r="B826" s="17" t="s">
        <v>984</v>
      </c>
      <c r="C826" s="17" t="s">
        <v>587</v>
      </c>
      <c r="D826" s="17"/>
      <c r="E826" s="17"/>
      <c r="F826" s="18">
        <v>7545</v>
      </c>
      <c r="G826" s="17"/>
    </row>
    <row r="827" spans="1:7" s="10" customFormat="1">
      <c r="A827" s="17" t="s">
        <v>264</v>
      </c>
      <c r="B827" s="17" t="s">
        <v>689</v>
      </c>
      <c r="C827" s="17" t="s">
        <v>587</v>
      </c>
      <c r="D827" s="17"/>
      <c r="E827" s="17"/>
      <c r="F827" s="18">
        <v>5356</v>
      </c>
      <c r="G827" s="17"/>
    </row>
    <row r="828" spans="1:7" s="10" customFormat="1">
      <c r="A828" s="17" t="s">
        <v>88</v>
      </c>
      <c r="B828" s="17" t="s">
        <v>608</v>
      </c>
      <c r="C828" s="17" t="s">
        <v>587</v>
      </c>
      <c r="D828" s="17"/>
      <c r="E828" s="17"/>
      <c r="F828" s="18">
        <v>7742</v>
      </c>
      <c r="G828" s="17"/>
    </row>
    <row r="829" spans="1:7" s="10" customFormat="1">
      <c r="A829" s="17" t="s">
        <v>828</v>
      </c>
      <c r="B829" s="17" t="s">
        <v>827</v>
      </c>
      <c r="C829" s="17" t="s">
        <v>587</v>
      </c>
      <c r="D829" s="17"/>
      <c r="E829" s="17"/>
      <c r="F829" s="18">
        <v>4339</v>
      </c>
      <c r="G829" s="17"/>
    </row>
    <row r="830" spans="1:7" s="10" customFormat="1">
      <c r="A830" s="17" t="s">
        <v>1009</v>
      </c>
      <c r="B830" s="17" t="s">
        <v>1035</v>
      </c>
      <c r="C830" s="17" t="s">
        <v>587</v>
      </c>
      <c r="D830" s="17"/>
      <c r="E830" s="17"/>
      <c r="F830" s="18">
        <v>6264</v>
      </c>
      <c r="G830" s="17"/>
    </row>
    <row r="831" spans="1:7" s="10" customFormat="1">
      <c r="A831" s="17" t="s">
        <v>547</v>
      </c>
      <c r="B831" s="17" t="s">
        <v>1086</v>
      </c>
      <c r="C831" s="17" t="s">
        <v>587</v>
      </c>
      <c r="D831" s="17"/>
      <c r="E831" s="17"/>
      <c r="F831" s="18">
        <v>8247</v>
      </c>
      <c r="G831" s="17"/>
    </row>
    <row r="832" spans="1:7" s="10" customFormat="1">
      <c r="A832" s="17" t="s">
        <v>786</v>
      </c>
      <c r="B832" s="17" t="s">
        <v>785</v>
      </c>
      <c r="C832" s="17" t="s">
        <v>587</v>
      </c>
      <c r="D832" s="17"/>
      <c r="E832" s="17"/>
      <c r="F832" s="18">
        <v>10538</v>
      </c>
      <c r="G832" s="17"/>
    </row>
    <row r="833" spans="1:7" s="10" customFormat="1">
      <c r="A833" s="17" t="s">
        <v>408</v>
      </c>
      <c r="B833" s="17" t="s">
        <v>660</v>
      </c>
      <c r="C833" s="17" t="s">
        <v>587</v>
      </c>
      <c r="D833" s="17"/>
      <c r="E833" s="17"/>
      <c r="F833" s="18">
        <v>6938</v>
      </c>
      <c r="G833" s="17"/>
    </row>
    <row r="834" spans="1:7" s="10" customFormat="1">
      <c r="A834" s="17" t="s">
        <v>720</v>
      </c>
      <c r="B834" s="17" t="s">
        <v>752</v>
      </c>
      <c r="C834" s="17" t="s">
        <v>587</v>
      </c>
      <c r="D834" s="17"/>
      <c r="E834" s="17"/>
      <c r="F834" s="18">
        <v>7036</v>
      </c>
      <c r="G834" s="17"/>
    </row>
    <row r="835" spans="1:7" s="10" customFormat="1">
      <c r="A835" s="17" t="s">
        <v>154</v>
      </c>
      <c r="B835" s="17" t="s">
        <v>626</v>
      </c>
      <c r="C835" s="17" t="s">
        <v>587</v>
      </c>
      <c r="D835" s="17"/>
      <c r="E835" s="17"/>
      <c r="F835" s="18">
        <v>3665</v>
      </c>
      <c r="G835" s="17"/>
    </row>
    <row r="836" spans="1:7" s="10" customFormat="1">
      <c r="A836" s="17" t="s">
        <v>94</v>
      </c>
      <c r="B836" s="17" t="s">
        <v>610</v>
      </c>
      <c r="C836" s="17" t="s">
        <v>587</v>
      </c>
      <c r="D836" s="17"/>
      <c r="E836" s="17"/>
      <c r="F836" s="18">
        <v>2719</v>
      </c>
      <c r="G836" s="17"/>
    </row>
    <row r="837" spans="1:7" s="10" customFormat="1">
      <c r="A837" s="17" t="s">
        <v>881</v>
      </c>
      <c r="B837" s="17" t="s">
        <v>982</v>
      </c>
      <c r="C837" s="17" t="s">
        <v>587</v>
      </c>
      <c r="D837" s="17"/>
      <c r="E837" s="17"/>
      <c r="F837" s="18">
        <v>7545</v>
      </c>
      <c r="G837" s="17"/>
    </row>
    <row r="838" spans="1:7" s="10" customFormat="1">
      <c r="A838" s="17" t="s">
        <v>73</v>
      </c>
      <c r="B838" s="17" t="s">
        <v>1085</v>
      </c>
      <c r="C838" s="17" t="s">
        <v>587</v>
      </c>
      <c r="D838" s="17"/>
      <c r="E838" s="17"/>
      <c r="F838" s="18">
        <v>10744</v>
      </c>
      <c r="G838" s="17"/>
    </row>
    <row r="839" spans="1:7" s="10" customFormat="1">
      <c r="A839" s="17" t="s">
        <v>257</v>
      </c>
      <c r="B839" s="17" t="s">
        <v>691</v>
      </c>
      <c r="C839" s="17" t="s">
        <v>587</v>
      </c>
      <c r="D839" s="17"/>
      <c r="E839" s="17"/>
      <c r="F839" s="18">
        <v>9344</v>
      </c>
      <c r="G839" s="17"/>
    </row>
    <row r="840" spans="1:7" s="10" customFormat="1">
      <c r="A840" s="17" t="s">
        <v>434</v>
      </c>
      <c r="B840" s="17" t="s">
        <v>656</v>
      </c>
      <c r="C840" s="17" t="s">
        <v>587</v>
      </c>
      <c r="D840" s="17"/>
      <c r="E840" s="17"/>
      <c r="F840" s="18">
        <v>3315</v>
      </c>
      <c r="G840" s="17"/>
    </row>
    <row r="841" spans="1:7" s="10" customFormat="1">
      <c r="A841" s="17" t="s">
        <v>664</v>
      </c>
      <c r="B841" s="17" t="s">
        <v>663</v>
      </c>
      <c r="C841" s="17" t="s">
        <v>587</v>
      </c>
      <c r="D841" s="17"/>
      <c r="E841" s="17"/>
      <c r="F841" s="18">
        <v>7961</v>
      </c>
      <c r="G841" s="17"/>
    </row>
    <row r="842" spans="1:7" s="10" customFormat="1">
      <c r="A842" s="17" t="s">
        <v>473</v>
      </c>
      <c r="B842" s="17" t="s">
        <v>1089</v>
      </c>
      <c r="C842" s="17" t="s">
        <v>587</v>
      </c>
      <c r="D842" s="17"/>
      <c r="E842" s="17"/>
      <c r="F842" s="18">
        <v>4262</v>
      </c>
      <c r="G842" s="17"/>
    </row>
    <row r="843" spans="1:7" s="10" customFormat="1">
      <c r="A843" s="17" t="s">
        <v>499</v>
      </c>
      <c r="B843" s="17" t="s">
        <v>643</v>
      </c>
      <c r="C843" s="17" t="s">
        <v>587</v>
      </c>
      <c r="D843" s="17"/>
      <c r="E843" s="17"/>
      <c r="F843" s="18">
        <v>4152</v>
      </c>
      <c r="G843" s="17"/>
    </row>
    <row r="844" spans="1:7" s="10" customFormat="1">
      <c r="A844" s="17" t="s">
        <v>309</v>
      </c>
      <c r="B844" s="17" t="s">
        <v>676</v>
      </c>
      <c r="C844" s="17" t="s">
        <v>587</v>
      </c>
      <c r="D844" s="17"/>
      <c r="E844" s="17"/>
      <c r="F844" s="18">
        <v>906</v>
      </c>
      <c r="G844" s="17"/>
    </row>
    <row r="845" spans="1:7" s="10" customFormat="1">
      <c r="A845" s="17" t="s">
        <v>299</v>
      </c>
      <c r="B845" s="17" t="s">
        <v>679</v>
      </c>
      <c r="C845" s="17" t="s">
        <v>587</v>
      </c>
      <c r="D845" s="17"/>
      <c r="E845" s="17"/>
      <c r="F845" s="18">
        <v>4557</v>
      </c>
      <c r="G845" s="17"/>
    </row>
    <row r="846" spans="1:7" s="10" customFormat="1">
      <c r="A846" s="17" t="s">
        <v>199</v>
      </c>
      <c r="B846" s="17" t="s">
        <v>702</v>
      </c>
      <c r="C846" s="17" t="s">
        <v>587</v>
      </c>
      <c r="D846" s="17"/>
      <c r="E846" s="17"/>
      <c r="F846" s="18">
        <v>6438</v>
      </c>
      <c r="G846" s="17"/>
    </row>
    <row r="847" spans="1:7" s="10" customFormat="1">
      <c r="A847" s="17" t="s">
        <v>138</v>
      </c>
      <c r="B847" s="17" t="s">
        <v>613</v>
      </c>
      <c r="C847" s="17" t="s">
        <v>587</v>
      </c>
      <c r="D847" s="17"/>
      <c r="E847" s="17"/>
      <c r="F847" s="18">
        <v>8961</v>
      </c>
      <c r="G847" s="17"/>
    </row>
    <row r="848" spans="1:7" s="10" customFormat="1">
      <c r="A848" s="17" t="s">
        <v>723</v>
      </c>
      <c r="B848" s="17" t="s">
        <v>750</v>
      </c>
      <c r="C848" s="17" t="s">
        <v>587</v>
      </c>
      <c r="D848" s="17"/>
      <c r="E848" s="17"/>
      <c r="F848" s="18">
        <v>9265</v>
      </c>
      <c r="G848" s="17"/>
    </row>
    <row r="849" spans="1:26" s="10" customFormat="1">
      <c r="A849" s="17" t="s">
        <v>458</v>
      </c>
      <c r="B849" s="17" t="s">
        <v>651</v>
      </c>
      <c r="C849" s="17" t="s">
        <v>587</v>
      </c>
      <c r="D849" s="17"/>
      <c r="E849" s="17"/>
      <c r="F849" s="18">
        <v>11057</v>
      </c>
      <c r="G849" s="17"/>
    </row>
    <row r="850" spans="1:26" s="10" customFormat="1">
      <c r="A850" s="17" t="s">
        <v>542</v>
      </c>
      <c r="B850" s="17" t="s">
        <v>637</v>
      </c>
      <c r="C850" s="17" t="s">
        <v>587</v>
      </c>
      <c r="D850" s="17"/>
      <c r="E850" s="17"/>
      <c r="F850" s="18">
        <v>6752</v>
      </c>
      <c r="G850" s="17"/>
    </row>
    <row r="851" spans="1:26" s="10" customFormat="1">
      <c r="A851" s="17" t="s">
        <v>832</v>
      </c>
      <c r="B851" s="17" t="s">
        <v>1082</v>
      </c>
      <c r="C851" s="17" t="s">
        <v>587</v>
      </c>
      <c r="D851" s="17"/>
      <c r="E851" s="17"/>
      <c r="F851" s="18">
        <v>6336</v>
      </c>
      <c r="G851" s="17"/>
    </row>
    <row r="852" spans="1:26" s="10" customFormat="1">
      <c r="A852" s="17" t="s">
        <v>716</v>
      </c>
      <c r="B852" s="17" t="s">
        <v>746</v>
      </c>
      <c r="C852" s="17" t="s">
        <v>596</v>
      </c>
      <c r="D852" s="17"/>
      <c r="E852" s="17"/>
      <c r="F852" s="18">
        <v>5765</v>
      </c>
      <c r="G852" s="17"/>
    </row>
    <row r="853" spans="1:26" s="10" customFormat="1">
      <c r="A853" s="17" t="s">
        <v>56</v>
      </c>
      <c r="B853" s="17" t="s">
        <v>624</v>
      </c>
      <c r="C853" s="17" t="s">
        <v>596</v>
      </c>
      <c r="D853" s="17"/>
      <c r="E853" s="17"/>
      <c r="F853" s="18">
        <v>3506</v>
      </c>
      <c r="G853" s="17"/>
    </row>
    <row r="854" spans="1:26" s="10" customFormat="1">
      <c r="A854" s="17" t="s">
        <v>561</v>
      </c>
      <c r="B854" s="17" t="s">
        <v>636</v>
      </c>
      <c r="C854" s="17" t="s">
        <v>596</v>
      </c>
      <c r="D854" s="17"/>
      <c r="E854" s="17"/>
      <c r="F854" s="18">
        <v>3632</v>
      </c>
      <c r="G854" s="17"/>
    </row>
    <row r="855" spans="1:26" s="10" customFormat="1">
      <c r="A855" s="17" t="s">
        <v>8</v>
      </c>
      <c r="B855" s="17" t="s">
        <v>618</v>
      </c>
      <c r="C855" s="17" t="s">
        <v>596</v>
      </c>
      <c r="D855" s="17"/>
      <c r="E855" s="17"/>
      <c r="F855" s="18">
        <v>2504</v>
      </c>
      <c r="G855" s="17"/>
    </row>
    <row r="856" spans="1:26" s="10" customFormat="1">
      <c r="A856" s="17" t="s">
        <v>470</v>
      </c>
      <c r="B856" s="17" t="s">
        <v>647</v>
      </c>
      <c r="C856" s="17" t="s">
        <v>596</v>
      </c>
      <c r="D856" s="17"/>
      <c r="E856" s="17"/>
      <c r="F856" s="18">
        <v>3361</v>
      </c>
      <c r="G856" s="17"/>
    </row>
    <row r="857" spans="1:26">
      <c r="A857" s="17" t="s">
        <v>494</v>
      </c>
      <c r="B857" s="17" t="s">
        <v>644</v>
      </c>
      <c r="C857" s="17" t="s">
        <v>596</v>
      </c>
      <c r="D857" s="17"/>
      <c r="E857" s="17"/>
      <c r="F857" s="18">
        <v>4157</v>
      </c>
      <c r="G857" s="17"/>
      <c r="H857" s="10"/>
      <c r="I857" s="10"/>
      <c r="J857" s="10"/>
      <c r="Z857" s="10"/>
    </row>
    <row r="858" spans="1:26">
      <c r="A858" s="17" t="s">
        <v>204</v>
      </c>
      <c r="B858" s="17" t="s">
        <v>1087</v>
      </c>
      <c r="C858" s="17" t="s">
        <v>596</v>
      </c>
      <c r="D858" s="17"/>
      <c r="E858" s="17"/>
      <c r="F858" s="18">
        <v>910</v>
      </c>
      <c r="G858" s="17"/>
      <c r="H858" s="10"/>
      <c r="I858" s="10"/>
      <c r="J858" s="10"/>
      <c r="Z858" s="10"/>
    </row>
    <row r="859" spans="1:26">
      <c r="A859" s="17" t="s">
        <v>708</v>
      </c>
      <c r="B859" s="17" t="s">
        <v>1079</v>
      </c>
      <c r="C859" s="17" t="s">
        <v>596</v>
      </c>
      <c r="D859" s="17"/>
      <c r="E859" s="17"/>
      <c r="F859" s="18" t="s">
        <v>709</v>
      </c>
      <c r="G859" s="17"/>
      <c r="H859" s="10"/>
      <c r="I859" s="10"/>
      <c r="J859" s="10"/>
      <c r="Z859" s="10"/>
    </row>
    <row r="860" spans="1:26">
      <c r="A860" s="17" t="s">
        <v>227</v>
      </c>
      <c r="B860" s="17" t="s">
        <v>697</v>
      </c>
      <c r="C860" s="17" t="s">
        <v>596</v>
      </c>
      <c r="D860" s="17"/>
      <c r="E860" s="17"/>
      <c r="F860" s="18">
        <v>6563</v>
      </c>
      <c r="G860" s="17"/>
      <c r="H860" s="10"/>
      <c r="I860" s="10"/>
      <c r="J860" s="10"/>
      <c r="Z860" s="10"/>
    </row>
    <row r="861" spans="1:26">
      <c r="A861" s="17" t="s">
        <v>273</v>
      </c>
      <c r="B861" s="17" t="s">
        <v>686</v>
      </c>
      <c r="C861" s="17" t="s">
        <v>596</v>
      </c>
      <c r="D861" s="17"/>
      <c r="E861" s="17"/>
      <c r="F861" s="18">
        <v>7038</v>
      </c>
      <c r="G861" s="17"/>
      <c r="H861" s="10"/>
      <c r="I861" s="10"/>
      <c r="J861" s="10"/>
      <c r="Z861" s="10"/>
    </row>
    <row r="862" spans="1:26" s="10" customFormat="1">
      <c r="A862" s="17" t="s">
        <v>530</v>
      </c>
      <c r="B862" s="17" t="s">
        <v>638</v>
      </c>
      <c r="C862" s="17" t="s">
        <v>596</v>
      </c>
      <c r="D862" s="17"/>
      <c r="E862" s="17"/>
      <c r="F862" s="18">
        <v>3973</v>
      </c>
      <c r="G862" s="17"/>
    </row>
    <row r="863" spans="1:26" s="10" customFormat="1">
      <c r="A863" s="17" t="s">
        <v>897</v>
      </c>
      <c r="B863" s="19" t="s">
        <v>995</v>
      </c>
      <c r="C863" s="17" t="s">
        <v>596</v>
      </c>
      <c r="D863" s="17"/>
      <c r="E863" s="17"/>
      <c r="F863" s="18">
        <v>7438</v>
      </c>
      <c r="G863" s="17"/>
    </row>
    <row r="864" spans="1:26" s="10" customFormat="1">
      <c r="A864" s="17" t="s">
        <v>819</v>
      </c>
      <c r="B864" s="17" t="s">
        <v>818</v>
      </c>
      <c r="C864" s="17" t="s">
        <v>586</v>
      </c>
      <c r="D864" s="17"/>
      <c r="E864" s="17"/>
      <c r="F864" s="18">
        <v>8952</v>
      </c>
      <c r="G864" s="17"/>
    </row>
    <row r="865" spans="1:7" s="10" customFormat="1">
      <c r="A865" s="17" t="s">
        <v>563</v>
      </c>
      <c r="B865" s="17" t="s">
        <v>635</v>
      </c>
      <c r="C865" s="17" t="s">
        <v>586</v>
      </c>
      <c r="D865" s="17"/>
      <c r="E865" s="17"/>
      <c r="F865" s="18">
        <v>3752</v>
      </c>
      <c r="G865" s="17"/>
    </row>
    <row r="866" spans="1:7" s="10" customFormat="1">
      <c r="A866" s="17" t="s">
        <v>1029</v>
      </c>
      <c r="B866" s="17" t="s">
        <v>1034</v>
      </c>
      <c r="C866" s="17" t="s">
        <v>586</v>
      </c>
      <c r="D866" s="17"/>
      <c r="E866" s="17"/>
      <c r="F866" s="18">
        <v>1216</v>
      </c>
      <c r="G866" s="17"/>
    </row>
    <row r="867" spans="1:7" s="10" customFormat="1">
      <c r="A867" s="17" t="s">
        <v>468</v>
      </c>
      <c r="B867" s="17" t="s">
        <v>648</v>
      </c>
      <c r="C867" s="17" t="s">
        <v>586</v>
      </c>
      <c r="D867" s="17"/>
      <c r="E867" s="17"/>
      <c r="F867" s="18">
        <v>3115</v>
      </c>
      <c r="G867" s="17"/>
    </row>
    <row r="868" spans="1:7" s="10" customFormat="1">
      <c r="A868" s="17" t="s">
        <v>777</v>
      </c>
      <c r="B868" s="17" t="s">
        <v>776</v>
      </c>
      <c r="C868" s="17" t="s">
        <v>586</v>
      </c>
      <c r="D868" s="17"/>
      <c r="E868" s="17"/>
      <c r="F868" s="18">
        <v>5565</v>
      </c>
      <c r="G868" s="17"/>
    </row>
    <row r="869" spans="1:7" s="10" customFormat="1">
      <c r="A869" s="17" t="s">
        <v>432</v>
      </c>
      <c r="B869" s="17" t="s">
        <v>657</v>
      </c>
      <c r="C869" s="17" t="s">
        <v>586</v>
      </c>
      <c r="D869" s="17"/>
      <c r="E869" s="17"/>
      <c r="F869" s="18">
        <v>4203</v>
      </c>
      <c r="G869" s="17"/>
    </row>
    <row r="870" spans="1:7" s="10" customFormat="1">
      <c r="A870" s="17" t="s">
        <v>21</v>
      </c>
      <c r="B870" s="17" t="s">
        <v>603</v>
      </c>
      <c r="C870" s="17" t="s">
        <v>586</v>
      </c>
      <c r="D870" s="17"/>
      <c r="E870" s="17"/>
      <c r="F870" s="18">
        <v>6641</v>
      </c>
      <c r="G870" s="17"/>
    </row>
    <row r="871" spans="1:7" s="10" customFormat="1">
      <c r="A871" s="17" t="s">
        <v>5</v>
      </c>
      <c r="B871" s="17" t="s">
        <v>617</v>
      </c>
      <c r="C871" s="17" t="s">
        <v>586</v>
      </c>
      <c r="D871" s="17"/>
      <c r="E871" s="17"/>
      <c r="F871" s="18">
        <v>11344</v>
      </c>
      <c r="G871" s="17"/>
    </row>
    <row r="872" spans="1:7" s="10" customFormat="1">
      <c r="A872" s="17" t="s">
        <v>17</v>
      </c>
      <c r="B872" s="17" t="s">
        <v>625</v>
      </c>
      <c r="C872" s="17" t="s">
        <v>586</v>
      </c>
      <c r="D872" s="17"/>
      <c r="E872" s="17"/>
      <c r="F872" s="18">
        <v>3761</v>
      </c>
      <c r="G872" s="17"/>
    </row>
    <row r="873" spans="1:7" s="10" customFormat="1">
      <c r="A873" s="17" t="s">
        <v>509</v>
      </c>
      <c r="B873" s="17" t="s">
        <v>642</v>
      </c>
      <c r="C873" s="17" t="s">
        <v>586</v>
      </c>
      <c r="D873" s="17"/>
      <c r="E873" s="17"/>
      <c r="F873" s="18">
        <v>2938</v>
      </c>
      <c r="G873" s="17"/>
    </row>
    <row r="874" spans="1:7" s="10" customFormat="1">
      <c r="A874" s="17" t="s">
        <v>203</v>
      </c>
      <c r="B874" s="17" t="s">
        <v>1090</v>
      </c>
      <c r="C874" s="17" t="s">
        <v>586</v>
      </c>
      <c r="D874" s="17"/>
      <c r="E874" s="17"/>
      <c r="F874" s="18">
        <v>9544</v>
      </c>
      <c r="G874" s="17"/>
    </row>
    <row r="875" spans="1:7" s="10" customFormat="1">
      <c r="A875" s="17" t="s">
        <v>396</v>
      </c>
      <c r="B875" s="17" t="s">
        <v>1080</v>
      </c>
      <c r="C875" s="17" t="s">
        <v>586</v>
      </c>
      <c r="D875" s="17"/>
      <c r="E875" s="17"/>
      <c r="F875" s="18">
        <v>3552</v>
      </c>
      <c r="G875" s="17"/>
    </row>
    <row r="876" spans="1:7" s="10" customFormat="1">
      <c r="A876" s="17" t="s">
        <v>441</v>
      </c>
      <c r="B876" s="17" t="s">
        <v>654</v>
      </c>
      <c r="C876" s="17" t="s">
        <v>586</v>
      </c>
      <c r="D876" s="17"/>
      <c r="E876" s="17"/>
      <c r="F876" s="18">
        <v>4211</v>
      </c>
      <c r="G876" s="17"/>
    </row>
    <row r="877" spans="1:7" s="10" customFormat="1">
      <c r="A877" s="17" t="s">
        <v>68</v>
      </c>
      <c r="B877" s="17" t="s">
        <v>620</v>
      </c>
      <c r="C877" s="17" t="s">
        <v>586</v>
      </c>
      <c r="D877" s="17"/>
      <c r="E877" s="17"/>
      <c r="F877" s="18">
        <v>10658</v>
      </c>
      <c r="G877" s="17"/>
    </row>
    <row r="878" spans="1:7" s="10" customFormat="1">
      <c r="A878" s="17" t="s">
        <v>46</v>
      </c>
      <c r="B878" s="17" t="s">
        <v>623</v>
      </c>
      <c r="C878" s="17" t="s">
        <v>586</v>
      </c>
      <c r="D878" s="17"/>
      <c r="E878" s="17"/>
      <c r="F878" s="18">
        <v>5167</v>
      </c>
      <c r="G878" s="17"/>
    </row>
    <row r="879" spans="1:7" s="10" customFormat="1">
      <c r="A879" s="17" t="s">
        <v>811</v>
      </c>
      <c r="B879" s="17" t="s">
        <v>810</v>
      </c>
      <c r="C879" s="17" t="s">
        <v>586</v>
      </c>
      <c r="D879" s="17"/>
      <c r="E879" s="17"/>
      <c r="F879" s="18">
        <v>7241</v>
      </c>
      <c r="G879" s="17"/>
    </row>
    <row r="880" spans="1:7" s="10" customFormat="1">
      <c r="A880" s="17" t="s">
        <v>459</v>
      </c>
      <c r="B880" s="17" t="s">
        <v>650</v>
      </c>
      <c r="C880" s="17" t="s">
        <v>586</v>
      </c>
      <c r="D880" s="17"/>
      <c r="E880" s="17"/>
      <c r="F880" s="18">
        <v>3338</v>
      </c>
      <c r="G880" s="17"/>
    </row>
    <row r="881" spans="1:26" s="10" customFormat="1">
      <c r="A881" s="17" t="s">
        <v>400</v>
      </c>
      <c r="B881" s="17" t="s">
        <v>662</v>
      </c>
      <c r="C881" s="17" t="s">
        <v>586</v>
      </c>
      <c r="D881" s="17"/>
      <c r="E881" s="17"/>
      <c r="F881" s="18">
        <v>10944</v>
      </c>
      <c r="G881" s="17"/>
    </row>
    <row r="882" spans="1:26" s="10" customFormat="1">
      <c r="A882" s="17" t="s">
        <v>581</v>
      </c>
      <c r="B882" s="17" t="s">
        <v>631</v>
      </c>
      <c r="C882" s="17" t="s">
        <v>586</v>
      </c>
      <c r="D882" s="17"/>
      <c r="E882" s="17"/>
      <c r="F882" s="18">
        <v>5945</v>
      </c>
      <c r="G882" s="17"/>
    </row>
    <row r="883" spans="1:26" s="10" customFormat="1">
      <c r="A883" s="17" t="s">
        <v>727</v>
      </c>
      <c r="B883" s="17" t="s">
        <v>748</v>
      </c>
      <c r="C883" s="17" t="s">
        <v>586</v>
      </c>
      <c r="D883" s="17"/>
      <c r="E883" s="17"/>
      <c r="F883" s="18">
        <v>9167</v>
      </c>
      <c r="G883" s="17"/>
    </row>
    <row r="884" spans="1:26" s="10" customFormat="1">
      <c r="A884" s="17" t="s">
        <v>52</v>
      </c>
      <c r="B884" s="17" t="s">
        <v>614</v>
      </c>
      <c r="C884" s="17" t="s">
        <v>586</v>
      </c>
      <c r="D884" s="17"/>
      <c r="E884" s="17"/>
      <c r="F884" s="18">
        <v>10364</v>
      </c>
      <c r="G884" s="17"/>
    </row>
    <row r="885" spans="1:26" s="10" customFormat="1">
      <c r="A885" s="17" t="s">
        <v>768</v>
      </c>
      <c r="B885" s="17" t="s">
        <v>767</v>
      </c>
      <c r="C885" s="17" t="s">
        <v>586</v>
      </c>
      <c r="D885" s="17"/>
      <c r="E885" s="17"/>
      <c r="F885" s="18">
        <v>5970</v>
      </c>
      <c r="G885" s="17"/>
    </row>
    <row r="886" spans="1:26" s="10" customFormat="1">
      <c r="A886" s="17" t="s">
        <v>98</v>
      </c>
      <c r="B886" s="17" t="s">
        <v>612</v>
      </c>
      <c r="C886" s="17" t="s">
        <v>586</v>
      </c>
      <c r="D886" s="17"/>
      <c r="E886" s="17"/>
      <c r="F886" s="18">
        <v>7545</v>
      </c>
      <c r="G886" s="17"/>
    </row>
    <row r="887" spans="1:26" s="10" customFormat="1">
      <c r="A887" s="17" t="s">
        <v>950</v>
      </c>
      <c r="B887" s="19" t="s">
        <v>993</v>
      </c>
      <c r="C887" s="17" t="s">
        <v>586</v>
      </c>
      <c r="D887" s="17"/>
      <c r="E887" s="17"/>
      <c r="F887" s="18">
        <v>6664</v>
      </c>
      <c r="G887" s="17"/>
    </row>
    <row r="888" spans="1:26" s="2" customFormat="1">
      <c r="A888" s="3" t="s">
        <v>194</v>
      </c>
      <c r="B888" s="4" t="s">
        <v>630</v>
      </c>
      <c r="C888" s="3"/>
      <c r="D888" s="3"/>
      <c r="E888" s="3"/>
      <c r="F888" s="17">
        <v>2909</v>
      </c>
      <c r="G888" s="3"/>
      <c r="H888" s="29"/>
      <c r="I888" s="29"/>
      <c r="J888" s="33"/>
      <c r="Z888" s="33"/>
    </row>
    <row r="889" spans="1:26">
      <c r="A889" s="3" t="s">
        <v>221</v>
      </c>
      <c r="B889" s="4" t="s">
        <v>630</v>
      </c>
      <c r="C889" s="3"/>
      <c r="D889" s="3"/>
      <c r="E889" s="3"/>
      <c r="F889" s="17">
        <v>3131</v>
      </c>
      <c r="G889" s="3"/>
    </row>
    <row r="890" spans="1:26">
      <c r="A890" s="3" t="s">
        <v>862</v>
      </c>
      <c r="B890" s="4" t="s">
        <v>630</v>
      </c>
      <c r="C890" s="3"/>
      <c r="D890" s="3"/>
      <c r="E890" s="3"/>
      <c r="F890" s="17">
        <v>4511</v>
      </c>
      <c r="G890" s="3"/>
    </row>
    <row r="891" spans="1:26">
      <c r="A891" s="3" t="s">
        <v>742</v>
      </c>
      <c r="B891" s="4" t="s">
        <v>630</v>
      </c>
      <c r="C891" s="3"/>
      <c r="D891" s="3"/>
      <c r="E891" s="3"/>
      <c r="F891" s="17">
        <v>2915</v>
      </c>
      <c r="G891" s="3"/>
    </row>
    <row r="892" spans="1:26">
      <c r="A892" s="3" t="s">
        <v>496</v>
      </c>
      <c r="B892" s="4" t="s">
        <v>630</v>
      </c>
      <c r="C892" s="3"/>
      <c r="D892" s="3"/>
      <c r="E892" s="3"/>
      <c r="F892" s="17">
        <v>3009</v>
      </c>
      <c r="G892" s="3"/>
    </row>
    <row r="893" spans="1:26">
      <c r="A893" s="3" t="s">
        <v>573</v>
      </c>
      <c r="B893" s="4" t="s">
        <v>630</v>
      </c>
      <c r="C893" s="3"/>
      <c r="D893" s="3"/>
      <c r="E893" s="3"/>
      <c r="F893" s="17">
        <v>9058</v>
      </c>
      <c r="G893" s="3"/>
    </row>
    <row r="894" spans="1:26">
      <c r="A894" s="17" t="s">
        <v>1075</v>
      </c>
      <c r="B894" s="4" t="s">
        <v>630</v>
      </c>
      <c r="C894" s="17"/>
      <c r="D894" s="17"/>
      <c r="E894" s="17"/>
      <c r="F894" s="17">
        <v>11236</v>
      </c>
      <c r="G894" s="3"/>
    </row>
    <row r="895" spans="1:26">
      <c r="A895" s="3" t="s">
        <v>140</v>
      </c>
      <c r="B895" s="4" t="s">
        <v>630</v>
      </c>
      <c r="C895" s="3"/>
      <c r="D895" s="3"/>
      <c r="E895" s="3"/>
      <c r="F895" s="17">
        <v>7345</v>
      </c>
      <c r="G895" s="3"/>
    </row>
    <row r="896" spans="1:26">
      <c r="A896" s="3" t="s">
        <v>576</v>
      </c>
      <c r="B896" s="4" t="s">
        <v>630</v>
      </c>
      <c r="C896" s="3"/>
      <c r="D896" s="3"/>
      <c r="E896" s="3"/>
      <c r="F896" s="17">
        <v>11766</v>
      </c>
      <c r="G896" s="3"/>
    </row>
    <row r="897" spans="1:7">
      <c r="A897" s="3" t="s">
        <v>820</v>
      </c>
      <c r="B897" s="4" t="s">
        <v>630</v>
      </c>
      <c r="C897" s="3"/>
      <c r="D897" s="3"/>
      <c r="E897" s="3"/>
      <c r="F897" s="17">
        <v>1304</v>
      </c>
      <c r="G897" s="3"/>
    </row>
    <row r="898" spans="1:7">
      <c r="A898" s="3" t="s">
        <v>544</v>
      </c>
      <c r="B898" s="4" t="s">
        <v>630</v>
      </c>
      <c r="C898" s="3"/>
      <c r="D898" s="3"/>
      <c r="E898" s="3"/>
      <c r="F898" s="17">
        <v>1008</v>
      </c>
      <c r="G898" s="3"/>
    </row>
    <row r="899" spans="1:7">
      <c r="A899" s="3" t="s">
        <v>343</v>
      </c>
      <c r="B899" s="4" t="s">
        <v>630</v>
      </c>
      <c r="C899" s="3"/>
      <c r="D899" s="3"/>
      <c r="E899" s="3"/>
      <c r="F899" s="17">
        <v>2405</v>
      </c>
      <c r="G899" s="3"/>
    </row>
    <row r="900" spans="1:7">
      <c r="A900" s="3" t="s">
        <v>479</v>
      </c>
      <c r="B900" s="4" t="s">
        <v>630</v>
      </c>
      <c r="C900" s="3"/>
      <c r="D900" s="3"/>
      <c r="E900" s="3"/>
      <c r="F900" s="17">
        <v>10352</v>
      </c>
      <c r="G900" s="3"/>
    </row>
    <row r="901" spans="1:7">
      <c r="A901" s="3" t="s">
        <v>564</v>
      </c>
      <c r="B901" s="4" t="s">
        <v>630</v>
      </c>
      <c r="C901" s="3"/>
      <c r="D901" s="3"/>
      <c r="E901" s="3"/>
      <c r="F901" s="17">
        <v>7545</v>
      </c>
      <c r="G901" s="3"/>
    </row>
    <row r="902" spans="1:7">
      <c r="A902" s="3" t="s">
        <v>711</v>
      </c>
      <c r="B902" s="4" t="s">
        <v>630</v>
      </c>
      <c r="C902" s="3"/>
      <c r="D902" s="3"/>
      <c r="E902" s="3"/>
      <c r="F902" s="17">
        <v>3865</v>
      </c>
      <c r="G902" s="3"/>
    </row>
    <row r="903" spans="1:7">
      <c r="A903" s="4" t="s">
        <v>979</v>
      </c>
      <c r="B903" s="4" t="s">
        <v>630</v>
      </c>
      <c r="C903" s="4"/>
      <c r="D903" s="4"/>
      <c r="E903" s="4"/>
      <c r="F903" s="17">
        <v>4318</v>
      </c>
      <c r="G903" s="3"/>
    </row>
    <row r="904" spans="1:7">
      <c r="A904" s="3" t="s">
        <v>25</v>
      </c>
      <c r="B904" s="4" t="s">
        <v>630</v>
      </c>
      <c r="C904" s="3"/>
      <c r="D904" s="3"/>
      <c r="E904" s="3"/>
      <c r="F904" s="17">
        <v>2312</v>
      </c>
      <c r="G904" s="3"/>
    </row>
    <row r="905" spans="1:7">
      <c r="A905" s="4" t="s">
        <v>946</v>
      </c>
      <c r="B905" s="4" t="s">
        <v>630</v>
      </c>
      <c r="C905" s="4"/>
      <c r="D905" s="4"/>
      <c r="E905" s="4"/>
      <c r="F905" s="17">
        <v>3342</v>
      </c>
      <c r="G905" s="3"/>
    </row>
    <row r="906" spans="1:7">
      <c r="A906" s="3" t="s">
        <v>421</v>
      </c>
      <c r="B906" s="4" t="s">
        <v>630</v>
      </c>
      <c r="C906" s="3"/>
      <c r="D906" s="3"/>
      <c r="E906" s="3"/>
      <c r="F906" s="17">
        <v>10344</v>
      </c>
      <c r="G906" s="3"/>
    </row>
    <row r="907" spans="1:7">
      <c r="A907" s="4" t="s">
        <v>980</v>
      </c>
      <c r="B907" s="4" t="s">
        <v>630</v>
      </c>
      <c r="C907" s="4"/>
      <c r="D907" s="4"/>
      <c r="E907" s="4"/>
      <c r="F907" s="17">
        <v>3735</v>
      </c>
      <c r="G907" s="3"/>
    </row>
    <row r="908" spans="1:7">
      <c r="A908" s="17" t="s">
        <v>1037</v>
      </c>
      <c r="B908" s="4" t="s">
        <v>630</v>
      </c>
      <c r="C908" s="17"/>
      <c r="D908" s="17"/>
      <c r="E908" s="17"/>
      <c r="F908" s="17">
        <v>10361</v>
      </c>
      <c r="G908" s="3"/>
    </row>
    <row r="909" spans="1:7">
      <c r="A909" s="3" t="s">
        <v>537</v>
      </c>
      <c r="B909" s="4" t="s">
        <v>630</v>
      </c>
      <c r="C909" s="3"/>
      <c r="D909" s="3"/>
      <c r="E909" s="3"/>
      <c r="F909" s="17">
        <v>9361</v>
      </c>
      <c r="G909" s="3"/>
    </row>
    <row r="910" spans="1:7">
      <c r="A910" s="4" t="s">
        <v>940</v>
      </c>
      <c r="B910" s="4" t="s">
        <v>630</v>
      </c>
      <c r="C910" s="4"/>
      <c r="D910" s="4"/>
      <c r="E910" s="4"/>
      <c r="F910" s="17">
        <v>3106</v>
      </c>
      <c r="G910" s="3"/>
    </row>
    <row r="911" spans="1:7">
      <c r="A911" s="17" t="s">
        <v>1072</v>
      </c>
      <c r="B911" s="4" t="s">
        <v>630</v>
      </c>
      <c r="C911" s="17"/>
      <c r="D911" s="17"/>
      <c r="E911" s="17"/>
      <c r="F911" s="17">
        <v>10367</v>
      </c>
      <c r="G911" s="3"/>
    </row>
    <row r="912" spans="1:7">
      <c r="A912" s="3" t="s">
        <v>267</v>
      </c>
      <c r="B912" s="4" t="s">
        <v>630</v>
      </c>
      <c r="C912" s="3"/>
      <c r="D912" s="3"/>
      <c r="E912" s="3"/>
      <c r="F912" s="17">
        <v>7352</v>
      </c>
      <c r="G912" s="3"/>
    </row>
    <row r="913" spans="1:7">
      <c r="A913" s="3" t="s">
        <v>311</v>
      </c>
      <c r="B913" s="4" t="s">
        <v>630</v>
      </c>
      <c r="C913" s="3"/>
      <c r="D913" s="3"/>
      <c r="E913" s="3"/>
      <c r="F913" s="17">
        <v>9667</v>
      </c>
      <c r="G913" s="3"/>
    </row>
    <row r="914" spans="1:7">
      <c r="A914" s="3" t="s">
        <v>392</v>
      </c>
      <c r="B914" s="4" t="s">
        <v>630</v>
      </c>
      <c r="C914" s="3"/>
      <c r="D914" s="3"/>
      <c r="E914" s="3"/>
      <c r="F914" s="17">
        <v>4567</v>
      </c>
      <c r="G914" s="3"/>
    </row>
    <row r="915" spans="1:7">
      <c r="A915" s="3" t="s">
        <v>149</v>
      </c>
      <c r="B915" s="4" t="s">
        <v>630</v>
      </c>
      <c r="C915" s="3"/>
      <c r="D915" s="3"/>
      <c r="E915" s="3"/>
      <c r="F915" s="17">
        <v>11152</v>
      </c>
      <c r="G915" s="3"/>
    </row>
    <row r="916" spans="1:7">
      <c r="A916" s="3" t="s">
        <v>230</v>
      </c>
      <c r="B916" s="4" t="s">
        <v>630</v>
      </c>
      <c r="C916" s="3"/>
      <c r="D916" s="3"/>
      <c r="E916" s="3"/>
      <c r="F916" s="17">
        <v>3464</v>
      </c>
      <c r="G916" s="3"/>
    </row>
    <row r="917" spans="1:7">
      <c r="A917" s="3" t="s">
        <v>124</v>
      </c>
      <c r="B917" s="4" t="s">
        <v>630</v>
      </c>
      <c r="C917" s="3"/>
      <c r="D917" s="3"/>
      <c r="E917" s="3"/>
      <c r="F917" s="17">
        <v>3733</v>
      </c>
      <c r="G917" s="3"/>
    </row>
    <row r="918" spans="1:7">
      <c r="A918" s="3" t="s">
        <v>337</v>
      </c>
      <c r="B918" s="4" t="s">
        <v>630</v>
      </c>
      <c r="C918" s="3"/>
      <c r="D918" s="3"/>
      <c r="E918" s="3"/>
      <c r="F918" s="17">
        <v>9744</v>
      </c>
      <c r="G918" s="3"/>
    </row>
    <row r="919" spans="1:7">
      <c r="A919" s="3" t="s">
        <v>462</v>
      </c>
      <c r="B919" s="4" t="s">
        <v>630</v>
      </c>
      <c r="C919" s="3"/>
      <c r="D919" s="3"/>
      <c r="E919" s="3"/>
      <c r="F919" s="17">
        <v>3706</v>
      </c>
      <c r="G919" s="3"/>
    </row>
    <row r="920" spans="1:7">
      <c r="A920" s="3" t="s">
        <v>353</v>
      </c>
      <c r="B920" s="4" t="s">
        <v>630</v>
      </c>
      <c r="C920" s="3"/>
      <c r="D920" s="3"/>
      <c r="E920" s="3"/>
      <c r="F920" s="17">
        <v>4742</v>
      </c>
      <c r="G920" s="3"/>
    </row>
    <row r="921" spans="1:7">
      <c r="A921" s="3" t="s">
        <v>715</v>
      </c>
      <c r="B921" s="4" t="s">
        <v>630</v>
      </c>
      <c r="C921" s="3"/>
      <c r="D921" s="3"/>
      <c r="E921" s="3"/>
      <c r="F921" s="17">
        <v>9365</v>
      </c>
      <c r="G921" s="3"/>
    </row>
    <row r="922" spans="1:7">
      <c r="A922" s="3" t="s">
        <v>107</v>
      </c>
      <c r="B922" s="4" t="s">
        <v>630</v>
      </c>
      <c r="C922" s="3"/>
      <c r="D922" s="3"/>
      <c r="E922" s="3"/>
      <c r="F922" s="17">
        <v>11544</v>
      </c>
      <c r="G922" s="3"/>
    </row>
    <row r="923" spans="1:7">
      <c r="A923" s="3" t="s">
        <v>167</v>
      </c>
      <c r="B923" s="4" t="s">
        <v>630</v>
      </c>
      <c r="C923" s="3"/>
      <c r="D923" s="3"/>
      <c r="E923" s="3"/>
      <c r="F923" s="17">
        <v>4466</v>
      </c>
      <c r="G923" s="3"/>
    </row>
    <row r="924" spans="1:7">
      <c r="A924" s="4" t="s">
        <v>873</v>
      </c>
      <c r="B924" s="4" t="s">
        <v>630</v>
      </c>
      <c r="C924" s="4"/>
      <c r="D924" s="4"/>
      <c r="E924" s="4"/>
      <c r="F924" s="17">
        <v>4767</v>
      </c>
      <c r="G924" s="3"/>
    </row>
    <row r="925" spans="1:7">
      <c r="A925" s="3" t="s">
        <v>347</v>
      </c>
      <c r="B925" s="4" t="s">
        <v>630</v>
      </c>
      <c r="C925" s="3"/>
      <c r="D925" s="3"/>
      <c r="E925" s="3"/>
      <c r="F925" s="17">
        <v>6445</v>
      </c>
      <c r="G925" s="3"/>
    </row>
    <row r="926" spans="1:7">
      <c r="A926" s="4" t="s">
        <v>893</v>
      </c>
      <c r="B926" s="4" t="s">
        <v>630</v>
      </c>
      <c r="C926" s="4"/>
      <c r="D926" s="4"/>
      <c r="E926" s="4"/>
      <c r="F926" s="17" t="s">
        <v>159</v>
      </c>
      <c r="G926" s="3"/>
    </row>
    <row r="927" spans="1:7">
      <c r="A927" s="3" t="s">
        <v>135</v>
      </c>
      <c r="B927" s="4" t="s">
        <v>630</v>
      </c>
      <c r="C927" s="3"/>
      <c r="D927" s="3"/>
      <c r="E927" s="3"/>
      <c r="F927" s="17">
        <v>3545</v>
      </c>
      <c r="G927" s="3"/>
    </row>
    <row r="928" spans="1:7">
      <c r="A928" s="3" t="s">
        <v>833</v>
      </c>
      <c r="B928" s="4" t="s">
        <v>630</v>
      </c>
      <c r="C928" s="3"/>
      <c r="D928" s="3"/>
      <c r="E928" s="3"/>
      <c r="F928" s="17">
        <v>3515</v>
      </c>
      <c r="G928" s="3"/>
    </row>
    <row r="929" spans="1:7">
      <c r="A929" s="3" t="s">
        <v>1016</v>
      </c>
      <c r="B929" s="4" t="s">
        <v>630</v>
      </c>
      <c r="C929" s="3"/>
      <c r="D929" s="3"/>
      <c r="E929" s="3"/>
      <c r="F929" s="17">
        <v>7545</v>
      </c>
      <c r="G929" s="3"/>
    </row>
    <row r="930" spans="1:7">
      <c r="A930" s="3" t="s">
        <v>310</v>
      </c>
      <c r="B930" s="4" t="s">
        <v>630</v>
      </c>
      <c r="C930" s="3"/>
      <c r="D930" s="3"/>
      <c r="E930" s="3"/>
      <c r="F930" s="17">
        <v>8968</v>
      </c>
      <c r="G930" s="3"/>
    </row>
    <row r="931" spans="1:7">
      <c r="A931" s="3" t="s">
        <v>546</v>
      </c>
      <c r="B931" s="4" t="s">
        <v>630</v>
      </c>
      <c r="C931" s="3"/>
      <c r="D931" s="3"/>
      <c r="E931" s="3"/>
      <c r="F931" s="17">
        <v>6662</v>
      </c>
      <c r="G931" s="3"/>
    </row>
    <row r="932" spans="1:7">
      <c r="A932" s="3" t="s">
        <v>270</v>
      </c>
      <c r="B932" s="4" t="s">
        <v>630</v>
      </c>
      <c r="C932" s="3"/>
      <c r="D932" s="3"/>
      <c r="E932" s="3"/>
      <c r="F932" s="17">
        <v>7541</v>
      </c>
      <c r="G932" s="3"/>
    </row>
    <row r="933" spans="1:7">
      <c r="A933" s="3" t="s">
        <v>200</v>
      </c>
      <c r="B933" s="4" t="s">
        <v>630</v>
      </c>
      <c r="C933" s="3"/>
      <c r="D933" s="3"/>
      <c r="E933" s="3"/>
      <c r="F933" s="17">
        <v>3402</v>
      </c>
      <c r="G933" s="3"/>
    </row>
    <row r="934" spans="1:7">
      <c r="A934" s="3" t="s">
        <v>535</v>
      </c>
      <c r="B934" s="4" t="s">
        <v>630</v>
      </c>
      <c r="C934" s="3"/>
      <c r="D934" s="3"/>
      <c r="E934" s="3"/>
      <c r="F934" s="17">
        <v>1108</v>
      </c>
      <c r="G934" s="3"/>
    </row>
    <row r="935" spans="1:7">
      <c r="A935" s="3" t="s">
        <v>126</v>
      </c>
      <c r="B935" s="4" t="s">
        <v>630</v>
      </c>
      <c r="C935" s="3"/>
      <c r="D935" s="3"/>
      <c r="E935" s="3"/>
      <c r="F935" s="17">
        <v>4664</v>
      </c>
      <c r="G935" s="3"/>
    </row>
    <row r="936" spans="1:7">
      <c r="A936" s="17" t="s">
        <v>1068</v>
      </c>
      <c r="B936" s="4" t="s">
        <v>630</v>
      </c>
      <c r="C936" s="17"/>
      <c r="D936" s="17"/>
      <c r="E936" s="17"/>
      <c r="F936" s="17">
        <v>3519</v>
      </c>
      <c r="G936" s="3"/>
    </row>
    <row r="937" spans="1:7">
      <c r="A937" s="17" t="s">
        <v>1053</v>
      </c>
      <c r="B937" s="4" t="s">
        <v>630</v>
      </c>
      <c r="C937" s="17"/>
      <c r="D937" s="17"/>
      <c r="E937" s="17"/>
      <c r="F937" s="17">
        <v>3326</v>
      </c>
      <c r="G937" s="3"/>
    </row>
    <row r="938" spans="1:7">
      <c r="A938" s="3" t="s">
        <v>653</v>
      </c>
      <c r="B938" s="4" t="s">
        <v>630</v>
      </c>
      <c r="C938" s="3"/>
      <c r="D938" s="3"/>
      <c r="E938" s="3"/>
      <c r="F938" s="17">
        <v>5558</v>
      </c>
      <c r="G938" s="3"/>
    </row>
    <row r="939" spans="1:7">
      <c r="A939" s="3" t="s">
        <v>545</v>
      </c>
      <c r="B939" s="4" t="s">
        <v>630</v>
      </c>
      <c r="C939" s="3"/>
      <c r="D939" s="3"/>
      <c r="E939" s="3"/>
      <c r="F939" s="17">
        <v>8761</v>
      </c>
      <c r="G939" s="3"/>
    </row>
    <row r="940" spans="1:7">
      <c r="A940" s="3" t="s">
        <v>736</v>
      </c>
      <c r="B940" s="4" t="s">
        <v>630</v>
      </c>
      <c r="C940" s="3"/>
      <c r="D940" s="3"/>
      <c r="E940" s="3"/>
      <c r="F940" s="17">
        <v>2212</v>
      </c>
      <c r="G940" s="3"/>
    </row>
    <row r="941" spans="1:7">
      <c r="A941" s="3" t="s">
        <v>438</v>
      </c>
      <c r="B941" s="4" t="s">
        <v>630</v>
      </c>
      <c r="C941" s="3"/>
      <c r="D941" s="3"/>
      <c r="E941" s="3"/>
      <c r="F941" s="17">
        <v>9967</v>
      </c>
      <c r="G941" s="3"/>
    </row>
    <row r="942" spans="1:7">
      <c r="A942" s="3" t="s">
        <v>246</v>
      </c>
      <c r="B942" s="4" t="s">
        <v>630</v>
      </c>
      <c r="C942" s="3"/>
      <c r="D942" s="3"/>
      <c r="E942" s="3"/>
      <c r="F942" s="17">
        <v>11067</v>
      </c>
      <c r="G942" s="3"/>
    </row>
    <row r="943" spans="1:7">
      <c r="A943" s="3" t="s">
        <v>201</v>
      </c>
      <c r="B943" s="4" t="s">
        <v>630</v>
      </c>
      <c r="C943" s="3"/>
      <c r="D943" s="3"/>
      <c r="E943" s="3"/>
      <c r="F943" s="17">
        <v>6770</v>
      </c>
      <c r="G943" s="3"/>
    </row>
    <row r="944" spans="1:7">
      <c r="A944" s="4" t="s">
        <v>921</v>
      </c>
      <c r="B944" s="4" t="s">
        <v>630</v>
      </c>
      <c r="C944" s="4"/>
      <c r="D944" s="4"/>
      <c r="E944" s="4"/>
      <c r="F944" s="17">
        <v>3348</v>
      </c>
      <c r="G944" s="3"/>
    </row>
    <row r="945" spans="1:7">
      <c r="A945" s="17" t="s">
        <v>1057</v>
      </c>
      <c r="B945" s="4" t="s">
        <v>630</v>
      </c>
      <c r="C945" s="17"/>
      <c r="D945" s="17"/>
      <c r="E945" s="17"/>
      <c r="F945" s="17">
        <v>5766</v>
      </c>
      <c r="G945" s="3"/>
    </row>
    <row r="946" spans="1:7">
      <c r="A946" s="4" t="s">
        <v>947</v>
      </c>
      <c r="B946" s="4" t="s">
        <v>630</v>
      </c>
      <c r="C946" s="4"/>
      <c r="D946" s="4"/>
      <c r="E946" s="4"/>
      <c r="F946" s="17">
        <v>10868</v>
      </c>
      <c r="G946" s="3"/>
    </row>
    <row r="947" spans="1:7">
      <c r="A947" s="3" t="s">
        <v>491</v>
      </c>
      <c r="B947" s="4" t="s">
        <v>630</v>
      </c>
      <c r="C947" s="3"/>
      <c r="D947" s="3"/>
      <c r="E947" s="3"/>
      <c r="F947" s="17">
        <v>10365</v>
      </c>
      <c r="G947" s="3"/>
    </row>
    <row r="948" spans="1:7">
      <c r="A948" s="17" t="s">
        <v>1070</v>
      </c>
      <c r="B948" s="4" t="s">
        <v>630</v>
      </c>
      <c r="C948" s="17"/>
      <c r="D948" s="17"/>
      <c r="E948" s="17"/>
      <c r="F948" s="17">
        <v>1220</v>
      </c>
      <c r="G948" s="3"/>
    </row>
    <row r="949" spans="1:7">
      <c r="A949" s="17" t="s">
        <v>1069</v>
      </c>
      <c r="B949" s="4" t="s">
        <v>630</v>
      </c>
      <c r="C949" s="17"/>
      <c r="D949" s="17"/>
      <c r="E949" s="17"/>
      <c r="F949" s="17">
        <v>3519</v>
      </c>
      <c r="G949" s="3"/>
    </row>
    <row r="950" spans="1:7">
      <c r="A950" s="3" t="s">
        <v>197</v>
      </c>
      <c r="B950" s="4" t="s">
        <v>630</v>
      </c>
      <c r="C950" s="3"/>
      <c r="D950" s="3"/>
      <c r="E950" s="3"/>
      <c r="F950" s="17">
        <v>9068</v>
      </c>
      <c r="G950" s="3"/>
    </row>
    <row r="951" spans="1:7">
      <c r="A951" s="3" t="s">
        <v>0</v>
      </c>
      <c r="B951" s="4" t="s">
        <v>630</v>
      </c>
      <c r="C951" s="3"/>
      <c r="D951" s="3"/>
      <c r="E951" s="3"/>
      <c r="F951" s="17">
        <v>1303</v>
      </c>
      <c r="G951" s="3"/>
    </row>
    <row r="952" spans="1:7">
      <c r="A952" s="17" t="s">
        <v>1050</v>
      </c>
      <c r="B952" s="4" t="s">
        <v>630</v>
      </c>
      <c r="C952" s="17"/>
      <c r="D952" s="17"/>
      <c r="E952" s="17"/>
      <c r="F952" s="17">
        <v>11437</v>
      </c>
      <c r="G952" s="3"/>
    </row>
    <row r="953" spans="1:7">
      <c r="A953" s="3" t="s">
        <v>346</v>
      </c>
      <c r="B953" s="4" t="s">
        <v>630</v>
      </c>
      <c r="C953" s="3"/>
      <c r="D953" s="3"/>
      <c r="E953" s="3"/>
      <c r="F953" s="17">
        <v>11352</v>
      </c>
      <c r="G953" s="3"/>
    </row>
    <row r="954" spans="1:7">
      <c r="A954" s="17" t="s">
        <v>1038</v>
      </c>
      <c r="B954" s="4" t="s">
        <v>630</v>
      </c>
      <c r="C954" s="17"/>
      <c r="D954" s="17"/>
      <c r="E954" s="17"/>
      <c r="F954" s="17">
        <v>11438</v>
      </c>
      <c r="G954" s="3"/>
    </row>
    <row r="955" spans="1:7">
      <c r="A955" s="3" t="s">
        <v>38</v>
      </c>
      <c r="B955" s="4" t="s">
        <v>630</v>
      </c>
      <c r="C955" s="3"/>
      <c r="D955" s="3"/>
      <c r="E955" s="3"/>
      <c r="F955" s="17">
        <v>10564</v>
      </c>
      <c r="G955" s="3"/>
    </row>
    <row r="956" spans="1:7">
      <c r="A956" s="3" t="s">
        <v>315</v>
      </c>
      <c r="B956" s="4" t="s">
        <v>630</v>
      </c>
      <c r="C956" s="3"/>
      <c r="D956" s="3"/>
      <c r="E956" s="3"/>
      <c r="F956" s="17">
        <v>3970</v>
      </c>
      <c r="G956" s="3"/>
    </row>
    <row r="957" spans="1:7">
      <c r="A957" s="3" t="s">
        <v>47</v>
      </c>
      <c r="B957" s="4" t="s">
        <v>630</v>
      </c>
      <c r="C957" s="3"/>
      <c r="D957" s="3"/>
      <c r="E957" s="3"/>
      <c r="F957" s="17">
        <v>9944</v>
      </c>
      <c r="G957" s="3"/>
    </row>
    <row r="958" spans="1:7">
      <c r="A958" s="3" t="s">
        <v>835</v>
      </c>
      <c r="B958" s="4" t="s">
        <v>630</v>
      </c>
      <c r="C958" s="3"/>
      <c r="D958" s="3"/>
      <c r="E958" s="3"/>
      <c r="F958" s="17">
        <v>3809</v>
      </c>
      <c r="G958" s="3"/>
    </row>
    <row r="959" spans="1:7">
      <c r="A959" s="4" t="s">
        <v>954</v>
      </c>
      <c r="B959" s="4" t="s">
        <v>630</v>
      </c>
      <c r="C959" s="4"/>
      <c r="D959" s="4"/>
      <c r="E959" s="4"/>
      <c r="F959" s="17">
        <v>3967</v>
      </c>
      <c r="G959" s="3"/>
    </row>
    <row r="960" spans="1:7">
      <c r="A960" s="3" t="s">
        <v>45</v>
      </c>
      <c r="B960" s="4" t="s">
        <v>630</v>
      </c>
      <c r="C960" s="3"/>
      <c r="D960" s="3"/>
      <c r="E960" s="3"/>
      <c r="F960" s="17">
        <v>9166</v>
      </c>
      <c r="G960" s="3"/>
    </row>
    <row r="961" spans="1:7">
      <c r="A961" s="3" t="s">
        <v>839</v>
      </c>
      <c r="B961" s="4" t="s">
        <v>630</v>
      </c>
      <c r="C961" s="3"/>
      <c r="D961" s="3"/>
      <c r="E961" s="3"/>
      <c r="F961" s="17">
        <v>3432</v>
      </c>
      <c r="G961" s="3"/>
    </row>
    <row r="962" spans="1:7">
      <c r="A962" s="3" t="s">
        <v>104</v>
      </c>
      <c r="B962" s="4" t="s">
        <v>630</v>
      </c>
      <c r="C962" s="3"/>
      <c r="D962" s="3"/>
      <c r="E962" s="3"/>
      <c r="F962" s="17">
        <v>2709</v>
      </c>
      <c r="G962" s="3"/>
    </row>
    <row r="963" spans="1:7">
      <c r="A963" s="3" t="s">
        <v>1007</v>
      </c>
      <c r="B963" s="4" t="s">
        <v>630</v>
      </c>
      <c r="C963" s="3"/>
      <c r="D963" s="3"/>
      <c r="E963" s="3"/>
      <c r="F963" s="17">
        <v>5573</v>
      </c>
      <c r="G963" s="3"/>
    </row>
    <row r="964" spans="1:7">
      <c r="A964" s="3" t="s">
        <v>704</v>
      </c>
      <c r="B964" s="4" t="s">
        <v>630</v>
      </c>
      <c r="C964" s="3"/>
      <c r="D964" s="3"/>
      <c r="E964" s="3"/>
      <c r="F964" s="17">
        <v>5967</v>
      </c>
      <c r="G964" s="3"/>
    </row>
    <row r="965" spans="1:7">
      <c r="A965" s="3" t="s">
        <v>120</v>
      </c>
      <c r="B965" s="4" t="s">
        <v>630</v>
      </c>
      <c r="C965" s="3"/>
      <c r="D965" s="3"/>
      <c r="E965" s="3"/>
      <c r="F965" s="17">
        <v>2325</v>
      </c>
      <c r="G965" s="3"/>
    </row>
    <row r="966" spans="1:7">
      <c r="A966" s="3" t="s">
        <v>445</v>
      </c>
      <c r="B966" s="4" t="s">
        <v>630</v>
      </c>
      <c r="C966" s="3"/>
      <c r="D966" s="3"/>
      <c r="E966" s="3"/>
      <c r="F966" s="17">
        <v>1116</v>
      </c>
      <c r="G966" s="3"/>
    </row>
    <row r="967" spans="1:7">
      <c r="A967" s="3" t="s">
        <v>1</v>
      </c>
      <c r="B967" s="4" t="s">
        <v>630</v>
      </c>
      <c r="C967" s="3"/>
      <c r="D967" s="3"/>
      <c r="E967" s="3"/>
      <c r="F967" s="17">
        <v>7041</v>
      </c>
      <c r="G967" s="3"/>
    </row>
    <row r="968" spans="1:7">
      <c r="A968" s="3" t="s">
        <v>231</v>
      </c>
      <c r="B968" s="4" t="s">
        <v>630</v>
      </c>
      <c r="C968" s="3"/>
      <c r="D968" s="3"/>
      <c r="E968" s="3"/>
      <c r="F968" s="17" t="s">
        <v>735</v>
      </c>
      <c r="G968" s="3"/>
    </row>
    <row r="969" spans="1:7">
      <c r="A969" s="3" t="s">
        <v>696</v>
      </c>
      <c r="B969" s="4" t="s">
        <v>630</v>
      </c>
      <c r="C969" s="3"/>
      <c r="D969" s="3"/>
      <c r="E969" s="3"/>
      <c r="F969" s="17">
        <v>10766</v>
      </c>
      <c r="G969" s="3"/>
    </row>
    <row r="970" spans="1:7">
      <c r="A970" s="3" t="s">
        <v>528</v>
      </c>
      <c r="B970" s="4" t="s">
        <v>630</v>
      </c>
      <c r="C970" s="3"/>
      <c r="D970" s="3"/>
      <c r="E970" s="3"/>
      <c r="F970" s="17">
        <v>4766</v>
      </c>
      <c r="G970" s="3"/>
    </row>
    <row r="971" spans="1:7">
      <c r="A971" s="3" t="s">
        <v>456</v>
      </c>
      <c r="B971" s="4" t="s">
        <v>630</v>
      </c>
      <c r="C971" s="3"/>
      <c r="D971" s="3"/>
      <c r="E971" s="3"/>
      <c r="F971" s="17">
        <v>703</v>
      </c>
      <c r="G971" s="3"/>
    </row>
    <row r="972" spans="1:7">
      <c r="A972" s="3" t="s">
        <v>463</v>
      </c>
      <c r="B972" s="4" t="s">
        <v>630</v>
      </c>
      <c r="C972" s="3"/>
      <c r="D972" s="3"/>
      <c r="E972" s="3"/>
      <c r="F972" s="17">
        <v>6565</v>
      </c>
      <c r="G972" s="3"/>
    </row>
    <row r="973" spans="1:7">
      <c r="A973" s="3" t="s">
        <v>1014</v>
      </c>
      <c r="B973" s="4" t="s">
        <v>630</v>
      </c>
      <c r="C973" s="3"/>
      <c r="D973" s="3"/>
      <c r="E973" s="3"/>
      <c r="F973" s="17">
        <v>11059</v>
      </c>
      <c r="G973" s="3"/>
    </row>
    <row r="974" spans="1:7">
      <c r="A974" s="3" t="s">
        <v>116</v>
      </c>
      <c r="B974" s="4" t="s">
        <v>630</v>
      </c>
      <c r="C974" s="3"/>
      <c r="D974" s="3"/>
      <c r="E974" s="3"/>
      <c r="F974" s="17">
        <v>9144</v>
      </c>
      <c r="G974" s="3"/>
    </row>
    <row r="975" spans="1:7">
      <c r="A975" s="3" t="s">
        <v>580</v>
      </c>
      <c r="B975" s="4" t="s">
        <v>630</v>
      </c>
      <c r="C975" s="3"/>
      <c r="D975" s="3"/>
      <c r="E975" s="3"/>
      <c r="F975" s="17">
        <v>4867</v>
      </c>
      <c r="G975" s="3"/>
    </row>
    <row r="976" spans="1:7">
      <c r="A976" s="3" t="s">
        <v>123</v>
      </c>
      <c r="B976" s="4" t="s">
        <v>630</v>
      </c>
      <c r="C976" s="3"/>
      <c r="D976" s="3"/>
      <c r="E976" s="3"/>
      <c r="F976" s="17">
        <v>11358</v>
      </c>
      <c r="G976" s="3"/>
    </row>
    <row r="977" spans="1:7">
      <c r="A977" s="4" t="s">
        <v>890</v>
      </c>
      <c r="B977" s="4" t="s">
        <v>630</v>
      </c>
      <c r="C977" s="4"/>
      <c r="D977" s="4"/>
      <c r="E977" s="4"/>
      <c r="F977" s="17" t="s">
        <v>726</v>
      </c>
      <c r="G977" s="3"/>
    </row>
    <row r="978" spans="1:7">
      <c r="A978" s="3" t="s">
        <v>32</v>
      </c>
      <c r="B978" s="4" t="s">
        <v>630</v>
      </c>
      <c r="C978" s="3"/>
      <c r="D978" s="3"/>
      <c r="E978" s="3"/>
      <c r="F978" s="17">
        <v>9564</v>
      </c>
      <c r="G978" s="3"/>
    </row>
    <row r="979" spans="1:7">
      <c r="A979" s="3" t="s">
        <v>461</v>
      </c>
      <c r="B979" s="4" t="s">
        <v>630</v>
      </c>
      <c r="C979" s="3"/>
      <c r="D979" s="3"/>
      <c r="E979" s="3"/>
      <c r="F979" s="17">
        <v>3704</v>
      </c>
      <c r="G979" s="3"/>
    </row>
    <row r="980" spans="1:7">
      <c r="A980" s="3" t="s">
        <v>62</v>
      </c>
      <c r="B980" s="4" t="s">
        <v>630</v>
      </c>
      <c r="C980" s="3"/>
      <c r="D980" s="3"/>
      <c r="E980" s="3"/>
      <c r="F980" s="17">
        <v>6370</v>
      </c>
      <c r="G980" s="3"/>
    </row>
    <row r="981" spans="1:7">
      <c r="A981" s="3" t="s">
        <v>281</v>
      </c>
      <c r="B981" s="4" t="s">
        <v>630</v>
      </c>
      <c r="C981" s="3"/>
      <c r="D981" s="3"/>
      <c r="E981" s="3"/>
      <c r="F981" s="17">
        <v>3032</v>
      </c>
      <c r="G981" s="3"/>
    </row>
    <row r="982" spans="1:7">
      <c r="A982" s="3" t="s">
        <v>549</v>
      </c>
      <c r="B982" s="4" t="s">
        <v>630</v>
      </c>
      <c r="C982" s="3"/>
      <c r="D982" s="3"/>
      <c r="E982" s="3"/>
      <c r="F982" s="17">
        <v>3805</v>
      </c>
      <c r="G982" s="3"/>
    </row>
    <row r="983" spans="1:7">
      <c r="A983" s="3" t="s">
        <v>214</v>
      </c>
      <c r="B983" s="4" t="s">
        <v>630</v>
      </c>
      <c r="C983" s="3"/>
      <c r="D983" s="3"/>
      <c r="E983" s="3"/>
      <c r="F983" s="17">
        <v>2334</v>
      </c>
      <c r="G983" s="3"/>
    </row>
    <row r="984" spans="1:7">
      <c r="A984" s="17" t="s">
        <v>1047</v>
      </c>
      <c r="B984" s="4" t="s">
        <v>630</v>
      </c>
      <c r="C984" s="17"/>
      <c r="D984" s="17"/>
      <c r="E984" s="17"/>
      <c r="F984" s="17">
        <v>1218</v>
      </c>
      <c r="G984" s="3"/>
    </row>
    <row r="985" spans="1:7">
      <c r="A985" s="3" t="s">
        <v>89</v>
      </c>
      <c r="B985" s="4" t="s">
        <v>630</v>
      </c>
      <c r="C985" s="3"/>
      <c r="D985" s="3"/>
      <c r="E985" s="3"/>
      <c r="F985" s="17">
        <v>9357</v>
      </c>
      <c r="G985" s="3"/>
    </row>
    <row r="986" spans="1:7">
      <c r="A986" s="3" t="s">
        <v>193</v>
      </c>
      <c r="B986" s="4" t="s">
        <v>630</v>
      </c>
      <c r="C986" s="3"/>
      <c r="D986" s="3"/>
      <c r="E986" s="3"/>
      <c r="F986" s="17">
        <v>4161</v>
      </c>
      <c r="G986" s="3"/>
    </row>
    <row r="987" spans="1:7">
      <c r="A987" s="4" t="s">
        <v>877</v>
      </c>
      <c r="B987" s="4" t="s">
        <v>630</v>
      </c>
      <c r="C987" s="4"/>
      <c r="D987" s="4"/>
      <c r="E987" s="4"/>
      <c r="F987" s="17">
        <v>3964</v>
      </c>
      <c r="G987" s="3"/>
    </row>
    <row r="988" spans="1:7">
      <c r="A988" s="17" t="s">
        <v>1067</v>
      </c>
      <c r="B988" s="4" t="s">
        <v>630</v>
      </c>
      <c r="C988" s="17"/>
      <c r="D988" s="17"/>
      <c r="E988" s="17"/>
      <c r="F988" s="17">
        <v>3519</v>
      </c>
      <c r="G988" s="3"/>
    </row>
    <row r="989" spans="1:7">
      <c r="A989" s="3" t="s">
        <v>413</v>
      </c>
      <c r="B989" s="4" t="s">
        <v>630</v>
      </c>
      <c r="C989" s="3"/>
      <c r="D989" s="3"/>
      <c r="E989" s="3"/>
      <c r="F989" s="17">
        <v>1320</v>
      </c>
      <c r="G989" s="3"/>
    </row>
    <row r="990" spans="1:7">
      <c r="A990" s="3" t="s">
        <v>209</v>
      </c>
      <c r="B990" s="4" t="s">
        <v>630</v>
      </c>
      <c r="C990" s="3"/>
      <c r="D990" s="3"/>
      <c r="E990" s="3"/>
      <c r="F990" s="17">
        <v>5959</v>
      </c>
      <c r="G990" s="3"/>
    </row>
    <row r="991" spans="1:7">
      <c r="A991" s="3" t="s">
        <v>847</v>
      </c>
      <c r="B991" s="4" t="s">
        <v>630</v>
      </c>
      <c r="C991" s="3"/>
      <c r="D991" s="3"/>
      <c r="E991" s="3"/>
      <c r="F991" s="17">
        <v>4235</v>
      </c>
      <c r="G991" s="3"/>
    </row>
    <row r="992" spans="1:7">
      <c r="A992" s="3" t="s">
        <v>484</v>
      </c>
      <c r="B992" s="4" t="s">
        <v>630</v>
      </c>
      <c r="C992" s="3"/>
      <c r="D992" s="3"/>
      <c r="E992" s="3"/>
      <c r="F992" s="17">
        <v>6868</v>
      </c>
      <c r="G992" s="3"/>
    </row>
    <row r="993" spans="1:7">
      <c r="A993" s="17" t="s">
        <v>1064</v>
      </c>
      <c r="B993" s="4" t="s">
        <v>630</v>
      </c>
      <c r="C993" s="17"/>
      <c r="D993" s="17"/>
      <c r="E993" s="17"/>
      <c r="F993" s="17">
        <v>7761</v>
      </c>
      <c r="G993" s="3"/>
    </row>
    <row r="994" spans="1:7">
      <c r="A994" s="17" t="s">
        <v>1073</v>
      </c>
      <c r="B994" s="4" t="s">
        <v>630</v>
      </c>
      <c r="C994" s="17"/>
      <c r="D994" s="17"/>
      <c r="E994" s="17"/>
      <c r="F994" s="17" t="s">
        <v>1074</v>
      </c>
      <c r="G994" s="3"/>
    </row>
    <row r="995" spans="1:7">
      <c r="A995" s="3" t="s">
        <v>855</v>
      </c>
      <c r="B995" s="4" t="s">
        <v>630</v>
      </c>
      <c r="C995" s="3"/>
      <c r="D995" s="3"/>
      <c r="E995" s="3"/>
      <c r="F995" s="17">
        <v>11447</v>
      </c>
      <c r="G995" s="3"/>
    </row>
    <row r="996" spans="1:7">
      <c r="A996" s="4" t="s">
        <v>886</v>
      </c>
      <c r="B996" s="4" t="s">
        <v>630</v>
      </c>
      <c r="C996" s="4"/>
      <c r="D996" s="4"/>
      <c r="E996" s="4"/>
      <c r="F996" s="17">
        <v>9367</v>
      </c>
      <c r="G996" s="3"/>
    </row>
    <row r="997" spans="1:7">
      <c r="A997" s="3" t="s">
        <v>555</v>
      </c>
      <c r="B997" s="4" t="s">
        <v>630</v>
      </c>
      <c r="C997" s="3"/>
      <c r="D997" s="3"/>
      <c r="E997" s="3"/>
      <c r="F997" s="17">
        <v>4103</v>
      </c>
      <c r="G997" s="3"/>
    </row>
    <row r="998" spans="1:7">
      <c r="A998" s="4" t="s">
        <v>942</v>
      </c>
      <c r="B998" s="4" t="s">
        <v>630</v>
      </c>
      <c r="C998" s="4"/>
      <c r="D998" s="4"/>
      <c r="E998" s="4"/>
      <c r="F998" s="17">
        <v>4464</v>
      </c>
      <c r="G998" s="3"/>
    </row>
    <row r="999" spans="1:7">
      <c r="A999" s="3" t="s">
        <v>82</v>
      </c>
      <c r="B999" s="4" t="s">
        <v>630</v>
      </c>
      <c r="C999" s="3"/>
      <c r="D999" s="3"/>
      <c r="E999" s="3"/>
      <c r="F999" s="17">
        <v>4770</v>
      </c>
      <c r="G999" s="3"/>
    </row>
    <row r="1000" spans="1:7">
      <c r="A1000" s="3" t="s">
        <v>142</v>
      </c>
      <c r="B1000" s="4" t="s">
        <v>630</v>
      </c>
      <c r="C1000" s="3"/>
      <c r="D1000" s="3"/>
      <c r="E1000" s="3"/>
      <c r="F1000" s="17">
        <v>4300</v>
      </c>
      <c r="G1000" s="3"/>
    </row>
    <row r="1001" spans="1:7">
      <c r="A1001" s="3" t="s">
        <v>336</v>
      </c>
      <c r="B1001" s="4" t="s">
        <v>630</v>
      </c>
      <c r="C1001" s="3"/>
      <c r="D1001" s="3"/>
      <c r="E1001" s="3"/>
      <c r="F1001" s="17">
        <v>11466</v>
      </c>
      <c r="G1001" s="3"/>
    </row>
    <row r="1002" spans="1:7">
      <c r="A1002" s="3" t="s">
        <v>122</v>
      </c>
      <c r="B1002" s="4" t="s">
        <v>630</v>
      </c>
      <c r="C1002" s="3"/>
      <c r="D1002" s="3"/>
      <c r="E1002" s="3"/>
      <c r="F1002" s="17">
        <v>3109</v>
      </c>
      <c r="G1002" s="3"/>
    </row>
    <row r="1003" spans="1:7">
      <c r="A1003" s="3" t="s">
        <v>541</v>
      </c>
      <c r="B1003" s="4" t="s">
        <v>630</v>
      </c>
      <c r="C1003" s="3"/>
      <c r="D1003" s="3"/>
      <c r="E1003" s="3"/>
      <c r="F1003" s="17">
        <v>1114</v>
      </c>
      <c r="G1003" s="3"/>
    </row>
    <row r="1004" spans="1:7">
      <c r="A1004" s="3" t="s">
        <v>233</v>
      </c>
      <c r="B1004" s="4" t="s">
        <v>630</v>
      </c>
      <c r="C1004" s="3"/>
      <c r="D1004" s="3"/>
      <c r="E1004" s="3"/>
      <c r="F1004" s="17">
        <v>4200</v>
      </c>
      <c r="G1004" s="3"/>
    </row>
    <row r="1005" spans="1:7">
      <c r="A1005" s="3" t="s">
        <v>364</v>
      </c>
      <c r="B1005" s="4" t="s">
        <v>630</v>
      </c>
      <c r="C1005" s="3"/>
      <c r="D1005" s="3"/>
      <c r="E1005" s="3"/>
      <c r="F1005" s="17">
        <v>7152</v>
      </c>
      <c r="G1005" s="3"/>
    </row>
    <row r="1006" spans="1:7">
      <c r="A1006" s="3" t="s">
        <v>1025</v>
      </c>
      <c r="B1006" s="4" t="s">
        <v>630</v>
      </c>
      <c r="C1006" s="3"/>
      <c r="D1006" s="3"/>
      <c r="E1006" s="3"/>
      <c r="F1006" s="17">
        <v>4611</v>
      </c>
      <c r="G1006" s="3"/>
    </row>
    <row r="1007" spans="1:7">
      <c r="A1007" s="3" t="s">
        <v>419</v>
      </c>
      <c r="B1007" s="4" t="s">
        <v>630</v>
      </c>
      <c r="C1007" s="3"/>
      <c r="D1007" s="3"/>
      <c r="E1007" s="3"/>
      <c r="F1007" s="17">
        <v>2500</v>
      </c>
      <c r="G1007" s="3"/>
    </row>
    <row r="1008" spans="1:7">
      <c r="A1008" s="3" t="s">
        <v>809</v>
      </c>
      <c r="B1008" s="4" t="s">
        <v>630</v>
      </c>
      <c r="C1008" s="3"/>
      <c r="D1008" s="3"/>
      <c r="E1008" s="3"/>
      <c r="F1008" s="17">
        <v>8938</v>
      </c>
      <c r="G1008" s="3"/>
    </row>
    <row r="1009" spans="1:7">
      <c r="A1009" s="3" t="s">
        <v>307</v>
      </c>
      <c r="B1009" s="4" t="s">
        <v>630</v>
      </c>
      <c r="C1009" s="3"/>
      <c r="D1009" s="3"/>
      <c r="E1009" s="3"/>
      <c r="F1009" s="17">
        <v>9867</v>
      </c>
      <c r="G1009" s="3"/>
    </row>
    <row r="1010" spans="1:7">
      <c r="A1010" s="3" t="s">
        <v>374</v>
      </c>
      <c r="B1010" s="4" t="s">
        <v>630</v>
      </c>
      <c r="C1010" s="3"/>
      <c r="D1010" s="3"/>
      <c r="E1010" s="3"/>
      <c r="F1010" s="17">
        <v>6161</v>
      </c>
      <c r="G1010" s="3"/>
    </row>
    <row r="1011" spans="1:7">
      <c r="A1011" s="3" t="s">
        <v>57</v>
      </c>
      <c r="B1011" s="4" t="s">
        <v>630</v>
      </c>
      <c r="C1011" s="3"/>
      <c r="D1011" s="3"/>
      <c r="E1011" s="3"/>
      <c r="F1011" s="17">
        <v>4125</v>
      </c>
      <c r="G1011" s="3"/>
    </row>
    <row r="1012" spans="1:7">
      <c r="A1012" s="3" t="s">
        <v>342</v>
      </c>
      <c r="B1012" s="4" t="s">
        <v>630</v>
      </c>
      <c r="C1012" s="3"/>
      <c r="D1012" s="3"/>
      <c r="E1012" s="3"/>
      <c r="F1012" s="17">
        <v>4265</v>
      </c>
      <c r="G1012" s="3"/>
    </row>
    <row r="1013" spans="1:7">
      <c r="A1013" s="3" t="s">
        <v>661</v>
      </c>
      <c r="B1013" s="4" t="s">
        <v>630</v>
      </c>
      <c r="C1013" s="3"/>
      <c r="D1013" s="3"/>
      <c r="E1013" s="3"/>
      <c r="F1013" s="17">
        <v>9961</v>
      </c>
      <c r="G1013" s="3"/>
    </row>
    <row r="1014" spans="1:7">
      <c r="A1014" s="3" t="s">
        <v>806</v>
      </c>
      <c r="B1014" s="4" t="s">
        <v>630</v>
      </c>
      <c r="C1014" s="3"/>
      <c r="D1014" s="3"/>
      <c r="E1014" s="3"/>
      <c r="F1014" s="17">
        <v>5756</v>
      </c>
      <c r="G1014" s="3"/>
    </row>
    <row r="1015" spans="1:7">
      <c r="A1015" s="3" t="s">
        <v>713</v>
      </c>
      <c r="B1015" s="4" t="s">
        <v>630</v>
      </c>
      <c r="C1015" s="3"/>
      <c r="D1015" s="3"/>
      <c r="E1015" s="3"/>
      <c r="F1015" s="17">
        <v>1417</v>
      </c>
      <c r="G1015" s="3"/>
    </row>
    <row r="1016" spans="1:7">
      <c r="A1016" s="3" t="s">
        <v>147</v>
      </c>
      <c r="B1016" s="4" t="s">
        <v>630</v>
      </c>
      <c r="C1016" s="3"/>
      <c r="D1016" s="3"/>
      <c r="E1016" s="3"/>
      <c r="F1016" s="17">
        <v>2958</v>
      </c>
      <c r="G1016" s="3"/>
    </row>
    <row r="1017" spans="1:7">
      <c r="A1017" s="3" t="s">
        <v>248</v>
      </c>
      <c r="B1017" s="4" t="s">
        <v>630</v>
      </c>
      <c r="C1017" s="3"/>
      <c r="D1017" s="3"/>
      <c r="E1017" s="3"/>
      <c r="F1017" s="17">
        <v>4603</v>
      </c>
      <c r="G1017" s="3"/>
    </row>
    <row r="1018" spans="1:7">
      <c r="A1018" s="4" t="s">
        <v>924</v>
      </c>
      <c r="B1018" s="4" t="s">
        <v>630</v>
      </c>
      <c r="C1018" s="4"/>
      <c r="D1018" s="4"/>
      <c r="E1018" s="4"/>
      <c r="F1018" s="17">
        <v>7236</v>
      </c>
      <c r="G1018" s="3"/>
    </row>
    <row r="1019" spans="1:7">
      <c r="A1019" s="17" t="s">
        <v>1052</v>
      </c>
      <c r="B1019" s="4" t="s">
        <v>630</v>
      </c>
      <c r="C1019" s="17"/>
      <c r="D1019" s="17"/>
      <c r="E1019" s="17"/>
      <c r="F1019" s="17">
        <v>2202</v>
      </c>
      <c r="G1019" s="3"/>
    </row>
    <row r="1020" spans="1:7">
      <c r="A1020" s="3" t="s">
        <v>529</v>
      </c>
      <c r="B1020" s="4" t="s">
        <v>630</v>
      </c>
      <c r="C1020" s="3"/>
      <c r="D1020" s="3"/>
      <c r="E1020" s="3"/>
      <c r="F1020" s="17">
        <v>306</v>
      </c>
      <c r="G1020" s="3"/>
    </row>
    <row r="1021" spans="1:7">
      <c r="A1021" s="3" t="s">
        <v>79</v>
      </c>
      <c r="B1021" s="4" t="s">
        <v>630</v>
      </c>
      <c r="C1021" s="3"/>
      <c r="D1021" s="3"/>
      <c r="E1021" s="3"/>
      <c r="F1021" s="17">
        <v>11266</v>
      </c>
      <c r="G1021" s="3"/>
    </row>
    <row r="1022" spans="1:7">
      <c r="A1022" s="3" t="s">
        <v>240</v>
      </c>
      <c r="B1022" s="4" t="s">
        <v>630</v>
      </c>
      <c r="C1022" s="3"/>
      <c r="D1022" s="3"/>
      <c r="E1022" s="3"/>
      <c r="F1022" s="17">
        <v>3357</v>
      </c>
      <c r="G1022" s="3"/>
    </row>
    <row r="1023" spans="1:7">
      <c r="A1023" s="3" t="s">
        <v>276</v>
      </c>
      <c r="B1023" s="4" t="s">
        <v>630</v>
      </c>
      <c r="C1023" s="3"/>
      <c r="D1023" s="3"/>
      <c r="E1023" s="3"/>
      <c r="F1023" s="17">
        <v>8841</v>
      </c>
      <c r="G1023" s="3"/>
    </row>
    <row r="1024" spans="1:7">
      <c r="A1024" s="3" t="s">
        <v>658</v>
      </c>
      <c r="B1024" s="4" t="s">
        <v>630</v>
      </c>
      <c r="C1024" s="3"/>
      <c r="D1024" s="3"/>
      <c r="E1024" s="3"/>
      <c r="F1024" s="17">
        <v>4505</v>
      </c>
      <c r="G1024" s="3"/>
    </row>
    <row r="1025" spans="1:7">
      <c r="A1025" s="3" t="s">
        <v>298</v>
      </c>
      <c r="B1025" s="4" t="s">
        <v>630</v>
      </c>
      <c r="C1025" s="3"/>
      <c r="D1025" s="3"/>
      <c r="E1025" s="3"/>
      <c r="F1025" s="17">
        <v>10667</v>
      </c>
      <c r="G1025" s="3"/>
    </row>
    <row r="1026" spans="1:7">
      <c r="A1026" s="3" t="s">
        <v>557</v>
      </c>
      <c r="B1026" s="4" t="s">
        <v>630</v>
      </c>
      <c r="C1026" s="3"/>
      <c r="D1026" s="3"/>
      <c r="E1026" s="3"/>
      <c r="F1026" s="17">
        <v>11038</v>
      </c>
      <c r="G1026" s="3"/>
    </row>
    <row r="1027" spans="1:7">
      <c r="A1027" s="3" t="s">
        <v>823</v>
      </c>
      <c r="B1027" s="4" t="s">
        <v>630</v>
      </c>
      <c r="C1027" s="3"/>
      <c r="D1027" s="3"/>
      <c r="E1027" s="3"/>
      <c r="F1027" s="17">
        <v>2742</v>
      </c>
      <c r="G1027" s="3"/>
    </row>
    <row r="1028" spans="1:7">
      <c r="A1028" s="3" t="s">
        <v>744</v>
      </c>
      <c r="B1028" s="4" t="s">
        <v>630</v>
      </c>
      <c r="C1028" s="3"/>
      <c r="D1028" s="3"/>
      <c r="E1028" s="3"/>
      <c r="F1028" s="17">
        <v>4352</v>
      </c>
      <c r="G1028" s="3"/>
    </row>
    <row r="1029" spans="1:7">
      <c r="A1029" s="3" t="s">
        <v>220</v>
      </c>
      <c r="B1029" s="4" t="s">
        <v>630</v>
      </c>
      <c r="C1029" s="3"/>
      <c r="D1029" s="3"/>
      <c r="E1029" s="3"/>
      <c r="F1029" s="17">
        <v>3301</v>
      </c>
      <c r="G1029" s="3"/>
    </row>
    <row r="1030" spans="1:7">
      <c r="A1030" s="3" t="s">
        <v>579</v>
      </c>
      <c r="B1030" s="4" t="s">
        <v>630</v>
      </c>
      <c r="C1030" s="3"/>
      <c r="D1030" s="3"/>
      <c r="E1030" s="3"/>
      <c r="F1030" s="17">
        <v>4473</v>
      </c>
      <c r="G1030" s="3"/>
    </row>
    <row r="1031" spans="1:7">
      <c r="A1031" s="17" t="s">
        <v>1056</v>
      </c>
      <c r="B1031" s="4" t="s">
        <v>630</v>
      </c>
      <c r="C1031" s="17"/>
      <c r="D1031" s="17"/>
      <c r="E1031" s="17"/>
      <c r="F1031" s="17">
        <v>11066</v>
      </c>
      <c r="G1031" s="3"/>
    </row>
    <row r="1032" spans="1:7">
      <c r="A1032" s="4" t="s">
        <v>868</v>
      </c>
      <c r="B1032" s="4" t="s">
        <v>630</v>
      </c>
      <c r="C1032" s="4"/>
      <c r="D1032" s="4"/>
      <c r="E1032" s="4"/>
      <c r="F1032" s="17">
        <v>3707</v>
      </c>
      <c r="G1032" s="3"/>
    </row>
    <row r="1033" spans="1:7">
      <c r="A1033" s="3" t="s">
        <v>76</v>
      </c>
      <c r="B1033" s="4" t="s">
        <v>630</v>
      </c>
      <c r="C1033" s="3"/>
      <c r="D1033" s="3"/>
      <c r="E1033" s="3"/>
      <c r="F1033" s="17">
        <v>11235</v>
      </c>
      <c r="G1033" s="3"/>
    </row>
    <row r="1034" spans="1:7">
      <c r="A1034" s="3" t="s">
        <v>843</v>
      </c>
      <c r="B1034" s="4" t="s">
        <v>630</v>
      </c>
      <c r="C1034" s="3"/>
      <c r="D1034" s="3"/>
      <c r="E1034" s="3"/>
      <c r="F1034" s="17">
        <v>2402</v>
      </c>
      <c r="G1034" s="3"/>
    </row>
    <row r="1035" spans="1:7">
      <c r="A1035" s="3" t="s">
        <v>532</v>
      </c>
      <c r="B1035" s="4" t="s">
        <v>630</v>
      </c>
      <c r="C1035" s="3"/>
      <c r="D1035" s="3"/>
      <c r="E1035" s="3"/>
      <c r="F1035" s="17">
        <v>9566</v>
      </c>
      <c r="G1035" s="3"/>
    </row>
    <row r="1036" spans="1:7">
      <c r="A1036" s="3" t="s">
        <v>488</v>
      </c>
      <c r="B1036" s="4" t="s">
        <v>630</v>
      </c>
      <c r="C1036" s="3"/>
      <c r="D1036" s="3"/>
      <c r="E1036" s="3"/>
      <c r="F1036" s="17">
        <v>8744</v>
      </c>
      <c r="G1036" s="3"/>
    </row>
    <row r="1037" spans="1:7">
      <c r="A1037" s="3" t="s">
        <v>447</v>
      </c>
      <c r="B1037" s="4" t="s">
        <v>630</v>
      </c>
      <c r="C1037" s="3"/>
      <c r="D1037" s="3"/>
      <c r="E1037" s="3"/>
      <c r="F1037" s="17">
        <v>3305</v>
      </c>
      <c r="G1037" s="3"/>
    </row>
    <row r="1038" spans="1:7">
      <c r="A1038" s="3" t="s">
        <v>85</v>
      </c>
      <c r="B1038" s="4" t="s">
        <v>630</v>
      </c>
      <c r="C1038" s="3"/>
      <c r="D1038" s="3"/>
      <c r="E1038" s="3"/>
      <c r="F1038" s="17">
        <v>4970</v>
      </c>
      <c r="G1038" s="3"/>
    </row>
    <row r="1039" spans="1:7">
      <c r="A1039" s="3" t="s">
        <v>75</v>
      </c>
      <c r="B1039" s="4" t="s">
        <v>630</v>
      </c>
      <c r="C1039" s="3"/>
      <c r="D1039" s="3"/>
      <c r="E1039" s="3"/>
      <c r="F1039" s="17">
        <v>11368</v>
      </c>
      <c r="G1039" s="3"/>
    </row>
    <row r="1040" spans="1:7">
      <c r="A1040" s="3" t="s">
        <v>817</v>
      </c>
      <c r="B1040" s="4" t="s">
        <v>630</v>
      </c>
      <c r="C1040" s="3"/>
      <c r="D1040" s="3"/>
      <c r="E1040" s="3"/>
      <c r="F1040" s="17">
        <v>2900</v>
      </c>
      <c r="G1040" s="3"/>
    </row>
    <row r="1041" spans="1:7">
      <c r="A1041" s="3" t="s">
        <v>103</v>
      </c>
      <c r="B1041" s="4" t="s">
        <v>630</v>
      </c>
      <c r="C1041" s="3"/>
      <c r="D1041" s="3"/>
      <c r="E1041" s="3"/>
      <c r="F1041" s="17">
        <v>3961</v>
      </c>
      <c r="G1041" s="3"/>
    </row>
    <row r="1042" spans="1:7">
      <c r="A1042" s="4" t="s">
        <v>892</v>
      </c>
      <c r="B1042" s="4" t="s">
        <v>630</v>
      </c>
      <c r="C1042" s="4"/>
      <c r="D1042" s="4"/>
      <c r="E1042" s="4"/>
      <c r="F1042" s="17" t="s">
        <v>975</v>
      </c>
      <c r="G1042" s="3"/>
    </row>
    <row r="1043" spans="1:7">
      <c r="A1043" s="3" t="s">
        <v>65</v>
      </c>
      <c r="B1043" s="4" t="s">
        <v>630</v>
      </c>
      <c r="C1043" s="3"/>
      <c r="D1043" s="3"/>
      <c r="E1043" s="3"/>
      <c r="F1043" s="17">
        <v>10138</v>
      </c>
      <c r="G1043" s="3"/>
    </row>
    <row r="1044" spans="1:7">
      <c r="A1044" s="17" t="s">
        <v>1054</v>
      </c>
      <c r="B1044" s="4" t="s">
        <v>630</v>
      </c>
      <c r="C1044" s="17"/>
      <c r="D1044" s="17"/>
      <c r="E1044" s="17"/>
      <c r="F1044" s="17">
        <v>1217</v>
      </c>
      <c r="G1044" s="3"/>
    </row>
    <row r="1045" spans="1:7">
      <c r="A1045" s="4" t="s">
        <v>876</v>
      </c>
      <c r="B1045" s="4" t="s">
        <v>630</v>
      </c>
      <c r="C1045" s="4"/>
      <c r="D1045" s="4"/>
      <c r="E1045" s="4"/>
      <c r="F1045" s="17" t="s">
        <v>399</v>
      </c>
      <c r="G1045" s="3"/>
    </row>
    <row r="1046" spans="1:7">
      <c r="A1046" s="3" t="s">
        <v>734</v>
      </c>
      <c r="B1046" s="4" t="s">
        <v>630</v>
      </c>
      <c r="C1046" s="3"/>
      <c r="D1046" s="3"/>
      <c r="E1046" s="3"/>
      <c r="F1046" s="17">
        <v>8144</v>
      </c>
      <c r="G1046" s="3"/>
    </row>
    <row r="1047" spans="1:7">
      <c r="A1047" s="3" t="s">
        <v>198</v>
      </c>
      <c r="B1047" s="4" t="s">
        <v>630</v>
      </c>
      <c r="C1047" s="3"/>
      <c r="D1047" s="3"/>
      <c r="E1047" s="3"/>
      <c r="F1047" s="17">
        <v>3509</v>
      </c>
      <c r="G1047" s="3"/>
    </row>
    <row r="1048" spans="1:7">
      <c r="A1048" s="3" t="s">
        <v>81</v>
      </c>
      <c r="B1048" s="4" t="s">
        <v>630</v>
      </c>
      <c r="C1048" s="3"/>
      <c r="D1048" s="3"/>
      <c r="E1048" s="3"/>
      <c r="F1048" s="17">
        <v>11741</v>
      </c>
      <c r="G1048" s="3"/>
    </row>
    <row r="1049" spans="1:7">
      <c r="A1049" s="3" t="s">
        <v>860</v>
      </c>
      <c r="B1049" s="4" t="s">
        <v>630</v>
      </c>
      <c r="C1049" s="3"/>
      <c r="D1049" s="3"/>
      <c r="E1049" s="3"/>
      <c r="F1049" s="17">
        <v>9752</v>
      </c>
      <c r="G1049" s="3"/>
    </row>
    <row r="1050" spans="1:7">
      <c r="A1050" s="4" t="s">
        <v>925</v>
      </c>
      <c r="B1050" s="4" t="s">
        <v>630</v>
      </c>
      <c r="C1050" s="4"/>
      <c r="D1050" s="4"/>
      <c r="E1050" s="4"/>
      <c r="F1050" s="17" t="s">
        <v>967</v>
      </c>
      <c r="G1050" s="3"/>
    </row>
    <row r="1051" spans="1:7">
      <c r="A1051" s="3" t="s">
        <v>43</v>
      </c>
      <c r="B1051" s="4" t="s">
        <v>630</v>
      </c>
      <c r="C1051" s="3"/>
      <c r="D1051" s="3"/>
      <c r="E1051" s="3"/>
      <c r="F1051" s="17">
        <v>3002</v>
      </c>
      <c r="G1051" s="3"/>
    </row>
    <row r="1052" spans="1:7">
      <c r="A1052" s="3" t="s">
        <v>678</v>
      </c>
      <c r="B1052" s="4" t="s">
        <v>630</v>
      </c>
      <c r="C1052" s="3"/>
      <c r="D1052" s="3"/>
      <c r="E1052" s="3"/>
      <c r="F1052" s="17">
        <v>4366</v>
      </c>
      <c r="G1052" s="3"/>
    </row>
    <row r="1053" spans="1:7">
      <c r="A1053" s="3" t="s">
        <v>571</v>
      </c>
      <c r="B1053" s="4" t="s">
        <v>630</v>
      </c>
      <c r="C1053" s="3"/>
      <c r="D1053" s="3"/>
      <c r="E1053" s="3"/>
      <c r="F1053" s="17">
        <v>4445</v>
      </c>
      <c r="G1053" s="3"/>
    </row>
    <row r="1054" spans="1:7">
      <c r="A1054" s="17" t="s">
        <v>1036</v>
      </c>
      <c r="B1054" s="4" t="s">
        <v>630</v>
      </c>
      <c r="C1054" s="17"/>
      <c r="D1054" s="17"/>
      <c r="E1054" s="17"/>
      <c r="F1054" s="17">
        <v>6170</v>
      </c>
      <c r="G1054" s="3"/>
    </row>
    <row r="1055" spans="1:7">
      <c r="A1055" s="17" t="s">
        <v>1684</v>
      </c>
      <c r="B1055" s="4" t="s">
        <v>630</v>
      </c>
      <c r="C1055" s="3"/>
      <c r="D1055" s="3"/>
      <c r="E1055" s="3"/>
      <c r="F1055" s="17">
        <v>8344</v>
      </c>
      <c r="G1055" s="3"/>
    </row>
    <row r="1056" spans="1:7">
      <c r="A1056" s="3" t="s">
        <v>253</v>
      </c>
      <c r="B1056" s="4" t="s">
        <v>630</v>
      </c>
      <c r="C1056" s="3"/>
      <c r="D1056" s="3"/>
      <c r="E1056" s="3"/>
      <c r="F1056" s="17">
        <v>8264</v>
      </c>
      <c r="G1056" s="3"/>
    </row>
    <row r="1057" spans="1:7">
      <c r="A1057" s="17" t="s">
        <v>1060</v>
      </c>
      <c r="B1057" s="4" t="s">
        <v>630</v>
      </c>
      <c r="C1057" s="17"/>
      <c r="D1057" s="17"/>
      <c r="E1057" s="17"/>
      <c r="F1057" s="17">
        <v>11267</v>
      </c>
      <c r="G1057" s="3"/>
    </row>
    <row r="1058" spans="1:7">
      <c r="A1058" s="4" t="s">
        <v>938</v>
      </c>
      <c r="B1058" s="4" t="s">
        <v>630</v>
      </c>
      <c r="C1058" s="4"/>
      <c r="D1058" s="4"/>
      <c r="E1058" s="4"/>
      <c r="F1058" s="17" t="s">
        <v>422</v>
      </c>
      <c r="G1058" s="3"/>
    </row>
    <row r="1059" spans="1:7">
      <c r="A1059" s="3" t="s">
        <v>452</v>
      </c>
      <c r="B1059" s="4" t="s">
        <v>630</v>
      </c>
      <c r="C1059" s="3"/>
      <c r="D1059" s="3"/>
      <c r="E1059" s="3"/>
      <c r="F1059" s="17">
        <v>3309</v>
      </c>
      <c r="G1059" s="3"/>
    </row>
    <row r="1060" spans="1:7">
      <c r="A1060" s="4" t="s">
        <v>922</v>
      </c>
      <c r="B1060" s="4" t="s">
        <v>630</v>
      </c>
      <c r="C1060" s="4"/>
      <c r="D1060" s="4"/>
      <c r="E1060" s="4"/>
      <c r="F1060" s="17">
        <v>2106</v>
      </c>
      <c r="G1060" s="3"/>
    </row>
    <row r="1061" spans="1:7">
      <c r="A1061" s="3" t="s">
        <v>358</v>
      </c>
      <c r="B1061" s="4" t="s">
        <v>630</v>
      </c>
      <c r="C1061" s="3"/>
      <c r="D1061" s="3"/>
      <c r="E1061" s="3"/>
      <c r="F1061" s="17">
        <v>8667</v>
      </c>
      <c r="G1061" s="3"/>
    </row>
    <row r="1062" spans="1:7">
      <c r="A1062" s="17" t="s">
        <v>1043</v>
      </c>
      <c r="B1062" s="4" t="s">
        <v>630</v>
      </c>
      <c r="C1062" s="17"/>
      <c r="D1062" s="17"/>
      <c r="E1062" s="17"/>
      <c r="F1062" s="17">
        <v>1121</v>
      </c>
      <c r="G1062" s="3"/>
    </row>
    <row r="1063" spans="1:7">
      <c r="A1063" s="3" t="s">
        <v>37</v>
      </c>
      <c r="B1063" s="4" t="s">
        <v>630</v>
      </c>
      <c r="C1063" s="3"/>
      <c r="D1063" s="3"/>
      <c r="E1063" s="3"/>
      <c r="F1063" s="17">
        <v>3832</v>
      </c>
      <c r="G1063" s="3"/>
    </row>
    <row r="1064" spans="1:7">
      <c r="A1064" s="17" t="s">
        <v>1055</v>
      </c>
      <c r="B1064" s="4" t="s">
        <v>630</v>
      </c>
      <c r="C1064" s="17"/>
      <c r="D1064" s="17"/>
      <c r="E1064" s="17"/>
      <c r="F1064" s="17">
        <v>11061</v>
      </c>
      <c r="G1064" s="3"/>
    </row>
    <row r="1065" spans="1:7">
      <c r="A1065" s="3" t="s">
        <v>517</v>
      </c>
      <c r="B1065" s="4" t="s">
        <v>630</v>
      </c>
      <c r="C1065" s="3"/>
      <c r="D1065" s="3"/>
      <c r="E1065" s="3"/>
      <c r="F1065" s="17">
        <v>6342</v>
      </c>
      <c r="G1065" s="3"/>
    </row>
    <row r="1066" spans="1:7">
      <c r="A1066" s="3" t="s">
        <v>799</v>
      </c>
      <c r="B1066" s="4" t="s">
        <v>630</v>
      </c>
      <c r="C1066" s="3"/>
      <c r="D1066" s="3"/>
      <c r="E1066" s="3"/>
      <c r="F1066" s="17">
        <v>11761</v>
      </c>
      <c r="G1066" s="3"/>
    </row>
    <row r="1067" spans="1:7">
      <c r="A1067" s="3" t="s">
        <v>366</v>
      </c>
      <c r="B1067" s="4" t="s">
        <v>630</v>
      </c>
      <c r="C1067" s="3"/>
      <c r="D1067" s="3"/>
      <c r="E1067" s="3"/>
      <c r="F1067" s="17">
        <v>11568</v>
      </c>
      <c r="G1067" s="3"/>
    </row>
    <row r="1068" spans="1:7">
      <c r="A1068" s="3" t="s">
        <v>774</v>
      </c>
      <c r="B1068" s="4" t="s">
        <v>630</v>
      </c>
      <c r="C1068" s="3"/>
      <c r="D1068" s="3"/>
      <c r="E1068" s="3"/>
      <c r="F1068" s="17">
        <v>7641</v>
      </c>
      <c r="G1068" s="3"/>
    </row>
    <row r="1069" spans="1:7">
      <c r="A1069" s="17" t="s">
        <v>1041</v>
      </c>
      <c r="B1069" s="4" t="s">
        <v>630</v>
      </c>
      <c r="C1069" s="17"/>
      <c r="D1069" s="17"/>
      <c r="E1069" s="17"/>
      <c r="F1069" s="17">
        <v>2109</v>
      </c>
      <c r="G1069" s="3"/>
    </row>
    <row r="1070" spans="1:7">
      <c r="A1070" s="3" t="s">
        <v>836</v>
      </c>
      <c r="B1070" s="4" t="s">
        <v>630</v>
      </c>
      <c r="C1070" s="3"/>
      <c r="D1070" s="3"/>
      <c r="E1070" s="3"/>
      <c r="F1070" s="17">
        <v>11837</v>
      </c>
      <c r="G1070" s="3"/>
    </row>
    <row r="1071" spans="1:7">
      <c r="A1071" s="4" t="s">
        <v>961</v>
      </c>
      <c r="B1071" s="4" t="s">
        <v>630</v>
      </c>
      <c r="C1071" s="4"/>
      <c r="D1071" s="4"/>
      <c r="E1071" s="4"/>
      <c r="F1071" s="17" t="s">
        <v>550</v>
      </c>
      <c r="G1071" s="3"/>
    </row>
    <row r="1072" spans="1:7">
      <c r="A1072" s="3" t="s">
        <v>20</v>
      </c>
      <c r="B1072" s="4" t="s">
        <v>630</v>
      </c>
      <c r="C1072" s="3"/>
      <c r="D1072" s="3"/>
      <c r="E1072" s="3"/>
      <c r="F1072" s="17">
        <v>6742</v>
      </c>
      <c r="G1072" s="3"/>
    </row>
    <row r="1073" spans="1:7">
      <c r="A1073" s="3" t="s">
        <v>700</v>
      </c>
      <c r="B1073" s="4" t="s">
        <v>630</v>
      </c>
      <c r="C1073" s="3"/>
      <c r="D1073" s="3"/>
      <c r="E1073" s="3"/>
      <c r="F1073" s="17">
        <v>4561</v>
      </c>
      <c r="G1073" s="3"/>
    </row>
    <row r="1074" spans="1:7">
      <c r="A1074" s="3" t="s">
        <v>1017</v>
      </c>
      <c r="B1074" s="4" t="s">
        <v>630</v>
      </c>
      <c r="C1074" s="3"/>
      <c r="D1074" s="3"/>
      <c r="E1074" s="3"/>
      <c r="F1074" s="17">
        <v>3802</v>
      </c>
      <c r="G1074" s="3"/>
    </row>
    <row r="1075" spans="1:7">
      <c r="A1075" s="3" t="s">
        <v>522</v>
      </c>
      <c r="B1075" s="4" t="s">
        <v>630</v>
      </c>
      <c r="C1075" s="3"/>
      <c r="D1075" s="3"/>
      <c r="E1075" s="3"/>
      <c r="F1075" s="17">
        <v>4370</v>
      </c>
      <c r="G1075" s="3"/>
    </row>
    <row r="1076" spans="1:7">
      <c r="A1076" s="3" t="s">
        <v>1372</v>
      </c>
      <c r="B1076" s="4" t="s">
        <v>630</v>
      </c>
      <c r="C1076" s="17"/>
      <c r="D1076" s="17"/>
      <c r="E1076" s="17"/>
      <c r="F1076" s="17">
        <v>3570</v>
      </c>
      <c r="G1076" s="3"/>
    </row>
    <row r="1077" spans="1:7">
      <c r="A1077" s="3" t="s">
        <v>772</v>
      </c>
      <c r="B1077" s="4" t="s">
        <v>630</v>
      </c>
      <c r="C1077" s="3"/>
      <c r="D1077" s="3"/>
      <c r="E1077" s="3"/>
      <c r="F1077" s="17">
        <v>4861</v>
      </c>
      <c r="G1077" s="3"/>
    </row>
    <row r="1078" spans="1:7">
      <c r="A1078" s="3" t="s">
        <v>306</v>
      </c>
      <c r="B1078" s="4" t="s">
        <v>630</v>
      </c>
      <c r="C1078" s="3"/>
      <c r="D1078" s="3"/>
      <c r="E1078" s="3"/>
      <c r="F1078" s="17">
        <v>2852</v>
      </c>
      <c r="G1078" s="3"/>
    </row>
    <row r="1079" spans="1:7">
      <c r="A1079" s="4" t="s">
        <v>968</v>
      </c>
      <c r="B1079" s="4" t="s">
        <v>630</v>
      </c>
      <c r="C1079" s="4"/>
      <c r="D1079" s="4"/>
      <c r="E1079" s="4"/>
      <c r="F1079" s="17">
        <v>8364</v>
      </c>
      <c r="G1079" s="3"/>
    </row>
    <row r="1080" spans="1:7">
      <c r="A1080" s="3" t="s">
        <v>108</v>
      </c>
      <c r="B1080" s="4" t="s">
        <v>630</v>
      </c>
      <c r="C1080" s="3"/>
      <c r="D1080" s="3"/>
      <c r="E1080" s="3"/>
      <c r="F1080" s="17">
        <v>5163</v>
      </c>
      <c r="G1080" s="3"/>
    </row>
    <row r="1081" spans="1:7">
      <c r="A1081" s="3" t="s">
        <v>115</v>
      </c>
      <c r="B1081" s="4" t="s">
        <v>630</v>
      </c>
      <c r="C1081" s="3"/>
      <c r="D1081" s="3"/>
      <c r="E1081" s="3"/>
      <c r="F1081" s="17">
        <v>6763</v>
      </c>
      <c r="G1081" s="3"/>
    </row>
    <row r="1082" spans="1:7">
      <c r="A1082" s="3" t="s">
        <v>210</v>
      </c>
      <c r="B1082" s="4" t="s">
        <v>630</v>
      </c>
      <c r="C1082" s="3"/>
      <c r="D1082" s="3"/>
      <c r="E1082" s="3"/>
      <c r="F1082" s="17">
        <v>9757</v>
      </c>
      <c r="G1082" s="3"/>
    </row>
    <row r="1083" spans="1:7">
      <c r="A1083" s="3" t="s">
        <v>854</v>
      </c>
      <c r="B1083" s="4" t="s">
        <v>630</v>
      </c>
      <c r="C1083" s="3"/>
      <c r="D1083" s="3"/>
      <c r="E1083" s="3"/>
      <c r="F1083" s="17">
        <v>3400</v>
      </c>
      <c r="G1083" s="3"/>
    </row>
    <row r="1084" spans="1:7">
      <c r="A1084" s="4" t="s">
        <v>874</v>
      </c>
      <c r="B1084" s="4" t="s">
        <v>630</v>
      </c>
      <c r="C1084" s="4"/>
      <c r="D1084" s="4"/>
      <c r="E1084" s="4"/>
      <c r="F1084" s="17">
        <v>4952</v>
      </c>
      <c r="G1084" s="3"/>
    </row>
    <row r="1085" spans="1:7">
      <c r="A1085" s="3" t="s">
        <v>685</v>
      </c>
      <c r="B1085" s="4" t="s">
        <v>630</v>
      </c>
      <c r="C1085" s="3"/>
      <c r="D1085" s="3"/>
      <c r="E1085" s="3"/>
      <c r="F1085" s="17">
        <v>7552</v>
      </c>
      <c r="G1085" s="3"/>
    </row>
    <row r="1086" spans="1:7">
      <c r="A1086" s="3" t="s">
        <v>367</v>
      </c>
      <c r="B1086" s="4" t="s">
        <v>630</v>
      </c>
      <c r="C1086" s="3"/>
      <c r="D1086" s="3"/>
      <c r="E1086" s="3"/>
      <c r="F1086" s="17">
        <v>6163</v>
      </c>
      <c r="G1086" s="3"/>
    </row>
    <row r="1087" spans="1:7">
      <c r="A1087" s="3" t="s">
        <v>552</v>
      </c>
      <c r="B1087" s="4" t="s">
        <v>630</v>
      </c>
      <c r="C1087" s="3"/>
      <c r="D1087" s="3"/>
      <c r="E1087" s="3"/>
      <c r="F1087" s="17">
        <v>3700</v>
      </c>
      <c r="G1087" s="3"/>
    </row>
    <row r="1088" spans="1:7">
      <c r="A1088" s="3" t="s">
        <v>292</v>
      </c>
      <c r="B1088" s="4" t="s">
        <v>630</v>
      </c>
      <c r="C1088" s="3"/>
      <c r="D1088" s="3"/>
      <c r="E1088" s="3"/>
      <c r="F1088" s="17">
        <v>4957</v>
      </c>
      <c r="G1088" s="3"/>
    </row>
    <row r="1089" spans="1:7">
      <c r="A1089" s="3" t="s">
        <v>24</v>
      </c>
      <c r="B1089" s="4" t="s">
        <v>630</v>
      </c>
      <c r="C1089" s="3"/>
      <c r="D1089" s="3"/>
      <c r="E1089" s="3"/>
      <c r="F1089" s="17">
        <v>2903</v>
      </c>
      <c r="G1089" s="3"/>
    </row>
    <row r="1090" spans="1:7">
      <c r="A1090" s="3" t="s">
        <v>779</v>
      </c>
      <c r="B1090" s="4" t="s">
        <v>630</v>
      </c>
      <c r="C1090" s="3"/>
      <c r="D1090" s="3"/>
      <c r="E1090" s="3"/>
      <c r="F1090" s="17">
        <v>3561</v>
      </c>
      <c r="G1090" s="3"/>
    </row>
    <row r="1091" spans="1:7">
      <c r="A1091" s="3" t="s">
        <v>170</v>
      </c>
      <c r="B1091" s="4" t="s">
        <v>630</v>
      </c>
      <c r="C1091" s="3"/>
      <c r="D1091" s="3"/>
      <c r="E1091" s="3"/>
      <c r="F1091" s="17">
        <v>6156</v>
      </c>
      <c r="G1091" s="3"/>
    </row>
    <row r="1092" spans="1:7">
      <c r="A1092" s="3" t="s">
        <v>816</v>
      </c>
      <c r="B1092" s="4" t="s">
        <v>630</v>
      </c>
      <c r="C1092" s="3"/>
      <c r="D1092" s="3"/>
      <c r="E1092" s="3"/>
      <c r="F1092" s="17">
        <v>4100</v>
      </c>
      <c r="G1092" s="3"/>
    </row>
    <row r="1093" spans="1:7">
      <c r="A1093" s="17" t="s">
        <v>1145</v>
      </c>
      <c r="B1093" s="4" t="s">
        <v>630</v>
      </c>
      <c r="C1093" s="17"/>
      <c r="D1093" s="17"/>
      <c r="E1093" s="17"/>
      <c r="F1093" s="17">
        <v>611</v>
      </c>
      <c r="G1093" s="3"/>
    </row>
    <row r="1094" spans="1:7">
      <c r="A1094" s="3" t="s">
        <v>476</v>
      </c>
      <c r="B1094" s="4" t="s">
        <v>630</v>
      </c>
      <c r="C1094" s="3"/>
      <c r="D1094" s="3"/>
      <c r="E1094" s="3"/>
      <c r="F1094" s="17">
        <v>4757</v>
      </c>
      <c r="G1094" s="3"/>
    </row>
    <row r="1095" spans="1:7">
      <c r="A1095" s="3" t="s">
        <v>148</v>
      </c>
      <c r="B1095" s="4" t="s">
        <v>630</v>
      </c>
      <c r="C1095" s="3"/>
      <c r="D1095" s="3"/>
      <c r="E1095" s="3"/>
      <c r="F1095" s="17">
        <v>10064</v>
      </c>
      <c r="G1095" s="3"/>
    </row>
    <row r="1096" spans="1:7">
      <c r="A1096" s="3" t="s">
        <v>187</v>
      </c>
      <c r="B1096" s="4" t="s">
        <v>630</v>
      </c>
      <c r="C1096" s="3"/>
      <c r="D1096" s="3"/>
      <c r="E1096" s="3"/>
      <c r="F1096" s="17">
        <v>7545</v>
      </c>
      <c r="G1096" s="3"/>
    </row>
    <row r="1097" spans="1:7">
      <c r="A1097" s="17" t="s">
        <v>1040</v>
      </c>
      <c r="B1097" s="4" t="s">
        <v>630</v>
      </c>
      <c r="C1097" s="17"/>
      <c r="D1097" s="17"/>
      <c r="E1097" s="17"/>
      <c r="F1097" s="17">
        <v>6541</v>
      </c>
      <c r="G1097" s="3"/>
    </row>
    <row r="1098" spans="1:7">
      <c r="A1098" s="4" t="s">
        <v>888</v>
      </c>
      <c r="B1098" s="4" t="s">
        <v>630</v>
      </c>
      <c r="C1098" s="4"/>
      <c r="D1098" s="4"/>
      <c r="E1098" s="4"/>
      <c r="F1098" s="17">
        <v>4752</v>
      </c>
      <c r="G1098" s="3"/>
    </row>
    <row r="1099" spans="1:7">
      <c r="A1099" s="17" t="s">
        <v>1063</v>
      </c>
      <c r="B1099" s="4" t="s">
        <v>630</v>
      </c>
      <c r="C1099" s="17"/>
      <c r="D1099" s="17"/>
      <c r="E1099" s="17"/>
      <c r="F1099" s="17">
        <v>10261</v>
      </c>
      <c r="G1099" s="3"/>
    </row>
    <row r="1100" spans="1:7">
      <c r="A1100" s="3" t="s">
        <v>29</v>
      </c>
      <c r="B1100" s="4" t="s">
        <v>630</v>
      </c>
      <c r="C1100" s="3"/>
      <c r="D1100" s="3"/>
      <c r="E1100" s="3"/>
      <c r="F1100" s="17" t="s">
        <v>955</v>
      </c>
      <c r="G1100" s="3"/>
    </row>
    <row r="1101" spans="1:7">
      <c r="A1101" s="3" t="s">
        <v>313</v>
      </c>
      <c r="B1101" s="4" t="s">
        <v>630</v>
      </c>
      <c r="C1101" s="3"/>
      <c r="D1101" s="3"/>
      <c r="E1101" s="3"/>
      <c r="F1101" s="17">
        <v>10864</v>
      </c>
      <c r="G1101" s="3"/>
    </row>
    <row r="1102" spans="1:7">
      <c r="A1102" s="3" t="s">
        <v>410</v>
      </c>
      <c r="B1102" s="4" t="s">
        <v>630</v>
      </c>
      <c r="C1102" s="3"/>
      <c r="D1102" s="3"/>
      <c r="E1102" s="3"/>
      <c r="F1102" s="17">
        <v>8465</v>
      </c>
      <c r="G1102" s="3"/>
    </row>
    <row r="1103" spans="1:7">
      <c r="A1103" s="3" t="s">
        <v>83</v>
      </c>
      <c r="B1103" s="4" t="s">
        <v>630</v>
      </c>
      <c r="C1103" s="3"/>
      <c r="D1103" s="3"/>
      <c r="E1103" s="3"/>
      <c r="F1103" s="17">
        <v>4137</v>
      </c>
      <c r="G1103" s="3"/>
    </row>
    <row r="1104" spans="1:7">
      <c r="A1104" s="3" t="s">
        <v>100</v>
      </c>
      <c r="B1104" s="4" t="s">
        <v>630</v>
      </c>
      <c r="C1104" s="3"/>
      <c r="D1104" s="3"/>
      <c r="E1104" s="3"/>
      <c r="F1104" s="17">
        <v>9567</v>
      </c>
      <c r="G1104" s="3"/>
    </row>
    <row r="1105" spans="1:7">
      <c r="A1105" s="3" t="s">
        <v>707</v>
      </c>
      <c r="B1105" s="4" t="s">
        <v>630</v>
      </c>
      <c r="C1105" s="3"/>
      <c r="D1105" s="3"/>
      <c r="E1105" s="3"/>
      <c r="F1105" s="17">
        <v>1521</v>
      </c>
      <c r="G1105" s="3"/>
    </row>
    <row r="1106" spans="1:7">
      <c r="A1106" s="3" t="s">
        <v>234</v>
      </c>
      <c r="B1106" s="4" t="s">
        <v>630</v>
      </c>
      <c r="C1106" s="3"/>
      <c r="D1106" s="3"/>
      <c r="E1106" s="3"/>
      <c r="F1106" s="17">
        <v>11564</v>
      </c>
      <c r="G1106" s="3"/>
    </row>
    <row r="1107" spans="1:7">
      <c r="A1107" s="3" t="s">
        <v>560</v>
      </c>
      <c r="B1107" s="4" t="s">
        <v>630</v>
      </c>
      <c r="C1107" s="3"/>
      <c r="D1107" s="3"/>
      <c r="E1107" s="3"/>
      <c r="F1107" s="17" t="s">
        <v>770</v>
      </c>
      <c r="G1107" s="3"/>
    </row>
    <row r="1108" spans="1:7">
      <c r="A1108" s="3" t="s">
        <v>223</v>
      </c>
      <c r="B1108" s="4" t="s">
        <v>630</v>
      </c>
      <c r="C1108" s="3"/>
      <c r="D1108" s="3"/>
      <c r="E1108" s="3"/>
      <c r="F1108" s="17">
        <v>3903</v>
      </c>
      <c r="G1108" s="3"/>
    </row>
    <row r="1109" spans="1:7">
      <c r="A1109" s="3" t="s">
        <v>118</v>
      </c>
      <c r="B1109" s="4" t="s">
        <v>630</v>
      </c>
      <c r="C1109" s="3"/>
      <c r="D1109" s="3"/>
      <c r="E1109" s="3"/>
      <c r="F1109" s="17">
        <v>9857</v>
      </c>
      <c r="G1109" s="3"/>
    </row>
    <row r="1110" spans="1:7">
      <c r="A1110" s="3" t="s">
        <v>582</v>
      </c>
      <c r="B1110" s="4" t="s">
        <v>630</v>
      </c>
      <c r="C1110" s="3"/>
      <c r="D1110" s="3"/>
      <c r="E1110" s="3"/>
      <c r="F1110" s="17">
        <v>5964</v>
      </c>
      <c r="G1110" s="3"/>
    </row>
    <row r="1111" spans="1:7">
      <c r="A1111" s="3" t="s">
        <v>568</v>
      </c>
      <c r="B1111" s="4" t="s">
        <v>630</v>
      </c>
      <c r="C1111" s="3"/>
      <c r="D1111" s="3"/>
      <c r="E1111" s="3"/>
      <c r="F1111" s="17">
        <v>3538</v>
      </c>
      <c r="G1111" s="3"/>
    </row>
    <row r="1112" spans="1:7">
      <c r="A1112" s="3" t="s">
        <v>437</v>
      </c>
      <c r="B1112" s="4" t="s">
        <v>630</v>
      </c>
      <c r="C1112" s="3"/>
      <c r="D1112" s="3"/>
      <c r="E1112" s="3"/>
      <c r="F1112" s="17">
        <v>3918</v>
      </c>
      <c r="G1112" s="3"/>
    </row>
    <row r="1113" spans="1:7">
      <c r="A1113" s="3" t="s">
        <v>171</v>
      </c>
      <c r="B1113" s="4" t="s">
        <v>630</v>
      </c>
      <c r="C1113" s="3"/>
      <c r="D1113" s="3"/>
      <c r="E1113" s="3"/>
      <c r="F1113" s="17">
        <v>4967</v>
      </c>
      <c r="G1113" s="3"/>
    </row>
  </sheetData>
  <conditionalFormatting sqref="A351:A360 A341:A349">
    <cfRule type="duplicateValues" dxfId="4" priority="4"/>
  </conditionalFormatting>
  <conditionalFormatting sqref="A361:A887 A350 A1:A340 A1114:A1048576">
    <cfRule type="duplicateValues" dxfId="3" priority="5"/>
  </conditionalFormatting>
  <conditionalFormatting sqref="A888:A1113">
    <cfRule type="duplicateValues" dxfId="2" priority="1"/>
  </conditionalFormatting>
  <conditionalFormatting sqref="B1:B887 B1114:B1048576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Leads Oct</cp:lastModifiedBy>
  <dcterms:created xsi:type="dcterms:W3CDTF">2015-06-05T18:17:20Z</dcterms:created>
  <dcterms:modified xsi:type="dcterms:W3CDTF">2026-07-08T15:22:37Z</dcterms:modified>
</cp:coreProperties>
</file>