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E4DBA490-DA4A-4135-9D03-DCD44E41B04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ome" sheetId="2" r:id="rId2"/>
    <sheet name="Sheet3" sheetId="3" r:id="rId3"/>
    <sheet name="Nf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<sst xmlns="http://schemas.openxmlformats.org/spreadsheetml/2006/main" count="4325" uniqueCount="2074">
  <si>
    <t>https://camx2026.mapyourshow.com/8_0/exhibitor/exhibitor-details.cfm?exhid=102</t>
  </si>
  <si>
    <t>3A Composites Core Materials / Baltek Inc.</t>
  </si>
  <si>
    <t>N35</t>
  </si>
  <si>
    <t>https://camx2026.mapyourshow.com/8_0/exhibitor/exhibitor-details.cfm?exhid=366</t>
  </si>
  <si>
    <t>3M Transportation &amp; Energy Business</t>
  </si>
  <si>
    <t>G12</t>
  </si>
  <si>
    <t>https://camx2026.mapyourshow.com/8_0/exhibitor/exhibitor-details.cfm?exhid=367</t>
  </si>
  <si>
    <t>A&amp;P Technology</t>
  </si>
  <si>
    <t>AA27</t>
  </si>
  <si>
    <t>A+ Composites GmbH</t>
  </si>
  <si>
    <t>FF35</t>
  </si>
  <si>
    <t>https://camx2026.mapyourshow.com/8_0/exhibitor/exhibitor-details.cfm?exhid=254</t>
  </si>
  <si>
    <t>A.B. Carter, Inc.</t>
  </si>
  <si>
    <t>K31</t>
  </si>
  <si>
    <t>A.P.C.M. Manufacturing LLC</t>
  </si>
  <si>
    <t>S54</t>
  </si>
  <si>
    <t>https://camx2026.mapyourshow.com/8_0/exhibitor/exhibitor-details.cfm?exhid=10042</t>
  </si>
  <si>
    <t>Aalchem</t>
  </si>
  <si>
    <t>Z56</t>
  </si>
  <si>
    <t>https://camx2026.mapyourshow.com/8_0/exhibitor/exhibitor-details.cfm?exhid=368</t>
  </si>
  <si>
    <t>Abaris Training Resources Inc</t>
  </si>
  <si>
    <t>H39</t>
  </si>
  <si>
    <t>Abrasive Technology</t>
  </si>
  <si>
    <t>Z59</t>
  </si>
  <si>
    <t>https://camx2026.mapyourshow.com/8_0/exhibitor/exhibitor-details.cfm?exhid=11587</t>
  </si>
  <si>
    <t>ACE Awards</t>
  </si>
  <si>
    <t>T62</t>
  </si>
  <si>
    <t>https://camx2026.mapyourshow.com/8_0/exhibitor/exhibitor-details.cfm?exhid=639</t>
  </si>
  <si>
    <t>ACMA, American Composites Manufacturers Association</t>
  </si>
  <si>
    <t>R62</t>
  </si>
  <si>
    <t>https://camx2026.mapyourshow.com/8_0/exhibitor/exhibitor-details.cfm?exhid=11819</t>
  </si>
  <si>
    <t>ACXYS TECHNOLOGIES | Plasma Bound</t>
  </si>
  <si>
    <t>CC51</t>
  </si>
  <si>
    <t>https://camx2026.mapyourshow.com/8_0/exhibitor/exhibitor-details.cfm?exhid=9877</t>
  </si>
  <si>
    <t>Additive Engineering Solutions</t>
  </si>
  <si>
    <t>G18</t>
  </si>
  <si>
    <t>https://camx2026.mapyourshow.com/8_0/exhibitor/exhibitor-details.cfm?exhid=11646</t>
  </si>
  <si>
    <t>Aditya Birla Advanced Materials</t>
  </si>
  <si>
    <t>Y36</t>
  </si>
  <si>
    <t>https://camx2026.mapyourshow.com/8_0/exhibitor/exhibitor-details.cfm?exhid=469</t>
  </si>
  <si>
    <t>Advanced Composites, Inc.</t>
  </si>
  <si>
    <t>H31</t>
  </si>
  <si>
    <t>https://camx2026.mapyourshow.com/8_0/exhibitor/exhibitor-details.cfm?exhid=370</t>
  </si>
  <si>
    <t>Airtech International</t>
  </si>
  <si>
    <t>AA8</t>
  </si>
  <si>
    <t>https://camx2026.mapyourshow.com/8_0/exhibitor/exhibitor-details.cfm?exhid=9711</t>
  </si>
  <si>
    <t>Akar Makina San. ve Tic. A.S</t>
  </si>
  <si>
    <t>M47</t>
  </si>
  <si>
    <t>https://camx2026.mapyourshow.com/8_0/exhibitor/exhibitor-details.cfm?exhid=759</t>
  </si>
  <si>
    <t>AKPA Kimya Ambalaj Sanayi ve Ticaret A.S.</t>
  </si>
  <si>
    <t>P36</t>
  </si>
  <si>
    <t>https://camx2026.mapyourshow.com/8_0/exhibitor/exhibitor-details.cfm?exhid=988</t>
  </si>
  <si>
    <t>Albany Engineered Composites</t>
  </si>
  <si>
    <t>K26</t>
  </si>
  <si>
    <t>Aligned Vision</t>
  </si>
  <si>
    <t>FF4</t>
  </si>
  <si>
    <t>https://camx2026.mapyourshow.com/8_0/exhibitor/exhibitor-details.cfm?exhid=11969</t>
  </si>
  <si>
    <t>Allied UV</t>
  </si>
  <si>
    <t>K59</t>
  </si>
  <si>
    <t>https://camx2026.mapyourshow.com/8_0/exhibitor/exhibitor-details.cfm?exhid=737</t>
  </si>
  <si>
    <t>allnex</t>
  </si>
  <si>
    <t>CC34</t>
  </si>
  <si>
    <t>ALTA Performance Materials</t>
  </si>
  <si>
    <t>AA47</t>
  </si>
  <si>
    <t>https://camx2026.mapyourshow.com/8_0/exhibitor/exhibitor-details.cfm?exhid=11974</t>
  </si>
  <si>
    <t>Alum-a-Lift</t>
  </si>
  <si>
    <t>F19</t>
  </si>
  <si>
    <t>AlzChem LLC</t>
  </si>
  <si>
    <t>EE54</t>
  </si>
  <si>
    <t>https://camx2026.mapyourshow.com/8_0/exhibitor/exhibitor-details.cfm?exhid=108</t>
  </si>
  <si>
    <t>American Colors Inc.</t>
  </si>
  <si>
    <t>CC26</t>
  </si>
  <si>
    <t>American DORNIER Machinery Corporation</t>
  </si>
  <si>
    <t>D47</t>
  </si>
  <si>
    <t>American GFM Corporation</t>
  </si>
  <si>
    <t>M31</t>
  </si>
  <si>
    <t>ANDRITZ Schuler Inc.</t>
  </si>
  <si>
    <t>D20</t>
  </si>
  <si>
    <t>Angeloni Group Srl</t>
  </si>
  <si>
    <t>GG19</t>
  </si>
  <si>
    <t>https://camx2026.mapyourshow.com/8_0/exhibitor/exhibitor-details.cfm?exhid=140890</t>
  </si>
  <si>
    <t>Anjani Technoplast Ltd</t>
  </si>
  <si>
    <t>CC46</t>
  </si>
  <si>
    <t>https://camx2026.mapyourshow.com/8_0/exhibitor/exhibitor-details.cfm?exhid=12034</t>
  </si>
  <si>
    <t>ANMASI A/S</t>
  </si>
  <si>
    <t>N59</t>
  </si>
  <si>
    <t>Anton Paar</t>
  </si>
  <si>
    <t>G9</t>
  </si>
  <si>
    <t>Anupam Rasayan India Ltd</t>
  </si>
  <si>
    <t>AA34</t>
  </si>
  <si>
    <t>https://camx2026.mapyourshow.com/8_0/exhibitor/exhibitor-details.cfm?exhid=109</t>
  </si>
  <si>
    <t>AOC Formulations</t>
  </si>
  <si>
    <t>P26</t>
  </si>
  <si>
    <t>APEX Space &amp; Defense Systems</t>
  </si>
  <si>
    <t>F48</t>
  </si>
  <si>
    <t>Applied Aerospace &amp; Defense</t>
  </si>
  <si>
    <t>AA55</t>
  </si>
  <si>
    <t>https://camx2026.mapyourshow.com/8_0/exhibitor/exhibitor-details.cfm?exhid=9805</t>
  </si>
  <si>
    <t>Applied Test Systems (ATS)</t>
  </si>
  <si>
    <t>F30</t>
  </si>
  <si>
    <t>Armacell Benelux Scomm</t>
  </si>
  <si>
    <t>FF50</t>
  </si>
  <si>
    <t>Arxada LLC</t>
  </si>
  <si>
    <t>Q59</t>
  </si>
  <si>
    <t>https://camx2026.mapyourshow.com/8_0/exhibitor/exhibitor-details.cfm?exhid=373</t>
  </si>
  <si>
    <t>ASC Process Systems</t>
  </si>
  <si>
    <t>T46</t>
  </si>
  <si>
    <t>https://camx2026.mapyourshow.com/8_0/exhibitor/exhibitor-details.cfm?exhid=387</t>
  </si>
  <si>
    <t>Ascent Aerospace</t>
  </si>
  <si>
    <t>N18</t>
  </si>
  <si>
    <t>https://camx2026.mapyourshow.com/8_0/exhibitor/exhibitor-details.cfm?exhid=11807</t>
  </si>
  <si>
    <t>Ascorium Industries</t>
  </si>
  <si>
    <t>H18</t>
  </si>
  <si>
    <t>https://camx2026.mapyourshow.com/8_0/exhibitor/exhibitor-details.cfm?exhid=375</t>
  </si>
  <si>
    <t>Associated Industries Inc</t>
  </si>
  <si>
    <t>L51</t>
  </si>
  <si>
    <t>https://camx2026.mapyourshow.com/8_0/exhibitor/exhibitor-details.cfm?exhid=826</t>
  </si>
  <si>
    <t>Autometrix</t>
  </si>
  <si>
    <t>M12</t>
  </si>
  <si>
    <t>https://camx2026.mapyourshow.com/8_0/exhibitor/exhibitor-details.cfm?exhid=9808</t>
  </si>
  <si>
    <t>Avient Corporation</t>
  </si>
  <si>
    <t>Q36</t>
  </si>
  <si>
    <t>https://camx2026.mapyourshow.com/8_0/exhibitor/exhibitor-details.cfm?exhid=113</t>
  </si>
  <si>
    <t>AXEL Plastics</t>
  </si>
  <si>
    <t>X6</t>
  </si>
  <si>
    <t>Axiom Materials, Inc.</t>
  </si>
  <si>
    <t>Q18</t>
  </si>
  <si>
    <t>https://camx2026.mapyourshow.com/8_0/exhibitor/exhibitor-details.cfm?exhid=11689</t>
  </si>
  <si>
    <t>Azista Usa, Inc.</t>
  </si>
  <si>
    <t>CC47</t>
  </si>
  <si>
    <t>https://camx2026.mapyourshow.com/8_0/exhibitor/exhibitor-details.cfm?exhid=10132</t>
  </si>
  <si>
    <t>Bakelite Synthetics</t>
  </si>
  <si>
    <t>N54</t>
  </si>
  <si>
    <t>https://camx2026.mapyourshow.com/8_0/exhibitor/exhibitor-details.cfm?exhid=833</t>
  </si>
  <si>
    <t>Bally Ribbon Mills</t>
  </si>
  <si>
    <t>K46</t>
  </si>
  <si>
    <t>https://camx2026.mapyourshow.com/8_0/exhibitor/exhibitor-details.cfm?exhid=377</t>
  </si>
  <si>
    <t>Barrday Corporation</t>
  </si>
  <si>
    <t>K39</t>
  </si>
  <si>
    <t>https://camx2026.mapyourshow.com/8_0/exhibitor/exhibitor-details.cfm?exhid=10053</t>
  </si>
  <si>
    <t>Belotti America Inc.</t>
  </si>
  <si>
    <t>G49</t>
  </si>
  <si>
    <t>https://camx2026.mapyourshow.com/8_0/exhibitor/exhibitor-details.cfm?exhid=11890</t>
  </si>
  <si>
    <t>Bergolin US LP</t>
  </si>
  <si>
    <t>E47</t>
  </si>
  <si>
    <t>https://camx2026.mapyourshow.com/8_0/exhibitor/exhibitor-details.cfm?exhid=11987</t>
  </si>
  <si>
    <t>Beshine International Materials LLC</t>
  </si>
  <si>
    <t>F28</t>
  </si>
  <si>
    <t>bespline</t>
  </si>
  <si>
    <t>GG24</t>
  </si>
  <si>
    <t>BGF Industries</t>
  </si>
  <si>
    <t>M5</t>
  </si>
  <si>
    <t>Big Dog Adhesives</t>
  </si>
  <si>
    <t>Q58</t>
  </si>
  <si>
    <t>https://camx2026.mapyourshow.com/8_0/exhibitor/exhibitor-details.cfm?exhid=906</t>
  </si>
  <si>
    <t>Blueshift</t>
  </si>
  <si>
    <t>F27</t>
  </si>
  <si>
    <t>N46</t>
  </si>
  <si>
    <t>https://camx2026.mapyourshow.com/8_0/exhibitor/exhibitor-details.cfm?exhid=140896</t>
  </si>
  <si>
    <t>Bondex, Inc.</t>
  </si>
  <si>
    <t>FF55</t>
  </si>
  <si>
    <t>https://camx2026.mapyourshow.com/8_0/exhibitor/exhibitor-details.cfm?exhid=378</t>
  </si>
  <si>
    <t>Bondtech Corporation</t>
  </si>
  <si>
    <t>AA59</t>
  </si>
  <si>
    <t>https://camx2026.mapyourshow.com/8_0/exhibitor/exhibitor-details.cfm?exhid=594</t>
  </si>
  <si>
    <t>Breton</t>
  </si>
  <si>
    <t>G48</t>
  </si>
  <si>
    <t>Brighton Science</t>
  </si>
  <si>
    <t>Q63</t>
  </si>
  <si>
    <t>https://camx2026.mapyourshow.com/8_0/exhibitor/exhibitor-details.cfm?exhid=936</t>
  </si>
  <si>
    <t>BriskHeat Corporation</t>
  </si>
  <si>
    <t>P55</t>
  </si>
  <si>
    <t>https://camx2026.mapyourshow.com/8_0/exhibitor/exhibitor-details.cfm?exhid=11792</t>
  </si>
  <si>
    <t>Broetje Automation-USA</t>
  </si>
  <si>
    <t>AA26</t>
  </si>
  <si>
    <t>https://camx2026.mapyourshow.com/8_0/exhibitor/exhibitor-details.cfm?exhid=381</t>
  </si>
  <si>
    <t>C. A. Litzler Co., Inc.</t>
  </si>
  <si>
    <t>J31</t>
  </si>
  <si>
    <t>C.R. Onsrud Inc.</t>
  </si>
  <si>
    <t>V54</t>
  </si>
  <si>
    <t>https://camx2026.mapyourshow.com/8_0/exhibitor/exhibitor-details.cfm?exhid=11985</t>
  </si>
  <si>
    <t>Cambium</t>
  </si>
  <si>
    <t>EE46</t>
  </si>
  <si>
    <t>CAMX Awards</t>
  </si>
  <si>
    <t>C62</t>
  </si>
  <si>
    <t>CAMX Exhibitor Lounge</t>
  </si>
  <si>
    <t>H62</t>
  </si>
  <si>
    <t>BB58</t>
  </si>
  <si>
    <t>https://camx2026.mapyourshow.com/8_0/exhibitor/exhibitor-details.cfm?exhid=11936</t>
  </si>
  <si>
    <t>Century Tool &amp; Century Automation</t>
  </si>
  <si>
    <t>E19</t>
  </si>
  <si>
    <t>https://camx2026.mapyourshow.com/8_0/exhibitor/exhibitor-details.cfm?exhid=10064</t>
  </si>
  <si>
    <t>Cevotec GmbH</t>
  </si>
  <si>
    <t>F26</t>
  </si>
  <si>
    <t>https://camx2026.mapyourshow.com/8_0/exhibitor/exhibitor-details.cfm?exhid=11763</t>
  </si>
  <si>
    <t>CFOAM LLC dba Touchstone Advanced Composites</t>
  </si>
  <si>
    <t>F20</t>
  </si>
  <si>
    <t>https://camx2026.mapyourshow.com/8_0/exhibitor/exhibitor-details.cfm?exhid=117</t>
  </si>
  <si>
    <t>Chem-Trend LP</t>
  </si>
  <si>
    <t>N38</t>
  </si>
  <si>
    <t>Chomarat North America</t>
  </si>
  <si>
    <t>N39</t>
  </si>
  <si>
    <t>https://camx2026.mapyourshow.com/8_0/exhibitor/exhibitor-details.cfm?exhid=10081</t>
  </si>
  <si>
    <t>Cimbar Resources, Inc.</t>
  </si>
  <si>
    <t>V55</t>
  </si>
  <si>
    <t>https://camx2026.mapyourshow.com/8_0/exhibitor/exhibitor-details.cfm?exhid=476</t>
  </si>
  <si>
    <t>Clear Carbon and Components, Inc</t>
  </si>
  <si>
    <t>J27</t>
  </si>
  <si>
    <t>https://camx2026.mapyourshow.com/8_0/exhibitor/exhibitor-details.cfm?exhid=119</t>
  </si>
  <si>
    <t>CMS North America Inc.</t>
  </si>
  <si>
    <t>L56</t>
  </si>
  <si>
    <t>https://camx2026.mapyourshow.com/8_0/exhibitor/exhibitor-details.cfm?exhid=140880</t>
  </si>
  <si>
    <t>Cobra Scientific LLC</t>
  </si>
  <si>
    <t>E28</t>
  </si>
  <si>
    <t>https://camx2026.mapyourshow.com/8_0/exhibitor/exhibitor-details.cfm?exhid=140895</t>
  </si>
  <si>
    <t>Compeng Composite Solutions LLC</t>
  </si>
  <si>
    <t>GG14</t>
  </si>
  <si>
    <t>Composite Applications Group</t>
  </si>
  <si>
    <t>BB51</t>
  </si>
  <si>
    <t>https://camx2026.mapyourshow.com/8_0/exhibitor/exhibitor-details.cfm?exhid=744</t>
  </si>
  <si>
    <t>Composite Essential Materials, LLC</t>
  </si>
  <si>
    <t>L62</t>
  </si>
  <si>
    <t>https://camx2026.mapyourshow.com/8_0/exhibitor/exhibitor-details.cfm?exhid=922</t>
  </si>
  <si>
    <t>Composite Fabrics of America</t>
  </si>
  <si>
    <t>H37</t>
  </si>
  <si>
    <t>https://camx2026.mapyourshow.com/8_0/exhibitor/exhibitor-details.cfm?exhid=926</t>
  </si>
  <si>
    <t>Composites Horizons</t>
  </si>
  <si>
    <t>U55</t>
  </si>
  <si>
    <t>https://camx2026.mapyourshow.com/8_0/exhibitor/exhibitor-details.cfm?exhid=10072</t>
  </si>
  <si>
    <t>Composites Manufacturing Technology Center - CMTC (ATI)</t>
  </si>
  <si>
    <t>F21</t>
  </si>
  <si>
    <t>Composites One</t>
  </si>
  <si>
    <t>Q26</t>
  </si>
  <si>
    <t>Composites One Demo Zone</t>
  </si>
  <si>
    <t>S26</t>
  </si>
  <si>
    <t>https://camx2026.mapyourshow.com/8_0/exhibitor/exhibitor-details.cfm?exhid=949</t>
  </si>
  <si>
    <t>Coosa Composites</t>
  </si>
  <si>
    <t>P58</t>
  </si>
  <si>
    <t>Copps Industries</t>
  </si>
  <si>
    <t>EE50</t>
  </si>
  <si>
    <t>https://camx2026.mapyourshow.com/8_0/exhibitor/exhibitor-details.cfm?exhid=11567</t>
  </si>
  <si>
    <t>Coriolis Composites USA</t>
  </si>
  <si>
    <t>C46</t>
  </si>
  <si>
    <t>https://camx2026.mapyourshow.com/8_0/exhibitor/exhibitor-details.cfm?exhid=11937</t>
  </si>
  <si>
    <t>Correlated Solutions, Inc.</t>
  </si>
  <si>
    <t>F41</t>
  </si>
  <si>
    <t>https://camx2026.mapyourshow.com/8_0/exhibitor/exhibitor-details.cfm?exhid=234</t>
  </si>
  <si>
    <t>CPIC North America, Inc</t>
  </si>
  <si>
    <t>U46</t>
  </si>
  <si>
    <t>CTG International (North America) Inc.</t>
  </si>
  <si>
    <t>AA17</t>
  </si>
  <si>
    <t>https://camx2026.mapyourshow.com/8_0/exhibitor/exhibitor-details.cfm?exhid=386</t>
  </si>
  <si>
    <t>Custom Polymer Designs, division of Polytek Corp.</t>
  </si>
  <si>
    <t>H12</t>
  </si>
  <si>
    <t>https://camx2026.mapyourshow.com/8_0/exhibitor/exhibitor-details.cfm?exhid=12016</t>
  </si>
  <si>
    <t>Cutco Gifting</t>
  </si>
  <si>
    <t>J54</t>
  </si>
  <si>
    <t>Cygnet Texkimp Limited</t>
  </si>
  <si>
    <t>BB50</t>
  </si>
  <si>
    <t>Design Concepts</t>
  </si>
  <si>
    <t>S64</t>
  </si>
  <si>
    <t>https://camx2026.mapyourshow.com/8_0/exhibitor/exhibitor-details.cfm?exhid=392</t>
  </si>
  <si>
    <t>Diab</t>
  </si>
  <si>
    <t>AA18</t>
  </si>
  <si>
    <t>Dieffenbacher GmbH Maschinen -und Anlagenbau</t>
  </si>
  <si>
    <t>C40</t>
  </si>
  <si>
    <t>https://camx2026.mapyourshow.com/8_0/exhibitor/exhibitor-details.cfm?exhid=576</t>
  </si>
  <si>
    <t>Dunstone Company Inc</t>
  </si>
  <si>
    <t>L38</t>
  </si>
  <si>
    <t>E-sustavi d.o.o.</t>
  </si>
  <si>
    <t>C12</t>
  </si>
  <si>
    <t>https://camx2026.mapyourshow.com/8_0/exhibitor/exhibitor-details.cfm?exhid=781</t>
  </si>
  <si>
    <t>S18</t>
  </si>
  <si>
    <t>https://camx2026.mapyourshow.com/8_0/exhibitor/exhibitor-details.cfm?exhid=10103</t>
  </si>
  <si>
    <t>Edge-Sweets Company</t>
  </si>
  <si>
    <t>GG36</t>
  </si>
  <si>
    <t>Element Materials Technology</t>
  </si>
  <si>
    <t>Z65</t>
  </si>
  <si>
    <t>ELIGIO RE FRASCHINI S.p.A.</t>
  </si>
  <si>
    <t>M37</t>
  </si>
  <si>
    <t>https://camx2026.mapyourshow.com/8_0/exhibitor/exhibitor-details.cfm?exhid=128</t>
  </si>
  <si>
    <t>Elliott Company of Indianapolis Inc</t>
  </si>
  <si>
    <t>X54</t>
  </si>
  <si>
    <t>EMCO Chemical Distributors</t>
  </si>
  <si>
    <t>CC54</t>
  </si>
  <si>
    <t>https://camx2026.mapyourshow.com/8_0/exhibitor/exhibitor-details.cfm?exhid=11934</t>
  </si>
  <si>
    <t>Endeavor Composites, Inc</t>
  </si>
  <si>
    <t>K51</t>
  </si>
  <si>
    <t>https://camx2026.mapyourshow.com/8_0/exhibitor/exhibitor-details.cfm?exhid=272</t>
  </si>
  <si>
    <t>Engineered Bonding Solutions, LLC</t>
  </si>
  <si>
    <t>J34</t>
  </si>
  <si>
    <t>https://camx2026.mapyourshow.com/8_0/exhibitor/exhibitor-details.cfm?exhid=186</t>
  </si>
  <si>
    <t>Engineering Technology Corporation</t>
  </si>
  <si>
    <t>L8</t>
  </si>
  <si>
    <t>https://camx2026.mapyourshow.com/8_0/exhibitor/exhibitor-details.cfm?exhid=10071</t>
  </si>
  <si>
    <t>Ensinger</t>
  </si>
  <si>
    <t>C26</t>
  </si>
  <si>
    <t>https://camx2026.mapyourshow.com/8_0/exhibitor/exhibitor-details.cfm?exhid=130</t>
  </si>
  <si>
    <t>Entropy Resins</t>
  </si>
  <si>
    <t>M57</t>
  </si>
  <si>
    <t>https://camx2026.mapyourshow.com/8_0/exhibitor/exhibitor-details.cfm?exhid=396</t>
  </si>
  <si>
    <t>Euro-Composites Corp</t>
  </si>
  <si>
    <t>GG7</t>
  </si>
  <si>
    <t>https://camx2026.mapyourshow.com/8_0/exhibitor/exhibitor-details.cfm?exhid=131</t>
  </si>
  <si>
    <t>Eurovac Inc.</t>
  </si>
  <si>
    <t>EE47</t>
  </si>
  <si>
    <t>https://camx2026.mapyourshow.com/8_0/exhibitor/exhibitor-details.cfm?exhid=397</t>
  </si>
  <si>
    <t>Evonik Corporation</t>
  </si>
  <si>
    <t>M39</t>
  </si>
  <si>
    <t>https://camx2026.mapyourshow.com/8_0/exhibitor/exhibitor-details.cfm?exhid=398</t>
  </si>
  <si>
    <t>Fabric Development, Inc.</t>
  </si>
  <si>
    <t>https://camx2026.mapyourshow.com/8_0/exhibitor/exhibitor-details.cfm?exhid=140876</t>
  </si>
  <si>
    <t>Ferry Capitain</t>
  </si>
  <si>
    <t>F14</t>
  </si>
  <si>
    <t>https://camx2026.mapyourshow.com/8_0/exhibitor/exhibitor-details.cfm?exhid=858</t>
  </si>
  <si>
    <t>Fiber Dynamics, Inc</t>
  </si>
  <si>
    <t>W36</t>
  </si>
  <si>
    <t>Fiberglass Coatings</t>
  </si>
  <si>
    <t>K27</t>
  </si>
  <si>
    <t>fiberior GmbH</t>
  </si>
  <si>
    <t>D46</t>
  </si>
  <si>
    <t>Fiberlay, Inc</t>
  </si>
  <si>
    <t>D12,</t>
  </si>
  <si>
    <t>https://camx2026.mapyourshow.com/8_0/exhibitor/exhibitor-details.cfm?exhid=12058</t>
  </si>
  <si>
    <t>FILL USA, INC</t>
  </si>
  <si>
    <t>https://camx2026.mapyourshow.com/8_0/exhibitor/exhibitor-details.cfm?exhid=140900</t>
  </si>
  <si>
    <t>FirstKem</t>
  </si>
  <si>
    <t>D35</t>
  </si>
  <si>
    <t>https://camx2026.mapyourshow.com/8_0/exhibitor/exhibitor-details.cfm?exhid=615</t>
  </si>
  <si>
    <t>Fives</t>
  </si>
  <si>
    <t>T55</t>
  </si>
  <si>
    <t>https://camx2026.mapyourshow.com/8_0/exhibitor/exhibitor-details.cfm?exhid=140889</t>
  </si>
  <si>
    <t>Flatbed Tools</t>
  </si>
  <si>
    <t>FF26</t>
  </si>
  <si>
    <t>https://camx2026.mapyourshow.com/8_0/exhibitor/exhibitor-details.cfm?exhid=140885</t>
  </si>
  <si>
    <t>fmtec solution NA Inc. / HK Praezisionstechnik</t>
  </si>
  <si>
    <t>M51</t>
  </si>
  <si>
    <t>Franklin Lamitex, LLC</t>
  </si>
  <si>
    <t>D55</t>
  </si>
  <si>
    <t>https://camx2026.mapyourshow.com/8_0/exhibitor/exhibitor-details.cfm?exhid=401</t>
  </si>
  <si>
    <t>Freeman Manufacturing &amp; Supply Company</t>
  </si>
  <si>
    <t>M50</t>
  </si>
  <si>
    <t>https://camx2026.mapyourshow.com/8_0/exhibitor/exhibitor-details.cfm?exhid=140891</t>
  </si>
  <si>
    <t>Gai Wei</t>
  </si>
  <si>
    <t>H54</t>
  </si>
  <si>
    <t>https://camx2026.mapyourshow.com/8_0/exhibitor/exhibitor-details.cfm?exhid=12053</t>
  </si>
  <si>
    <t>GELCO Composite Inc</t>
  </si>
  <si>
    <t>F36</t>
  </si>
  <si>
    <t>GracoRoberts</t>
  </si>
  <si>
    <t>J46</t>
  </si>
  <si>
    <t>Greene Tweed</t>
  </si>
  <si>
    <t>E51</t>
  </si>
  <si>
    <t>https://camx2026.mapyourshow.com/8_0/exhibitor/exhibitor-details.cfm?exhid=204</t>
  </si>
  <si>
    <t>GS Manufacturing</t>
  </si>
  <si>
    <t>H30</t>
  </si>
  <si>
    <t>https://camx2026.mapyourshow.com/8_0/exhibitor/exhibitor-details.cfm?exhid=11808</t>
  </si>
  <si>
    <t>GUHDO USA Inc. dba GDP Tooling</t>
  </si>
  <si>
    <t>W59</t>
  </si>
  <si>
    <t>https://camx2026.mapyourshow.com/8_0/exhibitor/exhibitor-details.cfm?exhid=9715</t>
  </si>
  <si>
    <t>Gunnar USA, Inc</t>
  </si>
  <si>
    <t>P18</t>
  </si>
  <si>
    <t>https://camx2026.mapyourshow.com/8_0/exhibitor/exhibitor-details.cfm?exhid=227</t>
  </si>
  <si>
    <t>Gurit USA Inc.</t>
  </si>
  <si>
    <t>N47</t>
  </si>
  <si>
    <t>https://camx2026.mapyourshow.com/8_0/exhibitor/exhibitor-details.cfm?exhid=11654</t>
  </si>
  <si>
    <t>Hauschild SpeedMixer</t>
  </si>
  <si>
    <t>E34</t>
  </si>
  <si>
    <t>https://camx2026.mapyourshow.com/8_0/exhibitor/exhibitor-details.cfm?exhid=138</t>
  </si>
  <si>
    <t>Hawkeye Industries</t>
  </si>
  <si>
    <t>M54</t>
  </si>
  <si>
    <t>Hawthorn Aero</t>
  </si>
  <si>
    <t>L35</t>
  </si>
  <si>
    <t>https://camx2026.mapyourshow.com/8_0/exhibitor/exhibitor-details.cfm?exhid=408</t>
  </si>
  <si>
    <t>HEATCON Composite Systems</t>
  </si>
  <si>
    <t>H38</t>
  </si>
  <si>
    <t>Hengshui Jrain FRP Co., Ltd</t>
  </si>
  <si>
    <t>S62</t>
  </si>
  <si>
    <t>https://camx2026.mapyourshow.com/8_0/exhibitor/exhibitor-details.cfm?exhid=410</t>
  </si>
  <si>
    <t>Hexcel Corporation</t>
  </si>
  <si>
    <t>P4</t>
  </si>
  <si>
    <t>HS Hyosung Advanced Materials Corporation</t>
  </si>
  <si>
    <t>EE26</t>
  </si>
  <si>
    <t>https://camx2026.mapyourshow.com/8_0/exhibitor/exhibitor-details.cfm?exhid=11840</t>
  </si>
  <si>
    <t>HSU TAI Glass Fiber CO LTD</t>
  </si>
  <si>
    <t>G29</t>
  </si>
  <si>
    <t>https://camx2026.mapyourshow.com/8_0/exhibitor/exhibitor-details.cfm?exhid=141</t>
  </si>
  <si>
    <t>Huber Engineered Materials</t>
  </si>
  <si>
    <t>Y4</t>
  </si>
  <si>
    <t>https://camx2026.mapyourshow.com/8_0/exhibitor/exhibitor-details.cfm?exhid=140883</t>
  </si>
  <si>
    <t>Hufschmied Machining Systems - USA</t>
  </si>
  <si>
    <t>L50</t>
  </si>
  <si>
    <t>https://camx2026.mapyourshow.com/8_0/exhibitor/exhibitor-details.cfm?exhid=9731</t>
  </si>
  <si>
    <t>IACMI - The Composites Institute</t>
  </si>
  <si>
    <t>J56</t>
  </si>
  <si>
    <t>https://camx2026.mapyourshow.com/8_0/exhibitor/exhibitor-details.cfm?exhid=11924</t>
  </si>
  <si>
    <t>Icomat Limited</t>
  </si>
  <si>
    <t>W54</t>
  </si>
  <si>
    <t>https://camx2026.mapyourshow.com/8_0/exhibitor/exhibitor-details.cfm?exhid=9894</t>
  </si>
  <si>
    <t>IDI Composites International</t>
  </si>
  <si>
    <t>U36</t>
  </si>
  <si>
    <t>https://camx2026.mapyourshow.com/8_0/exhibitor/exhibitor-details.cfm?exhid=11501</t>
  </si>
  <si>
    <t>Imate Composites and Logistics, LLC</t>
  </si>
  <si>
    <t>U14</t>
  </si>
  <si>
    <t>https://camx2026.mapyourshow.com/8_0/exhibitor/exhibitor-details.cfm?exhid=188</t>
  </si>
  <si>
    <t>IMCD US, LLC</t>
  </si>
  <si>
    <t>R54</t>
  </si>
  <si>
    <t>https://camx2026.mapyourshow.com/8_0/exhibitor/exhibitor-details.cfm?exhid=11968</t>
  </si>
  <si>
    <t>Industrial Sonomechanics</t>
  </si>
  <si>
    <t>DD50</t>
  </si>
  <si>
    <t>https://camx2026.mapyourshow.com/8_0/exhibitor/exhibitor-details.cfm?exhid=76563</t>
  </si>
  <si>
    <t>Industrial Technologies, Inc.</t>
  </si>
  <si>
    <t>J8</t>
  </si>
  <si>
    <t>INTEC USA, LLC</t>
  </si>
  <si>
    <t>N58</t>
  </si>
  <si>
    <t>https://camx2026.mapyourshow.com/8_0/exhibitor/exhibitor-details.cfm?exhid=412</t>
  </si>
  <si>
    <t>Integrated Technologies, Inc.</t>
  </si>
  <si>
    <t>E30</t>
  </si>
  <si>
    <t>https://camx2026.mapyourshow.com/8_0/exhibitor/exhibitor-details.cfm?exhid=142</t>
  </si>
  <si>
    <t>IP Corporation</t>
  </si>
  <si>
    <t>S8</t>
  </si>
  <si>
    <t>IPCO US, LLC</t>
  </si>
  <si>
    <t>L46</t>
  </si>
  <si>
    <t>IPS Adhesives</t>
  </si>
  <si>
    <t>J26</t>
  </si>
  <si>
    <t>ISO Technologies, Inc.</t>
  </si>
  <si>
    <t>T59</t>
  </si>
  <si>
    <t>Isotec International</t>
  </si>
  <si>
    <t>C20</t>
  </si>
  <si>
    <t>https://camx2026.mapyourshow.com/8_0/exhibitor/exhibitor-details.cfm?exhid=11599</t>
  </si>
  <si>
    <t>ISOVOLTA Group</t>
  </si>
  <si>
    <t>Z55</t>
  </si>
  <si>
    <t>https://camx2026.mapyourshow.com/8_0/exhibitor/exhibitor-details.cfm?exhid=783</t>
  </si>
  <si>
    <t>James Cropper (formerly Technical Fibre Products Inc.)</t>
  </si>
  <si>
    <t>EE18</t>
  </si>
  <si>
    <t>https://camx2026.mapyourshow.com/8_0/exhibitor/exhibitor-details.cfm?exhid=541</t>
  </si>
  <si>
    <t>Janicki</t>
  </si>
  <si>
    <t>T54</t>
  </si>
  <si>
    <t>https://camx2026.mapyourshow.com/8_0/exhibitor/exhibitor-details.cfm?exhid=11920</t>
  </si>
  <si>
    <t>JIANGSU BI-GOLD NEW MATERIAL STOCK CO.,LTD</t>
  </si>
  <si>
    <t>L57</t>
  </si>
  <si>
    <t>https://camx2026.mapyourshow.com/8_0/exhibitor/exhibitor-details.cfm?exhid=140879</t>
  </si>
  <si>
    <t>Joos USA Inc</t>
  </si>
  <si>
    <t>M46</t>
  </si>
  <si>
    <t>https://camx2026.mapyourshow.com/8_0/exhibitor/exhibitor-details.cfm?exhid=451</t>
  </si>
  <si>
    <t>JPS Composite Materials</t>
  </si>
  <si>
    <t>M38</t>
  </si>
  <si>
    <t>https://camx2026.mapyourshow.com/8_0/exhibitor/exhibitor-details.cfm?exhid=148</t>
  </si>
  <si>
    <t>Jushi USA Fiberglass Co., Ltd.</t>
  </si>
  <si>
    <t>Q8</t>
  </si>
  <si>
    <t>https://camx2026.mapyourshow.com/8_0/exhibitor/exhibitor-details.cfm?exhid=11600</t>
  </si>
  <si>
    <t>Kaneka Aerospace LLC</t>
  </si>
  <si>
    <t>X55</t>
  </si>
  <si>
    <t>https://camx2026.mapyourshow.com/8_0/exhibitor/exhibitor-details.cfm?exhid=197</t>
  </si>
  <si>
    <t>Kaneka North America LLC</t>
  </si>
  <si>
    <t>DD12</t>
  </si>
  <si>
    <t>Kennametal, Inc.</t>
  </si>
  <si>
    <t>G30</t>
  </si>
  <si>
    <t>https://camx2026.mapyourshow.com/8_0/exhibitor/exhibitor-details.cfm?exhid=9903</t>
  </si>
  <si>
    <t>Kent Pultrusion</t>
  </si>
  <si>
    <t>G37</t>
  </si>
  <si>
    <t>https://camx2026.mapyourshow.com/8_0/exhibitor/exhibitor-details.cfm?exhid=88880</t>
  </si>
  <si>
    <t>KINFLARE Composite</t>
  </si>
  <si>
    <t>DD54</t>
  </si>
  <si>
    <t>https://camx2026.mapyourshow.com/8_0/exhibitor/exhibitor-details.cfm?exhid=205</t>
  </si>
  <si>
    <t>KraussMaffei Corporation</t>
  </si>
  <si>
    <t>H13</t>
  </si>
  <si>
    <t>Krempel GmbH</t>
  </si>
  <si>
    <t>D26</t>
  </si>
  <si>
    <t>https://camx2026.mapyourshow.com/8_0/exhibitor/exhibitor-details.cfm?exhid=620</t>
  </si>
  <si>
    <t>L &amp; L Products</t>
  </si>
  <si>
    <t>CC38</t>
  </si>
  <si>
    <t>https://camx2026.mapyourshow.com/8_0/exhibitor/exhibitor-details.cfm?exhid=9958</t>
  </si>
  <si>
    <t>Langzauner USA Inc.</t>
  </si>
  <si>
    <t>R59</t>
  </si>
  <si>
    <t>LANULFI MOULDS S.R.L.</t>
  </si>
  <si>
    <t>E46</t>
  </si>
  <si>
    <t>https://camx2026.mapyourshow.com/8_0/exhibitor/exhibitor-details.cfm?exhid=10131</t>
  </si>
  <si>
    <t>LARGE Co., Ltd.</t>
  </si>
  <si>
    <t>F51</t>
  </si>
  <si>
    <t>https://camx2026.mapyourshow.com/8_0/exhibitor/exhibitor-details.cfm?exhid=10108</t>
  </si>
  <si>
    <t>Laser Technology, Inc</t>
  </si>
  <si>
    <t>E26</t>
  </si>
  <si>
    <t>https://camx2026.mapyourshow.com/8_0/exhibitor/exhibitor-details.cfm?exhid=11710</t>
  </si>
  <si>
    <t>Lattice Composites</t>
  </si>
  <si>
    <t>H19</t>
  </si>
  <si>
    <t>https://camx2026.mapyourshow.com/8_0/exhibitor/exhibitor-details.cfm?exhid=515</t>
  </si>
  <si>
    <t>LEWCO, Inc.</t>
  </si>
  <si>
    <t>V58</t>
  </si>
  <si>
    <t>https://camx2026.mapyourshow.com/8_0/exhibitor/exhibitor-details.cfm?exhid=249</t>
  </si>
  <si>
    <t>Lindau Chemicals, Inc</t>
  </si>
  <si>
    <t>J39</t>
  </si>
  <si>
    <t>https://camx2026.mapyourshow.com/8_0/exhibitor/exhibitor-details.cfm?exhid=502</t>
  </si>
  <si>
    <t>LMT Onsrud</t>
  </si>
  <si>
    <t>M58</t>
  </si>
  <si>
    <t>https://camx2026.mapyourshow.com/8_0/exhibitor/exhibitor-details.cfm?exhid=11964</t>
  </si>
  <si>
    <t>LoneStar NDE Innovaitons</t>
  </si>
  <si>
    <t>W58</t>
  </si>
  <si>
    <t>https://camx2026.mapyourshow.com/8_0/exhibitor/exhibitor-details.cfm?exhid=88405</t>
  </si>
  <si>
    <t>LUDECA, INC.</t>
  </si>
  <si>
    <t>G19</t>
  </si>
  <si>
    <t>https://camx2026.mapyourshow.com/8_0/exhibitor/exhibitor-details.cfm?exhid=862</t>
  </si>
  <si>
    <t>Luna Innovations</t>
  </si>
  <si>
    <t>EE39</t>
  </si>
  <si>
    <t>https://camx2026.mapyourshow.com/8_0/exhibitor/exhibitor-details.cfm?exhid=9713</t>
  </si>
  <si>
    <t>LyondellBasell</t>
  </si>
  <si>
    <t>G36</t>
  </si>
  <si>
    <t>https://camx2026.mapyourshow.com/8_0/exhibitor/exhibitor-details.cfm?exhid=11928</t>
  </si>
  <si>
    <t>M4 Engineering, Inc.</t>
  </si>
  <si>
    <t>H9</t>
  </si>
  <si>
    <t>https://camx2026.mapyourshow.com/8_0/exhibitor/exhibitor-details.cfm?exhid=10065</t>
  </si>
  <si>
    <t>Macrodyne Technologies Inc.</t>
  </si>
  <si>
    <t>H8</t>
  </si>
  <si>
    <t>https://camx2026.mapyourshow.com/8_0/exhibitor/exhibitor-details.cfm?exhid=479</t>
  </si>
  <si>
    <t>Magestic Technologies</t>
  </si>
  <si>
    <t>CC50</t>
  </si>
  <si>
    <t>https://camx2026.mapyourshow.com/8_0/exhibitor/exhibitor-details.cfm?exhid=421</t>
  </si>
  <si>
    <t>Magnolia Advanced Materials</t>
  </si>
  <si>
    <t>L34</t>
  </si>
  <si>
    <t>https://camx2026.mapyourshow.com/8_0/exhibitor/exhibitor-details.cfm?exhid=153</t>
  </si>
  <si>
    <t>Magnum Venus Products</t>
  </si>
  <si>
    <t>S46</t>
  </si>
  <si>
    <t>https://camx2026.mapyourshow.com/8_0/exhibitor/exhibitor-details.cfm?exhid=154</t>
  </si>
  <si>
    <t>Mahogany Company</t>
  </si>
  <si>
    <t>Q55</t>
  </si>
  <si>
    <t>Mahr Metering Systems Corporation</t>
  </si>
  <si>
    <t>G34</t>
  </si>
  <si>
    <t>https://camx2026.mapyourshow.com/8_0/exhibitor/exhibitor-details.cfm?exhid=506</t>
  </si>
  <si>
    <t>Mar-Bal, Inc</t>
  </si>
  <si>
    <t>N55</t>
  </si>
  <si>
    <t>https://camx2026.mapyourshow.com/8_0/exhibitor/exhibitor-details.cfm?exhid=12049</t>
  </si>
  <si>
    <t>MasterMold, LLC</t>
  </si>
  <si>
    <t>DD34</t>
  </si>
  <si>
    <t>https://camx2026.mapyourshow.com/8_0/exhibitor/exhibitor-details.cfm?exhid=708</t>
  </si>
  <si>
    <t>Matec Instrument Companies, Inc.</t>
  </si>
  <si>
    <t>BB39</t>
  </si>
  <si>
    <t>J18</t>
  </si>
  <si>
    <t>https://camx2026.mapyourshow.com/8_0/exhibitor/exhibitor-details.cfm?exhid=11955</t>
  </si>
  <si>
    <t>MCS Industrial Ltda</t>
  </si>
  <si>
    <t>F47</t>
  </si>
  <si>
    <t>https://camx2026.mapyourshow.com/8_0/exhibitor/exhibitor-details.cfm?exhid=140892</t>
  </si>
  <si>
    <t>Measured Solutions</t>
  </si>
  <si>
    <t>BB46</t>
  </si>
  <si>
    <t>https://camx2026.mapyourshow.com/8_0/exhibitor/exhibitor-details.cfm?exhid=85858</t>
  </si>
  <si>
    <t>MEHLER ENGINEERED PRODUCTS, Inc.</t>
  </si>
  <si>
    <t>J37</t>
  </si>
  <si>
    <t>https://camx2026.mapyourshow.com/8_0/exhibitor/exhibitor-details.cfm?exhid=383</t>
  </si>
  <si>
    <t>Metcut Research-Carillon</t>
  </si>
  <si>
    <t>J35</t>
  </si>
  <si>
    <t>METYX</t>
  </si>
  <si>
    <t>R46</t>
  </si>
  <si>
    <t>MEZGER, INC.</t>
  </si>
  <si>
    <t>GG41</t>
  </si>
  <si>
    <t>MIKI SANGYO (USA) INC.</t>
  </si>
  <si>
    <t>EE51</t>
  </si>
  <si>
    <t>https://camx2026.mapyourshow.com/8_0/exhibitor/exhibitor-details.cfm?exhid=9710</t>
  </si>
  <si>
    <t>Mikrosam</t>
  </si>
  <si>
    <t>G46</t>
  </si>
  <si>
    <t>https://camx2026.mapyourshow.com/8_0/exhibitor/exhibitor-details.cfm?exhid=432</t>
  </si>
  <si>
    <t>Mitsubishi Chemical America</t>
  </si>
  <si>
    <t>AA37</t>
  </si>
  <si>
    <t>https://camx2026.mapyourshow.com/8_0/exhibitor/exhibitor-details.cfm?exhid=11966</t>
  </si>
  <si>
    <t>Molded Fiber Glass Companies</t>
  </si>
  <si>
    <t>K18</t>
  </si>
  <si>
    <t>https://camx2026.mapyourshow.com/8_0/exhibitor/exhibitor-details.cfm?exhid=140898</t>
  </si>
  <si>
    <t>Momentive</t>
  </si>
  <si>
    <t>FF51</t>
  </si>
  <si>
    <t>Moore Brothers Company</t>
  </si>
  <si>
    <t>H36</t>
  </si>
  <si>
    <t>https://camx2026.mapyourshow.com/8_0/exhibitor/exhibitor-details.cfm?exhid=11652</t>
  </si>
  <si>
    <t>MTorres</t>
  </si>
  <si>
    <t>F35</t>
  </si>
  <si>
    <t>Mubea Aviation</t>
  </si>
  <si>
    <t>C47</t>
  </si>
  <si>
    <t>Multiax Technologies</t>
  </si>
  <si>
    <t>EE55</t>
  </si>
  <si>
    <t>https://camx2026.mapyourshow.com/8_0/exhibitor/exhibitor-details.cfm?exhid=873</t>
  </si>
  <si>
    <t>Myers Mixers</t>
  </si>
  <si>
    <t>DD51</t>
  </si>
  <si>
    <t>https://camx2026.mapyourshow.com/8_0/exhibitor/exhibitor-details.cfm?exhid=10149</t>
  </si>
  <si>
    <t>Nabaltec AG</t>
  </si>
  <si>
    <t>FF38</t>
  </si>
  <si>
    <t>https://camx2026.mapyourshow.com/8_0/exhibitor/exhibitor-details.cfm?exhid=11662</t>
  </si>
  <si>
    <t>NanoXplore</t>
  </si>
  <si>
    <t>F29</t>
  </si>
  <si>
    <t>https://camx2026.mapyourshow.com/8_0/exhibitor/exhibitor-details.cfm?exhid=140887</t>
  </si>
  <si>
    <t>NAWAH US</t>
  </si>
  <si>
    <t>CC55</t>
  </si>
  <si>
    <t>https://camx2026.mapyourshow.com/8_0/exhibitor/exhibitor-details.cfm?exhid=191</t>
  </si>
  <si>
    <t>NETZSCH Instruments North America, LLC | sensXPERT by NETZSCH Process Intelligence GmbH</t>
  </si>
  <si>
    <t>DD46</t>
  </si>
  <si>
    <t>https://camx2026.mapyourshow.com/8_0/exhibitor/exhibitor-details.cfm?exhid=232</t>
  </si>
  <si>
    <t>Neuhaeuser USA, Inc.</t>
  </si>
  <si>
    <t>https://camx2026.mapyourshow.com/8_0/exhibitor/exhibitor-details.cfm?exhid=11546</t>
  </si>
  <si>
    <t>Nexx Technologies an MGC Company</t>
  </si>
  <si>
    <t>BB38</t>
  </si>
  <si>
    <t>https://camx2026.mapyourshow.com/8_0/exhibitor/exhibitor-details.cfm?exhid=10097</t>
  </si>
  <si>
    <t>NIAR | Fiber Dynamics | FILL USA, INC</t>
  </si>
  <si>
    <t>https://camx2026.mapyourshow.com/8_0/exhibitor/exhibitor-details.cfm?exhid=434</t>
  </si>
  <si>
    <t>Nippon Graphite Fiber</t>
  </si>
  <si>
    <t>G27</t>
  </si>
  <si>
    <t>https://camx2026.mapyourshow.com/8_0/exhibitor/exhibitor-details.cfm?exhid=636</t>
  </si>
  <si>
    <t>Norplex-Micarta</t>
  </si>
  <si>
    <t>M18</t>
  </si>
  <si>
    <t>Nouryon Chemicals LLC</t>
  </si>
  <si>
    <t>P12</t>
  </si>
  <si>
    <t>https://camx2026.mapyourshow.com/8_0/exhibitor/exhibitor-details.cfm?exhid=12044</t>
  </si>
  <si>
    <t>NuWave Composites</t>
  </si>
  <si>
    <t>P62</t>
  </si>
  <si>
    <t>OB Fibers USA LLC</t>
  </si>
  <si>
    <t>B46</t>
  </si>
  <si>
    <t>https://camx2026.mapyourshow.com/8_0/exhibitor/exhibitor-details.cfm?exhid=140878</t>
  </si>
  <si>
    <t>Ocean State Composites</t>
  </si>
  <si>
    <t>GG39</t>
  </si>
  <si>
    <t>Oerlikon</t>
  </si>
  <si>
    <t>C51</t>
  </si>
  <si>
    <t>OLMAR AUTOCLAVES &amp; OVENS</t>
  </si>
  <si>
    <t>W46</t>
  </si>
  <si>
    <t>Omya</t>
  </si>
  <si>
    <t>K47</t>
  </si>
  <si>
    <t>Orbis Machinery</t>
  </si>
  <si>
    <t>GG33</t>
  </si>
  <si>
    <t>https://camx2026.mapyourshow.com/8_0/exhibitor/exhibitor-details.cfm?exhid=11960</t>
  </si>
  <si>
    <t>Orca Composites</t>
  </si>
  <si>
    <t>E13,</t>
  </si>
  <si>
    <t>U26</t>
  </si>
  <si>
    <t>P-D Glasseiden GmbH Oschatz</t>
  </si>
  <si>
    <t>FF47</t>
  </si>
  <si>
    <t>https://camx2026.mapyourshow.com/8_0/exhibitor/exhibitor-details.cfm?exhid=140877</t>
  </si>
  <si>
    <t>PAF Sales, LLC</t>
  </si>
  <si>
    <t>J55</t>
  </si>
  <si>
    <t>https://camx2026.mapyourshow.com/8_0/exhibitor/exhibitor-details.cfm?exhid=9896</t>
  </si>
  <si>
    <t>Paragon D&amp;E</t>
  </si>
  <si>
    <t>J30</t>
  </si>
  <si>
    <t>https://camx2026.mapyourshow.com/8_0/exhibitor/exhibitor-details.cfm?exhid=348</t>
  </si>
  <si>
    <t>Park Aerospace Corp.</t>
  </si>
  <si>
    <t>CC18</t>
  </si>
  <si>
    <t>https://camx2026.mapyourshow.com/8_0/exhibitor/exhibitor-details.cfm?exhid=498</t>
  </si>
  <si>
    <t>Parson Adhesives, Inc.</t>
  </si>
  <si>
    <t>F5</t>
  </si>
  <si>
    <t>https://camx2026.mapyourshow.com/8_0/exhibitor/exhibitor-details.cfm?exhid=9889</t>
  </si>
  <si>
    <t>Patcham USA</t>
  </si>
  <si>
    <t>K34</t>
  </si>
  <si>
    <t>https://camx2026.mapyourshow.com/8_0/exhibitor/exhibitor-details.cfm?exhid=9909</t>
  </si>
  <si>
    <t>Patz Materials &amp; Technologies</t>
  </si>
  <si>
    <t>DD38</t>
  </si>
  <si>
    <t>https://camx2026.mapyourshow.com/8_0/exhibitor/exhibitor-details.cfm?exhid=11653</t>
  </si>
  <si>
    <t>PERSICO SPA</t>
  </si>
  <si>
    <t>H49</t>
  </si>
  <si>
    <t>https://camx2026.mapyourshow.com/8_0/exhibitor/exhibitor-details.cfm?exhid=12042</t>
  </si>
  <si>
    <t>Phlex Tek</t>
  </si>
  <si>
    <t>X36</t>
  </si>
  <si>
    <t>https://camx2026.mapyourshow.com/8_0/exhibitor/exhibitor-details.cfm?exhid=9969</t>
  </si>
  <si>
    <t>Phoenix Composites Equipment</t>
  </si>
  <si>
    <t>DD47</t>
  </si>
  <si>
    <t>https://camx2026.mapyourshow.com/8_0/exhibitor/exhibitor-details.cfm?exhid=924</t>
  </si>
  <si>
    <t>Pinette - PEI USA</t>
  </si>
  <si>
    <t>FF8</t>
  </si>
  <si>
    <t>Pinfa-North America</t>
  </si>
  <si>
    <t>GG6</t>
  </si>
  <si>
    <t>https://camx2026.mapyourshow.com/8_0/exhibitor/exhibitor-details.cfm?exhid=11502</t>
  </si>
  <si>
    <t>Plasmatreat</t>
  </si>
  <si>
    <t>X56</t>
  </si>
  <si>
    <t>Plataine, Inc.</t>
  </si>
  <si>
    <t>J48</t>
  </si>
  <si>
    <t>https://camx2026.mapyourshow.com/8_0/exhibitor/exhibitor-details.cfm?exhid=11777</t>
  </si>
  <si>
    <t>POLMIX Americas</t>
  </si>
  <si>
    <t>N63</t>
  </si>
  <si>
    <t>https://camx2026.mapyourshow.com/8_0/exhibitor/exhibitor-details.cfm?exhid=77772</t>
  </si>
  <si>
    <t>PolyClean Technologies Inc</t>
  </si>
  <si>
    <t>X59</t>
  </si>
  <si>
    <t>https://camx2026.mapyourshow.com/8_0/exhibitor/exhibitor-details.cfm?exhid=10013</t>
  </si>
  <si>
    <t>Polymer Machinery Consultants Ltd</t>
  </si>
  <si>
    <t>M59</t>
  </si>
  <si>
    <t>https://camx2026.mapyourshow.com/8_0/exhibitor/exhibitor-details.cfm?exhid=101</t>
  </si>
  <si>
    <t>Polynt Group</t>
  </si>
  <si>
    <t>W4</t>
  </si>
  <si>
    <t>https://camx2026.mapyourshow.com/8_0/exhibitor/exhibitor-details.cfm?exhid=9744</t>
  </si>
  <si>
    <t>PPG</t>
  </si>
  <si>
    <t>E27</t>
  </si>
  <si>
    <t>Practix USA</t>
  </si>
  <si>
    <t>K55</t>
  </si>
  <si>
    <t>https://camx2026.mapyourshow.com/8_0/exhibitor/exhibitor-details.cfm?exhid=11676</t>
  </si>
  <si>
    <t>Precision Honeycomb</t>
  </si>
  <si>
    <t>F40</t>
  </si>
  <si>
    <t>https://camx2026.mapyourshow.com/8_0/exhibitor/exhibitor-details.cfm?exhid=568</t>
  </si>
  <si>
    <t>Precision Measurements and Instruments Corporation</t>
  </si>
  <si>
    <t>T58</t>
  </si>
  <si>
    <t>PRO-SET Inc.</t>
  </si>
  <si>
    <t>M55</t>
  </si>
  <si>
    <t>https://camx2026.mapyourshow.com/8_0/exhibitor/exhibitor-details.cfm?exhid=351</t>
  </si>
  <si>
    <t>Prospect Group</t>
  </si>
  <si>
    <t>J4</t>
  </si>
  <si>
    <t>https://camx2026.mapyourshow.com/8_0/exhibitor/exhibitor-details.cfm?exhid=140902</t>
  </si>
  <si>
    <t>PyroCor, LLC.</t>
  </si>
  <si>
    <t>C18</t>
  </si>
  <si>
    <t>https://camx2026.mapyourshow.com/8_0/exhibitor/exhibitor-details.cfm?exhid=450</t>
  </si>
  <si>
    <t>Pyromeral Technology</t>
  </si>
  <si>
    <t>FF34</t>
  </si>
  <si>
    <t>https://camx2026.mapyourshow.com/8_0/exhibitor/exhibitor-details.cfm?exhid=9861</t>
  </si>
  <si>
    <t>Radius Engineering, Inc.</t>
  </si>
  <si>
    <t>GG42</t>
  </si>
  <si>
    <t>https://camx2026.mapyourshow.com/8_0/exhibitor/exhibitor-details.cfm?exhid=533</t>
  </si>
  <si>
    <t>RAMPF Group, Inc</t>
  </si>
  <si>
    <t>EE38</t>
  </si>
  <si>
    <t>https://camx2026.mapyourshow.com/8_0/exhibitor/exhibitor-details.cfm?exhid=11766</t>
  </si>
  <si>
    <t>Raut Engineering Pvt. Ltd</t>
  </si>
  <si>
    <t>E54</t>
  </si>
  <si>
    <t>https://camx2026.mapyourshow.com/8_0/exhibitor/exhibitor-details.cfm?exhid=11838</t>
  </si>
  <si>
    <t>RCF Technologies</t>
  </si>
  <si>
    <t>F18</t>
  </si>
  <si>
    <t>https://camx2026.mapyourshow.com/8_0/exhibitor/exhibitor-details.cfm?exhid=10024</t>
  </si>
  <si>
    <t>Re:Build Manufacturing</t>
  </si>
  <si>
    <t>M27</t>
  </si>
  <si>
    <t>https://camx2026.mapyourshow.com/8_0/exhibitor/exhibitor-details.cfm?exhid=11547</t>
  </si>
  <si>
    <t>Reckless Industries</t>
  </si>
  <si>
    <t>N62</t>
  </si>
  <si>
    <t>https://camx2026.mapyourshow.com/8_0/exhibitor/exhibitor-details.cfm?exhid=8450</t>
  </si>
  <si>
    <t>Redex USA</t>
  </si>
  <si>
    <t>F15</t>
  </si>
  <si>
    <t>https://camx2026.mapyourshow.com/8_0/exhibitor/exhibitor-details.cfm?exhid=12028</t>
  </si>
  <si>
    <t>ReForm Composites, Inc.</t>
  </si>
  <si>
    <t>D39</t>
  </si>
  <si>
    <t>https://camx2026.mapyourshow.com/8_0/exhibitor/exhibitor-details.cfm?exhid=140886</t>
  </si>
  <si>
    <t>Reliant Finishing Systems</t>
  </si>
  <si>
    <t>T18</t>
  </si>
  <si>
    <t>https://camx2026.mapyourshow.com/8_0/exhibitor/exhibitor-details.cfm?exhid=754</t>
  </si>
  <si>
    <t>Renegade Materials Corporation</t>
  </si>
  <si>
    <t>CC4</t>
  </si>
  <si>
    <t>https://camx2026.mapyourshow.com/8_0/exhibitor/exhibitor-details.cfm?exhid=840</t>
  </si>
  <si>
    <t>Reno Machine Company</t>
  </si>
  <si>
    <t>J19</t>
  </si>
  <si>
    <t>https://camx2026.mapyourshow.com/8_0/exhibitor/exhibitor-details.cfm?exhid=11718</t>
  </si>
  <si>
    <t>Revex Group</t>
  </si>
  <si>
    <t>Y54</t>
  </si>
  <si>
    <t>https://camx2026.mapyourshow.com/8_0/exhibitor/exhibitor-details.cfm?exhid=165</t>
  </si>
  <si>
    <t>REXCO</t>
  </si>
  <si>
    <t>L55</t>
  </si>
  <si>
    <t>https://camx2026.mapyourshow.com/8_0/exhibitor/exhibitor-details.cfm?exhid=140897</t>
  </si>
  <si>
    <t>Roctech Machinery/ Roclas Laser</t>
  </si>
  <si>
    <t>F37</t>
  </si>
  <si>
    <t>https://camx2026.mapyourshow.com/8_0/exhibitor/exhibitor-details.cfm?exhid=658</t>
  </si>
  <si>
    <t>Roctool Inc</t>
  </si>
  <si>
    <t>J36</t>
  </si>
  <si>
    <t>https://camx2026.mapyourshow.com/8_0/exhibitor/exhibitor-details.cfm?exhid=9891</t>
  </si>
  <si>
    <t>Romeo Engineering Inc.</t>
  </si>
  <si>
    <t>G21</t>
  </si>
  <si>
    <t>https://camx2026.mapyourshow.com/8_0/exhibitor/exhibitor-details.cfm?exhid=748</t>
  </si>
  <si>
    <t>Rosenthal Manufacturing</t>
  </si>
  <si>
    <t>B40</t>
  </si>
  <si>
    <t>Roth Composite Machinery GmbH</t>
  </si>
  <si>
    <t>P54</t>
  </si>
  <si>
    <t>Royce Global</t>
  </si>
  <si>
    <t>L37</t>
  </si>
  <si>
    <t>https://camx2026.mapyourshow.com/8_0/exhibitor/exhibitor-details.cfm?exhid=11855</t>
  </si>
  <si>
    <t>RTM North LTD</t>
  </si>
  <si>
    <t>K50</t>
  </si>
  <si>
    <t>https://camx2026.mapyourshow.com/8_0/exhibitor/exhibitor-details.cfm?exhid=354</t>
  </si>
  <si>
    <t>SAERTEX USA, LLC</t>
  </si>
  <si>
    <t>X46</t>
  </si>
  <si>
    <t>Saint-Gobain Advanced Ceramic Composites</t>
  </si>
  <si>
    <t>F31</t>
  </si>
  <si>
    <t>https://camx2026.mapyourshow.com/8_0/exhibitor/exhibitor-details.cfm?exhid=811</t>
  </si>
  <si>
    <t>SAMPE</t>
  </si>
  <si>
    <t>AA63</t>
  </si>
  <si>
    <t>https://camx2026.mapyourshow.com/8_0/exhibitor/exhibitor-details.cfm?exhid=9839</t>
  </si>
  <si>
    <t>SBHPP - SB High Performance Plastics</t>
  </si>
  <si>
    <t>U59</t>
  </si>
  <si>
    <t>https://camx2026.mapyourshow.com/8_0/exhibitor/exhibitor-details.cfm?exhid=167</t>
  </si>
  <si>
    <t>Scott Bader, Inc.</t>
  </si>
  <si>
    <t>BB34</t>
  </si>
  <si>
    <t>https://camx2026.mapyourshow.com/8_0/exhibitor/exhibitor-details.cfm?exhid=279</t>
  </si>
  <si>
    <t>Senoplast USA, Inc.</t>
  </si>
  <si>
    <t>H35</t>
  </si>
  <si>
    <t>https://camx2026.mapyourshow.com/8_0/exhibitor/exhibitor-details.cfm?exhid=474</t>
  </si>
  <si>
    <t>Sensitech</t>
  </si>
  <si>
    <t>S58</t>
  </si>
  <si>
    <t>https://camx2026.mapyourshow.com/8_0/exhibitor/exhibitor-details.cfm?exhid=10010</t>
  </si>
  <si>
    <t>SHD Composite Materials Inc</t>
  </si>
  <si>
    <t>Sheffield Cutting Equipment Inc.</t>
  </si>
  <si>
    <t>J9</t>
  </si>
  <si>
    <t>https://camx2026.mapyourshow.com/8_0/exhibitor/exhibitor-details.cfm?exhid=933</t>
  </si>
  <si>
    <t>Shimadzu Scientific Instruments, Inc.</t>
  </si>
  <si>
    <t>H34</t>
  </si>
  <si>
    <t>https://camx2026.mapyourshow.com/8_0/exhibitor/exhibitor-details.cfm?exhid=11548</t>
  </si>
  <si>
    <t>Shin-Etsu MicroSi</t>
  </si>
  <si>
    <t>E31</t>
  </si>
  <si>
    <t>https://camx2026.mapyourshow.com/8_0/exhibitor/exhibitor-details.cfm?exhid=361</t>
  </si>
  <si>
    <t>Sigmatex Carbon Textile Solutions</t>
  </si>
  <si>
    <t>CC12</t>
  </si>
  <si>
    <t>https://camx2026.mapyourshow.com/8_0/exhibitor/exhibitor-details.cfm?exhid=11508</t>
  </si>
  <si>
    <t>Sino Polymer Co., Ltd.</t>
  </si>
  <si>
    <t>E18</t>
  </si>
  <si>
    <t>SKAPS Industries</t>
  </si>
  <si>
    <t>G13</t>
  </si>
  <si>
    <t>https://camx2026.mapyourshow.com/8_0/exhibitor/exhibitor-details.cfm?exhid=884</t>
  </si>
  <si>
    <t>SL-LASER Systems</t>
  </si>
  <si>
    <t>Y55</t>
  </si>
  <si>
    <t>Smartech Reusable Vacuum Bagging</t>
  </si>
  <si>
    <t>F46</t>
  </si>
  <si>
    <t>https://camx2026.mapyourshow.com/8_0/exhibitor/exhibitor-details.cfm?exhid=453</t>
  </si>
  <si>
    <t>Smooth-On</t>
  </si>
  <si>
    <t>F9</t>
  </si>
  <si>
    <t>https://camx2026.mapyourshow.com/8_0/exhibitor/exhibitor-details.cfm?exhid=11863</t>
  </si>
  <si>
    <t>SonicAire</t>
  </si>
  <si>
    <t>G31</t>
  </si>
  <si>
    <t>Specialty Materials</t>
  </si>
  <si>
    <t>K5</t>
  </si>
  <si>
    <t>https://camx2026.mapyourshow.com/8_0/exhibitor/exhibitor-details.cfm?exhid=973</t>
  </si>
  <si>
    <t>Spunfab, Ltd.</t>
  </si>
  <si>
    <t>Z54</t>
  </si>
  <si>
    <t>https://camx2026.mapyourshow.com/8_0/exhibitor/exhibitor-details.cfm?exhid=928</t>
  </si>
  <si>
    <t>Star Composites Corporation</t>
  </si>
  <si>
    <t>Q62</t>
  </si>
  <si>
    <t>StateMix Ltd</t>
  </si>
  <si>
    <t>C41</t>
  </si>
  <si>
    <t>https://camx2026.mapyourshow.com/8_0/exhibitor/exhibitor-details.cfm?exhid=520</t>
  </si>
  <si>
    <t>Structural Composites, Inc</t>
  </si>
  <si>
    <t>AA50</t>
  </si>
  <si>
    <t>https://camx2026.mapyourshow.com/8_0/exhibitor/exhibitor-details.cfm?exhid=11998</t>
  </si>
  <si>
    <t>Sumitomo Electric Carbide, Inc.</t>
  </si>
  <si>
    <t>G8</t>
  </si>
  <si>
    <t>https://camx2026.mapyourshow.com/8_0/exhibitor/exhibitor-details.cfm?exhid=743</t>
  </si>
  <si>
    <t>Superior Huntingdon Composites, LLC</t>
  </si>
  <si>
    <t>Q54</t>
  </si>
  <si>
    <t>https://camx2026.mapyourshow.com/8_0/exhibitor/exhibitor-details.cfm?exhid=11560</t>
  </si>
  <si>
    <t>Superior Industrial Solutions</t>
  </si>
  <si>
    <t>AA62</t>
  </si>
  <si>
    <t>Suprem SA</t>
  </si>
  <si>
    <t>G35</t>
  </si>
  <si>
    <t>https://camx2026.mapyourshow.com/8_0/exhibitor/exhibitor-details.cfm?exhid=12003</t>
  </si>
  <si>
    <t>Swoosh Technologies</t>
  </si>
  <si>
    <t>D27</t>
  </si>
  <si>
    <t>https://camx2026.mapyourshow.com/8_0/exhibitor/exhibitor-details.cfm?exhid=172</t>
  </si>
  <si>
    <t>SWORL Reusable Vacuum Bags</t>
  </si>
  <si>
    <t>H27</t>
  </si>
  <si>
    <t>https://camx2026.mapyourshow.com/8_0/exhibitor/exhibitor-details.cfm?exhid=388</t>
  </si>
  <si>
    <t>Syensqo</t>
  </si>
  <si>
    <t>DD26</t>
  </si>
  <si>
    <t>https://camx2026.mapyourshow.com/8_0/exhibitor/exhibitor-details.cfm?exhid=691</t>
  </si>
  <si>
    <t>TA Instruments</t>
  </si>
  <si>
    <t>F13</t>
  </si>
  <si>
    <t>https://camx2026.mapyourshow.com/8_0/exhibitor/exhibitor-details.cfm?exhid=208</t>
  </si>
  <si>
    <t>Taconic</t>
  </si>
  <si>
    <t>E40</t>
  </si>
  <si>
    <t>Taizhou Huangyan Shuangsheng Plastic Mould Co., Ltd</t>
  </si>
  <si>
    <t>FF32</t>
  </si>
  <si>
    <t>https://camx2026.mapyourshow.com/8_0/exhibitor/exhibitor-details.cfm?exhid=685</t>
  </si>
  <si>
    <t>Taricco Corporation</t>
  </si>
  <si>
    <t>N36</t>
  </si>
  <si>
    <t>TCR Composites</t>
  </si>
  <si>
    <t>D38</t>
  </si>
  <si>
    <t>https://camx2026.mapyourshow.com/8_0/exhibitor/exhibitor-details.cfm?exhid=696</t>
  </si>
  <si>
    <t>TE Wire &amp; Cable LLC</t>
  </si>
  <si>
    <t>H47</t>
  </si>
  <si>
    <t>Technical Tooling LLC</t>
  </si>
  <si>
    <t>J13</t>
  </si>
  <si>
    <t>Technology Marketing Inc</t>
  </si>
  <si>
    <t>M34</t>
  </si>
  <si>
    <t>https://camx2026.mapyourshow.com/8_0/exhibitor/exhibitor-details.cfm?exhid=140894</t>
  </si>
  <si>
    <t>Techstorm</t>
  </si>
  <si>
    <t>D34</t>
  </si>
  <si>
    <t>TEI Composites Corporation</t>
  </si>
  <si>
    <t>L12</t>
  </si>
  <si>
    <t>Teijin Carbon America, Inc.</t>
  </si>
  <si>
    <t>Tetraflon USA LLC</t>
  </si>
  <si>
    <t>EE49</t>
  </si>
  <si>
    <t>https://camx2026.mapyourshow.com/8_0/exhibitor/exhibitor-details.cfm?exhid=11532</t>
  </si>
  <si>
    <t>Teubert Maschinenbau GmbH represented by Foam Equipment &amp; Consulting Co.</t>
  </si>
  <si>
    <t>E35</t>
  </si>
  <si>
    <t>https://camx2026.mapyourshow.com/8_0/exhibitor/exhibitor-details.cfm?exhid=339</t>
  </si>
  <si>
    <t>Textile Products, Inc</t>
  </si>
  <si>
    <t>https://camx2026.mapyourshow.com/8_0/exhibitor/exhibitor-details.cfm?exhid=346</t>
  </si>
  <si>
    <t>TeXtreme®</t>
  </si>
  <si>
    <t>H26</t>
  </si>
  <si>
    <t>https://camx2026.mapyourshow.com/8_0/exhibitor/exhibitor-details.cfm?exhid=10087</t>
  </si>
  <si>
    <t>The Chemical Company</t>
  </si>
  <si>
    <t>E14</t>
  </si>
  <si>
    <t>https://camx2026.mapyourshow.com/8_0/exhibitor/exhibitor-details.cfm?exhid=11661</t>
  </si>
  <si>
    <t>The Fluency Business Group</t>
  </si>
  <si>
    <t>V46</t>
  </si>
  <si>
    <t>https://camx2026.mapyourshow.com/8_0/exhibitor/exhibitor-details.cfm?exhid=11585</t>
  </si>
  <si>
    <t>The Hive at CAMX</t>
  </si>
  <si>
    <t>A34</t>
  </si>
  <si>
    <t>The Montalvo Corporation</t>
  </si>
  <si>
    <t>G47</t>
  </si>
  <si>
    <t>https://camx2026.mapyourshow.com/8_0/exhibitor/exhibitor-details.cfm?exhid=9768</t>
  </si>
  <si>
    <t>The University of Tennessee, Knoxville</t>
  </si>
  <si>
    <t>C55</t>
  </si>
  <si>
    <t>https://camx2026.mapyourshow.com/8_0/exhibitor/exhibitor-details.cfm?exhid=514</t>
  </si>
  <si>
    <t>Thermal Equipment Corporation</t>
  </si>
  <si>
    <t>BB26</t>
  </si>
  <si>
    <t>Thermal Wave Imaging, Inc.</t>
  </si>
  <si>
    <t>K9</t>
  </si>
  <si>
    <t>https://camx2026.mapyourshow.com/8_0/exhibitor/exhibitor-details.cfm?exhid=140882</t>
  </si>
  <si>
    <t>Thermoset Solutions, LLC</t>
  </si>
  <si>
    <t>K57</t>
  </si>
  <si>
    <t>https://camx2026.mapyourshow.com/8_0/exhibitor/exhibitor-details.cfm?exhid=11995</t>
  </si>
  <si>
    <t>Thermtest Inc</t>
  </si>
  <si>
    <t>P63</t>
  </si>
  <si>
    <t>https://camx2026.mapyourshow.com/8_0/exhibitor/exhibitor-details.cfm?exhid=217</t>
  </si>
  <si>
    <t>Thermwood Corporation</t>
  </si>
  <si>
    <t>P39</t>
  </si>
  <si>
    <t>https://camx2026.mapyourshow.com/8_0/exhibitor/exhibitor-details.cfm?exhid=336</t>
  </si>
  <si>
    <t>THINKY USA Inc</t>
  </si>
  <si>
    <t>L54</t>
  </si>
  <si>
    <t>https://camx2026.mapyourshow.com/8_0/exhibitor/exhibitor-details.cfm?exhid=896</t>
  </si>
  <si>
    <t>Tiger-Vac Inc.</t>
  </si>
  <si>
    <t>K36</t>
  </si>
  <si>
    <t>https://camx2026.mapyourshow.com/8_0/exhibitor/exhibitor-details.cfm?exhid=900</t>
  </si>
  <si>
    <t>Tinius Olsen</t>
  </si>
  <si>
    <t>N51</t>
  </si>
  <si>
    <t>GG5</t>
  </si>
  <si>
    <t>https://camx2026.mapyourshow.com/8_0/exhibitor/exhibitor-details.cfm?exhid=275</t>
  </si>
  <si>
    <t>Toray Group</t>
  </si>
  <si>
    <t>AA9</t>
  </si>
  <si>
    <t>Torr Technologies Inc</t>
  </si>
  <si>
    <t>FF18</t>
  </si>
  <si>
    <t>https://camx2026.mapyourshow.com/8_0/exhibitor/exhibitor-details.cfm?exhid=672</t>
  </si>
  <si>
    <t>Tri-Mack Plastics Manufacturing Corp</t>
  </si>
  <si>
    <t>L47</t>
  </si>
  <si>
    <t>https://camx2026.mapyourshow.com/8_0/exhibitor/exhibitor-details.cfm?exhid=11531</t>
  </si>
  <si>
    <t>TRiiSO</t>
  </si>
  <si>
    <t>FF12</t>
  </si>
  <si>
    <t>https://camx2026.mapyourshow.com/8_0/exhibitor/exhibitor-details.cfm?exhid=787</t>
  </si>
  <si>
    <t>Trilion Quality Systems</t>
  </si>
  <si>
    <t>Y62</t>
  </si>
  <si>
    <t>https://camx2026.mapyourshow.com/8_0/exhibitor/exhibitor-details.cfm?exhid=11686</t>
  </si>
  <si>
    <t>Trimer Technologies</t>
  </si>
  <si>
    <t>Y58</t>
  </si>
  <si>
    <t>https://camx2026.mapyourshow.com/8_0/exhibitor/exhibitor-details.cfm?exhid=173</t>
  </si>
  <si>
    <t>United Initiators Inc.</t>
  </si>
  <si>
    <t>S55</t>
  </si>
  <si>
    <t>https://camx2026.mapyourshow.com/8_0/exhibitor/exhibitor-details.cfm?exhid=816</t>
  </si>
  <si>
    <t>University of Delaware Center for Composite Materials</t>
  </si>
  <si>
    <t>B54</t>
  </si>
  <si>
    <t>https://camx2026.mapyourshow.com/8_0/exhibitor/exhibitor-details.cfm?exhid=338</t>
  </si>
  <si>
    <t>University of Southern Mississippi</t>
  </si>
  <si>
    <t>M63</t>
  </si>
  <si>
    <t>https://camx2026.mapyourshow.com/8_0/exhibitor/exhibitor-details.cfm?exhid=739</t>
  </si>
  <si>
    <t>V2 Composites</t>
  </si>
  <si>
    <t>W55</t>
  </si>
  <si>
    <t>Vartega Inc.</t>
  </si>
  <si>
    <t>J38</t>
  </si>
  <si>
    <t>Vectorply Corporation</t>
  </si>
  <si>
    <t>P46</t>
  </si>
  <si>
    <t>https://camx2026.mapyourshow.com/8_0/exhibitor/exhibitor-details.cfm?exhid=535</t>
  </si>
  <si>
    <t>Venango Machine Co. Inc</t>
  </si>
  <si>
    <t>G41</t>
  </si>
  <si>
    <t>https://camx2026.mapyourshow.com/8_0/exhibitor/exhibitor-details.cfm?exhid=566</t>
  </si>
  <si>
    <t>Ventilation Solutions, Inc</t>
  </si>
  <si>
    <t>R63</t>
  </si>
  <si>
    <t>https://camx2026.mapyourshow.com/8_0/exhibitor/exhibitor-details.cfm?exhid=495</t>
  </si>
  <si>
    <t>Vericut</t>
  </si>
  <si>
    <t>BB54</t>
  </si>
  <si>
    <t>https://camx2026.mapyourshow.com/8_0/exhibitor/exhibitor-details.cfm?exhid=162</t>
  </si>
  <si>
    <t>Vibrantz Technologies</t>
  </si>
  <si>
    <t>DD18</t>
  </si>
  <si>
    <t>Vidhya Advance Materials</t>
  </si>
  <si>
    <t>F54</t>
  </si>
  <si>
    <t>https://camx2026.mapyourshow.com/8_0/exhibitor/exhibitor-details.cfm?exhid=686</t>
  </si>
  <si>
    <t>Virtek Vision</t>
  </si>
  <si>
    <t>L26</t>
  </si>
  <si>
    <t>Vulcan Shield Global</t>
  </si>
  <si>
    <t>E37</t>
  </si>
  <si>
    <t>https://camx2026.mapyourshow.com/8_0/exhibitor/exhibitor-details.cfm?exhid=702</t>
  </si>
  <si>
    <t>Wabash MPI / Carver Inc</t>
  </si>
  <si>
    <t>AA38</t>
  </si>
  <si>
    <t>Walton Process Technologies, Inc.</t>
  </si>
  <si>
    <t>H29</t>
  </si>
  <si>
    <t>https://camx2026.mapyourshow.com/8_0/exhibitor/exhibitor-details.cfm?exhid=330</t>
  </si>
  <si>
    <t>Web Industries</t>
  </si>
  <si>
    <t>G26</t>
  </si>
  <si>
    <t>https://camx2026.mapyourshow.com/8_0/exhibitor/exhibitor-details.cfm?exhid=329</t>
  </si>
  <si>
    <t>Weber Manufacturing Technologies Inc</t>
  </si>
  <si>
    <t>P37</t>
  </si>
  <si>
    <t>https://camx2026.mapyourshow.com/8_0/exhibitor/exhibitor-details.cfm?exhid=797</t>
  </si>
  <si>
    <t>Westlake Epoxy</t>
  </si>
  <si>
    <t>U54</t>
  </si>
  <si>
    <t>WichiTech Industries, Inc.</t>
  </si>
  <si>
    <t>EE34</t>
  </si>
  <si>
    <t>https://camx2026.mapyourshow.com/8_0/exhibitor/exhibitor-details.cfm?exhid=512</t>
  </si>
  <si>
    <t>Wickert Hydraulic Presses USA</t>
  </si>
  <si>
    <t>K35</t>
  </si>
  <si>
    <t>https://camx2026.mapyourshow.com/8_0/exhibitor/exhibitor-details.cfm?exhid=202</t>
  </si>
  <si>
    <t>Wisconsin Oven Corporation</t>
  </si>
  <si>
    <t>R55</t>
  </si>
  <si>
    <t>https://camx2026.mapyourshow.com/8_0/exhibitor/exhibitor-details.cfm?exhid=327</t>
  </si>
  <si>
    <t>Wolff Industries Inc</t>
  </si>
  <si>
    <t>P59</t>
  </si>
  <si>
    <t>Women In The Composites Industry</t>
  </si>
  <si>
    <t>K54</t>
  </si>
  <si>
    <t>https://camx2026.mapyourshow.com/8_0/exhibitor/exhibitor-details.cfm?exhid=11874</t>
  </si>
  <si>
    <t>X Coatings</t>
  </si>
  <si>
    <t>DD6</t>
  </si>
  <si>
    <t>https://camx2026.mapyourshow.com/8_0/exhibitor/exhibitor-details.cfm?exhid=76868</t>
  </si>
  <si>
    <t>XARION Laser Acoustics GmbH</t>
  </si>
  <si>
    <t>Y57</t>
  </si>
  <si>
    <t>https://camx2026.mapyourshow.com/8_0/exhibitor/exhibitor-details.cfm?exhid=77735</t>
  </si>
  <si>
    <t>Xi Analytics</t>
  </si>
  <si>
    <t>Z63</t>
  </si>
  <si>
    <t>https://camx2026.mapyourshow.com/8_0/exhibitor/exhibitor-details.cfm?exhid=9962</t>
  </si>
  <si>
    <t>YG-1 Tool USA</t>
  </si>
  <si>
    <t>EE58</t>
  </si>
  <si>
    <t>https://camx2026.mapyourshow.com/8_0/exhibitor/exhibitor-details.cfm?exhid=1006</t>
  </si>
  <si>
    <t>ZHEJIANG ASON NEW MATERIALS CO.,LTD.</t>
  </si>
  <si>
    <t>D30</t>
  </si>
  <si>
    <t>https://camx2026.mapyourshow.com/8_0/exhibitor/exhibitor-details.cfm?exhid=983</t>
  </si>
  <si>
    <t>ZHEJIANG MDC MOULD CO. ,LTD</t>
  </si>
  <si>
    <t>BB18</t>
  </si>
  <si>
    <t>https://camx2026.mapyourshow.com/8_0/exhibitor/exhibitor-details.cfm?exhid=519</t>
  </si>
  <si>
    <t>Zund America Inc</t>
  </si>
  <si>
    <t>L18</t>
  </si>
  <si>
    <t>ZwickRoell</t>
  </si>
  <si>
    <t>F34</t>
  </si>
  <si>
    <t>Eastman Machine Company</t>
  </si>
  <si>
    <t>CAMX 2026</t>
  </si>
  <si>
    <t>Composites and Advanced Materials Expo</t>
  </si>
  <si>
    <t>Local</t>
  </si>
  <si>
    <t>626 533 5140</t>
  </si>
  <si>
    <t>Local : 404 / 470 / 678 / 770 / 478</t>
  </si>
  <si>
    <t>The Show</t>
  </si>
  <si>
    <t>www.3accorematerials.com/</t>
  </si>
  <si>
    <t>www.3m.com/</t>
  </si>
  <si>
    <t>513-688-3200</t>
  </si>
  <si>
    <t>www.braider.com</t>
  </si>
  <si>
    <t>704-865-1201</t>
  </si>
  <si>
    <t>www.abcarter.com</t>
  </si>
  <si>
    <t>616-247-9851</t>
  </si>
  <si>
    <t>www.aalchem.com</t>
  </si>
  <si>
    <t>www.abaris.com</t>
  </si>
  <si>
    <t>703-525-0511</t>
  </si>
  <si>
    <t>acmanet.org/</t>
  </si>
  <si>
    <t>33 4 76 75 60 79</t>
  </si>
  <si>
    <t>www.acxys.com</t>
  </si>
  <si>
    <t>www.additiveeng.com/</t>
  </si>
  <si>
    <t>+1 (706) 279-4114</t>
  </si>
  <si>
    <t>abg-am.com</t>
  </si>
  <si>
    <t>801-467-1204</t>
  </si>
  <si>
    <t>www.advancedcomposites.com/</t>
  </si>
  <si>
    <t>714-899-8100</t>
  </si>
  <si>
    <t>www.airtech.com</t>
  </si>
  <si>
    <t>90 222 236 17 00</t>
  </si>
  <si>
    <t>www.akarmak.com</t>
  </si>
  <si>
    <t>90 212 580 55 59</t>
  </si>
  <si>
    <t>www.akpakimya.com</t>
  </si>
  <si>
    <t>603-330-5800</t>
  </si>
  <si>
    <t>www.albint.com/aec</t>
  </si>
  <si>
    <t>www.alliedphotochemical.com</t>
  </si>
  <si>
    <t>770-280-8366</t>
  </si>
  <si>
    <t>allnex.com/en</t>
  </si>
  <si>
    <t>alum-a-lift.com</t>
  </si>
  <si>
    <t>419-621-4000</t>
  </si>
  <si>
    <t>www.americancolors.com</t>
  </si>
  <si>
    <t>www.anjani.com</t>
  </si>
  <si>
    <t>anmasi.com/</t>
  </si>
  <si>
    <t>901-854-2800</t>
  </si>
  <si>
    <t>aocformulations.com/en-amr/home/</t>
  </si>
  <si>
    <t>724-283-1212</t>
  </si>
  <si>
    <t>www.atspa.com</t>
  </si>
  <si>
    <t>818-833-0088</t>
  </si>
  <si>
    <t>www.aschome.com</t>
  </si>
  <si>
    <t>877-936-4906</t>
  </si>
  <si>
    <t>www.ascentaerospace.com</t>
  </si>
  <si>
    <t>ascorium.com/</t>
  </si>
  <si>
    <t>316-264-6311</t>
  </si>
  <si>
    <t>aiiks.com/</t>
  </si>
  <si>
    <t>530-477-5065</t>
  </si>
  <si>
    <t>autometrix.com/</t>
  </si>
  <si>
    <t>+1 303-515-7700</t>
  </si>
  <si>
    <t>www.avient.com/composites</t>
  </si>
  <si>
    <t>203-590-2000</t>
  </si>
  <si>
    <t>axelplastics.com/</t>
  </si>
  <si>
    <t>www.azistausa.com</t>
  </si>
  <si>
    <t>502-965-8727</t>
  </si>
  <si>
    <t>bakelite.com/</t>
  </si>
  <si>
    <t>610-845-2211</t>
  </si>
  <si>
    <t>www.ballyribbon.com</t>
  </si>
  <si>
    <t>508-581-2100</t>
  </si>
  <si>
    <t>www.barrday.com</t>
  </si>
  <si>
    <t>+1 (864) 518-1727</t>
  </si>
  <si>
    <t>www.belotti.com</t>
  </si>
  <si>
    <t>www.bergolin.com</t>
  </si>
  <si>
    <t>832-893-5388</t>
  </si>
  <si>
    <t>beshine-amp.com/</t>
  </si>
  <si>
    <t>1-888-350-7586</t>
  </si>
  <si>
    <t>www.blueshiftmaterials.com/</t>
  </si>
  <si>
    <t>803-663-1922</t>
  </si>
  <si>
    <t>www.bondexinc.com</t>
  </si>
  <si>
    <t>606-677-2616</t>
  </si>
  <si>
    <t>www.bondtech.com</t>
  </si>
  <si>
    <t>www.breton.it/en_na/</t>
  </si>
  <si>
    <t>614-294-3376</t>
  </si>
  <si>
    <t>www.briskheat.com/</t>
  </si>
  <si>
    <t>+1 716 388 7728</t>
  </si>
  <si>
    <t>broetje-automation.com/</t>
  </si>
  <si>
    <t>216-267-8020</t>
  </si>
  <si>
    <t>www.calitzler.com/</t>
  </si>
  <si>
    <t>‭(518) 542-1090‬</t>
  </si>
  <si>
    <t>www.cambium-usa.com</t>
  </si>
  <si>
    <t>toolingtechgroup.com/companies/century-tool/</t>
  </si>
  <si>
    <t>+49 89 2314 165 0</t>
  </si>
  <si>
    <t>www.cevotec.com/</t>
  </si>
  <si>
    <t>304-907-2220</t>
  </si>
  <si>
    <t>www.cfoam.com</t>
  </si>
  <si>
    <t>517-545-4520</t>
  </si>
  <si>
    <t>us.chemtrend.com/</t>
  </si>
  <si>
    <t>800-852-6868</t>
  </si>
  <si>
    <t>www.cimbarresources.com</t>
  </si>
  <si>
    <t>401-254-5085</t>
  </si>
  <si>
    <t>clearcarbon.com/</t>
  </si>
  <si>
    <t>616-698-9970</t>
  </si>
  <si>
    <t>www.cmsna.com</t>
  </si>
  <si>
    <t>www.cobrascientific.com</t>
  </si>
  <si>
    <t>704-236-3911</t>
  </si>
  <si>
    <t>www.compengcomposites.com</t>
  </si>
  <si>
    <t>772-344-0034</t>
  </si>
  <si>
    <t>www.compositeessentials.com</t>
  </si>
  <si>
    <t>828-632-5220</t>
  </si>
  <si>
    <t>www.cfamills.com</t>
  </si>
  <si>
    <t>801 698 2719</t>
  </si>
  <si>
    <t>chi-covina.com</t>
  </si>
  <si>
    <t>864-646-4529</t>
  </si>
  <si>
    <t>www.cmtc.ati.org</t>
  </si>
  <si>
    <t>205-663-3225</t>
  </si>
  <si>
    <t>coosacomposites.com/</t>
  </si>
  <si>
    <t>www.coriolis-composites.com/</t>
  </si>
  <si>
    <t>www.correlatedsolutions.com</t>
  </si>
  <si>
    <t>518-949-0671</t>
  </si>
  <si>
    <t>www.cpicfiber.com</t>
  </si>
  <si>
    <t>polytek.com/</t>
  </si>
  <si>
    <t>716-790-7181</t>
  </si>
  <si>
    <t>www.cutco.com</t>
  </si>
  <si>
    <t>972-228-7600</t>
  </si>
  <si>
    <t>www.diabgroup.com/</t>
  </si>
  <si>
    <t>704-841-1380</t>
  </si>
  <si>
    <t>www.shrinktape.com</t>
  </si>
  <si>
    <t>716-856-2200</t>
  </si>
  <si>
    <t>www.eastmancuts.com/</t>
  </si>
  <si>
    <t>616-453-5458</t>
  </si>
  <si>
    <t>www.edge-sweets.com</t>
  </si>
  <si>
    <t>800-545-1213</t>
  </si>
  <si>
    <t>www.elliottfoam.com/</t>
  </si>
  <si>
    <t>endeavorcomposites.com/</t>
  </si>
  <si>
    <t>321.747.0160</t>
  </si>
  <si>
    <t>acralock.com/</t>
  </si>
  <si>
    <t>801-486-8721</t>
  </si>
  <si>
    <t>www.etcwinders.com</t>
  </si>
  <si>
    <t>724-746-6050</t>
  </si>
  <si>
    <t>www.ensingerplastics.com/en/composites</t>
  </si>
  <si>
    <t>888-377-6738</t>
  </si>
  <si>
    <t>www.prosetepoxy.com/</t>
  </si>
  <si>
    <t>540-829-6600</t>
  </si>
  <si>
    <t>www.euro-composites.com</t>
  </si>
  <si>
    <t>800-265-3878</t>
  </si>
  <si>
    <t>www.eurovac.com</t>
  </si>
  <si>
    <t>973-929-8000</t>
  </si>
  <si>
    <t>www.evonik.com/composites</t>
  </si>
  <si>
    <t>215-536-1420</t>
  </si>
  <si>
    <t>www.fabricdevelopment.com</t>
  </si>
  <si>
    <t>www.ferry-capitain.eu</t>
  </si>
  <si>
    <t>316-264-9541</t>
  </si>
  <si>
    <t>www.fiberdynamics.net</t>
  </si>
  <si>
    <t>614-570-3677</t>
  </si>
  <si>
    <t>www.fill.co.at/en</t>
  </si>
  <si>
    <t>www.firstkem.com</t>
  </si>
  <si>
    <t>859-534-4537</t>
  </si>
  <si>
    <t>www.fivesgroup.com/high-precision-machines/composites-automated-solutions</t>
  </si>
  <si>
    <t>flatbedtools.com</t>
  </si>
  <si>
    <t>www.fmtec-solution.de</t>
  </si>
  <si>
    <t>440-934-1902</t>
  </si>
  <si>
    <t>www.freemansupply.com</t>
  </si>
  <si>
    <t>450-263-1848</t>
  </si>
  <si>
    <t>gelco.tech/</t>
  </si>
  <si>
    <t>949-642-1500</t>
  </si>
  <si>
    <t>www.gsmfg.com</t>
  </si>
  <si>
    <t>770-592-4766</t>
  </si>
  <si>
    <t>www.gdptooling.com</t>
  </si>
  <si>
    <t>360-657-5291</t>
  </si>
  <si>
    <t>gunnar-int.com/home/</t>
  </si>
  <si>
    <t>401-396-5008</t>
  </si>
  <si>
    <t>www.gurit.com</t>
  </si>
  <si>
    <t>877-773-6937</t>
  </si>
  <si>
    <t>www.speedmixer.com</t>
  </si>
  <si>
    <t>909-546-1160</t>
  </si>
  <si>
    <t>hawkeyeind.com/</t>
  </si>
  <si>
    <t>206-575-1333</t>
  </si>
  <si>
    <t>heatcon.com</t>
  </si>
  <si>
    <t>203-969-0666</t>
  </si>
  <si>
    <t>www.hexcel.com</t>
  </si>
  <si>
    <t>+886 5 295 2524</t>
  </si>
  <si>
    <t>www.hsutai.com</t>
  </si>
  <si>
    <t>866-564-8237</t>
  </si>
  <si>
    <t>www.hubermaterials.com</t>
  </si>
  <si>
    <t>www.hufschmied.net</t>
  </si>
  <si>
    <t>(865) 901-1322</t>
  </si>
  <si>
    <t>iacmi.org</t>
  </si>
  <si>
    <t>icomat.co.uk/</t>
  </si>
  <si>
    <t>317-776-1766</t>
  </si>
  <si>
    <t>www.idicomposites.com</t>
  </si>
  <si>
    <t>915-272-7010</t>
  </si>
  <si>
    <t>www.imatecomposites.com/</t>
  </si>
  <si>
    <t>800-729-8900</t>
  </si>
  <si>
    <t>www.imcdus.com/</t>
  </si>
  <si>
    <t>www.sonomechanics.com</t>
  </si>
  <si>
    <t>330-434-2033</t>
  </si>
  <si>
    <t>industrialtech.info</t>
  </si>
  <si>
    <t>425-293-0340</t>
  </si>
  <si>
    <t>www.intecaero.com</t>
  </si>
  <si>
    <t>651-481-6860</t>
  </si>
  <si>
    <t>www.ip-corporation.com</t>
  </si>
  <si>
    <t>www.isovolta.com</t>
  </si>
  <si>
    <t>518-280-8500</t>
  </si>
  <si>
    <t>www.jamescropper.com/</t>
  </si>
  <si>
    <t>888.856.5143</t>
  </si>
  <si>
    <t>www.janicki.com/</t>
  </si>
  <si>
    <t>en.composite-cn.com/</t>
  </si>
  <si>
    <t>www.joosusa.com</t>
  </si>
  <si>
    <t>800-431-1100</t>
  </si>
  <si>
    <t>jpscm.com</t>
  </si>
  <si>
    <t>www.jushi.com</t>
  </si>
  <si>
    <t>www.kaneka-aerospace.com/</t>
  </si>
  <si>
    <t>908 216 1371</t>
  </si>
  <si>
    <t>www.kaneka.com</t>
  </si>
  <si>
    <t>kentpultrusion.com/</t>
  </si>
  <si>
    <t>+31 (0)6 373 50 834</t>
  </si>
  <si>
    <t>www.kinflare-frp.com</t>
  </si>
  <si>
    <t>859-283-0200</t>
  </si>
  <si>
    <t>www.kraussmaffei.com/en/home</t>
  </si>
  <si>
    <t>248-762-4122</t>
  </si>
  <si>
    <t>www.llproducts.com/</t>
  </si>
  <si>
    <t>+1 201-586-0484</t>
  </si>
  <si>
    <t>www.langzauner.com</t>
  </si>
  <si>
    <t>www.lgind.com</t>
  </si>
  <si>
    <t>610-631-5043</t>
  </si>
  <si>
    <t>www.laserndt.com/</t>
  </si>
  <si>
    <t>609-828-5407</t>
  </si>
  <si>
    <t>latticecomposites.com/</t>
  </si>
  <si>
    <t>419-502-2780</t>
  </si>
  <si>
    <t>ovens.lewcoinc.com/</t>
  </si>
  <si>
    <t>803-799-6863</t>
  </si>
  <si>
    <t>www.lindau.net</t>
  </si>
  <si>
    <t>847-362-1560</t>
  </si>
  <si>
    <t>www.onsrud.com/</t>
  </si>
  <si>
    <t>lsnde.com</t>
  </si>
  <si>
    <t>305-591-8935</t>
  </si>
  <si>
    <t>ludeca.com/</t>
  </si>
  <si>
    <t>540-552-6604</t>
  </si>
  <si>
    <t>lunainc.com/</t>
  </si>
  <si>
    <t>+1 (713) 309-7200</t>
  </si>
  <si>
    <t>www.lyondellbasell.com/</t>
  </si>
  <si>
    <t>www.m4-engineering.com</t>
  </si>
  <si>
    <t>905-669-2253</t>
  </si>
  <si>
    <t>macrodynepress.com/</t>
  </si>
  <si>
    <t>+1 (866) 263-0010</t>
  </si>
  <si>
    <t>www.magestic.com</t>
  </si>
  <si>
    <t>770-451-2777</t>
  </si>
  <si>
    <t>www.magnoliaadvanced.com</t>
  </si>
  <si>
    <t>www.mvpind.com</t>
  </si>
  <si>
    <t>609-476-6401</t>
  </si>
  <si>
    <t>www.mahoganycompany.com</t>
  </si>
  <si>
    <t>440-543-7526</t>
  </si>
  <si>
    <t>www.mar-bal.com/</t>
  </si>
  <si>
    <t>www.mastermoldllc.com/</t>
  </si>
  <si>
    <t>508-393-0155</t>
  </si>
  <si>
    <t>matec.com/</t>
  </si>
  <si>
    <t>55 11 3277 2707</t>
  </si>
  <si>
    <t>mcsindustrial.com.br/en/</t>
  </si>
  <si>
    <t>864-331-1810</t>
  </si>
  <si>
    <t>measuredsolutions.com</t>
  </si>
  <si>
    <t>276-638-6166</t>
  </si>
  <si>
    <t>mehler-ep.com/</t>
  </si>
  <si>
    <t>800-811-9220</t>
  </si>
  <si>
    <t>www.Metcut.com</t>
  </si>
  <si>
    <t>+389 48 400 100</t>
  </si>
  <si>
    <t>www.mikrosam.com/</t>
  </si>
  <si>
    <t>www.mcam.com</t>
  </si>
  <si>
    <t>440-994-5138</t>
  </si>
  <si>
    <t>www.moldedfiberglass.com</t>
  </si>
  <si>
    <t>www.momentive.com</t>
  </si>
  <si>
    <t>425-770-8788</t>
  </si>
  <si>
    <t>mtorres.es/en</t>
  </si>
  <si>
    <t>myersmixers.com</t>
  </si>
  <si>
    <t>49 9431 53 910</t>
  </si>
  <si>
    <t>nabaltec.de/en/</t>
  </si>
  <si>
    <t>www.nanoxplore.ca</t>
  </si>
  <si>
    <t>nawah.fr</t>
  </si>
  <si>
    <t>781-825-5853</t>
  </si>
  <si>
    <t>analyzing-testing.netzsch.com/en-US</t>
  </si>
  <si>
    <t>937-325-2888</t>
  </si>
  <si>
    <t>neuhaeuser-controx.de</t>
  </si>
  <si>
    <t>718-877-6217</t>
  </si>
  <si>
    <t>www.nexx-technologies.com</t>
  </si>
  <si>
    <t>316-978-5221</t>
  </si>
  <si>
    <t>www.wichita.edu/industry_and_defense/NIAR/</t>
  </si>
  <si>
    <t>714-926-9482</t>
  </si>
  <si>
    <t>www.NGFworld.com</t>
  </si>
  <si>
    <t>563-864-7328</t>
  </si>
  <si>
    <t>www.norplex-micarta.com/</t>
  </si>
  <si>
    <t>www.nuwavecomposites.com</t>
  </si>
  <si>
    <t>oceanstatecomposites.com/</t>
  </si>
  <si>
    <t>941-541-4414</t>
  </si>
  <si>
    <t>www.orcacomposites.com</t>
  </si>
  <si>
    <t>336-210-0320</t>
  </si>
  <si>
    <t>www.pafllc.net</t>
  </si>
  <si>
    <t>616-949-2220</t>
  </si>
  <si>
    <t>www.paragonde.com</t>
  </si>
  <si>
    <t>316-283-6500</t>
  </si>
  <si>
    <t>www.parkaerospace.com</t>
  </si>
  <si>
    <t>248-299-5585</t>
  </si>
  <si>
    <t>www.parsonadhesives.com</t>
  </si>
  <si>
    <t>201-293-4282</t>
  </si>
  <si>
    <t>www.patchamltd.com</t>
  </si>
  <si>
    <t>707 748-7577</t>
  </si>
  <si>
    <t>www.patzmandt.com</t>
  </si>
  <si>
    <t>0039 0354531611</t>
  </si>
  <si>
    <t>www.persico.com/</t>
  </si>
  <si>
    <t>phlextek.com/</t>
  </si>
  <si>
    <t>727-393-1818</t>
  </si>
  <si>
    <t>phoenixequipment.com</t>
  </si>
  <si>
    <t>33 (0) 3 85 47 88 00</t>
  </si>
  <si>
    <t>www.pinetteemidecau.com</t>
  </si>
  <si>
    <t>1 (847) 783-0622</t>
  </si>
  <si>
    <t>plasmatreat.com</t>
  </si>
  <si>
    <t>904-647-4831</t>
  </si>
  <si>
    <t>www.polmix.it</t>
  </si>
  <si>
    <t>832-595-9660</t>
  </si>
  <si>
    <t>www.polycleantech.com</t>
  </si>
  <si>
    <t>330-633-5734</t>
  </si>
  <si>
    <t>www.polymermachineryco.com</t>
  </si>
  <si>
    <t>847-551-4448</t>
  </si>
  <si>
    <t>www.polynt.com</t>
  </si>
  <si>
    <t>www.ppgaerospace.com/index.html</t>
  </si>
  <si>
    <t>760-295-4344</t>
  </si>
  <si>
    <t>www.precisionhoneycomb.com</t>
  </si>
  <si>
    <t>541-753-0607</t>
  </si>
  <si>
    <t>pmiclab.com/</t>
  </si>
  <si>
    <t>330-929-3311</t>
  </si>
  <si>
    <t>www.prospectgroup.com</t>
  </si>
  <si>
    <t>www.pyrocor.com</t>
  </si>
  <si>
    <t>(408) 769-2271</t>
  </si>
  <si>
    <t>www.pyromeraltechnology.com</t>
  </si>
  <si>
    <t>www.radiuseng.com/</t>
  </si>
  <si>
    <t>248-295-0223</t>
  </si>
  <si>
    <t>www.rampf-group.com/</t>
  </si>
  <si>
    <t>+91 9892664145</t>
  </si>
  <si>
    <t>www.rautengg.com</t>
  </si>
  <si>
    <t>912-537-1115</t>
  </si>
  <si>
    <t>www.rcftechnologies.com/</t>
  </si>
  <si>
    <t>774-777-5272</t>
  </si>
  <si>
    <t>rebuildmanufacturing.com</t>
  </si>
  <si>
    <t>865-856-7313</t>
  </si>
  <si>
    <t>recklessind.com</t>
  </si>
  <si>
    <t>www.redexusa.com</t>
  </si>
  <si>
    <t>000-000-0000</t>
  </si>
  <si>
    <t>reformcomposites.com/</t>
  </si>
  <si>
    <t>256-355-9000</t>
  </si>
  <si>
    <t>reliantfinishingsystems.com</t>
  </si>
  <si>
    <t>937-350-5274</t>
  </si>
  <si>
    <t>renegadematerials.com/</t>
  </si>
  <si>
    <t>860-666-5641</t>
  </si>
  <si>
    <t>reno-machine.com/</t>
  </si>
  <si>
    <t>+91 11 45550100</t>
  </si>
  <si>
    <t>www.revex.co.in</t>
  </si>
  <si>
    <t>770-483-7610</t>
  </si>
  <si>
    <t>www.rexco-usa.com</t>
  </si>
  <si>
    <t>www.roc-tech.com</t>
  </si>
  <si>
    <t>888 364 6321</t>
  </si>
  <si>
    <t>www.roctool.com/</t>
  </si>
  <si>
    <t>HTTP://romeoeng.com</t>
  </si>
  <si>
    <t>847-714-0404</t>
  </si>
  <si>
    <t>www.rosenthalmfg.com</t>
  </si>
  <si>
    <t>rtmnorth.ca/</t>
  </si>
  <si>
    <t>704-464-5998</t>
  </si>
  <si>
    <t>saertex-usa.com</t>
  </si>
  <si>
    <t>626-521-9460</t>
  </si>
  <si>
    <t>www.nasampe.org</t>
  </si>
  <si>
    <t>248-313-7000</t>
  </si>
  <si>
    <t>www.sbhpp.com</t>
  </si>
  <si>
    <t>819-477-1752</t>
  </si>
  <si>
    <t>www.scottbader.com/north-america/</t>
  </si>
  <si>
    <t>630-898-0731</t>
  </si>
  <si>
    <t>www.senoplast.com/en</t>
  </si>
  <si>
    <t>978-927-7033</t>
  </si>
  <si>
    <t>www.sensitech.com/en/</t>
  </si>
  <si>
    <t>704-626-6876</t>
  </si>
  <si>
    <t>www.shdcomposites.com/</t>
  </si>
  <si>
    <t>410-910-0875</t>
  </si>
  <si>
    <t>www.ShimadzuMaterialScience.com</t>
  </si>
  <si>
    <t>www.microsi.com/</t>
  </si>
  <si>
    <t>+44 07715674901</t>
  </si>
  <si>
    <t>www.sigmatex.com/</t>
  </si>
  <si>
    <t>0086 21 64252619</t>
  </si>
  <si>
    <t>www.sinopolymer.cn</t>
  </si>
  <si>
    <t>704-561-9990</t>
  </si>
  <si>
    <t>www.sl-laser.com</t>
  </si>
  <si>
    <t>www.smooth-on.com</t>
  </si>
  <si>
    <t>336.712.2437</t>
  </si>
  <si>
    <t>sonicaire.com</t>
  </si>
  <si>
    <t>330-945-9455</t>
  </si>
  <si>
    <t>www.spunfab.com</t>
  </si>
  <si>
    <t>+1 (864) 214-7524</t>
  </si>
  <si>
    <t>www.star-composites.com</t>
  </si>
  <si>
    <t>321-951-9464</t>
  </si>
  <si>
    <t>structuralcomposites.com/</t>
  </si>
  <si>
    <t>sumicarbide.com/</t>
  </si>
  <si>
    <t>814-505-2023</t>
  </si>
  <si>
    <t>www.shcomposites.com</t>
  </si>
  <si>
    <t>636-448-7146</t>
  </si>
  <si>
    <t>www.relyonsuperior.com</t>
  </si>
  <si>
    <t>703-935-2832</t>
  </si>
  <si>
    <t>www.swooshtech.com</t>
  </si>
  <si>
    <t>512-422-4034</t>
  </si>
  <si>
    <t>www.sworl.net</t>
  </si>
  <si>
    <t>770-772-8200</t>
  </si>
  <si>
    <t>www.syensqo.com/en/</t>
  </si>
  <si>
    <t>www.tainstruments.com/</t>
  </si>
  <si>
    <t>800-833-1805</t>
  </si>
  <si>
    <t>www.4taconic.com</t>
  </si>
  <si>
    <t>562-437-5433</t>
  </si>
  <si>
    <t>www.taricco.com</t>
  </si>
  <si>
    <t>www.tewire.com</t>
  </si>
  <si>
    <t>+86 21 5754 0229</t>
  </si>
  <si>
    <t>www.techstorm.com/home-eng</t>
  </si>
  <si>
    <t>314-427-4395</t>
  </si>
  <si>
    <t>www.foamequipment.com</t>
  </si>
  <si>
    <t>714-761-0401</t>
  </si>
  <si>
    <t>www.textileproducts.com</t>
  </si>
  <si>
    <t>925-872-5659</t>
  </si>
  <si>
    <t>www.textreme.com</t>
  </si>
  <si>
    <t>401-360-2800</t>
  </si>
  <si>
    <t>www.thechemco.com</t>
  </si>
  <si>
    <t>44 1246 792 003</t>
  </si>
  <si>
    <t>fluency-group.com/</t>
  </si>
  <si>
    <t>111-111-1111</t>
  </si>
  <si>
    <t>www.thecamx.org</t>
  </si>
  <si>
    <t>865-974-0576</t>
  </si>
  <si>
    <t>www.fcmf.utk.edu</t>
  </si>
  <si>
    <t>thermalequipment.com</t>
  </si>
  <si>
    <t>www.thermosetsolutions.com</t>
  </si>
  <si>
    <t>www.thermtest.com</t>
  </si>
  <si>
    <t>812-937-4476</t>
  </si>
  <si>
    <t>thermwood.com</t>
  </si>
  <si>
    <t>949-768-9001</t>
  </si>
  <si>
    <t>www.thinkymixer.com/en-us/</t>
  </si>
  <si>
    <t>(1) 800 668-4437</t>
  </si>
  <si>
    <t>www.tiger-vac.com</t>
  </si>
  <si>
    <t>215-675-7100</t>
  </si>
  <si>
    <t>www.tiniusolsen.com/</t>
  </si>
  <si>
    <t>253-846-1777</t>
  </si>
  <si>
    <t>www.toray.us/</t>
  </si>
  <si>
    <t>401-499-1655</t>
  </si>
  <si>
    <t>www.trimack.com</t>
  </si>
  <si>
    <t>949-282-9231</t>
  </si>
  <si>
    <t>www.tri-iso.com</t>
  </si>
  <si>
    <t>215-710-3000</t>
  </si>
  <si>
    <t>www.trilion.com/</t>
  </si>
  <si>
    <t>734-263-2686</t>
  </si>
  <si>
    <t>www.trimer-tech.com</t>
  </si>
  <si>
    <t>440-326-2480</t>
  </si>
  <si>
    <t>www.united-initiators.com</t>
  </si>
  <si>
    <t>302-831-8149</t>
  </si>
  <si>
    <t>www.ccm.udel.edu/</t>
  </si>
  <si>
    <t>601-266-4868</t>
  </si>
  <si>
    <t>www.usm.edu/polymer-science-engineering</t>
  </si>
  <si>
    <t>334-502-3000</t>
  </si>
  <si>
    <t>v2composites.com</t>
  </si>
  <si>
    <t>814-450-3322</t>
  </si>
  <si>
    <t>www.venangomachine.com</t>
  </si>
  <si>
    <t>865-298-0194</t>
  </si>
  <si>
    <t>www.ventilationsolutions.com</t>
  </si>
  <si>
    <t>949-753-1050</t>
  </si>
  <si>
    <t>vericut.com/</t>
  </si>
  <si>
    <t>440-997-5137</t>
  </si>
  <si>
    <t>www.vibrantz.com</t>
  </si>
  <si>
    <t>519-746-7190</t>
  </si>
  <si>
    <t>www.virtekvision.com</t>
  </si>
  <si>
    <t>260-563-1184</t>
  </si>
  <si>
    <t>wabashmpi.com/</t>
  </si>
  <si>
    <t>508-573-7979</t>
  </si>
  <si>
    <t>www.webindustries.com</t>
  </si>
  <si>
    <t>705-526-7896</t>
  </si>
  <si>
    <t>www.webermfg.ca</t>
  </si>
  <si>
    <t>281-325-3544</t>
  </si>
  <si>
    <t>www.westlakeepoxy.com/</t>
  </si>
  <si>
    <t>859-372-3399</t>
  </si>
  <si>
    <t>www.wickert-usa.com</t>
  </si>
  <si>
    <t>262-642-3938</t>
  </si>
  <si>
    <t>www.wisoven.com/</t>
  </si>
  <si>
    <t>800-888-3832</t>
  </si>
  <si>
    <t>www.wolffindustries.com</t>
  </si>
  <si>
    <t>polycoatusa.com/</t>
  </si>
  <si>
    <t>+43 1 907 60 76 17</t>
  </si>
  <si>
    <t>xarion.com</t>
  </si>
  <si>
    <t>www.xidt.com</t>
  </si>
  <si>
    <t>800-765-8665</t>
  </si>
  <si>
    <t>www.yg1usa.com</t>
  </si>
  <si>
    <t>www.cnason.com/</t>
  </si>
  <si>
    <t>0086-576-84616076</t>
  </si>
  <si>
    <t>www.zjmdc.com</t>
  </si>
  <si>
    <t>414-433-0700</t>
  </si>
  <si>
    <t>www.zund.com/en</t>
  </si>
  <si>
    <t>Repeated</t>
  </si>
  <si>
    <t>Some</t>
  </si>
  <si>
    <t>Int'l</t>
  </si>
  <si>
    <t xml:space="preserve"> +49 63339999060</t>
  </si>
  <si>
    <t xml:space="preserve"> +39 033142721</t>
  </si>
  <si>
    <t xml:space="preserve"> +39 444946083</t>
  </si>
  <si>
    <t xml:space="preserve"> +34 985321700</t>
  </si>
  <si>
    <t>978 322 1900</t>
  </si>
  <si>
    <t>Est</t>
  </si>
  <si>
    <t>978 244 1166</t>
  </si>
  <si>
    <t>973 720 7023</t>
  </si>
  <si>
    <t>973 321 3776</t>
  </si>
  <si>
    <t>973 263 4111</t>
  </si>
  <si>
    <t>949 623 4400</t>
  </si>
  <si>
    <t>Pac</t>
  </si>
  <si>
    <t>941 556 6311</t>
  </si>
  <si>
    <t>937 912 3250</t>
  </si>
  <si>
    <t>919 280 7298</t>
  </si>
  <si>
    <t>908 303 1572</t>
  </si>
  <si>
    <t>864 542 8037</t>
  </si>
  <si>
    <t>864 328 1700</t>
  </si>
  <si>
    <t>860 564 7817</t>
  </si>
  <si>
    <t>847 437 0200</t>
  </si>
  <si>
    <t>Cen</t>
  </si>
  <si>
    <t>818 247 4106</t>
  </si>
  <si>
    <t>817 535 3200</t>
  </si>
  <si>
    <t>801 622 3800</t>
  </si>
  <si>
    <t>Mtn</t>
  </si>
  <si>
    <t>801 265 0111</t>
  </si>
  <si>
    <t>770 974 1480</t>
  </si>
  <si>
    <t>770 910 7719</t>
  </si>
  <si>
    <t>757 487 2442</t>
  </si>
  <si>
    <t>740 928 0084</t>
  </si>
  <si>
    <t>734 207 7200</t>
  </si>
  <si>
    <t>727 327 8117</t>
  </si>
  <si>
    <t>724 539 5000</t>
  </si>
  <si>
    <t>716 930 6137</t>
  </si>
  <si>
    <t>706 354 3700</t>
  </si>
  <si>
    <t>704 525 7128</t>
  </si>
  <si>
    <t>704 508 7000</t>
  </si>
  <si>
    <t>704 362 1922</t>
  </si>
  <si>
    <t>682 518 9002</t>
  </si>
  <si>
    <t>678 813 4458</t>
  </si>
  <si>
    <t>626 693 7636</t>
  </si>
  <si>
    <t>619 280 0278</t>
  </si>
  <si>
    <t>616 534 4530</t>
  </si>
  <si>
    <t>513 469 1800</t>
  </si>
  <si>
    <t>410 922 1000</t>
  </si>
  <si>
    <t>401 601 1046</t>
  </si>
  <si>
    <t>Spain</t>
  </si>
  <si>
    <t>334 291 7704</t>
  </si>
  <si>
    <t>262 522 1939</t>
  </si>
  <si>
    <t>262 427 0400</t>
  </si>
  <si>
    <t>253 735 9115</t>
  </si>
  <si>
    <t>248 414 3730</t>
  </si>
  <si>
    <t>209 982 0160</t>
  </si>
  <si>
    <t>204 697 2586</t>
  </si>
  <si>
    <t xml:space="preserve"> +49 7262650</t>
  </si>
  <si>
    <t>Germany</t>
  </si>
  <si>
    <t xml:space="preserve"> +49 6312017213</t>
  </si>
  <si>
    <t xml:space="preserve"> +39 0422780580</t>
  </si>
  <si>
    <t>Italy</t>
  </si>
  <si>
    <t>847 619 5541</t>
  </si>
  <si>
    <t>704 697 3310</t>
  </si>
  <si>
    <t>786 334 6191</t>
  </si>
  <si>
    <t>418 563 6872</t>
  </si>
  <si>
    <t xml:space="preserve"> +49 34356570</t>
  </si>
  <si>
    <t xml:space="preserve"> +44 1606338748</t>
  </si>
  <si>
    <t>UK</t>
  </si>
  <si>
    <t xml:space="preserve"> +41 244473131</t>
  </si>
  <si>
    <t>Switzerland</t>
  </si>
  <si>
    <t>864 617 8311</t>
  </si>
  <si>
    <t>862 393 0141</t>
  </si>
  <si>
    <t>819 239 9619</t>
  </si>
  <si>
    <t>804 550 1051</t>
  </si>
  <si>
    <t>740 548 4100</t>
  </si>
  <si>
    <t>714 540 1771</t>
  </si>
  <si>
    <t>678 360 7321</t>
  </si>
  <si>
    <t>614 749 6365</t>
  </si>
  <si>
    <t>574 350 2237</t>
  </si>
  <si>
    <t>513 387 4600</t>
  </si>
  <si>
    <t>503 914 6500</t>
  </si>
  <si>
    <t>470 363 5099</t>
  </si>
  <si>
    <t>309 363 9336</t>
  </si>
  <si>
    <t>302 652 3621</t>
  </si>
  <si>
    <t>253 327 1149</t>
  </si>
  <si>
    <t>203 525 5204</t>
  </si>
  <si>
    <t>Removed</t>
  </si>
  <si>
    <t>713 433 7289</t>
  </si>
  <si>
    <t>Org</t>
  </si>
  <si>
    <t>518 469 9821</t>
  </si>
  <si>
    <t>315 755 1011</t>
  </si>
  <si>
    <t>859 746 5300</t>
  </si>
  <si>
    <t>720 841 8399</t>
  </si>
  <si>
    <t>434 857 4400</t>
  </si>
  <si>
    <t>215 256 9521</t>
  </si>
  <si>
    <t>206 782 0660</t>
  </si>
  <si>
    <t>ANPOLY</t>
  </si>
  <si>
    <t>F7</t>
  </si>
  <si>
    <t>Carbon Fiber Recycling, LLC</t>
  </si>
  <si>
    <t>D51</t>
  </si>
  <si>
    <t>Coast-Line International</t>
  </si>
  <si>
    <t>F8</t>
  </si>
  <si>
    <t>COMPCUT /Sharp &amp; Tappin</t>
  </si>
  <si>
    <t>FF58</t>
  </si>
  <si>
    <t>Emerson and Renwick Ltd</t>
  </si>
  <si>
    <t>GG47</t>
  </si>
  <si>
    <t>JEC Group</t>
  </si>
  <si>
    <t>FF46</t>
  </si>
  <si>
    <t>Keystone Engineering</t>
  </si>
  <si>
    <t>K56</t>
  </si>
  <si>
    <t>Machine Tool Camp, LLC</t>
  </si>
  <si>
    <t>M26</t>
  </si>
  <si>
    <t>MAST Technologies</t>
  </si>
  <si>
    <t>D19</t>
  </si>
  <si>
    <t>Northern Composites</t>
  </si>
  <si>
    <t>L4</t>
  </si>
  <si>
    <t>Space Coast Composites Processing</t>
  </si>
  <si>
    <t>F10</t>
  </si>
  <si>
    <t>Textechno</t>
  </si>
  <si>
    <t>GG46</t>
  </si>
  <si>
    <t>Toyobo MC Corporation</t>
  </si>
  <si>
    <t>C27</t>
  </si>
  <si>
    <t>New</t>
  </si>
  <si>
    <t xml:space="preserve"> +44 1409 606530</t>
  </si>
  <si>
    <t xml:space="preserve"> +44 1254872727</t>
  </si>
  <si>
    <t xml:space="preserve"> +33 1 89 20 40 60</t>
  </si>
  <si>
    <t xml:space="preserve"> +49 2161 6599 0</t>
  </si>
  <si>
    <t>321 405 7121</t>
  </si>
  <si>
    <t>423 300 3015</t>
  </si>
  <si>
    <t>603 926 1910</t>
  </si>
  <si>
    <t>321 456 6335</t>
  </si>
  <si>
    <t>516 697 2886</t>
  </si>
  <si>
    <t>713 747 1478</t>
  </si>
  <si>
    <t>715 861 7277</t>
  </si>
  <si>
    <t>France</t>
  </si>
  <si>
    <t>American GCI Resitop, Inc.</t>
  </si>
  <si>
    <t>D18</t>
  </si>
  <si>
    <t>Beijing HB International Exhibition Co. Ltd.</t>
  </si>
  <si>
    <t>M30</t>
  </si>
  <si>
    <t>CAMX Industry Stage</t>
  </si>
  <si>
    <t>Concordia Engineered Fibers</t>
  </si>
  <si>
    <t>F12</t>
  </si>
  <si>
    <t>Daramic</t>
  </si>
  <si>
    <t>C35</t>
  </si>
  <si>
    <t>DS Mould</t>
  </si>
  <si>
    <t>X18</t>
  </si>
  <si>
    <t>DuPont Tedlar</t>
  </si>
  <si>
    <t>Q39</t>
  </si>
  <si>
    <t>Electroimpact</t>
  </si>
  <si>
    <t>ExxonMobil Product Solutions - Proxxima</t>
  </si>
  <si>
    <t>U6</t>
  </si>
  <si>
    <t>French Oil/TMP</t>
  </si>
  <si>
    <t>GeoCorp, Inc.</t>
  </si>
  <si>
    <t>Y12</t>
  </si>
  <si>
    <t>Hankuk Carbon Co., Ltd</t>
  </si>
  <si>
    <t>P38</t>
  </si>
  <si>
    <t>Highland Plastics Inc.</t>
  </si>
  <si>
    <t>C34</t>
  </si>
  <si>
    <t>IMSENT COMPOSITES INC.</t>
  </si>
  <si>
    <t>GG13</t>
  </si>
  <si>
    <t>Manufacturing Composites Solutions</t>
  </si>
  <si>
    <t>NINGBO CITY EPL MOULD&amp;PLASTIC CO.,LTD.</t>
  </si>
  <si>
    <t>H58</t>
  </si>
  <si>
    <t>OCF - The Original Composites Company</t>
  </si>
  <si>
    <t>Oxco, Inc.</t>
  </si>
  <si>
    <t>E38</t>
  </si>
  <si>
    <t>Shanghai New Tiange Resin Co., Ltd.</t>
  </si>
  <si>
    <t>EE12</t>
  </si>
  <si>
    <t>STEP Lab</t>
  </si>
  <si>
    <t>M9</t>
  </si>
  <si>
    <t>New2</t>
  </si>
  <si>
    <t>Big</t>
  </si>
  <si>
    <t>Hidetoshi Funatsu</t>
  </si>
  <si>
    <t>Ben Simmons</t>
  </si>
  <si>
    <t>800 866 8208</t>
  </si>
  <si>
    <t>317 374 7005</t>
  </si>
  <si>
    <t>425 609 4924</t>
  </si>
  <si>
    <t>704 333 7514</t>
  </si>
  <si>
    <t>847 278 1170</t>
  </si>
  <si>
    <t>401 828 1100</t>
  </si>
  <si>
    <t>416 497 4299</t>
  </si>
  <si>
    <t>419 433 1101</t>
  </si>
  <si>
    <t>850 530 2392</t>
  </si>
  <si>
    <t>937 773 3420</t>
  </si>
  <si>
    <t>980 252 3268</t>
  </si>
  <si>
    <t>Coastal Enterprises</t>
  </si>
  <si>
    <t>E12</t>
  </si>
  <si>
    <t>Horizon Performance Technologies, LLC</t>
  </si>
  <si>
    <t>BB63</t>
  </si>
  <si>
    <t>New3</t>
  </si>
  <si>
    <t>262 361 0329</t>
  </si>
  <si>
    <t>Asia Composite Materials (Thailand) Co., Ltd.</t>
  </si>
  <si>
    <t>GG49</t>
  </si>
  <si>
    <t>Atul USA Inc</t>
  </si>
  <si>
    <t>Aypols Polymers Private Limited</t>
  </si>
  <si>
    <t>G55</t>
  </si>
  <si>
    <t>Beckwood Press</t>
  </si>
  <si>
    <t>C30</t>
  </si>
  <si>
    <t>Beijing HB International Exhibition Co. Ltd. (China Pavilion)</t>
  </si>
  <si>
    <t>H46</t>
  </si>
  <si>
    <t>Cashem Advanced Materials Hi-Tech Co.,Ltd.</t>
  </si>
  <si>
    <t>GG52</t>
  </si>
  <si>
    <t>Clemson University</t>
  </si>
  <si>
    <t>S68</t>
  </si>
  <si>
    <t>Cotton Incorporated</t>
  </si>
  <si>
    <t>D31</t>
  </si>
  <si>
    <t>CRYSOUND</t>
  </si>
  <si>
    <t>D13</t>
  </si>
  <si>
    <t>ENGEL/Clemson University</t>
  </si>
  <si>
    <t>Glenro Incorporated</t>
  </si>
  <si>
    <t>E4</t>
  </si>
  <si>
    <t>Idemitsu Chemicals USA Corporation</t>
  </si>
  <si>
    <t>B34</t>
  </si>
  <si>
    <t>Karman, Space and Defense</t>
  </si>
  <si>
    <t>Nanoscience Instruments</t>
  </si>
  <si>
    <t>D15</t>
  </si>
  <si>
    <t>PENN COLOR INC</t>
  </si>
  <si>
    <t>C38</t>
  </si>
  <si>
    <t>PIERCAN</t>
  </si>
  <si>
    <t>E50</t>
  </si>
  <si>
    <t>Polymer Components</t>
  </si>
  <si>
    <t>B27</t>
  </si>
  <si>
    <t>Spaulding Composites Inc.</t>
  </si>
  <si>
    <t>D50</t>
  </si>
  <si>
    <t>VTX Tools</t>
  </si>
  <si>
    <t>Z50</t>
  </si>
  <si>
    <t>Weylchem</t>
  </si>
  <si>
    <t>E36</t>
  </si>
  <si>
    <t>Williams, White &amp; Company</t>
  </si>
  <si>
    <t>X30</t>
  </si>
  <si>
    <t>New4</t>
  </si>
  <si>
    <t>Press</t>
  </si>
  <si>
    <t>Edu</t>
  </si>
  <si>
    <t>704 540 8460</t>
  </si>
  <si>
    <t>877 215 7752</t>
  </si>
  <si>
    <t>423 338 5882</t>
  </si>
  <si>
    <t>803 438 7765</t>
  </si>
  <si>
    <t>215 997 2221</t>
  </si>
  <si>
    <t>309 797 7650</t>
  </si>
  <si>
    <t>414 939 3277</t>
  </si>
  <si>
    <t>480 758 5400</t>
  </si>
  <si>
    <t>603 207 1232</t>
  </si>
  <si>
    <t>606 564 4778</t>
  </si>
  <si>
    <t>714 898 9951</t>
  </si>
  <si>
    <t>760 599 4543</t>
  </si>
  <si>
    <t>919 678 2220</t>
  </si>
  <si>
    <t>Total : 428</t>
  </si>
  <si>
    <t>Ammar 6/4/2026</t>
  </si>
  <si>
    <t>Advanced International Multitech Co.,Ltd.</t>
  </si>
  <si>
    <t>E8</t>
  </si>
  <si>
    <t>Century Tool &amp; Tooling Technologies</t>
  </si>
  <si>
    <t>KRÜSS Americas</t>
  </si>
  <si>
    <t>AA51</t>
  </si>
  <si>
    <t>Montalvo Corporation</t>
  </si>
  <si>
    <t>Tool-Temp Inc.</t>
  </si>
  <si>
    <t>New5</t>
  </si>
  <si>
    <t>704 847 8933</t>
  </si>
  <si>
    <t>904 412 3662</t>
  </si>
  <si>
    <t>973 929 8000</t>
  </si>
  <si>
    <t>949 753 1050</t>
  </si>
  <si>
    <t>949 642 1500</t>
  </si>
  <si>
    <t>949 282 9231</t>
  </si>
  <si>
    <t>937 325 2888</t>
  </si>
  <si>
    <t>877 773 6937</t>
  </si>
  <si>
    <t>866 564 8237</t>
  </si>
  <si>
    <t>847 714 0404</t>
  </si>
  <si>
    <t>847 362 1560</t>
  </si>
  <si>
    <t>814 450 3322</t>
  </si>
  <si>
    <t>734 263 2686</t>
  </si>
  <si>
    <t>724 746 6050</t>
  </si>
  <si>
    <t>718 877 6217</t>
  </si>
  <si>
    <t>704 865 1201</t>
  </si>
  <si>
    <t>704 841 1380</t>
  </si>
  <si>
    <t>704 561 9990</t>
  </si>
  <si>
    <t>704 464 5998</t>
  </si>
  <si>
    <t>616 698 9970</t>
  </si>
  <si>
    <t>616 453 5458</t>
  </si>
  <si>
    <t>610 631 5043</t>
  </si>
  <si>
    <t>606 677 2616</t>
  </si>
  <si>
    <t>562 437 5433</t>
  </si>
  <si>
    <t>440 994 5138</t>
  </si>
  <si>
    <t>419 621 4000</t>
  </si>
  <si>
    <t>401 499 1655</t>
  </si>
  <si>
    <t>401 254 5085</t>
  </si>
  <si>
    <t>321 951 9464</t>
  </si>
  <si>
    <t>316 264 6311</t>
  </si>
  <si>
    <t>304 907 2220</t>
  </si>
  <si>
    <t>281 325 3544</t>
  </si>
  <si>
    <t>276 638 6166</t>
  </si>
  <si>
    <t>256 355 9000</t>
  </si>
  <si>
    <t>248 762 4122</t>
  </si>
  <si>
    <t>248 299 5585</t>
  </si>
  <si>
    <t>248 295 0223</t>
  </si>
  <si>
    <t>215 675 7100</t>
  </si>
  <si>
    <t>203 969 0666</t>
  </si>
  <si>
    <t xml:space="preserve"> +49 8923141650</t>
  </si>
  <si>
    <t xml:space="preserve"> +43 1907607617</t>
  </si>
  <si>
    <t>Austria</t>
  </si>
  <si>
    <t>866 263 0010</t>
  </si>
  <si>
    <t>518 542 1090</t>
  </si>
  <si>
    <t xml:space="preserve"> +33 476756079</t>
  </si>
  <si>
    <t xml:space="preserve"> +43 595959040</t>
  </si>
  <si>
    <t>786 233 9255</t>
  </si>
  <si>
    <t>770 489 0328</t>
  </si>
  <si>
    <t>678 200 6658</t>
  </si>
  <si>
    <t>601 527 5228</t>
  </si>
  <si>
    <t>330 678 6343</t>
  </si>
  <si>
    <t>302 427 4000</t>
  </si>
  <si>
    <t>248 982 9516</t>
  </si>
  <si>
    <t>IZUMI INTERNATIONAL INC</t>
  </si>
  <si>
    <t>N8</t>
  </si>
  <si>
    <t>JEC</t>
  </si>
  <si>
    <t>JIANGSU BI-GOLD NEW MATERIAL STOCK CO., LTD</t>
  </si>
  <si>
    <t>Jiangsu Gaiwei Trade Co., Ltd.</t>
  </si>
  <si>
    <t>J47</t>
  </si>
  <si>
    <t>r</t>
  </si>
  <si>
    <t>New6</t>
  </si>
  <si>
    <t>Some2</t>
  </si>
  <si>
    <t>Int`l</t>
  </si>
  <si>
    <t xml:space="preserve"> +44 07715674901</t>
  </si>
  <si>
    <t>Association</t>
  </si>
  <si>
    <t>205 587 1941</t>
  </si>
  <si>
    <t>323 560 4723</t>
  </si>
  <si>
    <t>470 489 7500</t>
  </si>
  <si>
    <t>610 216 7725</t>
  </si>
  <si>
    <t>732 786 0490</t>
  </si>
  <si>
    <t>803 926 7272</t>
  </si>
  <si>
    <t>817 656 0048</t>
  </si>
  <si>
    <t>855 745 3985</t>
  </si>
  <si>
    <t>914 584 8794</t>
  </si>
  <si>
    <t>207 881 6020</t>
  </si>
  <si>
    <t>215 710 3000</t>
  </si>
  <si>
    <t>314 427 4395</t>
  </si>
  <si>
    <t>330 945 9455</t>
  </si>
  <si>
    <t>336 712 2437</t>
  </si>
  <si>
    <t>360 657 5291</t>
  </si>
  <si>
    <t>401 396 5008</t>
  </si>
  <si>
    <t>414 433 0700</t>
  </si>
  <si>
    <t>425 293 0340</t>
  </si>
  <si>
    <t>440 326 2480</t>
  </si>
  <si>
    <t>440 543 7526</t>
  </si>
  <si>
    <t>440 934 1902</t>
  </si>
  <si>
    <t>513 688 3200</t>
  </si>
  <si>
    <t>518 280 8500</t>
  </si>
  <si>
    <t>519 746 7190</t>
  </si>
  <si>
    <t>530 477 5065</t>
  </si>
  <si>
    <t>541 753 0607</t>
  </si>
  <si>
    <t>603 330 5800</t>
  </si>
  <si>
    <t>614 570 3677</t>
  </si>
  <si>
    <t>616 247 9851</t>
  </si>
  <si>
    <t>703 935 2832</t>
  </si>
  <si>
    <t>707 748 7577</t>
  </si>
  <si>
    <t>713 309 7200</t>
  </si>
  <si>
    <t>714 761 0401</t>
  </si>
  <si>
    <t>760 295 4344</t>
  </si>
  <si>
    <t>770 772 8200</t>
  </si>
  <si>
    <t>772 344 0034</t>
  </si>
  <si>
    <t>800 852 6868</t>
  </si>
  <si>
    <t>814 505 2023</t>
  </si>
  <si>
    <t>819 477 1752</t>
  </si>
  <si>
    <t>832 595 9660</t>
  </si>
  <si>
    <t>901 854 2800</t>
  </si>
  <si>
    <t>941 541 4414</t>
  </si>
  <si>
    <t xml:space="preserve"> +45 76 50 02 32</t>
  </si>
  <si>
    <t>Denmark</t>
  </si>
  <si>
    <t>864 288 8001</t>
  </si>
  <si>
    <t xml:space="preserve"> +44 1246 792 003</t>
  </si>
  <si>
    <t xml:space="preserve"> +44 117 373 9192</t>
  </si>
  <si>
    <t>716 388 7728</t>
  </si>
  <si>
    <t xml:space="preserve"> +39 0354531611</t>
  </si>
  <si>
    <t>The show</t>
  </si>
  <si>
    <t xml:space="preserve"> +33 3 85 47 88 00</t>
  </si>
  <si>
    <t>Nf</t>
  </si>
  <si>
    <t>Institute</t>
  </si>
  <si>
    <t xml:space="preserve"> +49 9431 53 910</t>
  </si>
  <si>
    <t>201 845 9400</t>
  </si>
  <si>
    <t>206 823 4119</t>
  </si>
  <si>
    <t>262 800 6500</t>
  </si>
  <si>
    <t>310 308 8113</t>
  </si>
  <si>
    <t>401 396 5025</t>
  </si>
  <si>
    <t>480 590 4447</t>
  </si>
  <si>
    <t>504 228 9409</t>
  </si>
  <si>
    <t>506 458 5350</t>
  </si>
  <si>
    <t>Atl</t>
  </si>
  <si>
    <t>512 595 1566</t>
  </si>
  <si>
    <t>513 537 0452</t>
  </si>
  <si>
    <t>514 935 1377</t>
  </si>
  <si>
    <t>518 728 2395</t>
  </si>
  <si>
    <t>519 482 1464</t>
  </si>
  <si>
    <t>562 939 0522</t>
  </si>
  <si>
    <t>562 981 7797</t>
  </si>
  <si>
    <t>586 232 3637</t>
  </si>
  <si>
    <t>610 559 8620</t>
  </si>
  <si>
    <t>630 251 5795</t>
  </si>
  <si>
    <t>714 340 7950</t>
  </si>
  <si>
    <t>727 608 7745</t>
  </si>
  <si>
    <t>732 493 2812</t>
  </si>
  <si>
    <t>734 649 5240</t>
  </si>
  <si>
    <t>800 210 9801</t>
  </si>
  <si>
    <t>800 775 3121</t>
  </si>
  <si>
    <t>801 886 2624</t>
  </si>
  <si>
    <t>865 686 5670</t>
  </si>
  <si>
    <t>920 699 2711</t>
  </si>
  <si>
    <t>925 303 5030</t>
  </si>
  <si>
    <t>941 360 2700</t>
  </si>
  <si>
    <t>949 426 8606</t>
  </si>
  <si>
    <t>971 261 2053</t>
  </si>
  <si>
    <t>972 400 2130</t>
  </si>
  <si>
    <t>201 293 4282</t>
  </si>
  <si>
    <t>201 586 0484</t>
  </si>
  <si>
    <t>203 590 2000</t>
  </si>
  <si>
    <t>205 663 3225</t>
  </si>
  <si>
    <t>206 575 1333</t>
  </si>
  <si>
    <t>215 536 1420</t>
  </si>
  <si>
    <t>216 267 8020</t>
  </si>
  <si>
    <t>248 313 7000</t>
  </si>
  <si>
    <t>253 846 1777</t>
  </si>
  <si>
    <t>260 563 1184</t>
  </si>
  <si>
    <t>262 642 3938</t>
  </si>
  <si>
    <t>303 515 7700</t>
  </si>
  <si>
    <t>305 591 8935</t>
  </si>
  <si>
    <t>316 264 9541</t>
  </si>
  <si>
    <t>316 283 6500</t>
  </si>
  <si>
    <t>316 978 5221</t>
  </si>
  <si>
    <t>317 776 1766</t>
  </si>
  <si>
    <t>321 747 0160</t>
  </si>
  <si>
    <t>330 434 2033</t>
  </si>
  <si>
    <t>330 633 5734</t>
  </si>
  <si>
    <t>330 929 3311</t>
  </si>
  <si>
    <t>334 502 3000</t>
  </si>
  <si>
    <t>336 210 0320</t>
  </si>
  <si>
    <t>401 360 2800</t>
  </si>
  <si>
    <t>408 769 2271</t>
  </si>
  <si>
    <t>419 502 2780</t>
  </si>
  <si>
    <t>425 770 8788</t>
  </si>
  <si>
    <t>440 997 5137</t>
  </si>
  <si>
    <t>450 263 1848</t>
  </si>
  <si>
    <t>502 965 8727</t>
  </si>
  <si>
    <t>508 393 0155</t>
  </si>
  <si>
    <t>508 573 7979</t>
  </si>
  <si>
    <t>508 581 2100</t>
  </si>
  <si>
    <t>512 422 4034</t>
  </si>
  <si>
    <t>517 545 4520</t>
  </si>
  <si>
    <t>518 949 0671</t>
  </si>
  <si>
    <t>540 552 6604</t>
  </si>
  <si>
    <t>540 829 6600</t>
  </si>
  <si>
    <t>563 864 7328</t>
  </si>
  <si>
    <t>609 476 6401</t>
  </si>
  <si>
    <t>609 828 5407</t>
  </si>
  <si>
    <t>610 845 2211</t>
  </si>
  <si>
    <t>614 294 3376</t>
  </si>
  <si>
    <t>616 949 2220</t>
  </si>
  <si>
    <t>630 898 0731</t>
  </si>
  <si>
    <t>636 448 7146</t>
  </si>
  <si>
    <t>651 481 6860</t>
  </si>
  <si>
    <t>704 236 3911</t>
  </si>
  <si>
    <t>704 626 6876</t>
  </si>
  <si>
    <t>705 526 7896</t>
  </si>
  <si>
    <t>706 279 4114</t>
  </si>
  <si>
    <t>714 899 8100</t>
  </si>
  <si>
    <t>714 926 9482</t>
  </si>
  <si>
    <t>716 856 2200</t>
  </si>
  <si>
    <t>724 283 1212</t>
  </si>
  <si>
    <t>727 393 1818</t>
  </si>
  <si>
    <t>770 280 8366</t>
  </si>
  <si>
    <t>770 451 2777</t>
  </si>
  <si>
    <t>770 483 7610</t>
  </si>
  <si>
    <t>770 592 4766</t>
  </si>
  <si>
    <t>774 777 5272</t>
  </si>
  <si>
    <t>781 825 5853</t>
  </si>
  <si>
    <t>800 668 4437</t>
  </si>
  <si>
    <t>800 265 3878</t>
  </si>
  <si>
    <t>800 431 1100</t>
  </si>
  <si>
    <t>800 545 1213</t>
  </si>
  <si>
    <t>800 729 8900</t>
  </si>
  <si>
    <t>800 765 8665</t>
  </si>
  <si>
    <t>800 811 9220</t>
  </si>
  <si>
    <t>800 833 1805</t>
  </si>
  <si>
    <t>800 888 3832</t>
  </si>
  <si>
    <t>801 467 1204</t>
  </si>
  <si>
    <t>801 486 8721</t>
  </si>
  <si>
    <t>803 663 1922</t>
  </si>
  <si>
    <t>803 799 6863</t>
  </si>
  <si>
    <t>812 937 4476</t>
  </si>
  <si>
    <t>818 833 0088</t>
  </si>
  <si>
    <t>828 632 5220</t>
  </si>
  <si>
    <t>832 893 5388</t>
  </si>
  <si>
    <t>847 783 0622</t>
  </si>
  <si>
    <t>847 551 4448</t>
  </si>
  <si>
    <t>859 283 0200</t>
  </si>
  <si>
    <t>859 372 3399</t>
  </si>
  <si>
    <t>859 534 4537</t>
  </si>
  <si>
    <t>860 666 5641</t>
  </si>
  <si>
    <t>864 214 7524</t>
  </si>
  <si>
    <t>864 518 1727</t>
  </si>
  <si>
    <t>864 331 1810</t>
  </si>
  <si>
    <t>865 298 0194</t>
  </si>
  <si>
    <t>865 856 7313</t>
  </si>
  <si>
    <t>877 936 4906</t>
  </si>
  <si>
    <t>888 856 5143</t>
  </si>
  <si>
    <t>888 350 7586</t>
  </si>
  <si>
    <t>888 377 6738</t>
  </si>
  <si>
    <t>904 647 4831</t>
  </si>
  <si>
    <t>905 669 2253</t>
  </si>
  <si>
    <t>909 546 1160</t>
  </si>
  <si>
    <t>912 537 1115</t>
  </si>
  <si>
    <t>915 272 7010</t>
  </si>
  <si>
    <t>925 872 5659</t>
  </si>
  <si>
    <t>937 350 5274</t>
  </si>
  <si>
    <t>949 768 9001</t>
  </si>
  <si>
    <t>972 228 7600</t>
  </si>
  <si>
    <t>978 927 7033</t>
  </si>
  <si>
    <t>Nick Sewell</t>
  </si>
  <si>
    <t>Lenny Proch</t>
  </si>
  <si>
    <t>(SUASE MOULD)Taizhou Huangyan Shuangsheng Plastic Mould Co., Ltd</t>
  </si>
  <si>
    <t>Accudyne Systems, Inc</t>
  </si>
  <si>
    <t>ACXYS TECHNOLOGIES</t>
  </si>
  <si>
    <t>Akarmak</t>
  </si>
  <si>
    <t>ARCUS Technologies Inc</t>
  </si>
  <si>
    <t>GG10</t>
  </si>
  <si>
    <t>DuPont Tedlar, Kevlar &amp; Nomex</t>
  </si>
  <si>
    <t>Q37</t>
  </si>
  <si>
    <t>Gallagher Custom Machines and Automation</t>
  </si>
  <si>
    <t>GRIPMetal</t>
  </si>
  <si>
    <t>Y68</t>
  </si>
  <si>
    <t>Kayco Composites (Kay-Cel Core)</t>
  </si>
  <si>
    <t>GG12</t>
  </si>
  <si>
    <t>King Industries, Inc.</t>
  </si>
  <si>
    <t>J59</t>
  </si>
  <si>
    <t>Lucintel</t>
  </si>
  <si>
    <t>N4</t>
  </si>
  <si>
    <t>Panini S.r.l</t>
  </si>
  <si>
    <t>Qpoint Composite GmbH</t>
  </si>
  <si>
    <t>GG8</t>
  </si>
  <si>
    <t>SCIGRIP Adhesives</t>
  </si>
  <si>
    <t>New7</t>
  </si>
  <si>
    <t xml:space="preserve"> +39 03663561230</t>
  </si>
  <si>
    <t xml:space="preserve"> +49 1747748161</t>
  </si>
  <si>
    <t>Marcel Albert</t>
  </si>
  <si>
    <t>Louise Scott</t>
  </si>
  <si>
    <t>888 508 2889</t>
  </si>
  <si>
    <t>203 866 5551</t>
  </si>
  <si>
    <t>519 635 0693</t>
  </si>
  <si>
    <t>919 598 2400</t>
  </si>
  <si>
    <t>972 262 5883</t>
  </si>
  <si>
    <t>302 369 5390</t>
  </si>
  <si>
    <t>508 758 3100</t>
  </si>
  <si>
    <t>972 636 5056</t>
  </si>
  <si>
    <t>AXYZ Routers and WARDJet Waterjets</t>
  </si>
  <si>
    <t>FF57</t>
  </si>
  <si>
    <t>Corebon AB</t>
  </si>
  <si>
    <t>C31</t>
  </si>
  <si>
    <t>Inteva Products</t>
  </si>
  <si>
    <t>PART CONSULTING LLC</t>
  </si>
  <si>
    <t>E6</t>
  </si>
  <si>
    <t>PLASMA BOUND</t>
  </si>
  <si>
    <t>PROCOTEX CORPORATION</t>
  </si>
  <si>
    <t>Reinforce-X LLC</t>
  </si>
  <si>
    <t>R65</t>
  </si>
  <si>
    <t>New8</t>
  </si>
  <si>
    <t xml:space="preserve"> +44 9056344940</t>
  </si>
  <si>
    <t xml:space="preserve"> +46 761 654 876</t>
  </si>
  <si>
    <t xml:space="preserve"> +353 860201037</t>
  </si>
  <si>
    <t xml:space="preserve"> +32 494060484</t>
  </si>
  <si>
    <t>248 251 6565</t>
  </si>
  <si>
    <t>305 833 7066</t>
  </si>
  <si>
    <t>281 798 3475</t>
  </si>
  <si>
    <t>Belgium</t>
  </si>
  <si>
    <t>Ireland</t>
  </si>
  <si>
    <t>Sweden</t>
  </si>
  <si>
    <t>Total : 446</t>
  </si>
  <si>
    <t>Ammar 7/8/2026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</si>
</sst>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1"/>
      <name val="Frail"/>
    </font>
    <font>
      <b/>
      <sz val="11"/>
      <color rgb="FFFF0000"/>
      <name val="Frail"/>
    </font>
    <font>
      <b/>
      <sz val="11"/>
      <name val="Rail"/>
    </font>
    <font>
      <b/>
      <sz val="11"/>
      <color rgb="FFFF0000"/>
      <name val="Rail"/>
    </font>
    <font>
      <b/>
      <sz val="11"/>
      <color rgb="FFFF0000"/>
      <name val="Arial"/>
      <family val="2"/>
    </font>
    <font>
      <b/>
      <sz val="11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Rail;"/>
    </font>
    <font>
      <b/>
      <sz val="11"/>
      <name val="Rail;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5" fillId="0" borderId="0" xfId="0" applyFont="1"/>
    <xf numFmtId="0" fontId="5" fillId="0" borderId="1" xfId="0" applyFont="1" applyBorder="1"/>
    <xf numFmtId="0" fontId="6" fillId="0" borderId="1" xfId="0" applyFont="1" applyBorder="1"/>
    <xf numFmtId="0" fontId="4" fillId="0" borderId="1" xfId="0" applyFont="1" applyBorder="1"/>
    <xf numFmtId="0" fontId="6" fillId="0" borderId="1" xfId="0" applyFont="1" applyBorder="1" applyAlignment="1">
      <alignment wrapText="1"/>
    </xf>
    <xf numFmtId="0" fontId="3" fillId="0" borderId="1" xfId="0" applyFont="1" applyBorder="1"/>
    <xf numFmtId="0" fontId="4" fillId="0" borderId="0" xfId="0" applyFont="1"/>
    <xf numFmtId="0" fontId="6" fillId="0" borderId="0" xfId="0" applyFont="1"/>
    <xf numFmtId="0" fontId="3" fillId="0" borderId="0" xfId="0" applyFont="1"/>
    <xf numFmtId="0" fontId="6" fillId="2" borderId="1" xfId="0" applyFont="1" applyFill="1" applyBorder="1"/>
    <xf numFmtId="0" fontId="10" fillId="0" borderId="0" xfId="0" applyFont="1"/>
    <xf numFmtId="0" fontId="4" fillId="0" borderId="1" xfId="0" applyFont="1" applyFill="1" applyBorder="1"/>
    <xf numFmtId="0" fontId="5" fillId="0" borderId="1" xfId="0" applyFont="1" applyFill="1" applyBorder="1"/>
    <xf numFmtId="0" fontId="8" fillId="0" borderId="1" xfId="0" applyFont="1" applyFill="1" applyBorder="1"/>
    <xf numFmtId="0" fontId="6" fillId="0" borderId="1" xfId="0" applyFont="1" applyFill="1" applyBorder="1"/>
    <xf numFmtId="0" fontId="3" fillId="0" borderId="1" xfId="0" applyFont="1" applyFill="1" applyBorder="1"/>
    <xf numFmtId="0" fontId="9" fillId="0" borderId="1" xfId="0" applyFont="1" applyFill="1" applyBorder="1"/>
    <xf numFmtId="0" fontId="6" fillId="0" borderId="1" xfId="0" applyFont="1" applyFill="1" applyBorder="1" applyAlignment="1">
      <alignment wrapText="1"/>
    </xf>
    <xf numFmtId="0" fontId="4" fillId="0" borderId="0" xfId="0" applyFont="1" applyFill="1" applyBorder="1"/>
    <xf numFmtId="0" fontId="5" fillId="0" borderId="0" xfId="0" applyFont="1" applyFill="1" applyBorder="1"/>
    <xf numFmtId="0" fontId="7" fillId="0" borderId="0" xfId="0" applyFont="1" applyFill="1" applyBorder="1"/>
    <xf numFmtId="0" fontId="6" fillId="0" borderId="0" xfId="0" applyFont="1" applyFill="1" applyBorder="1"/>
    <xf numFmtId="0" fontId="3" fillId="0" borderId="0" xfId="0" applyFont="1" applyFill="1" applyBorder="1"/>
    <xf numFmtId="0" fontId="10" fillId="0" borderId="0" xfId="0" applyFont="1" applyFill="1" applyBorder="1"/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7"/>
  <sheetViews>
    <sheetView tabSelected="1" topLeftCell="A84" workbookViewId="0">
      <selection activeCell="J106" sqref="J106"/>
    </sheetView>
  </sheetViews>
  <sheetFormatPr defaultRowHeight="15"/>
  <cols>
    <col min="1" max="1" width="51.28515625" style="25" customWidth="1"/>
    <col min="2" max="2" width="18.5703125" style="25" bestFit="1" customWidth="1"/>
    <col min="3" max="3" width="14.140625" style="25" bestFit="1" customWidth="1"/>
    <col min="4" max="9" width="9.140625" style="25"/>
    <col min="10" max="10" width="44.5703125" style="26" bestFit="1" customWidth="1"/>
    <col min="11" max="16384" width="9.140625" style="25"/>
  </cols>
  <sheetData>
    <row r="1" spans="1:10" s="21" customFormat="1" hidden="1">
      <c r="A1" s="14" t="s">
        <v>28</v>
      </c>
      <c r="B1" s="14" t="s">
        <v>1822</v>
      </c>
      <c r="C1" s="14"/>
      <c r="D1" s="14"/>
      <c r="E1" s="14"/>
      <c r="F1" s="14" t="s">
        <v>29</v>
      </c>
      <c r="G1" s="14" t="s">
        <v>1819</v>
      </c>
    </row>
    <row r="2" spans="1:10" s="21" customFormat="1" hidden="1">
      <c r="A2" s="14" t="s">
        <v>4</v>
      </c>
      <c r="B2" s="14" t="s">
        <v>1673</v>
      </c>
      <c r="C2" s="14"/>
      <c r="D2" s="14"/>
      <c r="E2" s="14"/>
      <c r="F2" s="14" t="s">
        <v>5</v>
      </c>
      <c r="G2" s="14" t="s">
        <v>1819</v>
      </c>
    </row>
    <row r="3" spans="1:10" s="21" customFormat="1" hidden="1">
      <c r="A3" s="14" t="s">
        <v>255</v>
      </c>
      <c r="B3" s="14" t="s">
        <v>1673</v>
      </c>
      <c r="C3" s="14"/>
      <c r="D3" s="14"/>
      <c r="E3" s="14"/>
      <c r="F3" s="14" t="s">
        <v>256</v>
      </c>
      <c r="G3" s="14" t="s">
        <v>1819</v>
      </c>
    </row>
    <row r="4" spans="1:10" s="21" customFormat="1" hidden="1">
      <c r="A4" s="15" t="s">
        <v>2022</v>
      </c>
      <c r="B4" s="15" t="s">
        <v>1673</v>
      </c>
      <c r="C4" s="15"/>
      <c r="D4" s="15"/>
      <c r="E4" s="15"/>
      <c r="F4" s="15" t="s">
        <v>2023</v>
      </c>
      <c r="G4" s="14" t="s">
        <v>2037</v>
      </c>
      <c r="H4" s="22"/>
      <c r="I4" s="22"/>
      <c r="J4" s="22"/>
    </row>
    <row r="5" spans="1:10" s="21" customFormat="1" hidden="1">
      <c r="A5" s="15" t="s">
        <v>1651</v>
      </c>
      <c r="B5" s="15" t="s">
        <v>1673</v>
      </c>
      <c r="C5" s="15"/>
      <c r="D5" s="15"/>
      <c r="E5" s="15"/>
      <c r="F5" s="15" t="s">
        <v>1652</v>
      </c>
      <c r="G5" s="15" t="s">
        <v>1672</v>
      </c>
    </row>
    <row r="6" spans="1:10" s="21" customFormat="1" hidden="1">
      <c r="A6" s="15" t="s">
        <v>1713</v>
      </c>
      <c r="B6" s="15" t="s">
        <v>1673</v>
      </c>
      <c r="C6" s="15"/>
      <c r="D6" s="15"/>
      <c r="E6" s="15"/>
      <c r="F6" s="15" t="s">
        <v>1714</v>
      </c>
      <c r="G6" s="15" t="s">
        <v>1732</v>
      </c>
    </row>
    <row r="7" spans="1:10" s="21" customFormat="1" hidden="1">
      <c r="A7" s="14" t="s">
        <v>447</v>
      </c>
      <c r="B7" s="14" t="s">
        <v>1673</v>
      </c>
      <c r="C7" s="14"/>
      <c r="D7" s="14"/>
      <c r="E7" s="14"/>
      <c r="F7" s="14" t="s">
        <v>448</v>
      </c>
      <c r="G7" s="14" t="s">
        <v>1819</v>
      </c>
    </row>
    <row r="8" spans="1:10" s="21" customFormat="1" hidden="1">
      <c r="A8" s="14" t="s">
        <v>558</v>
      </c>
      <c r="B8" s="14" t="s">
        <v>1673</v>
      </c>
      <c r="C8" s="14"/>
      <c r="D8" s="14"/>
      <c r="E8" s="14"/>
      <c r="F8" s="14" t="s">
        <v>559</v>
      </c>
      <c r="G8" s="14" t="s">
        <v>1819</v>
      </c>
    </row>
    <row r="9" spans="1:10" s="21" customFormat="1" hidden="1">
      <c r="A9" s="14" t="s">
        <v>677</v>
      </c>
      <c r="B9" s="14" t="s">
        <v>1673</v>
      </c>
      <c r="C9" s="14"/>
      <c r="D9" s="14"/>
      <c r="E9" s="14"/>
      <c r="F9" s="14" t="s">
        <v>678</v>
      </c>
      <c r="G9" s="14" t="s">
        <v>1819</v>
      </c>
    </row>
    <row r="10" spans="1:10" s="21" customFormat="1" hidden="1">
      <c r="A10" s="14" t="s">
        <v>781</v>
      </c>
      <c r="B10" s="14" t="s">
        <v>1673</v>
      </c>
      <c r="C10" s="14"/>
      <c r="D10" s="14"/>
      <c r="E10" s="14"/>
      <c r="F10" s="14" t="s">
        <v>782</v>
      </c>
      <c r="G10" s="14" t="s">
        <v>1819</v>
      </c>
    </row>
    <row r="11" spans="1:10" s="21" customFormat="1" hidden="1">
      <c r="A11" s="14" t="s">
        <v>819</v>
      </c>
      <c r="B11" s="14" t="s">
        <v>1673</v>
      </c>
      <c r="C11" s="14"/>
      <c r="D11" s="14"/>
      <c r="E11" s="14"/>
      <c r="F11" s="14" t="s">
        <v>820</v>
      </c>
      <c r="G11" s="14" t="s">
        <v>1819</v>
      </c>
    </row>
    <row r="12" spans="1:10" s="21" customFormat="1" hidden="1">
      <c r="A12" s="15" t="s">
        <v>1704</v>
      </c>
      <c r="B12" s="15" t="s">
        <v>1734</v>
      </c>
      <c r="C12" s="15"/>
      <c r="D12" s="15"/>
      <c r="E12" s="15"/>
      <c r="F12" s="15" t="s">
        <v>1705</v>
      </c>
      <c r="G12" s="15" t="s">
        <v>1732</v>
      </c>
      <c r="H12" s="22"/>
      <c r="I12" s="22"/>
    </row>
    <row r="13" spans="1:10" s="21" customFormat="1" hidden="1">
      <c r="A13" s="15" t="s">
        <v>1710</v>
      </c>
      <c r="B13" s="15" t="s">
        <v>1734</v>
      </c>
      <c r="C13" s="15"/>
      <c r="D13" s="15"/>
      <c r="E13" s="15"/>
      <c r="F13" s="15" t="s">
        <v>1705</v>
      </c>
      <c r="G13" s="15" t="s">
        <v>1732</v>
      </c>
    </row>
    <row r="14" spans="1:10" s="21" customFormat="1" hidden="1">
      <c r="A14" s="14" t="s">
        <v>886</v>
      </c>
      <c r="B14" s="14" t="s">
        <v>1734</v>
      </c>
      <c r="C14" s="14"/>
      <c r="D14" s="14"/>
      <c r="E14" s="14"/>
      <c r="F14" s="14" t="s">
        <v>887</v>
      </c>
      <c r="G14" s="14" t="s">
        <v>1502</v>
      </c>
    </row>
    <row r="15" spans="1:10" s="21" customFormat="1" hidden="1">
      <c r="A15" s="14" t="s">
        <v>933</v>
      </c>
      <c r="B15" s="14" t="s">
        <v>1734</v>
      </c>
      <c r="C15" s="14"/>
      <c r="D15" s="14"/>
      <c r="E15" s="14"/>
      <c r="F15" s="14" t="s">
        <v>934</v>
      </c>
      <c r="G15" s="14" t="s">
        <v>1819</v>
      </c>
    </row>
    <row r="16" spans="1:10" s="21" customFormat="1" hidden="1">
      <c r="A16" s="14" t="s">
        <v>936</v>
      </c>
      <c r="B16" s="14" t="s">
        <v>1734</v>
      </c>
      <c r="C16" s="14"/>
      <c r="D16" s="14"/>
      <c r="E16" s="14"/>
      <c r="F16" s="14" t="s">
        <v>937</v>
      </c>
      <c r="G16" s="14" t="s">
        <v>1819</v>
      </c>
    </row>
    <row r="17" spans="1:10" s="21" customFormat="1" hidden="1">
      <c r="A17" s="14" t="s">
        <v>392</v>
      </c>
      <c r="B17" s="14" t="s">
        <v>1875</v>
      </c>
      <c r="C17" s="14"/>
      <c r="D17" s="14"/>
      <c r="E17" s="14"/>
      <c r="F17" s="14" t="s">
        <v>393</v>
      </c>
      <c r="G17" s="14" t="s">
        <v>1819</v>
      </c>
    </row>
    <row r="18" spans="1:10" s="21" customFormat="1" hidden="1">
      <c r="A18" s="15" t="s">
        <v>2016</v>
      </c>
      <c r="B18" s="15" t="s">
        <v>1820</v>
      </c>
      <c r="C18" s="15"/>
      <c r="D18" s="15"/>
      <c r="E18" s="15"/>
      <c r="F18" s="15" t="s">
        <v>845</v>
      </c>
      <c r="G18" s="14" t="s">
        <v>2037</v>
      </c>
      <c r="H18" s="22"/>
      <c r="I18" s="22"/>
      <c r="J18" s="22"/>
    </row>
    <row r="19" spans="1:10" s="21" customFormat="1" hidden="1">
      <c r="A19" s="15" t="s">
        <v>2019</v>
      </c>
      <c r="B19" s="15" t="s">
        <v>1820</v>
      </c>
      <c r="C19" s="15"/>
      <c r="D19" s="15"/>
      <c r="E19" s="15"/>
      <c r="F19" s="15" t="s">
        <v>47</v>
      </c>
      <c r="G19" s="14" t="s">
        <v>2037</v>
      </c>
      <c r="H19" s="22"/>
      <c r="I19" s="22"/>
      <c r="J19" s="22"/>
    </row>
    <row r="20" spans="1:10" s="21" customFormat="1" hidden="1">
      <c r="A20" s="14" t="s">
        <v>49</v>
      </c>
      <c r="B20" s="14" t="s">
        <v>1820</v>
      </c>
      <c r="C20" s="14"/>
      <c r="D20" s="14"/>
      <c r="E20" s="14"/>
      <c r="F20" s="14" t="s">
        <v>50</v>
      </c>
      <c r="G20" s="14" t="s">
        <v>1819</v>
      </c>
    </row>
    <row r="21" spans="1:10" s="21" customFormat="1" hidden="1">
      <c r="A21" s="14" t="s">
        <v>81</v>
      </c>
      <c r="B21" s="14" t="s">
        <v>1820</v>
      </c>
      <c r="C21" s="14"/>
      <c r="D21" s="14"/>
      <c r="E21" s="14"/>
      <c r="F21" s="14" t="s">
        <v>82</v>
      </c>
      <c r="G21" s="14" t="s">
        <v>1819</v>
      </c>
    </row>
    <row r="22" spans="1:10" s="21" customFormat="1" hidden="1">
      <c r="A22" s="14" t="s">
        <v>383</v>
      </c>
      <c r="B22" s="14" t="s">
        <v>1820</v>
      </c>
      <c r="C22" s="14"/>
      <c r="D22" s="14"/>
      <c r="E22" s="14"/>
      <c r="F22" s="14" t="s">
        <v>384</v>
      </c>
      <c r="G22" s="14" t="s">
        <v>1819</v>
      </c>
    </row>
    <row r="23" spans="1:10" s="21" customFormat="1" hidden="1">
      <c r="A23" s="14" t="s">
        <v>537</v>
      </c>
      <c r="B23" s="14" t="s">
        <v>1820</v>
      </c>
      <c r="C23" s="14"/>
      <c r="D23" s="14"/>
      <c r="E23" s="14"/>
      <c r="F23" s="14" t="s">
        <v>538</v>
      </c>
      <c r="G23" s="14" t="s">
        <v>1819</v>
      </c>
    </row>
    <row r="24" spans="1:10" s="21" customFormat="1" hidden="1">
      <c r="A24" s="14" t="s">
        <v>555</v>
      </c>
      <c r="B24" s="14" t="s">
        <v>1820</v>
      </c>
      <c r="C24" s="14"/>
      <c r="D24" s="14"/>
      <c r="E24" s="14"/>
      <c r="F24" s="14" t="s">
        <v>556</v>
      </c>
      <c r="G24" s="14" t="s">
        <v>1819</v>
      </c>
    </row>
    <row r="25" spans="1:10" s="21" customFormat="1" hidden="1">
      <c r="A25" s="14" t="s">
        <v>790</v>
      </c>
      <c r="B25" s="14" t="s">
        <v>1820</v>
      </c>
      <c r="C25" s="14"/>
      <c r="D25" s="14"/>
      <c r="E25" s="14"/>
      <c r="F25" s="14" t="s">
        <v>791</v>
      </c>
      <c r="G25" s="14" t="s">
        <v>1819</v>
      </c>
    </row>
    <row r="26" spans="1:10" s="21" customFormat="1" hidden="1">
      <c r="A26" s="14" t="s">
        <v>859</v>
      </c>
      <c r="B26" s="14" t="s">
        <v>1820</v>
      </c>
      <c r="C26" s="14"/>
      <c r="D26" s="14"/>
      <c r="E26" s="14"/>
      <c r="F26" s="14" t="s">
        <v>860</v>
      </c>
      <c r="G26" s="14" t="s">
        <v>1819</v>
      </c>
    </row>
    <row r="27" spans="1:10" s="21" customFormat="1" hidden="1">
      <c r="A27" s="14" t="s">
        <v>1004</v>
      </c>
      <c r="B27" s="14" t="s">
        <v>1820</v>
      </c>
      <c r="C27" s="14"/>
      <c r="D27" s="14"/>
      <c r="E27" s="14"/>
      <c r="F27" s="14" t="s">
        <v>1005</v>
      </c>
      <c r="G27" s="14" t="s">
        <v>1819</v>
      </c>
    </row>
    <row r="28" spans="1:10" s="21" customFormat="1" hidden="1">
      <c r="A28" s="14" t="s">
        <v>1007</v>
      </c>
      <c r="B28" s="14" t="s">
        <v>1820</v>
      </c>
      <c r="C28" s="14"/>
      <c r="D28" s="14"/>
      <c r="E28" s="14"/>
      <c r="F28" s="14" t="s">
        <v>1008</v>
      </c>
      <c r="G28" s="14" t="s">
        <v>1819</v>
      </c>
    </row>
    <row r="29" spans="1:10" s="22" customFormat="1" hidden="1">
      <c r="A29" s="16" t="s">
        <v>1750</v>
      </c>
      <c r="B29" s="16" t="s">
        <v>1503</v>
      </c>
      <c r="C29" s="16"/>
      <c r="D29" s="16"/>
      <c r="E29" s="16"/>
      <c r="F29" s="16" t="s">
        <v>1751</v>
      </c>
      <c r="G29" s="14" t="s">
        <v>1757</v>
      </c>
      <c r="H29" s="21"/>
      <c r="I29" s="21"/>
      <c r="J29" s="23"/>
    </row>
    <row r="30" spans="1:10" s="21" customFormat="1" hidden="1">
      <c r="A30" s="15" t="s">
        <v>1598</v>
      </c>
      <c r="B30" s="15" t="s">
        <v>1503</v>
      </c>
      <c r="C30" s="15"/>
      <c r="D30" s="15"/>
      <c r="E30" s="15"/>
      <c r="F30" s="15" t="s">
        <v>1599</v>
      </c>
      <c r="G30" s="15" t="s">
        <v>1624</v>
      </c>
      <c r="H30" s="22"/>
      <c r="I30" s="22"/>
    </row>
    <row r="31" spans="1:10" s="21" customFormat="1" hidden="1">
      <c r="A31" s="14" t="s">
        <v>88</v>
      </c>
      <c r="B31" s="14" t="s">
        <v>1503</v>
      </c>
      <c r="C31" s="14"/>
      <c r="D31" s="14"/>
      <c r="E31" s="14"/>
      <c r="F31" s="14" t="s">
        <v>89</v>
      </c>
      <c r="G31" s="14"/>
    </row>
    <row r="32" spans="1:10" s="21" customFormat="1" hidden="1">
      <c r="A32" s="15" t="s">
        <v>1693</v>
      </c>
      <c r="B32" s="15" t="s">
        <v>1503</v>
      </c>
      <c r="C32" s="15"/>
      <c r="D32" s="15"/>
      <c r="E32" s="15"/>
      <c r="F32" s="15" t="s">
        <v>1694</v>
      </c>
      <c r="G32" s="15" t="s">
        <v>1732</v>
      </c>
      <c r="H32" s="22"/>
      <c r="I32" s="22"/>
    </row>
    <row r="33" spans="1:10" s="21" customFormat="1" hidden="1">
      <c r="A33" s="15" t="s">
        <v>1696</v>
      </c>
      <c r="B33" s="15" t="s">
        <v>1503</v>
      </c>
      <c r="C33" s="15"/>
      <c r="D33" s="15"/>
      <c r="E33" s="15"/>
      <c r="F33" s="15" t="s">
        <v>1697</v>
      </c>
      <c r="G33" s="15" t="s">
        <v>1732</v>
      </c>
      <c r="H33" s="22"/>
      <c r="I33" s="22"/>
    </row>
    <row r="34" spans="1:10" s="21" customFormat="1" hidden="1">
      <c r="A34" s="15" t="s">
        <v>1639</v>
      </c>
      <c r="B34" s="15" t="s">
        <v>1503</v>
      </c>
      <c r="C34" s="15"/>
      <c r="D34" s="15"/>
      <c r="E34" s="15"/>
      <c r="F34" s="15" t="s">
        <v>1640</v>
      </c>
      <c r="G34" s="15" t="s">
        <v>1672</v>
      </c>
      <c r="H34" s="22"/>
      <c r="I34" s="22"/>
    </row>
    <row r="35" spans="1:10" s="21" customFormat="1" hidden="1">
      <c r="A35" s="15" t="s">
        <v>1702</v>
      </c>
      <c r="B35" s="15" t="s">
        <v>1503</v>
      </c>
      <c r="C35" s="15"/>
      <c r="D35" s="15"/>
      <c r="E35" s="15"/>
      <c r="F35" s="15" t="s">
        <v>1703</v>
      </c>
      <c r="G35" s="15" t="s">
        <v>1732</v>
      </c>
    </row>
    <row r="36" spans="1:10" s="21" customFormat="1" hidden="1">
      <c r="A36" s="15" t="s">
        <v>1646</v>
      </c>
      <c r="B36" s="15" t="s">
        <v>1503</v>
      </c>
      <c r="C36" s="15"/>
      <c r="D36" s="15"/>
      <c r="E36" s="15"/>
      <c r="F36" s="15" t="s">
        <v>1647</v>
      </c>
      <c r="G36" s="15" t="s">
        <v>1672</v>
      </c>
      <c r="H36" s="22"/>
      <c r="I36" s="22"/>
    </row>
    <row r="37" spans="1:10" s="21" customFormat="1" hidden="1">
      <c r="A37" s="14" t="s">
        <v>269</v>
      </c>
      <c r="B37" s="14" t="s">
        <v>1503</v>
      </c>
      <c r="C37" s="14"/>
      <c r="D37" s="14"/>
      <c r="E37" s="14"/>
      <c r="F37" s="14" t="s">
        <v>270</v>
      </c>
      <c r="G37" s="14"/>
      <c r="H37" s="22"/>
      <c r="I37" s="22"/>
    </row>
    <row r="38" spans="1:10" s="21" customFormat="1" hidden="1">
      <c r="A38" s="15" t="s">
        <v>1656</v>
      </c>
      <c r="B38" s="15" t="s">
        <v>1503</v>
      </c>
      <c r="C38" s="15"/>
      <c r="D38" s="15"/>
      <c r="E38" s="15"/>
      <c r="F38" s="15" t="s">
        <v>1657</v>
      </c>
      <c r="G38" s="15" t="s">
        <v>1672</v>
      </c>
      <c r="H38" s="22"/>
      <c r="I38" s="22"/>
    </row>
    <row r="39" spans="1:10" s="21" customFormat="1" hidden="1">
      <c r="A39" s="14" t="s">
        <v>375</v>
      </c>
      <c r="B39" s="14" t="s">
        <v>1503</v>
      </c>
      <c r="C39" s="14"/>
      <c r="D39" s="14"/>
      <c r="E39" s="14"/>
      <c r="F39" s="14" t="s">
        <v>376</v>
      </c>
      <c r="G39" s="14"/>
      <c r="H39" s="22"/>
      <c r="I39" s="22"/>
    </row>
    <row r="40" spans="1:10" s="21" customFormat="1" hidden="1">
      <c r="A40" s="14" t="s">
        <v>380</v>
      </c>
      <c r="B40" s="14" t="s">
        <v>1503</v>
      </c>
      <c r="C40" s="14"/>
      <c r="D40" s="14"/>
      <c r="E40" s="14"/>
      <c r="F40" s="14" t="s">
        <v>381</v>
      </c>
      <c r="G40" s="14"/>
      <c r="H40" s="22"/>
      <c r="I40" s="22"/>
    </row>
    <row r="41" spans="1:10" s="21" customFormat="1" hidden="1">
      <c r="A41" s="15" t="s">
        <v>1814</v>
      </c>
      <c r="B41" s="14" t="s">
        <v>1503</v>
      </c>
      <c r="C41" s="14"/>
      <c r="D41" s="14"/>
      <c r="E41" s="14"/>
      <c r="F41" s="14" t="s">
        <v>439</v>
      </c>
      <c r="G41" s="14" t="s">
        <v>1502</v>
      </c>
    </row>
    <row r="42" spans="1:10" s="21" customFormat="1" hidden="1">
      <c r="A42" s="15" t="s">
        <v>1815</v>
      </c>
      <c r="B42" s="15" t="s">
        <v>1503</v>
      </c>
      <c r="C42" s="15"/>
      <c r="D42" s="15"/>
      <c r="E42" s="15"/>
      <c r="F42" s="15" t="s">
        <v>1816</v>
      </c>
      <c r="G42" s="14" t="s">
        <v>1818</v>
      </c>
      <c r="H42" s="22"/>
      <c r="I42" s="22"/>
      <c r="J42" s="22"/>
    </row>
    <row r="43" spans="1:10" s="21" customFormat="1" hidden="1">
      <c r="A43" s="14" t="s">
        <v>461</v>
      </c>
      <c r="B43" s="14" t="s">
        <v>1503</v>
      </c>
      <c r="C43" s="14"/>
      <c r="D43" s="14"/>
      <c r="E43" s="14"/>
      <c r="F43" s="14" t="s">
        <v>462</v>
      </c>
      <c r="G43" s="14" t="s">
        <v>1502</v>
      </c>
    </row>
    <row r="44" spans="1:10" s="21" customFormat="1" hidden="1">
      <c r="A44" s="14" t="s">
        <v>477</v>
      </c>
      <c r="B44" s="14" t="s">
        <v>1503</v>
      </c>
      <c r="C44" s="14"/>
      <c r="D44" s="14"/>
      <c r="E44" s="14"/>
      <c r="F44" s="14" t="s">
        <v>478</v>
      </c>
      <c r="G44" s="14" t="s">
        <v>1502</v>
      </c>
    </row>
    <row r="45" spans="1:10" s="21" customFormat="1" hidden="1">
      <c r="A45" s="14" t="s">
        <v>548</v>
      </c>
      <c r="B45" s="14" t="s">
        <v>1503</v>
      </c>
      <c r="C45" s="14"/>
      <c r="D45" s="14"/>
      <c r="E45" s="14"/>
      <c r="F45" s="14" t="s">
        <v>549</v>
      </c>
      <c r="G45" s="14"/>
      <c r="H45" s="22"/>
      <c r="I45" s="22"/>
    </row>
    <row r="46" spans="1:10" s="21" customFormat="1" hidden="1">
      <c r="A46" s="15" t="s">
        <v>1663</v>
      </c>
      <c r="B46" s="15" t="s">
        <v>1503</v>
      </c>
      <c r="C46" s="15"/>
      <c r="D46" s="15"/>
      <c r="E46" s="15"/>
      <c r="F46" s="15" t="s">
        <v>1664</v>
      </c>
      <c r="G46" s="15" t="s">
        <v>1672</v>
      </c>
      <c r="H46" s="22"/>
      <c r="I46" s="22"/>
    </row>
    <row r="47" spans="1:10" s="21" customFormat="1" hidden="1">
      <c r="A47" s="15" t="s">
        <v>1665</v>
      </c>
      <c r="B47" s="15" t="s">
        <v>1503</v>
      </c>
      <c r="C47" s="15"/>
      <c r="D47" s="15"/>
      <c r="E47" s="15"/>
      <c r="F47" s="15" t="s">
        <v>624</v>
      </c>
      <c r="G47" s="15" t="s">
        <v>1672</v>
      </c>
      <c r="H47" s="22"/>
      <c r="I47" s="22"/>
    </row>
    <row r="48" spans="1:10" s="21" customFormat="1" hidden="1">
      <c r="A48" s="14" t="s">
        <v>705</v>
      </c>
      <c r="B48" s="14" t="s">
        <v>1503</v>
      </c>
      <c r="C48" s="14"/>
      <c r="D48" s="14"/>
      <c r="E48" s="14"/>
      <c r="F48" s="14" t="s">
        <v>706</v>
      </c>
      <c r="G48" s="14" t="s">
        <v>1502</v>
      </c>
    </row>
    <row r="49" spans="1:9" s="21" customFormat="1" hidden="1">
      <c r="A49" s="14" t="s">
        <v>732</v>
      </c>
      <c r="B49" s="14" t="s">
        <v>1503</v>
      </c>
      <c r="C49" s="14"/>
      <c r="D49" s="14"/>
      <c r="E49" s="14"/>
      <c r="F49" s="14" t="s">
        <v>733</v>
      </c>
      <c r="G49" s="14" t="s">
        <v>1502</v>
      </c>
    </row>
    <row r="50" spans="1:9" s="21" customFormat="1" hidden="1">
      <c r="A50" s="14" t="s">
        <v>738</v>
      </c>
      <c r="B50" s="14" t="s">
        <v>1503</v>
      </c>
      <c r="C50" s="14"/>
      <c r="D50" s="14"/>
      <c r="E50" s="14"/>
      <c r="F50" s="14" t="s">
        <v>739</v>
      </c>
      <c r="G50" s="14" t="s">
        <v>1502</v>
      </c>
    </row>
    <row r="51" spans="1:9" s="21" customFormat="1" hidden="1">
      <c r="A51" s="15" t="s">
        <v>1668</v>
      </c>
      <c r="B51" s="15" t="s">
        <v>1503</v>
      </c>
      <c r="C51" s="15"/>
      <c r="D51" s="15"/>
      <c r="E51" s="15"/>
      <c r="F51" s="15" t="s">
        <v>1669</v>
      </c>
      <c r="G51" s="15" t="s">
        <v>1672</v>
      </c>
      <c r="H51" s="22"/>
      <c r="I51" s="22"/>
    </row>
    <row r="52" spans="1:9" s="21" customFormat="1" hidden="1">
      <c r="A52" s="14" t="s">
        <v>861</v>
      </c>
      <c r="B52" s="14" t="s">
        <v>1503</v>
      </c>
      <c r="C52" s="14"/>
      <c r="D52" s="14"/>
      <c r="E52" s="14"/>
      <c r="F52" s="14" t="s">
        <v>862</v>
      </c>
      <c r="G52" s="14"/>
    </row>
    <row r="53" spans="1:9" s="21" customFormat="1" hidden="1">
      <c r="A53" s="14" t="s">
        <v>864</v>
      </c>
      <c r="B53" s="14" t="s">
        <v>1503</v>
      </c>
      <c r="C53" s="14"/>
      <c r="D53" s="14"/>
      <c r="E53" s="14"/>
      <c r="F53" s="14" t="s">
        <v>865</v>
      </c>
      <c r="G53" s="14"/>
    </row>
    <row r="54" spans="1:9" s="21" customFormat="1" hidden="1">
      <c r="A54" s="15" t="s">
        <v>1622</v>
      </c>
      <c r="B54" s="15" t="s">
        <v>1503</v>
      </c>
      <c r="C54" s="15"/>
      <c r="D54" s="15"/>
      <c r="E54" s="15"/>
      <c r="F54" s="15" t="s">
        <v>1623</v>
      </c>
      <c r="G54" s="15" t="s">
        <v>1624</v>
      </c>
    </row>
    <row r="55" spans="1:9" s="21" customFormat="1" hidden="1">
      <c r="A55" s="14" t="s">
        <v>957</v>
      </c>
      <c r="B55" s="14" t="s">
        <v>1503</v>
      </c>
      <c r="C55" s="14"/>
      <c r="D55" s="14"/>
      <c r="E55" s="14"/>
      <c r="F55" s="14" t="s">
        <v>958</v>
      </c>
      <c r="G55" s="14"/>
    </row>
    <row r="56" spans="1:9" s="21" customFormat="1" hidden="1">
      <c r="A56" s="14" t="s">
        <v>962</v>
      </c>
      <c r="B56" s="14" t="s">
        <v>1503</v>
      </c>
      <c r="C56" s="14"/>
      <c r="D56" s="14"/>
      <c r="E56" s="14"/>
      <c r="F56" s="14" t="s">
        <v>963</v>
      </c>
      <c r="G56" s="14"/>
    </row>
    <row r="57" spans="1:9" s="21" customFormat="1" hidden="1">
      <c r="A57" s="14" t="s">
        <v>60</v>
      </c>
      <c r="B57" s="14" t="s">
        <v>1017</v>
      </c>
      <c r="C57" s="14" t="s">
        <v>1966</v>
      </c>
      <c r="D57" s="14"/>
      <c r="E57" s="14"/>
      <c r="F57" s="14" t="s">
        <v>61</v>
      </c>
      <c r="G57" s="14" t="s">
        <v>1819</v>
      </c>
    </row>
    <row r="58" spans="1:9" s="21" customFormat="1" hidden="1">
      <c r="A58" s="14" t="s">
        <v>65</v>
      </c>
      <c r="B58" s="14" t="s">
        <v>1017</v>
      </c>
      <c r="C58" s="14" t="s">
        <v>1805</v>
      </c>
      <c r="D58" s="14"/>
      <c r="E58" s="14"/>
      <c r="F58" s="14" t="s">
        <v>66</v>
      </c>
      <c r="G58" s="14" t="s">
        <v>1502</v>
      </c>
    </row>
    <row r="59" spans="1:9" s="21" customFormat="1" hidden="1">
      <c r="A59" s="14" t="s">
        <v>67</v>
      </c>
      <c r="B59" s="14" t="s">
        <v>1017</v>
      </c>
      <c r="C59" s="14" t="s">
        <v>1531</v>
      </c>
      <c r="D59" s="14"/>
      <c r="E59" s="14"/>
      <c r="F59" s="14" t="s">
        <v>68</v>
      </c>
      <c r="G59" s="14"/>
    </row>
    <row r="60" spans="1:9" s="21" customFormat="1" hidden="1">
      <c r="A60" s="14" t="s">
        <v>326</v>
      </c>
      <c r="B60" s="14" t="s">
        <v>1017</v>
      </c>
      <c r="C60" s="14" t="s">
        <v>1806</v>
      </c>
      <c r="D60" s="14"/>
      <c r="E60" s="14"/>
      <c r="F60" s="14" t="s">
        <v>327</v>
      </c>
      <c r="G60" s="14" t="s">
        <v>1502</v>
      </c>
    </row>
    <row r="61" spans="1:9" s="21" customFormat="1" hidden="1">
      <c r="A61" s="14" t="s">
        <v>335</v>
      </c>
      <c r="B61" s="14" t="s">
        <v>1017</v>
      </c>
      <c r="C61" s="14" t="s">
        <v>1825</v>
      </c>
      <c r="D61" s="14"/>
      <c r="E61" s="14"/>
      <c r="F61" s="14" t="s">
        <v>336</v>
      </c>
      <c r="G61" s="14" t="s">
        <v>1819</v>
      </c>
    </row>
    <row r="62" spans="1:9" s="21" customFormat="1" hidden="1">
      <c r="A62" s="14" t="s">
        <v>426</v>
      </c>
      <c r="B62" s="14" t="s">
        <v>1017</v>
      </c>
      <c r="C62" s="14" t="s">
        <v>1583</v>
      </c>
      <c r="D62" s="14"/>
      <c r="E62" s="14"/>
      <c r="F62" s="14" t="s">
        <v>427</v>
      </c>
      <c r="G62" s="14"/>
    </row>
    <row r="63" spans="1:9" s="21" customFormat="1" hidden="1">
      <c r="A63" s="14" t="s">
        <v>516</v>
      </c>
      <c r="B63" s="14" t="s">
        <v>1017</v>
      </c>
      <c r="C63" s="14" t="s">
        <v>1967</v>
      </c>
      <c r="D63" s="14"/>
      <c r="E63" s="14"/>
      <c r="F63" s="14" t="s">
        <v>517</v>
      </c>
      <c r="G63" s="14" t="s">
        <v>1819</v>
      </c>
    </row>
    <row r="64" spans="1:9" s="21" customFormat="1" hidden="1">
      <c r="A64" s="14" t="s">
        <v>608</v>
      </c>
      <c r="B64" s="14" t="s">
        <v>1017</v>
      </c>
      <c r="C64" s="14" t="s">
        <v>1578</v>
      </c>
      <c r="D64" s="14"/>
      <c r="E64" s="14"/>
      <c r="F64" s="14" t="s">
        <v>609</v>
      </c>
      <c r="G64" s="14"/>
    </row>
    <row r="65" spans="1:10" s="21" customFormat="1" hidden="1">
      <c r="A65" s="14" t="s">
        <v>679</v>
      </c>
      <c r="B65" s="14" t="s">
        <v>1017</v>
      </c>
      <c r="C65" s="14" t="s">
        <v>1530</v>
      </c>
      <c r="D65" s="14"/>
      <c r="E65" s="14"/>
      <c r="F65" s="14" t="s">
        <v>680</v>
      </c>
      <c r="G65" s="14"/>
    </row>
    <row r="66" spans="1:10" s="21" customFormat="1" hidden="1">
      <c r="A66" s="14" t="s">
        <v>735</v>
      </c>
      <c r="B66" s="14" t="s">
        <v>1017</v>
      </c>
      <c r="C66" s="14" t="s">
        <v>1968</v>
      </c>
      <c r="D66" s="14"/>
      <c r="E66" s="14"/>
      <c r="F66" s="14" t="s">
        <v>736</v>
      </c>
      <c r="G66" s="14" t="s">
        <v>1819</v>
      </c>
    </row>
    <row r="67" spans="1:10" s="21" customFormat="1" hidden="1">
      <c r="A67" s="14" t="s">
        <v>836</v>
      </c>
      <c r="B67" s="14" t="s">
        <v>1017</v>
      </c>
      <c r="C67" s="14" t="s">
        <v>1857</v>
      </c>
      <c r="D67" s="14"/>
      <c r="E67" s="14"/>
      <c r="F67" s="14" t="s">
        <v>837</v>
      </c>
      <c r="G67" s="14" t="s">
        <v>1819</v>
      </c>
    </row>
    <row r="68" spans="1:10" s="21" customFormat="1" hidden="1">
      <c r="A68" s="14" t="s">
        <v>1012</v>
      </c>
      <c r="B68" s="14" t="s">
        <v>1017</v>
      </c>
      <c r="C68" s="14" t="s">
        <v>1543</v>
      </c>
      <c r="D68" s="14"/>
      <c r="E68" s="14"/>
      <c r="F68" s="14" t="s">
        <v>1013</v>
      </c>
      <c r="G68" s="14"/>
    </row>
    <row r="69" spans="1:10" s="21" customFormat="1" hidden="1">
      <c r="A69" s="14" t="s">
        <v>25</v>
      </c>
      <c r="B69" s="14" t="s">
        <v>1874</v>
      </c>
      <c r="C69" s="14"/>
      <c r="D69" s="14"/>
      <c r="E69" s="14"/>
      <c r="F69" s="14" t="s">
        <v>26</v>
      </c>
      <c r="G69" s="14" t="s">
        <v>1819</v>
      </c>
    </row>
    <row r="70" spans="1:10" s="21" customFormat="1" hidden="1">
      <c r="A70" s="15" t="s">
        <v>1687</v>
      </c>
      <c r="B70" s="15" t="s">
        <v>1590</v>
      </c>
      <c r="C70" s="15"/>
      <c r="D70" s="15"/>
      <c r="E70" s="15"/>
      <c r="F70" s="15" t="s">
        <v>1688</v>
      </c>
      <c r="G70" s="15" t="s">
        <v>1691</v>
      </c>
    </row>
    <row r="71" spans="1:10" s="21" customFormat="1" hidden="1">
      <c r="A71" s="14" t="s">
        <v>229</v>
      </c>
      <c r="B71" s="14" t="s">
        <v>1590</v>
      </c>
      <c r="C71" s="14"/>
      <c r="D71" s="14"/>
      <c r="E71" s="14"/>
      <c r="F71" s="14" t="s">
        <v>230</v>
      </c>
      <c r="G71" s="14" t="s">
        <v>1819</v>
      </c>
    </row>
    <row r="72" spans="1:10" s="21" customFormat="1" hidden="1">
      <c r="A72" s="14" t="s">
        <v>762</v>
      </c>
      <c r="B72" s="14" t="s">
        <v>1590</v>
      </c>
      <c r="C72" s="14"/>
      <c r="D72" s="14"/>
      <c r="E72" s="14"/>
      <c r="F72" s="14" t="s">
        <v>763</v>
      </c>
      <c r="G72" s="14" t="s">
        <v>1819</v>
      </c>
    </row>
    <row r="73" spans="1:10" s="21" customFormat="1" hidden="1">
      <c r="A73" s="14" t="s">
        <v>989</v>
      </c>
      <c r="B73" s="14" t="s">
        <v>1590</v>
      </c>
      <c r="C73" s="14"/>
      <c r="D73" s="14"/>
      <c r="E73" s="14"/>
      <c r="F73" s="14" t="s">
        <v>990</v>
      </c>
      <c r="G73" s="14"/>
      <c r="H73" s="22"/>
      <c r="I73" s="22"/>
    </row>
    <row r="74" spans="1:10" s="21" customFormat="1" hidden="1">
      <c r="A74" s="15" t="s">
        <v>1698</v>
      </c>
      <c r="B74" s="15" t="s">
        <v>1733</v>
      </c>
      <c r="C74" s="15"/>
      <c r="D74" s="15"/>
      <c r="E74" s="15"/>
      <c r="F74" s="15" t="s">
        <v>1699</v>
      </c>
      <c r="G74" s="15" t="s">
        <v>1732</v>
      </c>
    </row>
    <row r="75" spans="1:10" s="21" customFormat="1" hidden="1">
      <c r="A75" s="14" t="s">
        <v>662</v>
      </c>
      <c r="B75" s="14" t="s">
        <v>1588</v>
      </c>
      <c r="C75" s="14"/>
      <c r="D75" s="14"/>
      <c r="E75" s="14"/>
      <c r="F75" s="14" t="s">
        <v>663</v>
      </c>
      <c r="G75" s="14"/>
    </row>
    <row r="76" spans="1:10" s="21" customFormat="1" hidden="1">
      <c r="A76" s="14" t="s">
        <v>687</v>
      </c>
      <c r="B76" s="14" t="s">
        <v>1501</v>
      </c>
      <c r="C76" s="14"/>
      <c r="D76" s="14"/>
      <c r="E76" s="14"/>
      <c r="F76" s="14" t="s">
        <v>688</v>
      </c>
      <c r="G76" s="14"/>
    </row>
    <row r="77" spans="1:10" s="21" customFormat="1" hidden="1">
      <c r="A77" s="14" t="s">
        <v>924</v>
      </c>
      <c r="B77" s="14" t="s">
        <v>1501</v>
      </c>
      <c r="C77" s="14" t="s">
        <v>1509</v>
      </c>
      <c r="D77" s="14"/>
      <c r="E77" s="14"/>
      <c r="F77" s="14" t="s">
        <v>925</v>
      </c>
      <c r="G77" s="14" t="s">
        <v>1819</v>
      </c>
    </row>
    <row r="78" spans="1:10" s="3" customFormat="1" hidden="1">
      <c r="A78" s="14" t="s">
        <v>183</v>
      </c>
      <c r="B78" s="14" t="s">
        <v>1020</v>
      </c>
      <c r="C78" s="14"/>
      <c r="D78" s="14"/>
      <c r="E78" s="14"/>
      <c r="F78" s="14" t="s">
        <v>184</v>
      </c>
      <c r="G78" s="14"/>
      <c r="H78" s="22"/>
      <c r="I78" s="22"/>
      <c r="J78" s="22"/>
    </row>
    <row r="79" spans="1:10" s="3" customFormat="1" hidden="1">
      <c r="A79" s="14" t="s">
        <v>185</v>
      </c>
      <c r="B79" s="14" t="s">
        <v>1020</v>
      </c>
      <c r="C79" s="14"/>
      <c r="D79" s="14"/>
      <c r="E79" s="14"/>
      <c r="F79" s="14" t="s">
        <v>186</v>
      </c>
      <c r="G79" s="14"/>
      <c r="H79" s="22"/>
      <c r="I79" s="22"/>
      <c r="J79" s="22"/>
    </row>
    <row r="80" spans="1:10" s="3" customFormat="1" hidden="1">
      <c r="A80" s="15" t="s">
        <v>1641</v>
      </c>
      <c r="B80" s="14" t="s">
        <v>1020</v>
      </c>
      <c r="C80" s="14"/>
      <c r="D80" s="14"/>
      <c r="E80" s="14"/>
      <c r="F80" s="14" t="s">
        <v>187</v>
      </c>
      <c r="G80" s="14"/>
      <c r="H80" s="22"/>
      <c r="I80" s="22"/>
      <c r="J80" s="22"/>
    </row>
    <row r="81" spans="1:10" s="3" customFormat="1" hidden="1">
      <c r="A81" s="14" t="s">
        <v>233</v>
      </c>
      <c r="B81" s="14" t="s">
        <v>1020</v>
      </c>
      <c r="C81" s="14"/>
      <c r="D81" s="14"/>
      <c r="E81" s="14"/>
      <c r="F81" s="14" t="s">
        <v>234</v>
      </c>
      <c r="G81" s="14"/>
      <c r="H81" s="22"/>
      <c r="I81" s="22"/>
      <c r="J81" s="22"/>
    </row>
    <row r="82" spans="1:10" s="3" customFormat="1" hidden="1">
      <c r="A82" s="14" t="s">
        <v>356</v>
      </c>
      <c r="B82" s="14" t="s">
        <v>1020</v>
      </c>
      <c r="C82" s="14" t="s">
        <v>1969</v>
      </c>
      <c r="D82" s="14"/>
      <c r="E82" s="14"/>
      <c r="F82" s="14" t="s">
        <v>357</v>
      </c>
      <c r="G82" s="14" t="s">
        <v>1819</v>
      </c>
      <c r="H82" s="21"/>
      <c r="I82" s="21"/>
      <c r="J82" s="21"/>
    </row>
    <row r="83" spans="1:10" s="3" customFormat="1" hidden="1">
      <c r="A83" s="14" t="s">
        <v>881</v>
      </c>
      <c r="B83" s="14" t="s">
        <v>1872</v>
      </c>
      <c r="C83" s="14"/>
      <c r="D83" s="14"/>
      <c r="E83" s="14"/>
      <c r="F83" s="14" t="s">
        <v>882</v>
      </c>
      <c r="G83" s="14" t="s">
        <v>1819</v>
      </c>
      <c r="H83" s="21"/>
      <c r="I83" s="21"/>
      <c r="J83" s="21"/>
    </row>
    <row r="84" spans="1:10">
      <c r="A84" s="5" t="s">
        <v>2058</v>
      </c>
      <c r="B84" s="5" t="s">
        <v>2065</v>
      </c>
      <c r="C84" s="5" t="s">
        <v>2069</v>
      </c>
      <c r="D84" s="5"/>
      <c r="E84" s="5"/>
      <c r="F84" s="5" t="s">
        <v>290</v>
      </c>
      <c r="G84" s="14" t="s">
        <v>2061</v>
      </c>
      <c r="H84" s="3"/>
      <c r="I84" s="3"/>
      <c r="J84" s="3"/>
    </row>
    <row r="85" spans="1:10">
      <c r="A85" s="5" t="s">
        <v>2057</v>
      </c>
      <c r="B85" s="5" t="s">
        <v>2064</v>
      </c>
      <c r="C85" s="5" t="s">
        <v>2070</v>
      </c>
      <c r="D85" s="5"/>
      <c r="E85" s="5"/>
      <c r="F85" s="5" t="s">
        <v>32</v>
      </c>
      <c r="G85" s="14" t="s">
        <v>2061</v>
      </c>
      <c r="H85" s="3"/>
      <c r="I85" s="3"/>
      <c r="J85" s="3"/>
    </row>
    <row r="86" spans="1:10">
      <c r="A86" s="5" t="s">
        <v>2050</v>
      </c>
      <c r="B86" s="5" t="s">
        <v>2062</v>
      </c>
      <c r="C86" s="5" t="s">
        <v>1569</v>
      </c>
      <c r="D86" s="5"/>
      <c r="E86" s="5"/>
      <c r="F86" s="5" t="s">
        <v>2051</v>
      </c>
      <c r="G86" s="14" t="s">
        <v>2061</v>
      </c>
      <c r="H86" s="3"/>
      <c r="I86" s="3"/>
      <c r="J86" s="3"/>
    </row>
    <row r="87" spans="1:10">
      <c r="A87" s="5" t="s">
        <v>2052</v>
      </c>
      <c r="B87" s="5" t="s">
        <v>2063</v>
      </c>
      <c r="C87" s="5" t="s">
        <v>2071</v>
      </c>
      <c r="D87" s="5"/>
      <c r="E87" s="5"/>
      <c r="F87" s="5" t="s">
        <v>2053</v>
      </c>
      <c r="G87" s="14" t="s">
        <v>2061</v>
      </c>
      <c r="H87" s="3"/>
      <c r="I87" s="3"/>
      <c r="J87" s="3"/>
    </row>
    <row r="88" spans="1:10">
      <c r="A88" s="5" t="s">
        <v>2055</v>
      </c>
      <c r="B88" s="5" t="s">
        <v>2068</v>
      </c>
      <c r="C88" s="5" t="s">
        <v>1524</v>
      </c>
      <c r="D88" s="5"/>
      <c r="E88" s="5"/>
      <c r="F88" s="5" t="s">
        <v>2056</v>
      </c>
      <c r="G88" s="14" t="s">
        <v>2061</v>
      </c>
      <c r="H88" s="3"/>
      <c r="I88" s="3"/>
      <c r="J88" s="3"/>
    </row>
    <row r="89" spans="1:10">
      <c r="A89" s="5" t="s">
        <v>2054</v>
      </c>
      <c r="B89" s="5" t="s">
        <v>2066</v>
      </c>
      <c r="C89" s="5" t="s">
        <v>1509</v>
      </c>
      <c r="D89" s="5"/>
      <c r="E89" s="5"/>
      <c r="F89" s="5" t="s">
        <v>999</v>
      </c>
      <c r="G89" s="14" t="s">
        <v>2061</v>
      </c>
      <c r="H89" s="3"/>
      <c r="I89" s="3"/>
      <c r="J89" s="3"/>
    </row>
    <row r="90" spans="1:10">
      <c r="A90" s="5" t="s">
        <v>2059</v>
      </c>
      <c r="B90" s="5" t="s">
        <v>2067</v>
      </c>
      <c r="C90" s="5" t="s">
        <v>1509</v>
      </c>
      <c r="D90" s="5"/>
      <c r="E90" s="5"/>
      <c r="F90" s="5" t="s">
        <v>2060</v>
      </c>
      <c r="G90" s="14" t="s">
        <v>2061</v>
      </c>
      <c r="H90" s="3"/>
      <c r="I90" s="3"/>
      <c r="J90" s="3"/>
    </row>
    <row r="91" spans="1:10">
      <c r="A91" s="17" t="s">
        <v>2033</v>
      </c>
      <c r="B91" s="17" t="s">
        <v>2038</v>
      </c>
      <c r="C91" s="17" t="s">
        <v>1562</v>
      </c>
      <c r="D91" s="17"/>
      <c r="E91" s="17"/>
      <c r="F91" s="17" t="s">
        <v>733</v>
      </c>
      <c r="G91" s="18" t="s">
        <v>2037</v>
      </c>
      <c r="H91" s="24"/>
      <c r="I91" s="24"/>
      <c r="J91" s="24"/>
    </row>
    <row r="92" spans="1:10">
      <c r="A92" s="17" t="s">
        <v>2034</v>
      </c>
      <c r="B92" s="17" t="s">
        <v>2039</v>
      </c>
      <c r="C92" s="17" t="s">
        <v>1559</v>
      </c>
      <c r="D92" s="17" t="s">
        <v>2040</v>
      </c>
      <c r="E92" s="17"/>
      <c r="F92" s="17" t="s">
        <v>2035</v>
      </c>
      <c r="G92" s="18" t="s">
        <v>2037</v>
      </c>
      <c r="H92" s="24"/>
      <c r="I92" s="24"/>
      <c r="J92" s="24"/>
    </row>
    <row r="93" spans="1:10">
      <c r="A93" s="17" t="s">
        <v>2027</v>
      </c>
      <c r="B93" s="17" t="s">
        <v>2046</v>
      </c>
      <c r="C93" s="17" t="s">
        <v>1524</v>
      </c>
      <c r="D93" s="17"/>
      <c r="E93" s="17"/>
      <c r="F93" s="17" t="s">
        <v>2028</v>
      </c>
      <c r="G93" s="18" t="s">
        <v>2037</v>
      </c>
      <c r="H93" s="24"/>
      <c r="I93" s="24"/>
      <c r="J93" s="24"/>
    </row>
    <row r="94" spans="1:10">
      <c r="A94" s="17" t="s">
        <v>2031</v>
      </c>
      <c r="B94" s="17" t="s">
        <v>2049</v>
      </c>
      <c r="C94" s="17" t="s">
        <v>1524</v>
      </c>
      <c r="D94" s="17"/>
      <c r="E94" s="17"/>
      <c r="F94" s="17" t="s">
        <v>2032</v>
      </c>
      <c r="G94" s="18" t="s">
        <v>2037</v>
      </c>
      <c r="H94" s="24"/>
      <c r="I94" s="24"/>
      <c r="J94" s="24"/>
    </row>
    <row r="95" spans="1:10">
      <c r="A95" s="17" t="s">
        <v>2029</v>
      </c>
      <c r="B95" s="17" t="s">
        <v>2043</v>
      </c>
      <c r="C95" s="17" t="s">
        <v>1509</v>
      </c>
      <c r="D95" s="17"/>
      <c r="E95" s="17"/>
      <c r="F95" s="17" t="s">
        <v>2030</v>
      </c>
      <c r="G95" s="18" t="s">
        <v>2037</v>
      </c>
      <c r="H95" s="24"/>
      <c r="I95" s="24"/>
      <c r="J95" s="24"/>
    </row>
    <row r="96" spans="1:10">
      <c r="A96" s="17" t="s">
        <v>2017</v>
      </c>
      <c r="B96" s="17" t="s">
        <v>2047</v>
      </c>
      <c r="C96" s="17" t="s">
        <v>1509</v>
      </c>
      <c r="D96" s="17"/>
      <c r="E96" s="17"/>
      <c r="F96" s="17" t="s">
        <v>55</v>
      </c>
      <c r="G96" s="18" t="s">
        <v>2037</v>
      </c>
      <c r="H96" s="24"/>
      <c r="I96" s="24"/>
      <c r="J96" s="1" t="s">
        <v>1015</v>
      </c>
    </row>
    <row r="97" spans="1:10">
      <c r="A97" s="17" t="s">
        <v>2024</v>
      </c>
      <c r="B97" s="17" t="s">
        <v>2048</v>
      </c>
      <c r="C97" s="17" t="s">
        <v>1509</v>
      </c>
      <c r="D97" s="17"/>
      <c r="E97" s="17"/>
      <c r="F97" s="17" t="s">
        <v>50</v>
      </c>
      <c r="G97" s="18" t="s">
        <v>2037</v>
      </c>
      <c r="H97" s="24"/>
      <c r="I97" s="24"/>
      <c r="J97" s="1" t="s">
        <v>1016</v>
      </c>
    </row>
    <row r="98" spans="1:10">
      <c r="A98" s="17" t="s">
        <v>2025</v>
      </c>
      <c r="B98" s="17" t="s">
        <v>2044</v>
      </c>
      <c r="C98" s="17" t="s">
        <v>1509</v>
      </c>
      <c r="D98" s="17"/>
      <c r="E98" s="17"/>
      <c r="F98" s="17" t="s">
        <v>2026</v>
      </c>
      <c r="G98" s="18" t="s">
        <v>2037</v>
      </c>
      <c r="H98" s="24"/>
      <c r="I98" s="24"/>
      <c r="J98" s="1" t="s">
        <v>1018</v>
      </c>
    </row>
    <row r="99" spans="1:10">
      <c r="A99" s="17" t="s">
        <v>2020</v>
      </c>
      <c r="B99" s="17" t="s">
        <v>2042</v>
      </c>
      <c r="C99" s="17" t="s">
        <v>1509</v>
      </c>
      <c r="D99" s="17"/>
      <c r="E99" s="17"/>
      <c r="F99" s="17" t="s">
        <v>2021</v>
      </c>
      <c r="G99" s="18" t="s">
        <v>2037</v>
      </c>
      <c r="H99" s="24"/>
      <c r="I99" s="24"/>
      <c r="J99" s="2" t="s">
        <v>2073</v>
      </c>
    </row>
    <row r="100" spans="1:10">
      <c r="A100" s="17" t="s">
        <v>2036</v>
      </c>
      <c r="B100" s="17" t="s">
        <v>2045</v>
      </c>
      <c r="C100" s="17" t="s">
        <v>1509</v>
      </c>
      <c r="D100" s="17" t="s">
        <v>2041</v>
      </c>
      <c r="E100" s="17"/>
      <c r="F100" s="17" t="s">
        <v>423</v>
      </c>
      <c r="G100" s="18" t="s">
        <v>2037</v>
      </c>
      <c r="H100" s="24"/>
      <c r="I100" s="24"/>
      <c r="J100" s="2" t="s">
        <v>2072</v>
      </c>
    </row>
    <row r="101" spans="1:10">
      <c r="A101" s="17" t="s">
        <v>1811</v>
      </c>
      <c r="B101" s="17" t="s">
        <v>1867</v>
      </c>
      <c r="C101" s="17" t="s">
        <v>1509</v>
      </c>
      <c r="D101" s="17"/>
      <c r="E101" s="17"/>
      <c r="F101" s="17" t="s">
        <v>1812</v>
      </c>
      <c r="G101" s="18" t="s">
        <v>1818</v>
      </c>
      <c r="H101" s="24"/>
      <c r="I101" s="24"/>
      <c r="J101" s="2" t="s">
        <v>1019</v>
      </c>
    </row>
    <row r="102" spans="1:10">
      <c r="A102" s="19" t="s">
        <v>1753</v>
      </c>
      <c r="B102" s="19" t="s">
        <v>1758</v>
      </c>
      <c r="C102" s="19" t="s">
        <v>1509</v>
      </c>
      <c r="D102" s="19"/>
      <c r="E102" s="19"/>
      <c r="F102" s="19" t="s">
        <v>1754</v>
      </c>
      <c r="G102" s="18" t="s">
        <v>1757</v>
      </c>
    </row>
    <row r="103" spans="1:10">
      <c r="A103" s="19" t="s">
        <v>1756</v>
      </c>
      <c r="B103" s="19" t="s">
        <v>1759</v>
      </c>
      <c r="C103" s="19" t="s">
        <v>1509</v>
      </c>
      <c r="D103" s="19"/>
      <c r="E103" s="19"/>
      <c r="F103" s="19" t="s">
        <v>371</v>
      </c>
      <c r="G103" s="18" t="s">
        <v>1757</v>
      </c>
    </row>
    <row r="104" spans="1:10">
      <c r="A104" s="17" t="s">
        <v>1730</v>
      </c>
      <c r="B104" s="17" t="s">
        <v>1740</v>
      </c>
      <c r="C104" s="17" t="s">
        <v>1524</v>
      </c>
      <c r="D104" s="17"/>
      <c r="E104" s="17"/>
      <c r="F104" s="17" t="s">
        <v>1731</v>
      </c>
      <c r="G104" s="17" t="s">
        <v>1732</v>
      </c>
      <c r="H104" s="24"/>
      <c r="I104" s="24"/>
      <c r="J104" s="24"/>
    </row>
    <row r="105" spans="1:10">
      <c r="A105" s="17" t="s">
        <v>1726</v>
      </c>
      <c r="B105" s="17" t="s">
        <v>1741</v>
      </c>
      <c r="C105" s="17" t="s">
        <v>1524</v>
      </c>
      <c r="D105" s="17"/>
      <c r="E105" s="17"/>
      <c r="F105" s="17" t="s">
        <v>1727</v>
      </c>
      <c r="G105" s="17" t="s">
        <v>1732</v>
      </c>
      <c r="H105" s="24"/>
      <c r="I105" s="24"/>
      <c r="J105" s="24"/>
    </row>
    <row r="106" spans="1:10">
      <c r="A106" s="17" t="s">
        <v>1722</v>
      </c>
      <c r="B106" s="17" t="s">
        <v>1737</v>
      </c>
      <c r="C106" s="17" t="s">
        <v>1524</v>
      </c>
      <c r="D106" s="17"/>
      <c r="E106" s="17"/>
      <c r="F106" s="17" t="s">
        <v>1723</v>
      </c>
      <c r="G106" s="17" t="s">
        <v>1732</v>
      </c>
      <c r="H106" s="24"/>
      <c r="I106" s="24"/>
      <c r="J106" s="24"/>
    </row>
    <row r="107" spans="1:10">
      <c r="A107" s="17" t="s">
        <v>1711</v>
      </c>
      <c r="B107" s="17" t="s">
        <v>1744</v>
      </c>
      <c r="C107" s="17" t="s">
        <v>1524</v>
      </c>
      <c r="D107" s="17"/>
      <c r="E107" s="17"/>
      <c r="F107" s="17" t="s">
        <v>1712</v>
      </c>
      <c r="G107" s="17" t="s">
        <v>1732</v>
      </c>
      <c r="H107" s="24"/>
      <c r="I107" s="24"/>
      <c r="J107" s="24"/>
    </row>
    <row r="108" spans="1:10">
      <c r="A108" s="17" t="s">
        <v>1708</v>
      </c>
      <c r="B108" s="17" t="s">
        <v>1736</v>
      </c>
      <c r="C108" s="17" t="s">
        <v>1524</v>
      </c>
      <c r="D108" s="17"/>
      <c r="E108" s="17"/>
      <c r="F108" s="17" t="s">
        <v>1709</v>
      </c>
      <c r="G108" s="17" t="s">
        <v>1732</v>
      </c>
      <c r="H108" s="24"/>
      <c r="I108" s="24"/>
    </row>
    <row r="109" spans="1:10">
      <c r="A109" s="17" t="s">
        <v>1718</v>
      </c>
      <c r="B109" s="17" t="s">
        <v>1739</v>
      </c>
      <c r="C109" s="17" t="s">
        <v>1509</v>
      </c>
      <c r="D109" s="17"/>
      <c r="E109" s="17"/>
      <c r="F109" s="17" t="s">
        <v>1719</v>
      </c>
      <c r="G109" s="17" t="s">
        <v>1732</v>
      </c>
      <c r="H109" s="24"/>
      <c r="I109" s="24"/>
    </row>
    <row r="110" spans="1:10">
      <c r="A110" s="17" t="s">
        <v>1724</v>
      </c>
      <c r="B110" s="17" t="s">
        <v>1743</v>
      </c>
      <c r="C110" s="17" t="s">
        <v>1509</v>
      </c>
      <c r="D110" s="17"/>
      <c r="E110" s="17"/>
      <c r="F110" s="17" t="s">
        <v>1725</v>
      </c>
      <c r="G110" s="17" t="s">
        <v>1732</v>
      </c>
    </row>
    <row r="111" spans="1:10">
      <c r="A111" s="17" t="s">
        <v>1695</v>
      </c>
      <c r="B111" s="17" t="s">
        <v>1735</v>
      </c>
      <c r="C111" s="17" t="s">
        <v>1509</v>
      </c>
      <c r="D111" s="17"/>
      <c r="E111" s="17"/>
      <c r="F111" s="17" t="s">
        <v>63</v>
      </c>
      <c r="G111" s="17" t="s">
        <v>1732</v>
      </c>
    </row>
    <row r="112" spans="1:10">
      <c r="A112" s="17" t="s">
        <v>1728</v>
      </c>
      <c r="B112" s="17" t="s">
        <v>1738</v>
      </c>
      <c r="C112" s="17" t="s">
        <v>1509</v>
      </c>
      <c r="D112" s="17"/>
      <c r="E112" s="17"/>
      <c r="F112" s="17" t="s">
        <v>1729</v>
      </c>
      <c r="G112" s="17" t="s">
        <v>1732</v>
      </c>
      <c r="J112" s="25"/>
    </row>
    <row r="113" spans="1:10">
      <c r="A113" s="17" t="s">
        <v>1706</v>
      </c>
      <c r="B113" s="17" t="s">
        <v>1747</v>
      </c>
      <c r="C113" s="17" t="s">
        <v>1509</v>
      </c>
      <c r="D113" s="17"/>
      <c r="E113" s="17"/>
      <c r="F113" s="17" t="s">
        <v>1707</v>
      </c>
      <c r="G113" s="17" t="s">
        <v>1732</v>
      </c>
      <c r="J113" s="25"/>
    </row>
    <row r="114" spans="1:10">
      <c r="A114" s="17" t="s">
        <v>1716</v>
      </c>
      <c r="B114" s="17" t="s">
        <v>1742</v>
      </c>
      <c r="C114" s="17" t="s">
        <v>1515</v>
      </c>
      <c r="D114" s="17"/>
      <c r="E114" s="17"/>
      <c r="F114" s="17" t="s">
        <v>1717</v>
      </c>
      <c r="G114" s="17" t="s">
        <v>1732</v>
      </c>
      <c r="J114" s="25"/>
    </row>
    <row r="115" spans="1:10">
      <c r="A115" s="17" t="s">
        <v>1715</v>
      </c>
      <c r="B115" s="17" t="s">
        <v>1745</v>
      </c>
      <c r="C115" s="17" t="s">
        <v>1515</v>
      </c>
      <c r="D115" s="17"/>
      <c r="E115" s="17"/>
      <c r="F115" s="17" t="s">
        <v>535</v>
      </c>
      <c r="G115" s="17" t="s">
        <v>1732</v>
      </c>
      <c r="J115" s="25"/>
    </row>
    <row r="116" spans="1:10">
      <c r="A116" s="17" t="s">
        <v>1720</v>
      </c>
      <c r="B116" s="17" t="s">
        <v>1746</v>
      </c>
      <c r="C116" s="17" t="s">
        <v>1515</v>
      </c>
      <c r="D116" s="17"/>
      <c r="E116" s="17"/>
      <c r="F116" s="17" t="s">
        <v>1721</v>
      </c>
      <c r="G116" s="17" t="s">
        <v>1732</v>
      </c>
      <c r="J116" s="24"/>
    </row>
    <row r="117" spans="1:10" s="24" customFormat="1">
      <c r="A117" s="17" t="s">
        <v>1689</v>
      </c>
      <c r="B117" s="17" t="s">
        <v>1692</v>
      </c>
      <c r="C117" s="17" t="s">
        <v>1524</v>
      </c>
      <c r="D117" s="17"/>
      <c r="E117" s="17"/>
      <c r="F117" s="17" t="s">
        <v>1690</v>
      </c>
      <c r="G117" s="17" t="s">
        <v>1691</v>
      </c>
    </row>
    <row r="118" spans="1:10" s="24" customFormat="1">
      <c r="A118" s="17" t="s">
        <v>1637</v>
      </c>
      <c r="B118" s="17" t="s">
        <v>1680</v>
      </c>
      <c r="C118" s="17" t="s">
        <v>1524</v>
      </c>
      <c r="D118" s="17" t="s">
        <v>1674</v>
      </c>
      <c r="E118" s="17"/>
      <c r="F118" s="17" t="s">
        <v>1638</v>
      </c>
      <c r="G118" s="17" t="s">
        <v>1672</v>
      </c>
      <c r="J118" s="25"/>
    </row>
    <row r="119" spans="1:10" s="24" customFormat="1">
      <c r="A119" s="17" t="s">
        <v>1662</v>
      </c>
      <c r="B119" s="20" t="s">
        <v>1684</v>
      </c>
      <c r="C119" s="17" t="s">
        <v>1524</v>
      </c>
      <c r="D119" s="17"/>
      <c r="E119" s="17"/>
      <c r="F119" s="17" t="s">
        <v>157</v>
      </c>
      <c r="G119" s="17" t="s">
        <v>1672</v>
      </c>
    </row>
    <row r="120" spans="1:10" s="24" customFormat="1">
      <c r="A120" s="17" t="s">
        <v>1644</v>
      </c>
      <c r="B120" s="17" t="s">
        <v>1677</v>
      </c>
      <c r="C120" s="17" t="s">
        <v>1509</v>
      </c>
      <c r="D120" s="17"/>
      <c r="E120" s="17"/>
      <c r="F120" s="17" t="s">
        <v>1645</v>
      </c>
      <c r="G120" s="17" t="s">
        <v>1672</v>
      </c>
      <c r="J120" s="25"/>
    </row>
    <row r="121" spans="1:10">
      <c r="A121" s="17" t="s">
        <v>1642</v>
      </c>
      <c r="B121" s="17" t="s">
        <v>1681</v>
      </c>
      <c r="C121" s="17" t="s">
        <v>1509</v>
      </c>
      <c r="D121" s="17"/>
      <c r="E121" s="17"/>
      <c r="F121" s="17" t="s">
        <v>1643</v>
      </c>
      <c r="G121" s="17" t="s">
        <v>1672</v>
      </c>
      <c r="H121" s="24"/>
      <c r="I121" s="24"/>
      <c r="J121" s="25"/>
    </row>
    <row r="122" spans="1:10">
      <c r="A122" s="17" t="s">
        <v>1660</v>
      </c>
      <c r="B122" s="17" t="s">
        <v>1682</v>
      </c>
      <c r="C122" s="17" t="s">
        <v>1509</v>
      </c>
      <c r="D122" s="17"/>
      <c r="E122" s="17"/>
      <c r="F122" s="17" t="s">
        <v>1661</v>
      </c>
      <c r="G122" s="17" t="s">
        <v>1672</v>
      </c>
      <c r="H122" s="24"/>
      <c r="I122" s="24"/>
      <c r="J122" s="25"/>
    </row>
    <row r="123" spans="1:10">
      <c r="A123" s="17" t="s">
        <v>1654</v>
      </c>
      <c r="B123" s="17" t="s">
        <v>1683</v>
      </c>
      <c r="C123" s="17" t="s">
        <v>1509</v>
      </c>
      <c r="D123" s="17"/>
      <c r="E123" s="17"/>
      <c r="F123" s="17" t="s">
        <v>1655</v>
      </c>
      <c r="G123" s="17" t="s">
        <v>1672</v>
      </c>
      <c r="J123" s="25"/>
    </row>
    <row r="124" spans="1:10">
      <c r="A124" s="17" t="s">
        <v>1666</v>
      </c>
      <c r="B124" s="17" t="s">
        <v>1679</v>
      </c>
      <c r="C124" s="17" t="s">
        <v>1509</v>
      </c>
      <c r="D124" s="17"/>
      <c r="E124" s="17"/>
      <c r="F124" s="17" t="s">
        <v>1667</v>
      </c>
      <c r="G124" s="17" t="s">
        <v>1672</v>
      </c>
      <c r="J124" s="25"/>
    </row>
    <row r="125" spans="1:10">
      <c r="A125" s="17" t="s">
        <v>1658</v>
      </c>
      <c r="B125" s="17" t="s">
        <v>1676</v>
      </c>
      <c r="C125" s="17" t="s">
        <v>1509</v>
      </c>
      <c r="D125" s="17" t="s">
        <v>1675</v>
      </c>
      <c r="E125" s="17"/>
      <c r="F125" s="17" t="s">
        <v>1659</v>
      </c>
      <c r="G125" s="17" t="s">
        <v>1672</v>
      </c>
      <c r="H125" s="24"/>
      <c r="I125" s="24"/>
      <c r="J125" s="25"/>
    </row>
    <row r="126" spans="1:10">
      <c r="A126" s="17" t="s">
        <v>1653</v>
      </c>
      <c r="B126" s="17" t="s">
        <v>1685</v>
      </c>
      <c r="C126" s="17" t="s">
        <v>1509</v>
      </c>
      <c r="D126" s="17"/>
      <c r="E126" s="17"/>
      <c r="F126" s="17" t="s">
        <v>911</v>
      </c>
      <c r="G126" s="17" t="s">
        <v>1672</v>
      </c>
      <c r="J126" s="25"/>
    </row>
    <row r="127" spans="1:10">
      <c r="A127" s="17" t="s">
        <v>1670</v>
      </c>
      <c r="B127" s="17" t="s">
        <v>1686</v>
      </c>
      <c r="C127" s="17" t="s">
        <v>1509</v>
      </c>
      <c r="D127" s="17"/>
      <c r="E127" s="17"/>
      <c r="F127" s="17" t="s">
        <v>1671</v>
      </c>
      <c r="G127" s="17" t="s">
        <v>1672</v>
      </c>
      <c r="H127" s="24"/>
      <c r="I127" s="24"/>
      <c r="J127" s="25"/>
    </row>
    <row r="128" spans="1:10">
      <c r="A128" s="17" t="s">
        <v>1650</v>
      </c>
      <c r="B128" s="17" t="s">
        <v>1678</v>
      </c>
      <c r="C128" s="17" t="s">
        <v>1515</v>
      </c>
      <c r="D128" s="17"/>
      <c r="E128" s="17"/>
      <c r="F128" s="17" t="s">
        <v>876</v>
      </c>
      <c r="G128" s="17" t="s">
        <v>1672</v>
      </c>
      <c r="H128" s="24"/>
      <c r="I128" s="24"/>
      <c r="J128" s="24"/>
    </row>
    <row r="129" spans="1:10">
      <c r="A129" s="17" t="s">
        <v>1813</v>
      </c>
      <c r="B129" s="17" t="s">
        <v>1627</v>
      </c>
      <c r="C129" s="17" t="s">
        <v>1636</v>
      </c>
      <c r="D129" s="17"/>
      <c r="E129" s="17"/>
      <c r="F129" s="17" t="s">
        <v>1609</v>
      </c>
      <c r="G129" s="17" t="s">
        <v>1624</v>
      </c>
      <c r="J129" s="25"/>
    </row>
    <row r="130" spans="1:10">
      <c r="A130" s="17" t="s">
        <v>1606</v>
      </c>
      <c r="B130" s="17" t="s">
        <v>1626</v>
      </c>
      <c r="C130" s="17" t="s">
        <v>1569</v>
      </c>
      <c r="D130" s="17"/>
      <c r="E130" s="17"/>
      <c r="F130" s="17" t="s">
        <v>1607</v>
      </c>
      <c r="G130" s="17" t="s">
        <v>1624</v>
      </c>
      <c r="H130" s="24"/>
      <c r="I130" s="24"/>
      <c r="J130" s="25"/>
    </row>
    <row r="131" spans="1:10">
      <c r="A131" s="17" t="s">
        <v>1604</v>
      </c>
      <c r="B131" s="17" t="s">
        <v>1625</v>
      </c>
      <c r="C131" s="17" t="s">
        <v>1569</v>
      </c>
      <c r="D131" s="17"/>
      <c r="E131" s="17"/>
      <c r="F131" s="17" t="s">
        <v>1605</v>
      </c>
      <c r="G131" s="17" t="s">
        <v>1624</v>
      </c>
      <c r="H131" s="24"/>
      <c r="I131" s="24"/>
      <c r="J131" s="25"/>
    </row>
    <row r="132" spans="1:10">
      <c r="A132" s="17" t="s">
        <v>1620</v>
      </c>
      <c r="B132" s="17" t="s">
        <v>1628</v>
      </c>
      <c r="C132" s="17" t="s">
        <v>1559</v>
      </c>
      <c r="D132" s="17"/>
      <c r="E132" s="17"/>
      <c r="F132" s="17" t="s">
        <v>1621</v>
      </c>
      <c r="G132" s="17" t="s">
        <v>1624</v>
      </c>
      <c r="J132" s="25"/>
    </row>
    <row r="133" spans="1:10">
      <c r="A133" s="17" t="s">
        <v>1600</v>
      </c>
      <c r="B133" s="17" t="s">
        <v>1630</v>
      </c>
      <c r="C133" s="17" t="s">
        <v>1524</v>
      </c>
      <c r="D133" s="17"/>
      <c r="E133" s="17"/>
      <c r="F133" s="17" t="s">
        <v>1601</v>
      </c>
      <c r="G133" s="17" t="s">
        <v>1624</v>
      </c>
      <c r="H133" s="24"/>
      <c r="I133" s="24"/>
      <c r="J133" s="25"/>
    </row>
    <row r="134" spans="1:10">
      <c r="A134" s="17" t="s">
        <v>1610</v>
      </c>
      <c r="B134" s="17" t="s">
        <v>1634</v>
      </c>
      <c r="C134" s="17" t="s">
        <v>1524</v>
      </c>
      <c r="D134" s="17"/>
      <c r="E134" s="17"/>
      <c r="F134" s="17" t="s">
        <v>1611</v>
      </c>
      <c r="G134" s="17" t="s">
        <v>1624</v>
      </c>
      <c r="H134" s="24"/>
      <c r="I134" s="24"/>
      <c r="J134" s="25"/>
    </row>
    <row r="135" spans="1:10">
      <c r="A135" s="17" t="s">
        <v>1612</v>
      </c>
      <c r="B135" s="17" t="s">
        <v>1635</v>
      </c>
      <c r="C135" s="17" t="s">
        <v>1524</v>
      </c>
      <c r="D135" s="17"/>
      <c r="E135" s="17"/>
      <c r="F135" s="17" t="s">
        <v>1613</v>
      </c>
      <c r="G135" s="17" t="s">
        <v>1624</v>
      </c>
      <c r="J135" s="25"/>
    </row>
    <row r="136" spans="1:10">
      <c r="A136" s="17" t="s">
        <v>1614</v>
      </c>
      <c r="B136" s="17" t="s">
        <v>1629</v>
      </c>
      <c r="C136" s="17" t="s">
        <v>1509</v>
      </c>
      <c r="D136" s="17"/>
      <c r="E136" s="17"/>
      <c r="F136" s="17" t="s">
        <v>1615</v>
      </c>
      <c r="G136" s="17" t="s">
        <v>1624</v>
      </c>
      <c r="J136" s="25"/>
    </row>
    <row r="137" spans="1:10">
      <c r="A137" s="17" t="s">
        <v>1618</v>
      </c>
      <c r="B137" s="17" t="s">
        <v>1632</v>
      </c>
      <c r="C137" s="17" t="s">
        <v>1509</v>
      </c>
      <c r="D137" s="17"/>
      <c r="E137" s="17"/>
      <c r="F137" s="17" t="s">
        <v>1619</v>
      </c>
      <c r="G137" s="17" t="s">
        <v>1624</v>
      </c>
      <c r="H137" s="24"/>
      <c r="I137" s="24"/>
      <c r="J137" s="25"/>
    </row>
    <row r="138" spans="1:10">
      <c r="A138" s="17" t="s">
        <v>1602</v>
      </c>
      <c r="B138" s="17" t="s">
        <v>1633</v>
      </c>
      <c r="C138" s="17" t="s">
        <v>1509</v>
      </c>
      <c r="D138" s="17"/>
      <c r="E138" s="17"/>
      <c r="F138" s="17" t="s">
        <v>1603</v>
      </c>
      <c r="G138" s="17" t="s">
        <v>1624</v>
      </c>
      <c r="J138" s="25"/>
    </row>
    <row r="139" spans="1:10">
      <c r="A139" s="17" t="s">
        <v>1616</v>
      </c>
      <c r="B139" s="17" t="s">
        <v>1631</v>
      </c>
      <c r="C139" s="17" t="s">
        <v>1509</v>
      </c>
      <c r="D139" s="17"/>
      <c r="E139" s="17"/>
      <c r="F139" s="17" t="s">
        <v>1617</v>
      </c>
      <c r="G139" s="17" t="s">
        <v>1624</v>
      </c>
      <c r="J139" s="25"/>
    </row>
    <row r="140" spans="1:10">
      <c r="A140" s="17" t="s">
        <v>2018</v>
      </c>
      <c r="B140" s="18" t="s">
        <v>1802</v>
      </c>
      <c r="C140" s="18" t="s">
        <v>1636</v>
      </c>
      <c r="D140" s="18"/>
      <c r="E140" s="18"/>
      <c r="F140" s="18" t="s">
        <v>32</v>
      </c>
      <c r="G140" s="18" t="s">
        <v>1502</v>
      </c>
    </row>
    <row r="141" spans="1:10">
      <c r="A141" s="18" t="s">
        <v>995</v>
      </c>
      <c r="B141" s="18" t="s">
        <v>1798</v>
      </c>
      <c r="C141" s="18" t="s">
        <v>1799</v>
      </c>
      <c r="D141" s="18"/>
      <c r="E141" s="18"/>
      <c r="F141" s="18" t="s">
        <v>996</v>
      </c>
      <c r="G141" s="18" t="s">
        <v>1502</v>
      </c>
    </row>
    <row r="142" spans="1:10">
      <c r="A142" s="18" t="s">
        <v>429</v>
      </c>
      <c r="B142" s="18" t="s">
        <v>1803</v>
      </c>
      <c r="C142" s="18" t="s">
        <v>1799</v>
      </c>
      <c r="D142" s="18"/>
      <c r="E142" s="18"/>
      <c r="F142" s="18" t="s">
        <v>430</v>
      </c>
      <c r="G142" s="18" t="s">
        <v>1502</v>
      </c>
    </row>
    <row r="143" spans="1:10">
      <c r="A143" s="18" t="s">
        <v>192</v>
      </c>
      <c r="B143" s="18" t="s">
        <v>1797</v>
      </c>
      <c r="C143" s="18" t="s">
        <v>1559</v>
      </c>
      <c r="D143" s="18"/>
      <c r="E143" s="18"/>
      <c r="F143" s="18" t="s">
        <v>193</v>
      </c>
      <c r="G143" s="18" t="s">
        <v>1502</v>
      </c>
    </row>
    <row r="144" spans="1:10">
      <c r="A144" s="18" t="s">
        <v>723</v>
      </c>
      <c r="B144" s="18" t="s">
        <v>1791</v>
      </c>
      <c r="C144" s="18" t="s">
        <v>1524</v>
      </c>
      <c r="D144" s="18"/>
      <c r="E144" s="18"/>
      <c r="F144" s="18" t="s">
        <v>724</v>
      </c>
      <c r="G144" s="18" t="s">
        <v>1502</v>
      </c>
      <c r="J144" s="25"/>
    </row>
    <row r="145" spans="1:10">
      <c r="A145" s="18" t="s">
        <v>976</v>
      </c>
      <c r="B145" s="18" t="s">
        <v>1789</v>
      </c>
      <c r="C145" s="18" t="s">
        <v>1524</v>
      </c>
      <c r="D145" s="18"/>
      <c r="E145" s="18"/>
      <c r="F145" s="18" t="s">
        <v>977</v>
      </c>
      <c r="G145" s="18" t="s">
        <v>1502</v>
      </c>
      <c r="J145" s="25"/>
    </row>
    <row r="146" spans="1:10">
      <c r="A146" s="18" t="s">
        <v>114</v>
      </c>
      <c r="B146" s="18" t="s">
        <v>1787</v>
      </c>
      <c r="C146" s="18" t="s">
        <v>1524</v>
      </c>
      <c r="D146" s="18"/>
      <c r="E146" s="18"/>
      <c r="F146" s="18" t="s">
        <v>115</v>
      </c>
      <c r="G146" s="18" t="s">
        <v>1502</v>
      </c>
      <c r="J146" s="25"/>
    </row>
    <row r="147" spans="1:10">
      <c r="A147" s="18" t="s">
        <v>693</v>
      </c>
      <c r="B147" s="18" t="s">
        <v>1807</v>
      </c>
      <c r="C147" s="18" t="s">
        <v>1524</v>
      </c>
      <c r="D147" s="18"/>
      <c r="E147" s="18"/>
      <c r="F147" s="18" t="s">
        <v>694</v>
      </c>
      <c r="G147" s="18" t="s">
        <v>1502</v>
      </c>
      <c r="J147" s="25"/>
    </row>
    <row r="148" spans="1:10">
      <c r="A148" s="18" t="s">
        <v>492</v>
      </c>
      <c r="B148" s="18" t="s">
        <v>1768</v>
      </c>
      <c r="C148" s="18" t="s">
        <v>1524</v>
      </c>
      <c r="D148" s="18"/>
      <c r="E148" s="18"/>
      <c r="F148" s="18" t="s">
        <v>493</v>
      </c>
      <c r="G148" s="18" t="s">
        <v>1502</v>
      </c>
      <c r="J148" s="25"/>
    </row>
    <row r="149" spans="1:10" s="24" customFormat="1">
      <c r="A149" s="18" t="s">
        <v>747</v>
      </c>
      <c r="B149" s="18" t="s">
        <v>1767</v>
      </c>
      <c r="C149" s="18" t="s">
        <v>1524</v>
      </c>
      <c r="D149" s="18"/>
      <c r="E149" s="18"/>
      <c r="F149" s="18" t="s">
        <v>748</v>
      </c>
      <c r="G149" s="18" t="s">
        <v>1502</v>
      </c>
      <c r="H149" s="25"/>
      <c r="I149" s="25"/>
      <c r="J149" s="26"/>
    </row>
    <row r="150" spans="1:10" s="24" customFormat="1">
      <c r="A150" s="18" t="s">
        <v>378</v>
      </c>
      <c r="B150" s="18" t="s">
        <v>1796</v>
      </c>
      <c r="C150" s="18" t="s">
        <v>1509</v>
      </c>
      <c r="D150" s="18"/>
      <c r="E150" s="18"/>
      <c r="F150" s="18" t="s">
        <v>379</v>
      </c>
      <c r="G150" s="18" t="s">
        <v>1502</v>
      </c>
      <c r="H150" s="25"/>
      <c r="I150" s="25"/>
      <c r="J150" s="25"/>
    </row>
    <row r="151" spans="1:10">
      <c r="A151" s="18" t="s">
        <v>909</v>
      </c>
      <c r="B151" s="18" t="s">
        <v>1795</v>
      </c>
      <c r="C151" s="18" t="s">
        <v>1509</v>
      </c>
      <c r="D151" s="18"/>
      <c r="E151" s="18"/>
      <c r="F151" s="18" t="s">
        <v>910</v>
      </c>
      <c r="G151" s="18" t="s">
        <v>1502</v>
      </c>
      <c r="J151" s="25"/>
    </row>
    <row r="152" spans="1:10" s="24" customFormat="1">
      <c r="A152" s="18" t="s">
        <v>702</v>
      </c>
      <c r="B152" s="18" t="s">
        <v>1794</v>
      </c>
      <c r="C152" s="18" t="s">
        <v>1509</v>
      </c>
      <c r="D152" s="18"/>
      <c r="E152" s="18"/>
      <c r="F152" s="18" t="s">
        <v>703</v>
      </c>
      <c r="G152" s="18" t="s">
        <v>1502</v>
      </c>
      <c r="H152" s="25"/>
      <c r="I152" s="25"/>
      <c r="J152" s="25"/>
    </row>
    <row r="153" spans="1:10">
      <c r="A153" s="18" t="s">
        <v>637</v>
      </c>
      <c r="B153" s="18" t="s">
        <v>1793</v>
      </c>
      <c r="C153" s="18" t="s">
        <v>1509</v>
      </c>
      <c r="D153" s="18"/>
      <c r="E153" s="18"/>
      <c r="F153" s="18" t="s">
        <v>638</v>
      </c>
      <c r="G153" s="18" t="s">
        <v>1502</v>
      </c>
      <c r="J153" s="25"/>
    </row>
    <row r="154" spans="1:10">
      <c r="A154" s="18" t="s">
        <v>469</v>
      </c>
      <c r="B154" s="18" t="s">
        <v>1792</v>
      </c>
      <c r="C154" s="18" t="s">
        <v>1509</v>
      </c>
      <c r="D154" s="18"/>
      <c r="E154" s="18"/>
      <c r="F154" s="18" t="s">
        <v>470</v>
      </c>
      <c r="G154" s="18" t="s">
        <v>1502</v>
      </c>
      <c r="J154" s="25"/>
    </row>
    <row r="155" spans="1:10">
      <c r="A155" s="18" t="s">
        <v>111</v>
      </c>
      <c r="B155" s="18" t="s">
        <v>1810</v>
      </c>
      <c r="C155" s="18" t="s">
        <v>1509</v>
      </c>
      <c r="D155" s="18"/>
      <c r="E155" s="18"/>
      <c r="F155" s="18" t="s">
        <v>112</v>
      </c>
      <c r="G155" s="18" t="s">
        <v>1502</v>
      </c>
      <c r="J155" s="25"/>
    </row>
    <row r="156" spans="1:10">
      <c r="A156" s="18" t="s">
        <v>543</v>
      </c>
      <c r="B156" s="18" t="s">
        <v>1790</v>
      </c>
      <c r="C156" s="18" t="s">
        <v>1509</v>
      </c>
      <c r="D156" s="18"/>
      <c r="E156" s="18"/>
      <c r="F156" s="18" t="s">
        <v>544</v>
      </c>
      <c r="G156" s="18" t="s">
        <v>1502</v>
      </c>
      <c r="J156" s="25"/>
    </row>
    <row r="157" spans="1:10" s="24" customFormat="1">
      <c r="A157" s="18" t="s">
        <v>839</v>
      </c>
      <c r="B157" s="18" t="s">
        <v>1809</v>
      </c>
      <c r="C157" s="18" t="s">
        <v>1509</v>
      </c>
      <c r="D157" s="18"/>
      <c r="E157" s="18"/>
      <c r="F157" s="18" t="s">
        <v>840</v>
      </c>
      <c r="G157" s="18" t="s">
        <v>1502</v>
      </c>
      <c r="H157" s="25"/>
      <c r="I157" s="25"/>
      <c r="J157" s="25"/>
    </row>
    <row r="158" spans="1:10" s="24" customFormat="1">
      <c r="A158" s="18" t="s">
        <v>195</v>
      </c>
      <c r="B158" s="18" t="s">
        <v>1788</v>
      </c>
      <c r="C158" s="18" t="s">
        <v>1509</v>
      </c>
      <c r="D158" s="18"/>
      <c r="E158" s="18"/>
      <c r="F158" s="18" t="s">
        <v>196</v>
      </c>
      <c r="G158" s="18" t="s">
        <v>1502</v>
      </c>
      <c r="H158" s="25"/>
      <c r="I158" s="25"/>
      <c r="J158" s="25"/>
    </row>
    <row r="159" spans="1:10" s="24" customFormat="1">
      <c r="A159" s="18" t="s">
        <v>816</v>
      </c>
      <c r="B159" s="18" t="s">
        <v>1786</v>
      </c>
      <c r="C159" s="18" t="s">
        <v>1509</v>
      </c>
      <c r="D159" s="18"/>
      <c r="E159" s="18"/>
      <c r="F159" s="18" t="s">
        <v>817</v>
      </c>
      <c r="G159" s="18" t="s">
        <v>1502</v>
      </c>
      <c r="H159" s="25"/>
      <c r="I159" s="25"/>
      <c r="J159" s="25"/>
    </row>
    <row r="160" spans="1:10" s="24" customFormat="1">
      <c r="A160" s="18" t="s">
        <v>458</v>
      </c>
      <c r="B160" s="18" t="s">
        <v>1808</v>
      </c>
      <c r="C160" s="18" t="s">
        <v>1509</v>
      </c>
      <c r="D160" s="18"/>
      <c r="E160" s="18"/>
      <c r="F160" s="18" t="s">
        <v>459</v>
      </c>
      <c r="G160" s="18" t="s">
        <v>1502</v>
      </c>
      <c r="H160" s="25"/>
      <c r="I160" s="25"/>
      <c r="J160" s="25"/>
    </row>
    <row r="161" spans="1:10" s="24" customFormat="1">
      <c r="A161" s="18" t="s">
        <v>206</v>
      </c>
      <c r="B161" s="18" t="s">
        <v>1785</v>
      </c>
      <c r="C161" s="18" t="s">
        <v>1509</v>
      </c>
      <c r="D161" s="18"/>
      <c r="E161" s="18"/>
      <c r="F161" s="18" t="s">
        <v>207</v>
      </c>
      <c r="G161" s="18" t="s">
        <v>1502</v>
      </c>
      <c r="H161" s="25"/>
      <c r="I161" s="25"/>
      <c r="J161" s="25"/>
    </row>
    <row r="162" spans="1:10" s="24" customFormat="1">
      <c r="A162" s="18" t="s">
        <v>918</v>
      </c>
      <c r="B162" s="18" t="s">
        <v>1784</v>
      </c>
      <c r="C162" s="18" t="s">
        <v>1509</v>
      </c>
      <c r="D162" s="18"/>
      <c r="E162" s="18"/>
      <c r="F162" s="18" t="s">
        <v>919</v>
      </c>
      <c r="G162" s="18" t="s">
        <v>1502</v>
      </c>
      <c r="H162" s="25"/>
      <c r="I162" s="25"/>
      <c r="J162" s="25"/>
    </row>
    <row r="163" spans="1:10" s="24" customFormat="1">
      <c r="A163" s="18" t="s">
        <v>70</v>
      </c>
      <c r="B163" s="18" t="s">
        <v>1783</v>
      </c>
      <c r="C163" s="18" t="s">
        <v>1509</v>
      </c>
      <c r="D163" s="18"/>
      <c r="E163" s="18"/>
      <c r="F163" s="18" t="s">
        <v>71</v>
      </c>
      <c r="G163" s="18" t="s">
        <v>1502</v>
      </c>
      <c r="H163" s="25"/>
      <c r="I163" s="25"/>
      <c r="J163" s="25"/>
    </row>
    <row r="164" spans="1:10">
      <c r="A164" s="18" t="s">
        <v>561</v>
      </c>
      <c r="B164" s="18" t="s">
        <v>1782</v>
      </c>
      <c r="C164" s="18" t="s">
        <v>1509</v>
      </c>
      <c r="D164" s="18"/>
      <c r="E164" s="18"/>
      <c r="F164" s="18" t="s">
        <v>562</v>
      </c>
      <c r="G164" s="18" t="s">
        <v>1502</v>
      </c>
      <c r="J164" s="25"/>
    </row>
    <row r="165" spans="1:10">
      <c r="A165" s="18" t="s">
        <v>181</v>
      </c>
      <c r="B165" s="18" t="s">
        <v>1801</v>
      </c>
      <c r="C165" s="18" t="s">
        <v>1509</v>
      </c>
      <c r="D165" s="18"/>
      <c r="E165" s="18"/>
      <c r="F165" s="18" t="s">
        <v>182</v>
      </c>
      <c r="G165" s="18" t="s">
        <v>1502</v>
      </c>
      <c r="J165" s="25"/>
    </row>
    <row r="166" spans="1:10">
      <c r="A166" s="18" t="s">
        <v>162</v>
      </c>
      <c r="B166" s="18" t="s">
        <v>1780</v>
      </c>
      <c r="C166" s="18" t="s">
        <v>1509</v>
      </c>
      <c r="D166" s="18"/>
      <c r="E166" s="18"/>
      <c r="F166" s="18" t="s">
        <v>163</v>
      </c>
      <c r="G166" s="18" t="s">
        <v>1502</v>
      </c>
      <c r="J166" s="25"/>
    </row>
    <row r="167" spans="1:10">
      <c r="A167" s="18" t="s">
        <v>480</v>
      </c>
      <c r="B167" s="18" t="s">
        <v>1779</v>
      </c>
      <c r="C167" s="18" t="s">
        <v>1509</v>
      </c>
      <c r="D167" s="18"/>
      <c r="E167" s="18"/>
      <c r="F167" s="18" t="s">
        <v>481</v>
      </c>
      <c r="G167" s="18" t="s">
        <v>1502</v>
      </c>
      <c r="J167" s="25"/>
    </row>
    <row r="168" spans="1:10">
      <c r="A168" s="18" t="s">
        <v>274</v>
      </c>
      <c r="B168" s="18" t="s">
        <v>1778</v>
      </c>
      <c r="C168" s="18" t="s">
        <v>1509</v>
      </c>
      <c r="D168" s="18"/>
      <c r="E168" s="18"/>
      <c r="F168" s="18" t="s">
        <v>275</v>
      </c>
      <c r="G168" s="18" t="s">
        <v>1502</v>
      </c>
      <c r="J168" s="25"/>
    </row>
    <row r="169" spans="1:10">
      <c r="A169" s="18" t="s">
        <v>209</v>
      </c>
      <c r="B169" s="18" t="s">
        <v>1777</v>
      </c>
      <c r="C169" s="18" t="s">
        <v>1509</v>
      </c>
      <c r="D169" s="18"/>
      <c r="E169" s="18"/>
      <c r="F169" s="18" t="s">
        <v>210</v>
      </c>
      <c r="G169" s="18" t="s">
        <v>1502</v>
      </c>
      <c r="J169" s="25"/>
    </row>
    <row r="170" spans="1:10">
      <c r="A170" s="18" t="s">
        <v>757</v>
      </c>
      <c r="B170" s="18" t="s">
        <v>1776</v>
      </c>
      <c r="C170" s="18" t="s">
        <v>1509</v>
      </c>
      <c r="D170" s="18"/>
      <c r="E170" s="18"/>
      <c r="F170" s="18" t="s">
        <v>758</v>
      </c>
      <c r="G170" s="18" t="s">
        <v>1502</v>
      </c>
      <c r="J170" s="25"/>
    </row>
    <row r="171" spans="1:10">
      <c r="A171" s="18" t="s">
        <v>795</v>
      </c>
      <c r="B171" s="18" t="s">
        <v>1775</v>
      </c>
      <c r="C171" s="18" t="s">
        <v>1509</v>
      </c>
      <c r="D171" s="18"/>
      <c r="E171" s="18"/>
      <c r="F171" s="18" t="s">
        <v>796</v>
      </c>
      <c r="G171" s="18" t="s">
        <v>1502</v>
      </c>
      <c r="J171" s="25"/>
    </row>
    <row r="172" spans="1:10">
      <c r="A172" s="18" t="s">
        <v>267</v>
      </c>
      <c r="B172" s="18" t="s">
        <v>1774</v>
      </c>
      <c r="C172" s="18" t="s">
        <v>1509</v>
      </c>
      <c r="D172" s="18"/>
      <c r="E172" s="18"/>
      <c r="F172" s="18" t="s">
        <v>268</v>
      </c>
      <c r="G172" s="18" t="s">
        <v>1502</v>
      </c>
      <c r="J172" s="25"/>
    </row>
    <row r="173" spans="1:10">
      <c r="A173" s="18" t="s">
        <v>12</v>
      </c>
      <c r="B173" s="18" t="s">
        <v>1773</v>
      </c>
      <c r="C173" s="18" t="s">
        <v>1509</v>
      </c>
      <c r="D173" s="18"/>
      <c r="E173" s="18"/>
      <c r="F173" s="18" t="s">
        <v>13</v>
      </c>
      <c r="G173" s="18" t="s">
        <v>1502</v>
      </c>
      <c r="J173" s="25"/>
    </row>
    <row r="174" spans="1:10">
      <c r="A174" s="18" t="s">
        <v>593</v>
      </c>
      <c r="B174" s="18" t="s">
        <v>1772</v>
      </c>
      <c r="C174" s="18" t="s">
        <v>1509</v>
      </c>
      <c r="D174" s="18"/>
      <c r="E174" s="18"/>
      <c r="F174" s="18" t="s">
        <v>594</v>
      </c>
      <c r="G174" s="18" t="s">
        <v>1502</v>
      </c>
      <c r="J174" s="25"/>
    </row>
    <row r="175" spans="1:10">
      <c r="A175" s="18" t="s">
        <v>295</v>
      </c>
      <c r="B175" s="18" t="s">
        <v>1771</v>
      </c>
      <c r="C175" s="18" t="s">
        <v>1509</v>
      </c>
      <c r="D175" s="18"/>
      <c r="E175" s="18"/>
      <c r="F175" s="18" t="s">
        <v>296</v>
      </c>
      <c r="G175" s="18" t="s">
        <v>1502</v>
      </c>
      <c r="J175" s="25"/>
    </row>
    <row r="176" spans="1:10">
      <c r="A176" s="18" t="s">
        <v>927</v>
      </c>
      <c r="B176" s="18" t="s">
        <v>1770</v>
      </c>
      <c r="C176" s="18" t="s">
        <v>1509</v>
      </c>
      <c r="D176" s="18"/>
      <c r="E176" s="18"/>
      <c r="F176" s="18" t="s">
        <v>928</v>
      </c>
      <c r="G176" s="18" t="s">
        <v>1502</v>
      </c>
      <c r="J176" s="25"/>
    </row>
    <row r="177" spans="1:10">
      <c r="A177" s="18" t="s">
        <v>407</v>
      </c>
      <c r="B177" s="18" t="s">
        <v>1804</v>
      </c>
      <c r="C177" s="18" t="s">
        <v>1509</v>
      </c>
      <c r="D177" s="18"/>
      <c r="E177" s="18"/>
      <c r="F177" s="18" t="s">
        <v>408</v>
      </c>
      <c r="G177" s="18" t="s">
        <v>1502</v>
      </c>
      <c r="J177" s="25"/>
    </row>
    <row r="178" spans="1:10">
      <c r="A178" s="18" t="s">
        <v>946</v>
      </c>
      <c r="B178" s="18" t="s">
        <v>1769</v>
      </c>
      <c r="C178" s="18" t="s">
        <v>1509</v>
      </c>
      <c r="D178" s="18"/>
      <c r="E178" s="18"/>
      <c r="F178" s="18" t="s">
        <v>947</v>
      </c>
      <c r="G178" s="18" t="s">
        <v>1502</v>
      </c>
      <c r="J178" s="25"/>
    </row>
    <row r="179" spans="1:10">
      <c r="A179" s="18" t="s">
        <v>513</v>
      </c>
      <c r="B179" s="18" t="s">
        <v>1800</v>
      </c>
      <c r="C179" s="18" t="s">
        <v>1509</v>
      </c>
      <c r="D179" s="18"/>
      <c r="E179" s="18"/>
      <c r="F179" s="18" t="s">
        <v>514</v>
      </c>
      <c r="G179" s="18" t="s">
        <v>1502</v>
      </c>
      <c r="J179" s="25"/>
    </row>
    <row r="180" spans="1:10" s="24" customFormat="1">
      <c r="A180" s="18" t="s">
        <v>386</v>
      </c>
      <c r="B180" s="18" t="s">
        <v>1766</v>
      </c>
      <c r="C180" s="18" t="s">
        <v>1509</v>
      </c>
      <c r="D180" s="18"/>
      <c r="E180" s="18"/>
      <c r="F180" s="18" t="s">
        <v>387</v>
      </c>
      <c r="G180" s="18" t="s">
        <v>1502</v>
      </c>
      <c r="H180" s="25"/>
      <c r="I180" s="25"/>
      <c r="J180" s="25"/>
    </row>
    <row r="181" spans="1:10" s="24" customFormat="1">
      <c r="A181" s="18" t="s">
        <v>365</v>
      </c>
      <c r="B181" s="18" t="s">
        <v>1765</v>
      </c>
      <c r="C181" s="18" t="s">
        <v>1509</v>
      </c>
      <c r="D181" s="18"/>
      <c r="E181" s="18"/>
      <c r="F181" s="18" t="s">
        <v>366</v>
      </c>
      <c r="G181" s="18" t="s">
        <v>1502</v>
      </c>
      <c r="H181" s="25"/>
      <c r="I181" s="25"/>
      <c r="J181" s="25"/>
    </row>
    <row r="182" spans="1:10" s="24" customFormat="1">
      <c r="A182" s="18" t="s">
        <v>741</v>
      </c>
      <c r="B182" s="18" t="s">
        <v>1366</v>
      </c>
      <c r="C182" s="18" t="s">
        <v>1509</v>
      </c>
      <c r="D182" s="18"/>
      <c r="E182" s="18"/>
      <c r="F182" s="18" t="s">
        <v>742</v>
      </c>
      <c r="G182" s="18" t="s">
        <v>1502</v>
      </c>
      <c r="H182" s="25"/>
      <c r="I182" s="25"/>
      <c r="J182" s="25"/>
    </row>
    <row r="183" spans="1:10" s="24" customFormat="1">
      <c r="A183" s="18" t="s">
        <v>591</v>
      </c>
      <c r="B183" s="18" t="s">
        <v>1764</v>
      </c>
      <c r="C183" s="18" t="s">
        <v>1509</v>
      </c>
      <c r="D183" s="18"/>
      <c r="E183" s="18"/>
      <c r="F183" s="18" t="s">
        <v>141</v>
      </c>
      <c r="G183" s="18" t="s">
        <v>1502</v>
      </c>
      <c r="H183" s="25"/>
      <c r="I183" s="25"/>
      <c r="J183" s="25"/>
    </row>
    <row r="184" spans="1:10">
      <c r="A184" s="18" t="s">
        <v>307</v>
      </c>
      <c r="B184" s="18" t="s">
        <v>1760</v>
      </c>
      <c r="C184" s="18" t="s">
        <v>1509</v>
      </c>
      <c r="D184" s="18"/>
      <c r="E184" s="18"/>
      <c r="F184" s="18" t="s">
        <v>308</v>
      </c>
      <c r="G184" s="18" t="s">
        <v>1502</v>
      </c>
      <c r="J184" s="25"/>
    </row>
    <row r="185" spans="1:10">
      <c r="A185" s="18" t="s">
        <v>847</v>
      </c>
      <c r="B185" s="18" t="s">
        <v>1781</v>
      </c>
      <c r="C185" s="18" t="s">
        <v>1515</v>
      </c>
      <c r="D185" s="18"/>
      <c r="E185" s="18"/>
      <c r="F185" s="18" t="s">
        <v>848</v>
      </c>
      <c r="G185" s="18" t="s">
        <v>1502</v>
      </c>
      <c r="J185" s="25"/>
    </row>
    <row r="186" spans="1:10">
      <c r="A186" s="18" t="s">
        <v>921</v>
      </c>
      <c r="B186" s="18" t="s">
        <v>1763</v>
      </c>
      <c r="C186" s="18" t="s">
        <v>1515</v>
      </c>
      <c r="D186" s="18"/>
      <c r="E186" s="18"/>
      <c r="F186" s="18" t="s">
        <v>922</v>
      </c>
      <c r="G186" s="18" t="s">
        <v>1502</v>
      </c>
      <c r="J186" s="25"/>
    </row>
    <row r="187" spans="1:10">
      <c r="A187" s="18" t="s">
        <v>353</v>
      </c>
      <c r="B187" s="18" t="s">
        <v>1762</v>
      </c>
      <c r="C187" s="18" t="s">
        <v>1515</v>
      </c>
      <c r="D187" s="18"/>
      <c r="E187" s="18"/>
      <c r="F187" s="18" t="s">
        <v>354</v>
      </c>
      <c r="G187" s="18" t="s">
        <v>1502</v>
      </c>
      <c r="J187" s="25"/>
    </row>
    <row r="188" spans="1:10">
      <c r="A188" s="18" t="s">
        <v>952</v>
      </c>
      <c r="B188" s="18" t="s">
        <v>1761</v>
      </c>
      <c r="C188" s="18" t="s">
        <v>1515</v>
      </c>
      <c r="D188" s="18"/>
      <c r="E188" s="18"/>
      <c r="F188" s="18" t="s">
        <v>953</v>
      </c>
      <c r="G188" s="18" t="s">
        <v>1502</v>
      </c>
      <c r="J188" s="25"/>
    </row>
    <row r="189" spans="1:10">
      <c r="A189" s="18" t="s">
        <v>655</v>
      </c>
      <c r="B189" s="18" t="s">
        <v>1873</v>
      </c>
      <c r="C189" s="18" t="s">
        <v>1636</v>
      </c>
      <c r="D189" s="18"/>
      <c r="E189" s="18"/>
      <c r="F189" s="18" t="s">
        <v>656</v>
      </c>
      <c r="G189" s="18" t="s">
        <v>1819</v>
      </c>
      <c r="J189" s="25"/>
    </row>
    <row r="190" spans="1:10">
      <c r="A190" s="18" t="s">
        <v>646</v>
      </c>
      <c r="B190" s="18" t="s">
        <v>1871</v>
      </c>
      <c r="C190" s="18" t="s">
        <v>1562</v>
      </c>
      <c r="D190" s="18"/>
      <c r="E190" s="18"/>
      <c r="F190" s="18" t="s">
        <v>647</v>
      </c>
      <c r="G190" s="18" t="s">
        <v>1819</v>
      </c>
      <c r="J190" s="25"/>
    </row>
    <row r="191" spans="1:10" s="24" customFormat="1">
      <c r="A191" s="18" t="s">
        <v>787</v>
      </c>
      <c r="B191" s="18" t="s">
        <v>1821</v>
      </c>
      <c r="C191" s="18" t="s">
        <v>1569</v>
      </c>
      <c r="D191" s="18"/>
      <c r="E191" s="18"/>
      <c r="F191" s="18" t="s">
        <v>788</v>
      </c>
      <c r="G191" s="18" t="s">
        <v>1819</v>
      </c>
      <c r="H191" s="25"/>
      <c r="I191" s="25"/>
      <c r="J191" s="25"/>
    </row>
    <row r="192" spans="1:10">
      <c r="A192" s="18" t="s">
        <v>395</v>
      </c>
      <c r="B192" s="18" t="s">
        <v>1869</v>
      </c>
      <c r="C192" s="18" t="s">
        <v>1569</v>
      </c>
      <c r="D192" s="18"/>
      <c r="E192" s="18"/>
      <c r="F192" s="18" t="s">
        <v>396</v>
      </c>
      <c r="G192" s="18" t="s">
        <v>1819</v>
      </c>
      <c r="J192" s="25"/>
    </row>
    <row r="193" spans="1:10">
      <c r="A193" s="18" t="s">
        <v>878</v>
      </c>
      <c r="B193" s="18" t="s">
        <v>1868</v>
      </c>
      <c r="C193" s="18" t="s">
        <v>1569</v>
      </c>
      <c r="D193" s="18"/>
      <c r="E193" s="18"/>
      <c r="F193" s="18" t="s">
        <v>879</v>
      </c>
      <c r="G193" s="18" t="s">
        <v>1819</v>
      </c>
      <c r="J193" s="25"/>
    </row>
    <row r="194" spans="1:10">
      <c r="A194" s="18" t="s">
        <v>84</v>
      </c>
      <c r="B194" s="18" t="s">
        <v>1865</v>
      </c>
      <c r="C194" s="18" t="s">
        <v>1866</v>
      </c>
      <c r="D194" s="18"/>
      <c r="E194" s="18"/>
      <c r="F194" s="18" t="s">
        <v>85</v>
      </c>
      <c r="G194" s="18" t="s">
        <v>1819</v>
      </c>
    </row>
    <row r="195" spans="1:10">
      <c r="A195" s="18" t="s">
        <v>579</v>
      </c>
      <c r="B195" s="18" t="s">
        <v>1876</v>
      </c>
      <c r="C195" s="18" t="s">
        <v>1559</v>
      </c>
      <c r="D195" s="18"/>
      <c r="E195" s="18"/>
      <c r="F195" s="18" t="s">
        <v>580</v>
      </c>
      <c r="G195" s="18" t="s">
        <v>1819</v>
      </c>
    </row>
    <row r="196" spans="1:10">
      <c r="A196" s="18" t="s">
        <v>897</v>
      </c>
      <c r="B196" s="18" t="s">
        <v>1884</v>
      </c>
      <c r="C196" s="18" t="s">
        <v>1885</v>
      </c>
      <c r="D196" s="18"/>
      <c r="E196" s="18"/>
      <c r="F196" s="18" t="s">
        <v>898</v>
      </c>
      <c r="G196" s="18" t="s">
        <v>1819</v>
      </c>
    </row>
    <row r="197" spans="1:10">
      <c r="A197" s="18" t="s">
        <v>286</v>
      </c>
      <c r="B197" s="18" t="s">
        <v>1823</v>
      </c>
      <c r="C197" s="18" t="s">
        <v>1524</v>
      </c>
      <c r="D197" s="18"/>
      <c r="E197" s="18"/>
      <c r="F197" s="18" t="s">
        <v>287</v>
      </c>
      <c r="G197" s="18" t="s">
        <v>1819</v>
      </c>
    </row>
    <row r="198" spans="1:10">
      <c r="A198" s="18" t="s">
        <v>236</v>
      </c>
      <c r="B198" s="18" t="s">
        <v>1913</v>
      </c>
      <c r="C198" s="18" t="s">
        <v>1524</v>
      </c>
      <c r="D198" s="18"/>
      <c r="E198" s="18"/>
      <c r="F198" s="18" t="s">
        <v>237</v>
      </c>
      <c r="G198" s="18" t="s">
        <v>1819</v>
      </c>
    </row>
    <row r="199" spans="1:10">
      <c r="A199" s="18" t="s">
        <v>984</v>
      </c>
      <c r="B199" s="18" t="s">
        <v>1920</v>
      </c>
      <c r="C199" s="18" t="s">
        <v>1524</v>
      </c>
      <c r="D199" s="18"/>
      <c r="E199" s="18"/>
      <c r="F199" s="18" t="s">
        <v>985</v>
      </c>
      <c r="G199" s="18" t="s">
        <v>1819</v>
      </c>
    </row>
    <row r="200" spans="1:10">
      <c r="A200" s="18" t="s">
        <v>332</v>
      </c>
      <c r="B200" s="18" t="s">
        <v>1879</v>
      </c>
      <c r="C200" s="18" t="s">
        <v>1524</v>
      </c>
      <c r="D200" s="18"/>
      <c r="E200" s="18"/>
      <c r="F200" s="18" t="s">
        <v>333</v>
      </c>
      <c r="G200" s="18" t="s">
        <v>1819</v>
      </c>
      <c r="J200" s="25"/>
    </row>
    <row r="201" spans="1:10">
      <c r="A201" s="18" t="s">
        <v>867</v>
      </c>
      <c r="B201" s="18" t="s">
        <v>1834</v>
      </c>
      <c r="C201" s="18" t="s">
        <v>1524</v>
      </c>
      <c r="D201" s="18"/>
      <c r="E201" s="18"/>
      <c r="F201" s="18" t="s">
        <v>868</v>
      </c>
      <c r="G201" s="18" t="s">
        <v>1819</v>
      </c>
      <c r="J201" s="25"/>
    </row>
    <row r="202" spans="1:10">
      <c r="A202" s="18" t="s">
        <v>315</v>
      </c>
      <c r="B202" s="18" t="s">
        <v>1923</v>
      </c>
      <c r="C202" s="18" t="s">
        <v>1524</v>
      </c>
      <c r="D202" s="18"/>
      <c r="E202" s="18"/>
      <c r="F202" s="18" t="s">
        <v>316</v>
      </c>
      <c r="G202" s="18" t="s">
        <v>1819</v>
      </c>
      <c r="J202" s="25"/>
    </row>
    <row r="203" spans="1:10" s="24" customFormat="1">
      <c r="A203" s="18" t="s">
        <v>634</v>
      </c>
      <c r="B203" s="18" t="s">
        <v>1924</v>
      </c>
      <c r="C203" s="18" t="s">
        <v>1524</v>
      </c>
      <c r="D203" s="18"/>
      <c r="E203" s="18"/>
      <c r="F203" s="18" t="s">
        <v>635</v>
      </c>
      <c r="G203" s="18" t="s">
        <v>1819</v>
      </c>
      <c r="H203" s="25"/>
      <c r="I203" s="25"/>
      <c r="J203" s="25"/>
    </row>
    <row r="204" spans="1:10" s="24" customFormat="1">
      <c r="A204" s="18" t="s">
        <v>596</v>
      </c>
      <c r="B204" s="18" t="s">
        <v>1925</v>
      </c>
      <c r="C204" s="18" t="s">
        <v>1524</v>
      </c>
      <c r="D204" s="18"/>
      <c r="E204" s="18"/>
      <c r="F204" s="18" t="s">
        <v>316</v>
      </c>
      <c r="G204" s="18" t="s">
        <v>1819</v>
      </c>
      <c r="H204" s="25"/>
      <c r="I204" s="25"/>
      <c r="J204" s="25"/>
    </row>
    <row r="205" spans="1:10" s="24" customFormat="1">
      <c r="A205" s="18" t="s">
        <v>939</v>
      </c>
      <c r="B205" s="18" t="s">
        <v>1931</v>
      </c>
      <c r="C205" s="18" t="s">
        <v>1524</v>
      </c>
      <c r="D205" s="18"/>
      <c r="E205" s="18"/>
      <c r="F205" s="18" t="s">
        <v>940</v>
      </c>
      <c r="G205" s="18" t="s">
        <v>1819</v>
      </c>
      <c r="H205" s="25"/>
      <c r="I205" s="25"/>
      <c r="J205" s="25"/>
    </row>
    <row r="206" spans="1:10">
      <c r="A206" s="18" t="s">
        <v>1010</v>
      </c>
      <c r="B206" s="18" t="s">
        <v>1839</v>
      </c>
      <c r="C206" s="18" t="s">
        <v>1524</v>
      </c>
      <c r="D206" s="18"/>
      <c r="E206" s="18"/>
      <c r="F206" s="18" t="s">
        <v>1011</v>
      </c>
      <c r="G206" s="18" t="s">
        <v>1819</v>
      </c>
      <c r="J206" s="25"/>
    </row>
    <row r="207" spans="1:10">
      <c r="A207" s="18" t="s">
        <v>312</v>
      </c>
      <c r="B207" s="18" t="s">
        <v>1883</v>
      </c>
      <c r="C207" s="18" t="s">
        <v>1524</v>
      </c>
      <c r="D207" s="18"/>
      <c r="E207" s="18"/>
      <c r="F207" s="18" t="s">
        <v>313</v>
      </c>
      <c r="G207" s="18" t="s">
        <v>1819</v>
      </c>
      <c r="J207" s="25"/>
    </row>
    <row r="208" spans="1:10">
      <c r="A208" s="18" t="s">
        <v>833</v>
      </c>
      <c r="B208" s="18" t="s">
        <v>1943</v>
      </c>
      <c r="C208" s="18" t="s">
        <v>1524</v>
      </c>
      <c r="D208" s="18"/>
      <c r="E208" s="18"/>
      <c r="F208" s="18" t="s">
        <v>834</v>
      </c>
      <c r="G208" s="18" t="s">
        <v>1819</v>
      </c>
      <c r="J208" s="25"/>
    </row>
    <row r="209" spans="1:10">
      <c r="A209" s="18" t="s">
        <v>143</v>
      </c>
      <c r="B209" s="18" t="s">
        <v>1886</v>
      </c>
      <c r="C209" s="18" t="s">
        <v>1524</v>
      </c>
      <c r="D209" s="18"/>
      <c r="E209" s="18"/>
      <c r="F209" s="18" t="s">
        <v>144</v>
      </c>
      <c r="G209" s="18" t="s">
        <v>1819</v>
      </c>
      <c r="J209" s="25"/>
    </row>
    <row r="210" spans="1:10">
      <c r="A210" s="18" t="s">
        <v>601</v>
      </c>
      <c r="B210" s="18" t="s">
        <v>1948</v>
      </c>
      <c r="C210" s="18" t="s">
        <v>1524</v>
      </c>
      <c r="D210" s="18"/>
      <c r="E210" s="18"/>
      <c r="F210" s="18" t="s">
        <v>602</v>
      </c>
      <c r="G210" s="18" t="s">
        <v>1819</v>
      </c>
      <c r="J210" s="25"/>
    </row>
    <row r="211" spans="1:10">
      <c r="A211" s="18" t="s">
        <v>389</v>
      </c>
      <c r="B211" s="18" t="s">
        <v>1895</v>
      </c>
      <c r="C211" s="18" t="s">
        <v>1524</v>
      </c>
      <c r="D211" s="18"/>
      <c r="E211" s="18"/>
      <c r="F211" s="18" t="s">
        <v>390</v>
      </c>
      <c r="G211" s="18" t="s">
        <v>1819</v>
      </c>
      <c r="J211" s="25"/>
    </row>
    <row r="212" spans="1:10">
      <c r="A212" s="18" t="s">
        <v>771</v>
      </c>
      <c r="B212" s="18" t="s">
        <v>1954</v>
      </c>
      <c r="C212" s="18" t="s">
        <v>1524</v>
      </c>
      <c r="D212" s="18"/>
      <c r="E212" s="18"/>
      <c r="F212" s="18" t="s">
        <v>772</v>
      </c>
      <c r="G212" s="18" t="s">
        <v>1819</v>
      </c>
      <c r="J212" s="25"/>
    </row>
    <row r="213" spans="1:10">
      <c r="A213" s="18" t="s">
        <v>825</v>
      </c>
      <c r="B213" s="18" t="s">
        <v>1955</v>
      </c>
      <c r="C213" s="18" t="s">
        <v>1524</v>
      </c>
      <c r="D213" s="18"/>
      <c r="E213" s="18"/>
      <c r="F213" s="18" t="s">
        <v>826</v>
      </c>
      <c r="G213" s="18" t="s">
        <v>1819</v>
      </c>
      <c r="J213" s="25"/>
    </row>
    <row r="214" spans="1:10">
      <c r="A214" s="18" t="s">
        <v>418</v>
      </c>
      <c r="B214" s="18" t="s">
        <v>1956</v>
      </c>
      <c r="C214" s="18" t="s">
        <v>1524</v>
      </c>
      <c r="D214" s="18"/>
      <c r="E214" s="18"/>
      <c r="F214" s="18" t="s">
        <v>419</v>
      </c>
      <c r="G214" s="18" t="s">
        <v>1819</v>
      </c>
      <c r="J214" s="25"/>
    </row>
    <row r="215" spans="1:10">
      <c r="A215" s="18" t="s">
        <v>504</v>
      </c>
      <c r="B215" s="18" t="s">
        <v>1854</v>
      </c>
      <c r="C215" s="18" t="s">
        <v>1524</v>
      </c>
      <c r="D215" s="18"/>
      <c r="E215" s="18"/>
      <c r="F215" s="18" t="s">
        <v>505</v>
      </c>
      <c r="G215" s="18" t="s">
        <v>1819</v>
      </c>
      <c r="J215" s="25"/>
    </row>
    <row r="216" spans="1:10">
      <c r="A216" s="18" t="s">
        <v>1001</v>
      </c>
      <c r="B216" s="18" t="s">
        <v>1977</v>
      </c>
      <c r="C216" s="18" t="s">
        <v>1524</v>
      </c>
      <c r="D216" s="18"/>
      <c r="E216" s="18"/>
      <c r="F216" s="18" t="s">
        <v>1002</v>
      </c>
      <c r="G216" s="18" t="s">
        <v>1819</v>
      </c>
      <c r="J216" s="25"/>
    </row>
    <row r="217" spans="1:10">
      <c r="A217" s="18" t="s">
        <v>900</v>
      </c>
      <c r="B217" s="18" t="s">
        <v>1985</v>
      </c>
      <c r="C217" s="18" t="s">
        <v>1524</v>
      </c>
      <c r="D217" s="18"/>
      <c r="E217" s="18"/>
      <c r="F217" s="18" t="s">
        <v>901</v>
      </c>
      <c r="G217" s="18" t="s">
        <v>1819</v>
      </c>
      <c r="J217" s="25"/>
    </row>
    <row r="218" spans="1:10">
      <c r="A218" s="18" t="s">
        <v>744</v>
      </c>
      <c r="B218" s="18" t="s">
        <v>1829</v>
      </c>
      <c r="C218" s="18" t="s">
        <v>1524</v>
      </c>
      <c r="D218" s="18"/>
      <c r="E218" s="18"/>
      <c r="F218" s="18" t="s">
        <v>745</v>
      </c>
      <c r="G218" s="18" t="s">
        <v>1819</v>
      </c>
      <c r="J218" s="25"/>
    </row>
    <row r="219" spans="1:10">
      <c r="A219" s="18" t="s">
        <v>668</v>
      </c>
      <c r="B219" s="18" t="s">
        <v>1862</v>
      </c>
      <c r="C219" s="18" t="s">
        <v>1524</v>
      </c>
      <c r="D219" s="18"/>
      <c r="E219" s="18"/>
      <c r="F219" s="18" t="s">
        <v>669</v>
      </c>
      <c r="G219" s="18" t="s">
        <v>1819</v>
      </c>
      <c r="J219" s="25"/>
    </row>
    <row r="220" spans="1:10">
      <c r="A220" s="18" t="s">
        <v>146</v>
      </c>
      <c r="B220" s="18" t="s">
        <v>1988</v>
      </c>
      <c r="C220" s="18" t="s">
        <v>1524</v>
      </c>
      <c r="D220" s="18"/>
      <c r="E220" s="18"/>
      <c r="F220" s="18" t="s">
        <v>147</v>
      </c>
      <c r="G220" s="18" t="s">
        <v>1819</v>
      </c>
      <c r="J220" s="25"/>
    </row>
    <row r="221" spans="1:10">
      <c r="A221" s="18" t="s">
        <v>674</v>
      </c>
      <c r="B221" s="18" t="s">
        <v>1990</v>
      </c>
      <c r="C221" s="18" t="s">
        <v>1524</v>
      </c>
      <c r="D221" s="18"/>
      <c r="E221" s="18"/>
      <c r="F221" s="18" t="s">
        <v>675</v>
      </c>
      <c r="G221" s="18" t="s">
        <v>1819</v>
      </c>
      <c r="J221" s="25"/>
    </row>
    <row r="222" spans="1:10">
      <c r="A222" s="18" t="s">
        <v>660</v>
      </c>
      <c r="B222" s="18" t="s">
        <v>1989</v>
      </c>
      <c r="C222" s="18" t="s">
        <v>1524</v>
      </c>
      <c r="D222" s="18"/>
      <c r="E222" s="18"/>
      <c r="F222" s="18" t="s">
        <v>661</v>
      </c>
      <c r="G222" s="18" t="s">
        <v>1819</v>
      </c>
      <c r="J222" s="25"/>
    </row>
    <row r="223" spans="1:10">
      <c r="A223" s="18" t="s">
        <v>91</v>
      </c>
      <c r="B223" s="18" t="s">
        <v>1863</v>
      </c>
      <c r="C223" s="18" t="s">
        <v>1524</v>
      </c>
      <c r="D223" s="18"/>
      <c r="E223" s="18"/>
      <c r="F223" s="18" t="s">
        <v>92</v>
      </c>
      <c r="G223" s="18" t="s">
        <v>1819</v>
      </c>
    </row>
    <row r="224" spans="1:10">
      <c r="A224" s="18" t="s">
        <v>530</v>
      </c>
      <c r="B224" s="18" t="s">
        <v>1904</v>
      </c>
      <c r="C224" s="18" t="s">
        <v>1524</v>
      </c>
      <c r="D224" s="18"/>
      <c r="E224" s="18"/>
      <c r="F224" s="18" t="s">
        <v>531</v>
      </c>
      <c r="G224" s="18" t="s">
        <v>1819</v>
      </c>
      <c r="J224" s="25"/>
    </row>
    <row r="225" spans="1:10">
      <c r="A225" s="18" t="s">
        <v>262</v>
      </c>
      <c r="B225" s="18" t="s">
        <v>2012</v>
      </c>
      <c r="C225" s="18" t="s">
        <v>1524</v>
      </c>
      <c r="D225" s="18"/>
      <c r="E225" s="18"/>
      <c r="F225" s="18" t="s">
        <v>263</v>
      </c>
      <c r="G225" s="18" t="s">
        <v>1819</v>
      </c>
      <c r="J225" s="25"/>
    </row>
    <row r="226" spans="1:10">
      <c r="A226" s="18" t="s">
        <v>495</v>
      </c>
      <c r="B226" s="18" t="s">
        <v>1909</v>
      </c>
      <c r="C226" s="18" t="s">
        <v>1524</v>
      </c>
      <c r="D226" s="18"/>
      <c r="E226" s="18"/>
      <c r="F226" s="18" t="s">
        <v>496</v>
      </c>
      <c r="G226" s="18" t="s">
        <v>1819</v>
      </c>
      <c r="J226" s="25"/>
    </row>
    <row r="227" spans="1:10">
      <c r="A227" s="18" t="s">
        <v>640</v>
      </c>
      <c r="B227" s="18" t="s">
        <v>1910</v>
      </c>
      <c r="C227" s="18" t="s">
        <v>1509</v>
      </c>
      <c r="D227" s="18"/>
      <c r="E227" s="18"/>
      <c r="F227" s="18" t="s">
        <v>641</v>
      </c>
      <c r="G227" s="18" t="s">
        <v>1819</v>
      </c>
      <c r="J227" s="25"/>
    </row>
    <row r="228" spans="1:10">
      <c r="A228" s="18" t="s">
        <v>472</v>
      </c>
      <c r="B228" s="18" t="s">
        <v>1911</v>
      </c>
      <c r="C228" s="18" t="s">
        <v>1509</v>
      </c>
      <c r="D228" s="18"/>
      <c r="E228" s="18"/>
      <c r="F228" s="18" t="s">
        <v>473</v>
      </c>
      <c r="G228" s="18" t="s">
        <v>1819</v>
      </c>
      <c r="J228" s="25"/>
    </row>
    <row r="229" spans="1:10">
      <c r="A229" s="18" t="s">
        <v>852</v>
      </c>
      <c r="B229" s="18" t="s">
        <v>1877</v>
      </c>
      <c r="C229" s="18" t="s">
        <v>1509</v>
      </c>
      <c r="D229" s="18"/>
      <c r="E229" s="18"/>
      <c r="F229" s="18" t="s">
        <v>853</v>
      </c>
      <c r="G229" s="18" t="s">
        <v>1819</v>
      </c>
      <c r="J229" s="25"/>
    </row>
    <row r="230" spans="1:10">
      <c r="A230" s="18" t="s">
        <v>123</v>
      </c>
      <c r="B230" s="18" t="s">
        <v>1912</v>
      </c>
      <c r="C230" s="18" t="s">
        <v>1509</v>
      </c>
      <c r="D230" s="18"/>
      <c r="E230" s="18"/>
      <c r="F230" s="18" t="s">
        <v>124</v>
      </c>
      <c r="G230" s="18" t="s">
        <v>1819</v>
      </c>
      <c r="J230" s="25"/>
    </row>
    <row r="231" spans="1:10">
      <c r="A231" s="18" t="s">
        <v>720</v>
      </c>
      <c r="B231" s="18" t="s">
        <v>1832</v>
      </c>
      <c r="C231" s="18" t="s">
        <v>1509</v>
      </c>
      <c r="D231" s="18"/>
      <c r="E231" s="18"/>
      <c r="F231" s="18" t="s">
        <v>721</v>
      </c>
      <c r="G231" s="18" t="s">
        <v>1819</v>
      </c>
    </row>
    <row r="232" spans="1:10">
      <c r="A232" s="18" t="s">
        <v>310</v>
      </c>
      <c r="B232" s="18" t="s">
        <v>1915</v>
      </c>
      <c r="C232" s="18" t="s">
        <v>1509</v>
      </c>
      <c r="D232" s="18"/>
      <c r="E232" s="18"/>
      <c r="F232" s="18" t="s">
        <v>126</v>
      </c>
      <c r="G232" s="18" t="s">
        <v>1819</v>
      </c>
      <c r="J232" s="25"/>
    </row>
    <row r="233" spans="1:10">
      <c r="A233" s="18" t="s">
        <v>176</v>
      </c>
      <c r="B233" s="18" t="s">
        <v>1916</v>
      </c>
      <c r="C233" s="18" t="s">
        <v>1509</v>
      </c>
      <c r="D233" s="18"/>
      <c r="E233" s="18"/>
      <c r="F233" s="18" t="s">
        <v>177</v>
      </c>
      <c r="G233" s="18" t="s">
        <v>1819</v>
      </c>
      <c r="J233" s="25"/>
    </row>
    <row r="234" spans="1:10">
      <c r="A234" s="18" t="s">
        <v>765</v>
      </c>
      <c r="B234" s="18" t="s">
        <v>1917</v>
      </c>
      <c r="C234" s="18" t="s">
        <v>1509</v>
      </c>
      <c r="D234" s="18"/>
      <c r="E234" s="18"/>
      <c r="F234" s="18" t="s">
        <v>766</v>
      </c>
      <c r="G234" s="18" t="s">
        <v>1819</v>
      </c>
      <c r="J234" s="25"/>
    </row>
    <row r="235" spans="1:10">
      <c r="A235" s="18" t="s">
        <v>965</v>
      </c>
      <c r="B235" s="18" t="s">
        <v>1919</v>
      </c>
      <c r="C235" s="18" t="s">
        <v>1509</v>
      </c>
      <c r="D235" s="18"/>
      <c r="E235" s="18"/>
      <c r="F235" s="18" t="s">
        <v>966</v>
      </c>
      <c r="G235" s="18" t="s">
        <v>1819</v>
      </c>
      <c r="J235" s="25"/>
    </row>
    <row r="236" spans="1:10">
      <c r="A236" s="18" t="s">
        <v>498</v>
      </c>
      <c r="B236" s="18" t="s">
        <v>1922</v>
      </c>
      <c r="C236" s="18" t="s">
        <v>1509</v>
      </c>
      <c r="D236" s="18"/>
      <c r="E236" s="18"/>
      <c r="F236" s="18" t="s">
        <v>499</v>
      </c>
      <c r="G236" s="18" t="s">
        <v>1819</v>
      </c>
      <c r="J236" s="25"/>
    </row>
    <row r="237" spans="1:10">
      <c r="A237" s="18" t="s">
        <v>398</v>
      </c>
      <c r="B237" s="18" t="s">
        <v>1926</v>
      </c>
      <c r="C237" s="18" t="s">
        <v>1509</v>
      </c>
      <c r="D237" s="18"/>
      <c r="E237" s="18"/>
      <c r="F237" s="18" t="s">
        <v>399</v>
      </c>
      <c r="G237" s="18" t="s">
        <v>1819</v>
      </c>
      <c r="J237" s="25"/>
    </row>
    <row r="238" spans="1:10">
      <c r="A238" s="18" t="s">
        <v>289</v>
      </c>
      <c r="B238" s="18" t="s">
        <v>1927</v>
      </c>
      <c r="C238" s="18" t="s">
        <v>1509</v>
      </c>
      <c r="D238" s="18"/>
      <c r="E238" s="18"/>
      <c r="F238" s="18" t="s">
        <v>290</v>
      </c>
      <c r="G238" s="18" t="s">
        <v>1819</v>
      </c>
      <c r="J238" s="25"/>
    </row>
    <row r="239" spans="1:10">
      <c r="A239" s="18" t="s">
        <v>410</v>
      </c>
      <c r="B239" s="18" t="s">
        <v>1928</v>
      </c>
      <c r="C239" s="18" t="s">
        <v>1509</v>
      </c>
      <c r="D239" s="18"/>
      <c r="E239" s="18"/>
      <c r="F239" s="18" t="s">
        <v>411</v>
      </c>
      <c r="G239" s="18" t="s">
        <v>1819</v>
      </c>
      <c r="J239" s="25"/>
    </row>
    <row r="240" spans="1:10">
      <c r="A240" s="18" t="s">
        <v>671</v>
      </c>
      <c r="B240" s="18" t="s">
        <v>1929</v>
      </c>
      <c r="C240" s="18" t="s">
        <v>1509</v>
      </c>
      <c r="D240" s="18"/>
      <c r="E240" s="18"/>
      <c r="F240" s="18" t="s">
        <v>672</v>
      </c>
      <c r="G240" s="18" t="s">
        <v>1819</v>
      </c>
      <c r="J240" s="25"/>
    </row>
    <row r="241" spans="1:10">
      <c r="A241" s="18" t="s">
        <v>690</v>
      </c>
      <c r="B241" s="18" t="s">
        <v>1930</v>
      </c>
      <c r="C241" s="18" t="s">
        <v>1509</v>
      </c>
      <c r="D241" s="18"/>
      <c r="E241" s="18"/>
      <c r="F241" s="18" t="s">
        <v>691</v>
      </c>
      <c r="G241" s="18" t="s">
        <v>1819</v>
      </c>
      <c r="J241" s="25"/>
    </row>
    <row r="242" spans="1:10">
      <c r="A242" s="18" t="s">
        <v>808</v>
      </c>
      <c r="B242" s="18" t="s">
        <v>1835</v>
      </c>
      <c r="C242" s="18" t="s">
        <v>1509</v>
      </c>
      <c r="D242" s="18"/>
      <c r="E242" s="18"/>
      <c r="F242" s="18" t="s">
        <v>809</v>
      </c>
      <c r="G242" s="18" t="s">
        <v>1819</v>
      </c>
    </row>
    <row r="243" spans="1:10">
      <c r="A243" s="18" t="s">
        <v>628</v>
      </c>
      <c r="B243" s="18" t="s">
        <v>1932</v>
      </c>
      <c r="C243" s="18" t="s">
        <v>1509</v>
      </c>
      <c r="D243" s="18"/>
      <c r="E243" s="18"/>
      <c r="F243" s="18" t="s">
        <v>629</v>
      </c>
      <c r="G243" s="18" t="s">
        <v>1819</v>
      </c>
      <c r="J243" s="25"/>
    </row>
    <row r="244" spans="1:10">
      <c r="A244" s="18" t="s">
        <v>803</v>
      </c>
      <c r="B244" s="18" t="s">
        <v>1836</v>
      </c>
      <c r="C244" s="18" t="s">
        <v>1509</v>
      </c>
      <c r="D244" s="18"/>
      <c r="E244" s="18"/>
      <c r="F244" s="18" t="s">
        <v>804</v>
      </c>
      <c r="G244" s="18" t="s">
        <v>1819</v>
      </c>
    </row>
    <row r="245" spans="1:10">
      <c r="A245" s="18" t="s">
        <v>875</v>
      </c>
      <c r="B245" s="18" t="s">
        <v>1933</v>
      </c>
      <c r="C245" s="18" t="s">
        <v>1509</v>
      </c>
      <c r="D245" s="18"/>
      <c r="E245" s="18"/>
      <c r="F245" s="18" t="s">
        <v>876</v>
      </c>
      <c r="G245" s="18" t="s">
        <v>1819</v>
      </c>
      <c r="J245" s="25"/>
    </row>
    <row r="246" spans="1:10">
      <c r="A246" s="18" t="s">
        <v>362</v>
      </c>
      <c r="B246" s="18" t="s">
        <v>1838</v>
      </c>
      <c r="C246" s="18" t="s">
        <v>1509</v>
      </c>
      <c r="D246" s="18"/>
      <c r="E246" s="18"/>
      <c r="F246" s="18" t="s">
        <v>363</v>
      </c>
      <c r="G246" s="18" t="s">
        <v>1819</v>
      </c>
    </row>
    <row r="247" spans="1:10">
      <c r="A247" s="18" t="s">
        <v>611</v>
      </c>
      <c r="B247" s="18" t="s">
        <v>1881</v>
      </c>
      <c r="C247" s="18" t="s">
        <v>1509</v>
      </c>
      <c r="D247" s="18"/>
      <c r="E247" s="18"/>
      <c r="F247" s="18" t="s">
        <v>612</v>
      </c>
      <c r="G247" s="18" t="s">
        <v>1819</v>
      </c>
      <c r="J247" s="25"/>
    </row>
    <row r="248" spans="1:10">
      <c r="A248" s="18" t="s">
        <v>486</v>
      </c>
      <c r="B248" s="18" t="s">
        <v>1935</v>
      </c>
      <c r="C248" s="18" t="s">
        <v>1509</v>
      </c>
      <c r="D248" s="18"/>
      <c r="E248" s="18"/>
      <c r="F248" s="18" t="s">
        <v>487</v>
      </c>
      <c r="G248" s="18" t="s">
        <v>1819</v>
      </c>
      <c r="J248" s="25"/>
    </row>
    <row r="249" spans="1:10">
      <c r="A249" s="18" t="s">
        <v>930</v>
      </c>
      <c r="B249" s="18" t="s">
        <v>1841</v>
      </c>
      <c r="C249" s="18" t="s">
        <v>1509</v>
      </c>
      <c r="D249" s="18"/>
      <c r="E249" s="18"/>
      <c r="F249" s="18" t="s">
        <v>931</v>
      </c>
      <c r="G249" s="18" t="s">
        <v>1819</v>
      </c>
      <c r="J249" s="25"/>
    </row>
    <row r="250" spans="1:10">
      <c r="A250" s="18" t="s">
        <v>527</v>
      </c>
      <c r="B250" s="18" t="s">
        <v>1842</v>
      </c>
      <c r="C250" s="18" t="s">
        <v>1509</v>
      </c>
      <c r="D250" s="18"/>
      <c r="E250" s="18"/>
      <c r="F250" s="18" t="s">
        <v>528</v>
      </c>
      <c r="G250" s="18" t="s">
        <v>1819</v>
      </c>
      <c r="J250" s="25"/>
    </row>
    <row r="251" spans="1:10">
      <c r="A251" s="18" t="s">
        <v>340</v>
      </c>
      <c r="B251" s="18" t="s">
        <v>1843</v>
      </c>
      <c r="C251" s="18" t="s">
        <v>1509</v>
      </c>
      <c r="D251" s="18"/>
      <c r="E251" s="18"/>
      <c r="F251" s="18" t="s">
        <v>341</v>
      </c>
      <c r="G251" s="18" t="s">
        <v>1819</v>
      </c>
      <c r="J251" s="25"/>
    </row>
    <row r="252" spans="1:10">
      <c r="A252" s="18" t="s">
        <v>955</v>
      </c>
      <c r="B252" s="18" t="s">
        <v>1937</v>
      </c>
      <c r="C252" s="18" t="s">
        <v>1509</v>
      </c>
      <c r="D252" s="18"/>
      <c r="E252" s="18"/>
      <c r="F252" s="18" t="s">
        <v>956</v>
      </c>
      <c r="G252" s="18" t="s">
        <v>1819</v>
      </c>
      <c r="J252" s="25"/>
    </row>
    <row r="253" spans="1:10">
      <c r="A253" s="18" t="s">
        <v>346</v>
      </c>
      <c r="B253" s="18" t="s">
        <v>1938</v>
      </c>
      <c r="C253" s="18" t="s">
        <v>1509</v>
      </c>
      <c r="D253" s="18"/>
      <c r="E253" s="18"/>
      <c r="F253" s="18" t="s">
        <v>347</v>
      </c>
      <c r="G253" s="18" t="s">
        <v>1819</v>
      </c>
      <c r="J253" s="25"/>
    </row>
    <row r="254" spans="1:10">
      <c r="A254" s="18" t="s">
        <v>131</v>
      </c>
      <c r="B254" s="18" t="s">
        <v>1939</v>
      </c>
      <c r="C254" s="18" t="s">
        <v>1509</v>
      </c>
      <c r="D254" s="18"/>
      <c r="E254" s="18"/>
      <c r="F254" s="18" t="s">
        <v>132</v>
      </c>
      <c r="G254" s="18" t="s">
        <v>1819</v>
      </c>
      <c r="J254" s="25"/>
    </row>
    <row r="255" spans="1:10">
      <c r="A255" s="18" t="s">
        <v>533</v>
      </c>
      <c r="B255" s="18" t="s">
        <v>1940</v>
      </c>
      <c r="C255" s="18" t="s">
        <v>1509</v>
      </c>
      <c r="D255" s="18"/>
      <c r="E255" s="18"/>
      <c r="F255" s="18" t="s">
        <v>534</v>
      </c>
      <c r="G255" s="18" t="s">
        <v>1819</v>
      </c>
      <c r="J255" s="25"/>
    </row>
    <row r="256" spans="1:10">
      <c r="A256" s="18" t="s">
        <v>970</v>
      </c>
      <c r="B256" s="18" t="s">
        <v>1941</v>
      </c>
      <c r="C256" s="18" t="s">
        <v>1509</v>
      </c>
      <c r="D256" s="18"/>
      <c r="E256" s="18"/>
      <c r="F256" s="18" t="s">
        <v>971</v>
      </c>
      <c r="G256" s="18" t="s">
        <v>1819</v>
      </c>
      <c r="J256" s="25"/>
    </row>
    <row r="257" spans="1:10">
      <c r="A257" s="18" t="s">
        <v>137</v>
      </c>
      <c r="B257" s="18" t="s">
        <v>1942</v>
      </c>
      <c r="C257" s="18" t="s">
        <v>1509</v>
      </c>
      <c r="D257" s="18"/>
      <c r="E257" s="18"/>
      <c r="F257" s="18" t="s">
        <v>138</v>
      </c>
      <c r="G257" s="18" t="s">
        <v>1819</v>
      </c>
      <c r="J257" s="25"/>
    </row>
    <row r="258" spans="1:10">
      <c r="A258" s="18" t="s">
        <v>585</v>
      </c>
      <c r="B258" s="18" t="s">
        <v>1887</v>
      </c>
      <c r="C258" s="18" t="s">
        <v>1509</v>
      </c>
      <c r="D258" s="18"/>
      <c r="E258" s="18"/>
      <c r="F258" s="18" t="s">
        <v>586</v>
      </c>
      <c r="G258" s="18" t="s">
        <v>1819</v>
      </c>
      <c r="J258" s="25"/>
    </row>
    <row r="259" spans="1:10">
      <c r="A259" s="18" t="s">
        <v>7</v>
      </c>
      <c r="B259" s="18" t="s">
        <v>1844</v>
      </c>
      <c r="C259" s="18" t="s">
        <v>1509</v>
      </c>
      <c r="D259" s="18"/>
      <c r="E259" s="18"/>
      <c r="F259" s="18" t="s">
        <v>8</v>
      </c>
      <c r="G259" s="18" t="s">
        <v>1819</v>
      </c>
      <c r="J259" s="25"/>
    </row>
    <row r="260" spans="1:10">
      <c r="A260" s="18" t="s">
        <v>582</v>
      </c>
      <c r="B260" s="18" t="s">
        <v>1888</v>
      </c>
      <c r="C260" s="18" t="s">
        <v>1509</v>
      </c>
      <c r="D260" s="18"/>
      <c r="E260" s="18"/>
      <c r="F260" s="18" t="s">
        <v>583</v>
      </c>
      <c r="G260" s="18" t="s">
        <v>1819</v>
      </c>
      <c r="J260" s="25"/>
    </row>
    <row r="261" spans="1:10">
      <c r="A261" s="18" t="s">
        <v>198</v>
      </c>
      <c r="B261" s="18" t="s">
        <v>1944</v>
      </c>
      <c r="C261" s="18" t="s">
        <v>1509</v>
      </c>
      <c r="D261" s="18"/>
      <c r="E261" s="18"/>
      <c r="F261" s="18" t="s">
        <v>199</v>
      </c>
      <c r="G261" s="18" t="s">
        <v>1819</v>
      </c>
      <c r="J261" s="25"/>
    </row>
    <row r="262" spans="1:10">
      <c r="A262" s="18" t="s">
        <v>432</v>
      </c>
      <c r="B262" s="18" t="s">
        <v>1845</v>
      </c>
      <c r="C262" s="18" t="s">
        <v>1509</v>
      </c>
      <c r="D262" s="18"/>
      <c r="E262" s="18"/>
      <c r="F262" s="18" t="s">
        <v>433</v>
      </c>
      <c r="G262" s="18" t="s">
        <v>1819</v>
      </c>
      <c r="J262" s="25"/>
    </row>
    <row r="263" spans="1:10">
      <c r="A263" s="18" t="s">
        <v>564</v>
      </c>
      <c r="B263" s="18" t="s">
        <v>1889</v>
      </c>
      <c r="C263" s="18" t="s">
        <v>1509</v>
      </c>
      <c r="D263" s="18"/>
      <c r="E263" s="18"/>
      <c r="F263" s="18" t="s">
        <v>565</v>
      </c>
      <c r="G263" s="18" t="s">
        <v>1819</v>
      </c>
      <c r="J263" s="25"/>
    </row>
    <row r="264" spans="1:10">
      <c r="A264" s="18" t="s">
        <v>247</v>
      </c>
      <c r="B264" s="18" t="s">
        <v>1945</v>
      </c>
      <c r="C264" s="18" t="s">
        <v>1509</v>
      </c>
      <c r="D264" s="18"/>
      <c r="E264" s="18"/>
      <c r="F264" s="18" t="s">
        <v>248</v>
      </c>
      <c r="G264" s="18" t="s">
        <v>1819</v>
      </c>
      <c r="J264" s="25"/>
    </row>
    <row r="265" spans="1:10">
      <c r="A265" s="18" t="s">
        <v>754</v>
      </c>
      <c r="B265" s="18" t="s">
        <v>1890</v>
      </c>
      <c r="C265" s="18" t="s">
        <v>1509</v>
      </c>
      <c r="D265" s="18"/>
      <c r="E265" s="18"/>
      <c r="F265" s="18" t="s">
        <v>755</v>
      </c>
      <c r="G265" s="18" t="s">
        <v>1819</v>
      </c>
      <c r="J265" s="25"/>
    </row>
    <row r="266" spans="1:10">
      <c r="A266" s="18" t="s">
        <v>960</v>
      </c>
      <c r="B266" s="18" t="s">
        <v>1846</v>
      </c>
      <c r="C266" s="18" t="s">
        <v>1509</v>
      </c>
      <c r="D266" s="18"/>
      <c r="E266" s="18"/>
      <c r="F266" s="18" t="s">
        <v>961</v>
      </c>
      <c r="G266" s="18" t="s">
        <v>1819</v>
      </c>
      <c r="J266" s="25"/>
    </row>
    <row r="267" spans="1:10">
      <c r="A267" s="18" t="s">
        <v>501</v>
      </c>
      <c r="B267" s="18" t="s">
        <v>1946</v>
      </c>
      <c r="C267" s="18" t="s">
        <v>1509</v>
      </c>
      <c r="D267" s="18"/>
      <c r="E267" s="18"/>
      <c r="F267" s="18" t="s">
        <v>502</v>
      </c>
      <c r="G267" s="18" t="s">
        <v>1819</v>
      </c>
      <c r="J267" s="25"/>
    </row>
    <row r="268" spans="1:10">
      <c r="A268" s="18" t="s">
        <v>301</v>
      </c>
      <c r="B268" s="18" t="s">
        <v>1947</v>
      </c>
      <c r="C268" s="18" t="s">
        <v>1509</v>
      </c>
      <c r="D268" s="18"/>
      <c r="E268" s="18"/>
      <c r="F268" s="18" t="s">
        <v>302</v>
      </c>
      <c r="G268" s="18" t="s">
        <v>1819</v>
      </c>
      <c r="J268" s="25"/>
    </row>
    <row r="269" spans="1:10">
      <c r="A269" s="18" t="s">
        <v>57</v>
      </c>
      <c r="B269" s="18" t="s">
        <v>1893</v>
      </c>
      <c r="C269" s="18" t="s">
        <v>1509</v>
      </c>
      <c r="D269" s="18"/>
      <c r="E269" s="18"/>
      <c r="F269" s="18" t="s">
        <v>58</v>
      </c>
      <c r="G269" s="18" t="s">
        <v>1819</v>
      </c>
      <c r="J269" s="25"/>
    </row>
    <row r="270" spans="1:10">
      <c r="A270" s="18" t="s">
        <v>52</v>
      </c>
      <c r="B270" s="18" t="s">
        <v>1849</v>
      </c>
      <c r="C270" s="18" t="s">
        <v>1509</v>
      </c>
      <c r="D270" s="18"/>
      <c r="E270" s="18"/>
      <c r="F270" s="18" t="s">
        <v>53</v>
      </c>
      <c r="G270" s="18" t="s">
        <v>1819</v>
      </c>
      <c r="J270" s="25"/>
    </row>
    <row r="271" spans="1:10">
      <c r="A271" s="18" t="s">
        <v>522</v>
      </c>
      <c r="B271" s="18" t="s">
        <v>1949</v>
      </c>
      <c r="C271" s="18" t="s">
        <v>1509</v>
      </c>
      <c r="D271" s="18"/>
      <c r="E271" s="18"/>
      <c r="F271" s="18" t="s">
        <v>523</v>
      </c>
      <c r="G271" s="18" t="s">
        <v>1819</v>
      </c>
      <c r="J271" s="25"/>
    </row>
    <row r="272" spans="1:10">
      <c r="A272" s="18" t="s">
        <v>483</v>
      </c>
      <c r="B272" s="18" t="s">
        <v>1950</v>
      </c>
      <c r="C272" s="18" t="s">
        <v>1509</v>
      </c>
      <c r="D272" s="18"/>
      <c r="E272" s="18"/>
      <c r="F272" s="18" t="s">
        <v>484</v>
      </c>
      <c r="G272" s="18" t="s">
        <v>1819</v>
      </c>
      <c r="J272" s="25"/>
    </row>
    <row r="273" spans="1:10">
      <c r="A273" s="18" t="s">
        <v>800</v>
      </c>
      <c r="B273" s="18" t="s">
        <v>1826</v>
      </c>
      <c r="C273" s="18" t="s">
        <v>1509</v>
      </c>
      <c r="D273" s="18"/>
      <c r="E273" s="18"/>
      <c r="F273" s="18" t="s">
        <v>801</v>
      </c>
      <c r="G273" s="18" t="s">
        <v>1819</v>
      </c>
      <c r="J273" s="25"/>
    </row>
    <row r="274" spans="1:10">
      <c r="A274" s="18" t="s">
        <v>252</v>
      </c>
      <c r="B274" s="18" t="s">
        <v>1894</v>
      </c>
      <c r="C274" s="18" t="s">
        <v>1509</v>
      </c>
      <c r="D274" s="18"/>
      <c r="E274" s="18"/>
      <c r="F274" s="18" t="s">
        <v>253</v>
      </c>
      <c r="G274" s="18" t="s">
        <v>1819</v>
      </c>
      <c r="J274" s="25"/>
    </row>
    <row r="275" spans="1:10">
      <c r="A275" s="18" t="s">
        <v>134</v>
      </c>
      <c r="B275" s="18" t="s">
        <v>1951</v>
      </c>
      <c r="C275" s="18" t="s">
        <v>1509</v>
      </c>
      <c r="D275" s="18"/>
      <c r="E275" s="18"/>
      <c r="F275" s="18" t="s">
        <v>135</v>
      </c>
      <c r="G275" s="18" t="s">
        <v>1819</v>
      </c>
      <c r="J275" s="25"/>
    </row>
    <row r="276" spans="1:10">
      <c r="A276" s="18" t="s">
        <v>170</v>
      </c>
      <c r="B276" s="18" t="s">
        <v>1952</v>
      </c>
      <c r="C276" s="18" t="s">
        <v>1509</v>
      </c>
      <c r="D276" s="18"/>
      <c r="E276" s="18"/>
      <c r="F276" s="18" t="s">
        <v>171</v>
      </c>
      <c r="G276" s="18" t="s">
        <v>1819</v>
      </c>
      <c r="J276" s="25"/>
    </row>
    <row r="277" spans="1:10">
      <c r="A277" s="18" t="s">
        <v>324</v>
      </c>
      <c r="B277" s="18" t="s">
        <v>1850</v>
      </c>
      <c r="C277" s="18" t="s">
        <v>1509</v>
      </c>
      <c r="D277" s="18"/>
      <c r="E277" s="18"/>
      <c r="F277" s="18" t="s">
        <v>316</v>
      </c>
      <c r="G277" s="18" t="s">
        <v>1819</v>
      </c>
      <c r="J277" s="25"/>
    </row>
    <row r="278" spans="1:10">
      <c r="A278" s="18" t="s">
        <v>17</v>
      </c>
      <c r="B278" s="18" t="s">
        <v>1851</v>
      </c>
      <c r="C278" s="18" t="s">
        <v>1509</v>
      </c>
      <c r="D278" s="18"/>
      <c r="E278" s="18"/>
      <c r="F278" s="18" t="s">
        <v>18</v>
      </c>
      <c r="G278" s="18" t="s">
        <v>1819</v>
      </c>
      <c r="J278" s="25"/>
    </row>
    <row r="279" spans="1:10">
      <c r="A279" s="18" t="s">
        <v>631</v>
      </c>
      <c r="B279" s="18" t="s">
        <v>1953</v>
      </c>
      <c r="C279" s="18" t="s">
        <v>1509</v>
      </c>
      <c r="D279" s="18"/>
      <c r="E279" s="18"/>
      <c r="F279" s="18" t="s">
        <v>632</v>
      </c>
      <c r="G279" s="18" t="s">
        <v>1819</v>
      </c>
      <c r="J279" s="25"/>
    </row>
    <row r="280" spans="1:10">
      <c r="A280" s="18" t="s">
        <v>830</v>
      </c>
      <c r="B280" s="18" t="s">
        <v>1852</v>
      </c>
      <c r="C280" s="18" t="s">
        <v>1509</v>
      </c>
      <c r="D280" s="18"/>
      <c r="E280" s="18"/>
      <c r="F280" s="18" t="s">
        <v>831</v>
      </c>
      <c r="G280" s="18" t="s">
        <v>1819</v>
      </c>
      <c r="J280" s="25"/>
    </row>
    <row r="281" spans="1:10">
      <c r="A281" s="18" t="s">
        <v>215</v>
      </c>
      <c r="B281" s="18" t="s">
        <v>1957</v>
      </c>
      <c r="C281" s="18" t="s">
        <v>1509</v>
      </c>
      <c r="D281" s="18"/>
      <c r="E281" s="18"/>
      <c r="F281" s="18" t="s">
        <v>216</v>
      </c>
      <c r="G281" s="18" t="s">
        <v>1819</v>
      </c>
      <c r="J281" s="25"/>
    </row>
    <row r="282" spans="1:10">
      <c r="A282" s="18" t="s">
        <v>777</v>
      </c>
      <c r="B282" s="18" t="s">
        <v>1958</v>
      </c>
      <c r="C282" s="18" t="s">
        <v>1509</v>
      </c>
      <c r="D282" s="18"/>
      <c r="E282" s="18"/>
      <c r="F282" s="18" t="s">
        <v>182</v>
      </c>
      <c r="G282" s="18" t="s">
        <v>1819</v>
      </c>
      <c r="J282" s="25"/>
    </row>
    <row r="283" spans="1:10">
      <c r="A283" s="18" t="s">
        <v>973</v>
      </c>
      <c r="B283" s="18" t="s">
        <v>1959</v>
      </c>
      <c r="C283" s="18" t="s">
        <v>1509</v>
      </c>
      <c r="D283" s="18"/>
      <c r="E283" s="18"/>
      <c r="F283" s="18" t="s">
        <v>974</v>
      </c>
      <c r="G283" s="18" t="s">
        <v>1819</v>
      </c>
      <c r="J283" s="25"/>
    </row>
    <row r="284" spans="1:10">
      <c r="A284" s="18" t="s">
        <v>37</v>
      </c>
      <c r="B284" s="18" t="s">
        <v>1960</v>
      </c>
      <c r="C284" s="18" t="s">
        <v>1509</v>
      </c>
      <c r="D284" s="18"/>
      <c r="E284" s="18"/>
      <c r="F284" s="18" t="s">
        <v>38</v>
      </c>
      <c r="G284" s="18" t="s">
        <v>1819</v>
      </c>
      <c r="J284" s="25"/>
    </row>
    <row r="285" spans="1:10">
      <c r="A285" s="18" t="s">
        <v>173</v>
      </c>
      <c r="B285" s="18" t="s">
        <v>1870</v>
      </c>
      <c r="C285" s="18" t="s">
        <v>1509</v>
      </c>
      <c r="D285" s="18"/>
      <c r="E285" s="18"/>
      <c r="F285" s="18" t="s">
        <v>174</v>
      </c>
      <c r="G285" s="18" t="s">
        <v>1819</v>
      </c>
      <c r="J285" s="25"/>
    </row>
    <row r="286" spans="1:10">
      <c r="A286" s="18" t="s">
        <v>1014</v>
      </c>
      <c r="B286" s="18" t="s">
        <v>1963</v>
      </c>
      <c r="C286" s="18" t="s">
        <v>1509</v>
      </c>
      <c r="D286" s="18"/>
      <c r="E286" s="18"/>
      <c r="F286" s="18" t="s">
        <v>272</v>
      </c>
      <c r="G286" s="18" t="s">
        <v>1819</v>
      </c>
      <c r="J286" s="25"/>
    </row>
    <row r="287" spans="1:10">
      <c r="A287" s="18" t="s">
        <v>98</v>
      </c>
      <c r="B287" s="18" t="s">
        <v>1964</v>
      </c>
      <c r="C287" s="18" t="s">
        <v>1509</v>
      </c>
      <c r="D287" s="18"/>
      <c r="E287" s="18"/>
      <c r="F287" s="18" t="s">
        <v>99</v>
      </c>
      <c r="G287" s="18" t="s">
        <v>1819</v>
      </c>
      <c r="J287" s="25"/>
    </row>
    <row r="288" spans="1:10">
      <c r="A288" s="18" t="s">
        <v>652</v>
      </c>
      <c r="B288" s="18" t="s">
        <v>1965</v>
      </c>
      <c r="C288" s="18" t="s">
        <v>1509</v>
      </c>
      <c r="D288" s="18"/>
      <c r="E288" s="18"/>
      <c r="F288" s="18" t="s">
        <v>653</v>
      </c>
      <c r="G288" s="18" t="s">
        <v>1819</v>
      </c>
      <c r="J288" s="25"/>
    </row>
    <row r="289" spans="1:10">
      <c r="A289" s="18" t="s">
        <v>606</v>
      </c>
      <c r="B289" s="18" t="s">
        <v>1897</v>
      </c>
      <c r="C289" s="18" t="s">
        <v>1509</v>
      </c>
      <c r="D289" s="18"/>
      <c r="E289" s="18"/>
      <c r="F289" s="18" t="s">
        <v>607</v>
      </c>
      <c r="G289" s="18" t="s">
        <v>1819</v>
      </c>
      <c r="J289" s="25"/>
    </row>
    <row r="290" spans="1:10">
      <c r="A290" s="18" t="s">
        <v>717</v>
      </c>
      <c r="B290" s="18" t="s">
        <v>1898</v>
      </c>
      <c r="C290" s="18" t="s">
        <v>1509</v>
      </c>
      <c r="D290" s="18"/>
      <c r="E290" s="18"/>
      <c r="F290" s="18" t="s">
        <v>718</v>
      </c>
      <c r="G290" s="18" t="s">
        <v>1819</v>
      </c>
      <c r="J290" s="25"/>
    </row>
    <row r="291" spans="1:10">
      <c r="A291" s="18" t="s">
        <v>441</v>
      </c>
      <c r="B291" s="18" t="s">
        <v>1827</v>
      </c>
      <c r="C291" s="18" t="s">
        <v>1509</v>
      </c>
      <c r="D291" s="18"/>
      <c r="E291" s="18"/>
      <c r="F291" s="18" t="s">
        <v>442</v>
      </c>
      <c r="G291" s="18" t="s">
        <v>1819</v>
      </c>
      <c r="J291" s="25"/>
    </row>
    <row r="292" spans="1:10">
      <c r="A292" s="19" t="s">
        <v>1752</v>
      </c>
      <c r="B292" s="18" t="s">
        <v>1899</v>
      </c>
      <c r="C292" s="18" t="s">
        <v>1509</v>
      </c>
      <c r="D292" s="18"/>
      <c r="E292" s="18"/>
      <c r="F292" s="18" t="s">
        <v>190</v>
      </c>
      <c r="G292" s="18" t="s">
        <v>1819</v>
      </c>
      <c r="J292" s="25"/>
    </row>
    <row r="293" spans="1:10">
      <c r="A293" s="18" t="s">
        <v>220</v>
      </c>
      <c r="B293" s="18" t="s">
        <v>1858</v>
      </c>
      <c r="C293" s="18" t="s">
        <v>1509</v>
      </c>
      <c r="D293" s="18"/>
      <c r="E293" s="18"/>
      <c r="F293" s="18" t="s">
        <v>221</v>
      </c>
      <c r="G293" s="18" t="s">
        <v>1819</v>
      </c>
      <c r="J293" s="25"/>
    </row>
    <row r="294" spans="1:10">
      <c r="A294" s="18" t="s">
        <v>711</v>
      </c>
      <c r="B294" s="18" t="s">
        <v>1970</v>
      </c>
      <c r="C294" s="18" t="s">
        <v>1509</v>
      </c>
      <c r="D294" s="18"/>
      <c r="E294" s="18"/>
      <c r="F294" s="18" t="s">
        <v>712</v>
      </c>
      <c r="G294" s="18" t="s">
        <v>1819</v>
      </c>
      <c r="J294" s="25"/>
    </row>
    <row r="295" spans="1:10">
      <c r="A295" s="18" t="s">
        <v>588</v>
      </c>
      <c r="B295" s="18" t="s">
        <v>1971</v>
      </c>
      <c r="C295" s="18" t="s">
        <v>1509</v>
      </c>
      <c r="D295" s="18"/>
      <c r="E295" s="18"/>
      <c r="F295" s="18" t="s">
        <v>589</v>
      </c>
      <c r="G295" s="18" t="s">
        <v>1819</v>
      </c>
      <c r="J295" s="25"/>
    </row>
    <row r="296" spans="1:10">
      <c r="A296" s="18" t="s">
        <v>34</v>
      </c>
      <c r="B296" s="18" t="s">
        <v>1900</v>
      </c>
      <c r="C296" s="18" t="s">
        <v>1509</v>
      </c>
      <c r="D296" s="18"/>
      <c r="E296" s="18"/>
      <c r="F296" s="18" t="s">
        <v>35</v>
      </c>
      <c r="G296" s="18" t="s">
        <v>1819</v>
      </c>
      <c r="J296" s="25"/>
    </row>
    <row r="297" spans="1:10">
      <c r="A297" s="18" t="s">
        <v>304</v>
      </c>
      <c r="B297" s="18" t="s">
        <v>1973</v>
      </c>
      <c r="C297" s="18" t="s">
        <v>1509</v>
      </c>
      <c r="D297" s="18"/>
      <c r="E297" s="18"/>
      <c r="F297" s="18" t="s">
        <v>305</v>
      </c>
      <c r="G297" s="18" t="s">
        <v>1819</v>
      </c>
      <c r="J297" s="25"/>
    </row>
    <row r="298" spans="1:10">
      <c r="A298" s="18" t="s">
        <v>444</v>
      </c>
      <c r="B298" s="18" t="s">
        <v>1974</v>
      </c>
      <c r="C298" s="18" t="s">
        <v>1509</v>
      </c>
      <c r="D298" s="18"/>
      <c r="E298" s="18"/>
      <c r="F298" s="18" t="s">
        <v>445</v>
      </c>
      <c r="G298" s="18" t="s">
        <v>1819</v>
      </c>
      <c r="J298" s="25"/>
    </row>
    <row r="299" spans="1:10">
      <c r="A299" s="18" t="s">
        <v>281</v>
      </c>
      <c r="B299" s="18" t="s">
        <v>1975</v>
      </c>
      <c r="C299" s="18" t="s">
        <v>1509</v>
      </c>
      <c r="D299" s="18"/>
      <c r="E299" s="18"/>
      <c r="F299" s="18" t="s">
        <v>282</v>
      </c>
      <c r="G299" s="18" t="s">
        <v>1819</v>
      </c>
      <c r="J299" s="25"/>
    </row>
    <row r="300" spans="1:10">
      <c r="A300" s="18" t="s">
        <v>906</v>
      </c>
      <c r="B300" s="18" t="s">
        <v>1972</v>
      </c>
      <c r="C300" s="18" t="s">
        <v>1509</v>
      </c>
      <c r="D300" s="18"/>
      <c r="E300" s="18"/>
      <c r="F300" s="18" t="s">
        <v>907</v>
      </c>
      <c r="G300" s="18" t="s">
        <v>1819</v>
      </c>
      <c r="J300" s="25"/>
    </row>
    <row r="301" spans="1:10">
      <c r="A301" s="18" t="s">
        <v>404</v>
      </c>
      <c r="B301" s="18" t="s">
        <v>1976</v>
      </c>
      <c r="C301" s="18" t="s">
        <v>1509</v>
      </c>
      <c r="D301" s="18" t="s">
        <v>2014</v>
      </c>
      <c r="E301" s="18"/>
      <c r="F301" s="18" t="s">
        <v>405</v>
      </c>
      <c r="G301" s="18" t="s">
        <v>1819</v>
      </c>
      <c r="J301" s="25"/>
    </row>
    <row r="302" spans="1:10">
      <c r="A302" s="18" t="s">
        <v>894</v>
      </c>
      <c r="B302" s="18" t="s">
        <v>1901</v>
      </c>
      <c r="C302" s="18" t="s">
        <v>1509</v>
      </c>
      <c r="D302" s="18"/>
      <c r="E302" s="18"/>
      <c r="F302" s="18" t="s">
        <v>895</v>
      </c>
      <c r="G302" s="18" t="s">
        <v>1819</v>
      </c>
      <c r="J302" s="25"/>
    </row>
    <row r="303" spans="1:10">
      <c r="A303" s="18" t="s">
        <v>546</v>
      </c>
      <c r="B303" s="18" t="s">
        <v>1978</v>
      </c>
      <c r="C303" s="18" t="s">
        <v>1509</v>
      </c>
      <c r="D303" s="18"/>
      <c r="E303" s="18"/>
      <c r="F303" s="18" t="s">
        <v>547</v>
      </c>
      <c r="G303" s="18" t="s">
        <v>1819</v>
      </c>
      <c r="J303" s="25"/>
    </row>
    <row r="304" spans="1:10">
      <c r="A304" s="18" t="s">
        <v>842</v>
      </c>
      <c r="B304" s="18" t="s">
        <v>1979</v>
      </c>
      <c r="C304" s="18" t="s">
        <v>1509</v>
      </c>
      <c r="D304" s="18" t="s">
        <v>2015</v>
      </c>
      <c r="E304" s="18"/>
      <c r="F304" s="18" t="s">
        <v>843</v>
      </c>
      <c r="G304" s="18" t="s">
        <v>1819</v>
      </c>
      <c r="J304" s="25"/>
    </row>
    <row r="305" spans="1:10">
      <c r="A305" s="18" t="s">
        <v>203</v>
      </c>
      <c r="B305" s="18" t="s">
        <v>1859</v>
      </c>
      <c r="C305" s="18" t="s">
        <v>1509</v>
      </c>
      <c r="D305" s="18"/>
      <c r="E305" s="18"/>
      <c r="F305" s="18" t="s">
        <v>204</v>
      </c>
      <c r="G305" s="18" t="s">
        <v>1819</v>
      </c>
      <c r="J305" s="25"/>
    </row>
    <row r="306" spans="1:10">
      <c r="A306" s="18" t="s">
        <v>987</v>
      </c>
      <c r="B306" s="18" t="s">
        <v>1980</v>
      </c>
      <c r="C306" s="18" t="s">
        <v>1509</v>
      </c>
      <c r="D306" s="18"/>
      <c r="E306" s="18"/>
      <c r="F306" s="18" t="s">
        <v>988</v>
      </c>
      <c r="G306" s="18" t="s">
        <v>1819</v>
      </c>
      <c r="J306" s="25"/>
    </row>
    <row r="307" spans="1:10">
      <c r="A307" s="18" t="s">
        <v>159</v>
      </c>
      <c r="B307" s="18" t="s">
        <v>1983</v>
      </c>
      <c r="C307" s="18" t="s">
        <v>1509</v>
      </c>
      <c r="D307" s="18"/>
      <c r="E307" s="18"/>
      <c r="F307" s="18" t="s">
        <v>160</v>
      </c>
      <c r="G307" s="18" t="s">
        <v>1819</v>
      </c>
      <c r="J307" s="25"/>
    </row>
    <row r="308" spans="1:10">
      <c r="A308" s="18" t="s">
        <v>489</v>
      </c>
      <c r="B308" s="18" t="s">
        <v>1984</v>
      </c>
      <c r="C308" s="18" t="s">
        <v>1509</v>
      </c>
      <c r="D308" s="18"/>
      <c r="E308" s="18"/>
      <c r="F308" s="18" t="s">
        <v>490</v>
      </c>
      <c r="G308" s="18" t="s">
        <v>1819</v>
      </c>
      <c r="J308" s="25"/>
    </row>
    <row r="309" spans="1:10">
      <c r="A309" s="18" t="s">
        <v>244</v>
      </c>
      <c r="B309" s="18" t="s">
        <v>1828</v>
      </c>
      <c r="C309" s="18" t="s">
        <v>1509</v>
      </c>
      <c r="D309" s="18"/>
      <c r="E309" s="18"/>
      <c r="F309" s="18" t="s">
        <v>245</v>
      </c>
      <c r="G309" s="18" t="s">
        <v>1819</v>
      </c>
      <c r="J309" s="25"/>
    </row>
    <row r="310" spans="1:10">
      <c r="A310" s="18" t="s">
        <v>822</v>
      </c>
      <c r="B310" s="18" t="s">
        <v>1860</v>
      </c>
      <c r="C310" s="18" t="s">
        <v>1509</v>
      </c>
      <c r="D310" s="18"/>
      <c r="E310" s="18"/>
      <c r="F310" s="18" t="s">
        <v>823</v>
      </c>
      <c r="G310" s="18" t="s">
        <v>1819</v>
      </c>
      <c r="J310" s="25"/>
    </row>
    <row r="311" spans="1:10">
      <c r="A311" s="18" t="s">
        <v>768</v>
      </c>
      <c r="B311" s="18" t="s">
        <v>1861</v>
      </c>
      <c r="C311" s="18" t="s">
        <v>1509</v>
      </c>
      <c r="D311" s="18"/>
      <c r="E311" s="18"/>
      <c r="F311" s="18" t="s">
        <v>769</v>
      </c>
      <c r="G311" s="18" t="s">
        <v>1819</v>
      </c>
      <c r="J311" s="25"/>
    </row>
    <row r="312" spans="1:10">
      <c r="A312" s="18" t="s">
        <v>223</v>
      </c>
      <c r="B312" s="18" t="s">
        <v>1987</v>
      </c>
      <c r="C312" s="18" t="s">
        <v>1509</v>
      </c>
      <c r="D312" s="18"/>
      <c r="E312" s="18"/>
      <c r="F312" s="18" t="s">
        <v>224</v>
      </c>
      <c r="G312" s="18" t="s">
        <v>1819</v>
      </c>
      <c r="J312" s="25"/>
    </row>
    <row r="313" spans="1:10">
      <c r="A313" s="18" t="s">
        <v>649</v>
      </c>
      <c r="B313" s="18" t="s">
        <v>1830</v>
      </c>
      <c r="C313" s="18" t="s">
        <v>1509</v>
      </c>
      <c r="D313" s="18"/>
      <c r="E313" s="18"/>
      <c r="F313" s="18" t="s">
        <v>650</v>
      </c>
      <c r="G313" s="18" t="s">
        <v>1819</v>
      </c>
      <c r="J313" s="25"/>
    </row>
    <row r="314" spans="1:10">
      <c r="A314" s="18" t="s">
        <v>464</v>
      </c>
      <c r="B314" s="18" t="s">
        <v>1991</v>
      </c>
      <c r="C314" s="18" t="s">
        <v>1509</v>
      </c>
      <c r="D314" s="18"/>
      <c r="E314" s="18"/>
      <c r="F314" s="18" t="s">
        <v>465</v>
      </c>
      <c r="G314" s="18" t="s">
        <v>1819</v>
      </c>
      <c r="J314" s="25"/>
    </row>
    <row r="315" spans="1:10">
      <c r="A315" s="18" t="s">
        <v>981</v>
      </c>
      <c r="B315" s="18" t="s">
        <v>1992</v>
      </c>
      <c r="C315" s="18" t="s">
        <v>1509</v>
      </c>
      <c r="D315" s="18"/>
      <c r="E315" s="18"/>
      <c r="F315" s="18" t="s">
        <v>982</v>
      </c>
      <c r="G315" s="18" t="s">
        <v>1819</v>
      </c>
      <c r="J315" s="25"/>
    </row>
    <row r="316" spans="1:10">
      <c r="A316" s="18" t="s">
        <v>329</v>
      </c>
      <c r="B316" s="18" t="s">
        <v>1993</v>
      </c>
      <c r="C316" s="18" t="s">
        <v>1509</v>
      </c>
      <c r="D316" s="18"/>
      <c r="E316" s="18"/>
      <c r="F316" s="18" t="s">
        <v>330</v>
      </c>
      <c r="G316" s="18" t="s">
        <v>1819</v>
      </c>
      <c r="J316" s="25"/>
    </row>
    <row r="317" spans="1:10">
      <c r="A317" s="18" t="s">
        <v>729</v>
      </c>
      <c r="B317" s="18" t="s">
        <v>1994</v>
      </c>
      <c r="C317" s="18" t="s">
        <v>1509</v>
      </c>
      <c r="D317" s="18"/>
      <c r="E317" s="18"/>
      <c r="F317" s="18" t="s">
        <v>730</v>
      </c>
      <c r="G317" s="18" t="s">
        <v>1819</v>
      </c>
      <c r="J317" s="25"/>
    </row>
    <row r="318" spans="1:10">
      <c r="A318" s="18" t="s">
        <v>811</v>
      </c>
      <c r="B318" s="18" t="s">
        <v>1995</v>
      </c>
      <c r="C318" s="18" t="s">
        <v>1509</v>
      </c>
      <c r="D318" s="18"/>
      <c r="E318" s="18"/>
      <c r="F318" s="18" t="s">
        <v>812</v>
      </c>
      <c r="G318" s="18" t="s">
        <v>1819</v>
      </c>
      <c r="J318" s="25"/>
    </row>
    <row r="319" spans="1:10">
      <c r="A319" s="18" t="s">
        <v>540</v>
      </c>
      <c r="B319" s="18" t="s">
        <v>1997</v>
      </c>
      <c r="C319" s="18" t="s">
        <v>1509</v>
      </c>
      <c r="D319" s="18"/>
      <c r="E319" s="18"/>
      <c r="F319" s="18" t="s">
        <v>541</v>
      </c>
      <c r="G319" s="18" t="s">
        <v>1819</v>
      </c>
      <c r="J319" s="25"/>
    </row>
    <row r="320" spans="1:10">
      <c r="A320" s="18" t="s">
        <v>140</v>
      </c>
      <c r="B320" s="18" t="s">
        <v>1996</v>
      </c>
      <c r="C320" s="18" t="s">
        <v>1509</v>
      </c>
      <c r="D320" s="18"/>
      <c r="E320" s="18"/>
      <c r="F320" s="18" t="s">
        <v>141</v>
      </c>
      <c r="G320" s="18" t="s">
        <v>1819</v>
      </c>
      <c r="J320" s="25"/>
    </row>
    <row r="321" spans="1:10">
      <c r="A321" s="18" t="s">
        <v>949</v>
      </c>
      <c r="B321" s="18" t="s">
        <v>1998</v>
      </c>
      <c r="C321" s="18" t="s">
        <v>1509</v>
      </c>
      <c r="D321" s="18"/>
      <c r="E321" s="18"/>
      <c r="F321" s="18" t="s">
        <v>950</v>
      </c>
      <c r="G321" s="18" t="s">
        <v>1819</v>
      </c>
      <c r="J321" s="25"/>
    </row>
    <row r="322" spans="1:10">
      <c r="A322" s="18" t="s">
        <v>519</v>
      </c>
      <c r="B322" s="18" t="s">
        <v>1903</v>
      </c>
      <c r="C322" s="18" t="s">
        <v>1509</v>
      </c>
      <c r="D322" s="18"/>
      <c r="E322" s="18"/>
      <c r="F322" s="18" t="s">
        <v>520</v>
      </c>
      <c r="G322" s="18" t="s">
        <v>1819</v>
      </c>
      <c r="J322" s="25"/>
    </row>
    <row r="323" spans="1:10">
      <c r="A323" s="18" t="s">
        <v>714</v>
      </c>
      <c r="B323" s="18" t="s">
        <v>1999</v>
      </c>
      <c r="C323" s="18" t="s">
        <v>1509</v>
      </c>
      <c r="D323" s="18"/>
      <c r="E323" s="18"/>
      <c r="F323" s="18" t="s">
        <v>715</v>
      </c>
      <c r="G323" s="18" t="s">
        <v>1819</v>
      </c>
      <c r="J323" s="25"/>
    </row>
    <row r="324" spans="1:10">
      <c r="A324" s="18" t="s">
        <v>108</v>
      </c>
      <c r="B324" s="18" t="s">
        <v>2000</v>
      </c>
      <c r="C324" s="18" t="s">
        <v>1509</v>
      </c>
      <c r="D324" s="18"/>
      <c r="E324" s="18"/>
      <c r="F324" s="18" t="s">
        <v>109</v>
      </c>
      <c r="G324" s="18" t="s">
        <v>1819</v>
      </c>
      <c r="J324" s="25"/>
    </row>
    <row r="325" spans="1:10">
      <c r="A325" s="18" t="s">
        <v>155</v>
      </c>
      <c r="B325" s="18" t="s">
        <v>2002</v>
      </c>
      <c r="C325" s="18" t="s">
        <v>1509</v>
      </c>
      <c r="D325" s="18"/>
      <c r="E325" s="18"/>
      <c r="F325" s="18" t="s">
        <v>156</v>
      </c>
      <c r="G325" s="18" t="s">
        <v>1819</v>
      </c>
      <c r="J325" s="25"/>
    </row>
    <row r="326" spans="1:10">
      <c r="A326" s="18" t="s">
        <v>298</v>
      </c>
      <c r="B326" s="18" t="s">
        <v>2003</v>
      </c>
      <c r="C326" s="18" t="s">
        <v>1509</v>
      </c>
      <c r="D326" s="18"/>
      <c r="E326" s="18"/>
      <c r="F326" s="18" t="s">
        <v>299</v>
      </c>
      <c r="G326" s="18" t="s">
        <v>1819</v>
      </c>
      <c r="J326" s="25"/>
    </row>
    <row r="327" spans="1:10">
      <c r="A327" s="18" t="s">
        <v>665</v>
      </c>
      <c r="B327" s="18" t="s">
        <v>2004</v>
      </c>
      <c r="C327" s="18" t="s">
        <v>1509</v>
      </c>
      <c r="D327" s="18"/>
      <c r="E327" s="18"/>
      <c r="F327" s="18" t="s">
        <v>666</v>
      </c>
      <c r="G327" s="18" t="s">
        <v>1819</v>
      </c>
      <c r="J327" s="25"/>
    </row>
    <row r="328" spans="1:10">
      <c r="A328" s="18" t="s">
        <v>510</v>
      </c>
      <c r="B328" s="18" t="s">
        <v>2005</v>
      </c>
      <c r="C328" s="18" t="s">
        <v>1509</v>
      </c>
      <c r="D328" s="18"/>
      <c r="E328" s="18"/>
      <c r="F328" s="18" t="s">
        <v>511</v>
      </c>
      <c r="G328" s="18" t="s">
        <v>1819</v>
      </c>
      <c r="J328" s="25"/>
    </row>
    <row r="329" spans="1:10">
      <c r="A329" s="18" t="s">
        <v>453</v>
      </c>
      <c r="B329" s="18" t="s">
        <v>1221</v>
      </c>
      <c r="C329" s="18" t="s">
        <v>1509</v>
      </c>
      <c r="D329" s="18"/>
      <c r="E329" s="18"/>
      <c r="F329" s="18" t="s">
        <v>454</v>
      </c>
      <c r="G329" s="18" t="s">
        <v>1819</v>
      </c>
      <c r="J329" s="25"/>
    </row>
    <row r="330" spans="1:10">
      <c r="A330" s="18" t="s">
        <v>708</v>
      </c>
      <c r="B330" s="18" t="s">
        <v>2007</v>
      </c>
      <c r="C330" s="18" t="s">
        <v>1509</v>
      </c>
      <c r="D330" s="18"/>
      <c r="E330" s="18"/>
      <c r="F330" s="18" t="s">
        <v>709</v>
      </c>
      <c r="G330" s="18" t="s">
        <v>1819</v>
      </c>
      <c r="J330" s="25"/>
    </row>
    <row r="331" spans="1:10">
      <c r="A331" s="18" t="s">
        <v>1</v>
      </c>
      <c r="B331" s="18" t="s">
        <v>1831</v>
      </c>
      <c r="C331" s="18" t="s">
        <v>1509</v>
      </c>
      <c r="D331" s="18"/>
      <c r="E331" s="18"/>
      <c r="F331" s="18" t="s">
        <v>2</v>
      </c>
      <c r="G331" s="18" t="s">
        <v>1819</v>
      </c>
      <c r="J331" s="24"/>
    </row>
    <row r="332" spans="1:10">
      <c r="A332" s="18" t="s">
        <v>726</v>
      </c>
      <c r="B332" s="18" t="s">
        <v>2010</v>
      </c>
      <c r="C332" s="18" t="s">
        <v>1509</v>
      </c>
      <c r="D332" s="18"/>
      <c r="E332" s="18"/>
      <c r="F332" s="18" t="s">
        <v>727</v>
      </c>
      <c r="G332" s="18" t="s">
        <v>1819</v>
      </c>
      <c r="J332" s="25"/>
    </row>
    <row r="333" spans="1:10">
      <c r="A333" s="18" t="s">
        <v>165</v>
      </c>
      <c r="B333" s="18" t="s">
        <v>1906</v>
      </c>
      <c r="C333" s="18" t="s">
        <v>1509</v>
      </c>
      <c r="D333" s="18"/>
      <c r="E333" s="18"/>
      <c r="F333" s="18" t="s">
        <v>166</v>
      </c>
      <c r="G333" s="18" t="s">
        <v>1819</v>
      </c>
      <c r="J333" s="25"/>
    </row>
    <row r="334" spans="1:10">
      <c r="A334" s="18" t="s">
        <v>622</v>
      </c>
      <c r="B334" s="18" t="s">
        <v>1864</v>
      </c>
      <c r="C334" s="18" t="s">
        <v>1509</v>
      </c>
      <c r="D334" s="18"/>
      <c r="E334" s="18"/>
      <c r="F334" s="18" t="s">
        <v>623</v>
      </c>
      <c r="G334" s="18" t="s">
        <v>1819</v>
      </c>
      <c r="J334" s="25"/>
    </row>
    <row r="335" spans="1:10">
      <c r="A335" s="18" t="s">
        <v>774</v>
      </c>
      <c r="B335" s="18" t="s">
        <v>2013</v>
      </c>
      <c r="C335" s="18" t="s">
        <v>1509</v>
      </c>
      <c r="D335" s="18"/>
      <c r="E335" s="18"/>
      <c r="F335" s="18" t="s">
        <v>775</v>
      </c>
      <c r="G335" s="18" t="s">
        <v>1819</v>
      </c>
      <c r="J335" s="25"/>
    </row>
    <row r="336" spans="1:10">
      <c r="A336" s="18" t="s">
        <v>120</v>
      </c>
      <c r="B336" s="18" t="s">
        <v>1921</v>
      </c>
      <c r="C336" s="18" t="s">
        <v>1528</v>
      </c>
      <c r="D336" s="18"/>
      <c r="E336" s="18"/>
      <c r="F336" s="18" t="s">
        <v>121</v>
      </c>
      <c r="G336" s="18" t="s">
        <v>1819</v>
      </c>
      <c r="J336" s="25"/>
    </row>
    <row r="337" spans="1:10">
      <c r="A337" s="18" t="s">
        <v>40</v>
      </c>
      <c r="B337" s="18" t="s">
        <v>1981</v>
      </c>
      <c r="C337" s="18" t="s">
        <v>1528</v>
      </c>
      <c r="D337" s="18"/>
      <c r="E337" s="18"/>
      <c r="F337" s="18" t="s">
        <v>41</v>
      </c>
      <c r="G337" s="18" t="s">
        <v>1819</v>
      </c>
      <c r="J337" s="25"/>
    </row>
    <row r="338" spans="1:10">
      <c r="A338" s="18" t="s">
        <v>292</v>
      </c>
      <c r="B338" s="18" t="s">
        <v>1982</v>
      </c>
      <c r="C338" s="18" t="s">
        <v>1528</v>
      </c>
      <c r="D338" s="18"/>
      <c r="E338" s="18"/>
      <c r="F338" s="18" t="s">
        <v>293</v>
      </c>
      <c r="G338" s="18" t="s">
        <v>1819</v>
      </c>
      <c r="J338" s="25"/>
    </row>
    <row r="339" spans="1:10">
      <c r="A339" s="18" t="s">
        <v>226</v>
      </c>
      <c r="B339" s="18" t="s">
        <v>1119</v>
      </c>
      <c r="C339" s="18" t="s">
        <v>1528</v>
      </c>
      <c r="D339" s="18"/>
      <c r="E339" s="18"/>
      <c r="F339" s="18" t="s">
        <v>227</v>
      </c>
      <c r="G339" s="18" t="s">
        <v>1819</v>
      </c>
      <c r="J339" s="25"/>
    </row>
    <row r="340" spans="1:10">
      <c r="A340" s="18" t="s">
        <v>699</v>
      </c>
      <c r="B340" s="18" t="s">
        <v>1902</v>
      </c>
      <c r="C340" s="18" t="s">
        <v>1528</v>
      </c>
      <c r="D340" s="18"/>
      <c r="E340" s="18"/>
      <c r="F340" s="18" t="s">
        <v>700</v>
      </c>
      <c r="G340" s="18" t="s">
        <v>1819</v>
      </c>
      <c r="J340" s="25"/>
    </row>
    <row r="341" spans="1:10">
      <c r="A341" s="18" t="s">
        <v>401</v>
      </c>
      <c r="B341" s="18" t="s">
        <v>2008</v>
      </c>
      <c r="C341" s="18" t="s">
        <v>1528</v>
      </c>
      <c r="D341" s="18"/>
      <c r="E341" s="18"/>
      <c r="F341" s="18" t="s">
        <v>402</v>
      </c>
      <c r="G341" s="18" t="s">
        <v>1819</v>
      </c>
      <c r="J341" s="25"/>
    </row>
    <row r="342" spans="1:10">
      <c r="A342" s="18" t="s">
        <v>373</v>
      </c>
      <c r="B342" s="18" t="s">
        <v>1914</v>
      </c>
      <c r="C342" s="18" t="s">
        <v>1515</v>
      </c>
      <c r="D342" s="18"/>
      <c r="E342" s="18"/>
      <c r="F342" s="18" t="s">
        <v>374</v>
      </c>
      <c r="G342" s="18" t="s">
        <v>1819</v>
      </c>
      <c r="J342" s="25"/>
    </row>
    <row r="343" spans="1:10">
      <c r="A343" s="18" t="s">
        <v>128</v>
      </c>
      <c r="B343" s="18" t="s">
        <v>1878</v>
      </c>
      <c r="C343" s="18" t="s">
        <v>1515</v>
      </c>
      <c r="D343" s="18"/>
      <c r="E343" s="18"/>
      <c r="F343" s="18" t="s">
        <v>129</v>
      </c>
      <c r="G343" s="18" t="s">
        <v>1819</v>
      </c>
      <c r="J343" s="25"/>
    </row>
    <row r="344" spans="1:10">
      <c r="A344" s="18" t="s">
        <v>913</v>
      </c>
      <c r="B344" s="18" t="s">
        <v>1918</v>
      </c>
      <c r="C344" s="18" t="s">
        <v>1515</v>
      </c>
      <c r="D344" s="18"/>
      <c r="E344" s="18"/>
      <c r="F344" s="18" t="s">
        <v>914</v>
      </c>
      <c r="G344" s="18" t="s">
        <v>1819</v>
      </c>
      <c r="J344" s="25"/>
    </row>
    <row r="345" spans="1:10">
      <c r="A345" s="18" t="s">
        <v>889</v>
      </c>
      <c r="B345" s="18" t="s">
        <v>1880</v>
      </c>
      <c r="C345" s="18" t="s">
        <v>1515</v>
      </c>
      <c r="D345" s="18"/>
      <c r="E345" s="18"/>
      <c r="F345" s="18" t="s">
        <v>890</v>
      </c>
      <c r="G345" s="18" t="s">
        <v>1819</v>
      </c>
      <c r="J345" s="25"/>
    </row>
    <row r="346" spans="1:10">
      <c r="A346" s="18" t="s">
        <v>576</v>
      </c>
      <c r="B346" s="18" t="s">
        <v>1824</v>
      </c>
      <c r="C346" s="18" t="s">
        <v>1515</v>
      </c>
      <c r="D346" s="18"/>
      <c r="E346" s="18"/>
      <c r="F346" s="18" t="s">
        <v>577</v>
      </c>
      <c r="G346" s="18" t="s">
        <v>1819</v>
      </c>
      <c r="J346" s="25"/>
    </row>
    <row r="347" spans="1:10">
      <c r="A347" s="18" t="s">
        <v>359</v>
      </c>
      <c r="B347" s="18" t="s">
        <v>1837</v>
      </c>
      <c r="C347" s="18" t="s">
        <v>1515</v>
      </c>
      <c r="D347" s="18"/>
      <c r="E347" s="18"/>
      <c r="F347" s="18" t="s">
        <v>360</v>
      </c>
      <c r="G347" s="18" t="s">
        <v>1819</v>
      </c>
      <c r="J347" s="25"/>
    </row>
    <row r="348" spans="1:10">
      <c r="A348" s="18" t="s">
        <v>696</v>
      </c>
      <c r="B348" s="18" t="s">
        <v>1934</v>
      </c>
      <c r="C348" s="18" t="s">
        <v>1515</v>
      </c>
      <c r="D348" s="18"/>
      <c r="E348" s="18"/>
      <c r="F348" s="18" t="s">
        <v>697</v>
      </c>
      <c r="G348" s="18" t="s">
        <v>1819</v>
      </c>
      <c r="J348" s="25"/>
    </row>
    <row r="349" spans="1:10">
      <c r="A349" s="18" t="s">
        <v>415</v>
      </c>
      <c r="B349" s="18" t="s">
        <v>1840</v>
      </c>
      <c r="C349" s="18" t="s">
        <v>1515</v>
      </c>
      <c r="D349" s="18"/>
      <c r="E349" s="18"/>
      <c r="F349" s="18" t="s">
        <v>416</v>
      </c>
      <c r="G349" s="18" t="s">
        <v>1819</v>
      </c>
      <c r="J349" s="25"/>
    </row>
    <row r="350" spans="1:10">
      <c r="A350" s="18" t="s">
        <v>569</v>
      </c>
      <c r="B350" s="18" t="s">
        <v>1936</v>
      </c>
      <c r="C350" s="18" t="s">
        <v>1515</v>
      </c>
      <c r="D350" s="18"/>
      <c r="E350" s="18"/>
      <c r="F350" s="18" t="s">
        <v>570</v>
      </c>
      <c r="G350" s="18" t="s">
        <v>1819</v>
      </c>
      <c r="J350" s="25"/>
    </row>
    <row r="351" spans="1:10">
      <c r="A351" s="18" t="s">
        <v>784</v>
      </c>
      <c r="B351" s="18" t="s">
        <v>1882</v>
      </c>
      <c r="C351" s="18" t="s">
        <v>1515</v>
      </c>
      <c r="D351" s="18"/>
      <c r="E351" s="18"/>
      <c r="F351" s="18" t="s">
        <v>785</v>
      </c>
      <c r="G351" s="18" t="s">
        <v>1819</v>
      </c>
      <c r="J351" s="25"/>
    </row>
    <row r="352" spans="1:10">
      <c r="A352" s="18" t="s">
        <v>117</v>
      </c>
      <c r="B352" s="18" t="s">
        <v>1847</v>
      </c>
      <c r="C352" s="18" t="s">
        <v>1515</v>
      </c>
      <c r="D352" s="18"/>
      <c r="E352" s="18"/>
      <c r="F352" s="18" t="s">
        <v>118</v>
      </c>
      <c r="G352" s="18" t="s">
        <v>1819</v>
      </c>
      <c r="J352" s="25"/>
    </row>
    <row r="353" spans="1:10">
      <c r="A353" s="18" t="s">
        <v>685</v>
      </c>
      <c r="B353" s="18" t="s">
        <v>1848</v>
      </c>
      <c r="C353" s="18" t="s">
        <v>1515</v>
      </c>
      <c r="D353" s="18"/>
      <c r="E353" s="18"/>
      <c r="F353" s="18" t="s">
        <v>686</v>
      </c>
      <c r="G353" s="18" t="s">
        <v>1819</v>
      </c>
      <c r="J353" s="25"/>
    </row>
    <row r="354" spans="1:10">
      <c r="A354" s="18" t="s">
        <v>992</v>
      </c>
      <c r="B354" s="18" t="s">
        <v>1891</v>
      </c>
      <c r="C354" s="18" t="s">
        <v>1515</v>
      </c>
      <c r="D354" s="18"/>
      <c r="E354" s="18"/>
      <c r="F354" s="18" t="s">
        <v>993</v>
      </c>
      <c r="G354" s="18" t="s">
        <v>1819</v>
      </c>
      <c r="J354" s="25"/>
    </row>
    <row r="355" spans="1:10">
      <c r="A355" s="18" t="s">
        <v>507</v>
      </c>
      <c r="B355" s="18" t="s">
        <v>1892</v>
      </c>
      <c r="C355" s="18" t="s">
        <v>1515</v>
      </c>
      <c r="D355" s="18"/>
      <c r="E355" s="18"/>
      <c r="F355" s="18" t="s">
        <v>508</v>
      </c>
      <c r="G355" s="18" t="s">
        <v>1819</v>
      </c>
      <c r="J355" s="25"/>
    </row>
    <row r="356" spans="1:10">
      <c r="A356" s="18" t="s">
        <v>643</v>
      </c>
      <c r="B356" s="18" t="s">
        <v>1853</v>
      </c>
      <c r="C356" s="18" t="s">
        <v>1515</v>
      </c>
      <c r="D356" s="18"/>
      <c r="E356" s="18"/>
      <c r="F356" s="18" t="s">
        <v>644</v>
      </c>
      <c r="G356" s="18" t="s">
        <v>1819</v>
      </c>
      <c r="J356" s="25"/>
    </row>
    <row r="357" spans="1:10">
      <c r="A357" s="18" t="s">
        <v>212</v>
      </c>
      <c r="B357" s="18" t="s">
        <v>1896</v>
      </c>
      <c r="C357" s="18" t="s">
        <v>1515</v>
      </c>
      <c r="D357" s="18"/>
      <c r="E357" s="18"/>
      <c r="F357" s="18" t="s">
        <v>213</v>
      </c>
      <c r="G357" s="18" t="s">
        <v>1819</v>
      </c>
      <c r="J357" s="25"/>
    </row>
    <row r="358" spans="1:10">
      <c r="A358" s="18" t="s">
        <v>870</v>
      </c>
      <c r="B358" s="18" t="s">
        <v>1855</v>
      </c>
      <c r="C358" s="18" t="s">
        <v>1515</v>
      </c>
      <c r="D358" s="18"/>
      <c r="E358" s="18"/>
      <c r="F358" s="18" t="s">
        <v>126</v>
      </c>
      <c r="G358" s="18" t="s">
        <v>1819</v>
      </c>
      <c r="J358" s="25"/>
    </row>
    <row r="359" spans="1:10">
      <c r="A359" s="18" t="s">
        <v>43</v>
      </c>
      <c r="B359" s="18" t="s">
        <v>1961</v>
      </c>
      <c r="C359" s="18" t="s">
        <v>1515</v>
      </c>
      <c r="D359" s="18"/>
      <c r="E359" s="18"/>
      <c r="F359" s="18" t="s">
        <v>44</v>
      </c>
      <c r="G359" s="18" t="s">
        <v>1819</v>
      </c>
      <c r="J359" s="25"/>
    </row>
    <row r="360" spans="1:10">
      <c r="A360" s="18" t="s">
        <v>598</v>
      </c>
      <c r="B360" s="18" t="s">
        <v>1962</v>
      </c>
      <c r="C360" s="18" t="s">
        <v>1515</v>
      </c>
      <c r="D360" s="18"/>
      <c r="E360" s="18"/>
      <c r="F360" s="18" t="s">
        <v>599</v>
      </c>
      <c r="G360" s="18" t="s">
        <v>1819</v>
      </c>
      <c r="J360" s="25"/>
    </row>
    <row r="361" spans="1:10">
      <c r="A361" s="18" t="s">
        <v>682</v>
      </c>
      <c r="B361" s="18" t="s">
        <v>1856</v>
      </c>
      <c r="C361" s="18" t="s">
        <v>1515</v>
      </c>
      <c r="D361" s="18"/>
      <c r="E361" s="18"/>
      <c r="F361" s="18" t="s">
        <v>683</v>
      </c>
      <c r="G361" s="18" t="s">
        <v>1819</v>
      </c>
      <c r="J361" s="25"/>
    </row>
    <row r="362" spans="1:10">
      <c r="A362" s="18" t="s">
        <v>105</v>
      </c>
      <c r="B362" s="18" t="s">
        <v>1986</v>
      </c>
      <c r="C362" s="18" t="s">
        <v>1515</v>
      </c>
      <c r="D362" s="18"/>
      <c r="E362" s="18"/>
      <c r="F362" s="18" t="s">
        <v>106</v>
      </c>
      <c r="G362" s="18" t="s">
        <v>1819</v>
      </c>
      <c r="J362" s="25"/>
    </row>
    <row r="363" spans="1:10">
      <c r="A363" s="18" t="s">
        <v>435</v>
      </c>
      <c r="B363" s="18" t="s">
        <v>2001</v>
      </c>
      <c r="C363" s="18" t="s">
        <v>1515</v>
      </c>
      <c r="D363" s="18"/>
      <c r="E363" s="18"/>
      <c r="F363" s="18" t="s">
        <v>436</v>
      </c>
      <c r="G363" s="18" t="s">
        <v>1819</v>
      </c>
      <c r="J363" s="25"/>
    </row>
    <row r="364" spans="1:10">
      <c r="A364" s="18" t="s">
        <v>368</v>
      </c>
      <c r="B364" s="18" t="s">
        <v>2006</v>
      </c>
      <c r="C364" s="18" t="s">
        <v>1515</v>
      </c>
      <c r="D364" s="18"/>
      <c r="E364" s="18"/>
      <c r="F364" s="18" t="s">
        <v>369</v>
      </c>
      <c r="G364" s="18" t="s">
        <v>1819</v>
      </c>
      <c r="J364" s="25"/>
    </row>
    <row r="365" spans="1:10">
      <c r="A365" s="18" t="s">
        <v>450</v>
      </c>
      <c r="B365" s="18" t="s">
        <v>1905</v>
      </c>
      <c r="C365" s="18" t="s">
        <v>1515</v>
      </c>
      <c r="D365" s="18"/>
      <c r="E365" s="18"/>
      <c r="F365" s="18" t="s">
        <v>451</v>
      </c>
      <c r="G365" s="18" t="s">
        <v>1819</v>
      </c>
      <c r="J365" s="25"/>
    </row>
    <row r="366" spans="1:10">
      <c r="A366" s="18" t="s">
        <v>872</v>
      </c>
      <c r="B366" s="18" t="s">
        <v>2009</v>
      </c>
      <c r="C366" s="18" t="s">
        <v>1515</v>
      </c>
      <c r="D366" s="18"/>
      <c r="E366" s="18"/>
      <c r="F366" s="18" t="s">
        <v>873</v>
      </c>
      <c r="G366" s="18" t="s">
        <v>1819</v>
      </c>
      <c r="J366" s="25"/>
    </row>
    <row r="367" spans="1:10">
      <c r="A367" s="18" t="s">
        <v>241</v>
      </c>
      <c r="B367" s="18" t="s">
        <v>1907</v>
      </c>
      <c r="C367" s="18" t="s">
        <v>1515</v>
      </c>
      <c r="D367" s="18"/>
      <c r="E367" s="18"/>
      <c r="F367" s="18" t="s">
        <v>242</v>
      </c>
      <c r="G367" s="18" t="s">
        <v>1819</v>
      </c>
      <c r="J367" s="25"/>
    </row>
    <row r="368" spans="1:10">
      <c r="A368" s="18" t="s">
        <v>903</v>
      </c>
      <c r="B368" s="18" t="s">
        <v>2011</v>
      </c>
      <c r="C368" s="18" t="s">
        <v>1515</v>
      </c>
      <c r="D368" s="18"/>
      <c r="E368" s="18"/>
      <c r="F368" s="18" t="s">
        <v>904</v>
      </c>
      <c r="G368" s="18" t="s">
        <v>1819</v>
      </c>
      <c r="J368" s="25"/>
    </row>
    <row r="369" spans="1:10">
      <c r="A369" s="18" t="s">
        <v>20</v>
      </c>
      <c r="B369" s="18" t="s">
        <v>1908</v>
      </c>
      <c r="C369" s="18" t="s">
        <v>1515</v>
      </c>
      <c r="D369" s="18"/>
      <c r="E369" s="18"/>
      <c r="F369" s="18" t="s">
        <v>21</v>
      </c>
      <c r="G369" s="18" t="s">
        <v>1819</v>
      </c>
      <c r="J369" s="25"/>
    </row>
    <row r="370" spans="1:10">
      <c r="A370" s="18" t="s">
        <v>615</v>
      </c>
      <c r="B370" s="18" t="s">
        <v>1507</v>
      </c>
      <c r="C370" s="18" t="s">
        <v>1550</v>
      </c>
      <c r="D370" s="18"/>
      <c r="E370" s="18"/>
      <c r="F370" s="18" t="s">
        <v>616</v>
      </c>
      <c r="G370" s="18"/>
      <c r="J370" s="25"/>
    </row>
    <row r="371" spans="1:10">
      <c r="A371" s="18" t="s">
        <v>278</v>
      </c>
      <c r="B371" s="18" t="s">
        <v>1505</v>
      </c>
      <c r="C371" s="18" t="s">
        <v>1562</v>
      </c>
      <c r="D371" s="18"/>
      <c r="E371" s="18"/>
      <c r="F371" s="18" t="s">
        <v>279</v>
      </c>
      <c r="G371" s="18"/>
      <c r="H371" s="24"/>
      <c r="I371" s="24"/>
      <c r="J371" s="25"/>
    </row>
    <row r="372" spans="1:10">
      <c r="A372" s="18" t="s">
        <v>78</v>
      </c>
      <c r="B372" s="18" t="s">
        <v>1561</v>
      </c>
      <c r="C372" s="18" t="s">
        <v>1562</v>
      </c>
      <c r="D372" s="18"/>
      <c r="E372" s="18"/>
      <c r="F372" s="18" t="s">
        <v>79</v>
      </c>
      <c r="G372" s="18"/>
      <c r="J372" s="25"/>
    </row>
    <row r="373" spans="1:10">
      <c r="A373" s="18" t="s">
        <v>474</v>
      </c>
      <c r="B373" s="18" t="s">
        <v>1506</v>
      </c>
      <c r="C373" s="18" t="s">
        <v>1562</v>
      </c>
      <c r="D373" s="18"/>
      <c r="E373" s="18"/>
      <c r="F373" s="18" t="s">
        <v>475</v>
      </c>
      <c r="G373" s="18"/>
      <c r="J373" s="25"/>
    </row>
    <row r="374" spans="1:10">
      <c r="A374" s="18" t="s">
        <v>827</v>
      </c>
      <c r="B374" s="18" t="s">
        <v>1570</v>
      </c>
      <c r="C374" s="18" t="s">
        <v>1571</v>
      </c>
      <c r="D374" s="18"/>
      <c r="E374" s="18"/>
      <c r="F374" s="18" t="s">
        <v>828</v>
      </c>
      <c r="G374" s="18"/>
      <c r="H374" s="24"/>
      <c r="I374" s="24"/>
      <c r="J374" s="25"/>
    </row>
    <row r="375" spans="1:10">
      <c r="A375" s="18" t="s">
        <v>257</v>
      </c>
      <c r="B375" s="18" t="s">
        <v>1568</v>
      </c>
      <c r="C375" s="18" t="s">
        <v>1569</v>
      </c>
      <c r="D375" s="18"/>
      <c r="E375" s="18"/>
      <c r="F375" s="18" t="s">
        <v>258</v>
      </c>
      <c r="G375" s="18"/>
      <c r="J375" s="25"/>
    </row>
    <row r="376" spans="1:10">
      <c r="A376" s="18" t="s">
        <v>625</v>
      </c>
      <c r="B376" s="18" t="s">
        <v>1567</v>
      </c>
      <c r="C376" s="18" t="s">
        <v>1559</v>
      </c>
      <c r="D376" s="18"/>
      <c r="E376" s="18"/>
      <c r="F376" s="18" t="s">
        <v>626</v>
      </c>
      <c r="G376" s="18"/>
      <c r="J376" s="25"/>
    </row>
    <row r="377" spans="1:10">
      <c r="A377" s="18" t="s">
        <v>319</v>
      </c>
      <c r="B377" s="18" t="s">
        <v>1560</v>
      </c>
      <c r="C377" s="18" t="s">
        <v>1559</v>
      </c>
      <c r="D377" s="18"/>
      <c r="E377" s="18"/>
      <c r="F377" s="18" t="s">
        <v>320</v>
      </c>
      <c r="G377" s="18"/>
      <c r="H377" s="24"/>
      <c r="I377" s="24"/>
      <c r="J377" s="25"/>
    </row>
    <row r="378" spans="1:10">
      <c r="A378" s="18" t="s">
        <v>9</v>
      </c>
      <c r="B378" s="18" t="s">
        <v>1504</v>
      </c>
      <c r="C378" s="18" t="s">
        <v>1559</v>
      </c>
      <c r="D378" s="18"/>
      <c r="E378" s="18"/>
      <c r="F378" s="18" t="s">
        <v>10</v>
      </c>
      <c r="G378" s="18"/>
      <c r="J378" s="25"/>
    </row>
    <row r="379" spans="1:10">
      <c r="A379" s="18" t="s">
        <v>264</v>
      </c>
      <c r="B379" s="18" t="s">
        <v>1558</v>
      </c>
      <c r="C379" s="18" t="s">
        <v>1559</v>
      </c>
      <c r="D379" s="18"/>
      <c r="E379" s="18"/>
      <c r="F379" s="18" t="s">
        <v>265</v>
      </c>
      <c r="G379" s="18"/>
      <c r="H379" s="24"/>
      <c r="I379" s="24"/>
      <c r="J379" s="25"/>
    </row>
    <row r="380" spans="1:10">
      <c r="A380" s="18" t="s">
        <v>813</v>
      </c>
      <c r="B380" s="18" t="s">
        <v>1557</v>
      </c>
      <c r="C380" s="18" t="s">
        <v>1524</v>
      </c>
      <c r="D380" s="18"/>
      <c r="E380" s="18"/>
      <c r="F380" s="18" t="s">
        <v>814</v>
      </c>
      <c r="G380" s="18"/>
      <c r="H380" s="24"/>
      <c r="I380" s="24"/>
      <c r="J380" s="25"/>
    </row>
    <row r="381" spans="1:10">
      <c r="A381" s="18" t="s">
        <v>283</v>
      </c>
      <c r="B381" s="18" t="s">
        <v>1553</v>
      </c>
      <c r="C381" s="18" t="s">
        <v>1524</v>
      </c>
      <c r="D381" s="18"/>
      <c r="E381" s="18"/>
      <c r="F381" s="18" t="s">
        <v>284</v>
      </c>
      <c r="G381" s="18"/>
      <c r="H381" s="24"/>
      <c r="I381" s="24"/>
      <c r="J381" s="25"/>
    </row>
    <row r="382" spans="1:10">
      <c r="A382" s="18" t="s">
        <v>619</v>
      </c>
      <c r="B382" s="18" t="s">
        <v>1552</v>
      </c>
      <c r="C382" s="18" t="s">
        <v>1524</v>
      </c>
      <c r="D382" s="18"/>
      <c r="E382" s="18"/>
      <c r="F382" s="18" t="s">
        <v>620</v>
      </c>
      <c r="G382" s="18"/>
      <c r="J382" s="25"/>
    </row>
    <row r="383" spans="1:10">
      <c r="A383" s="18" t="s">
        <v>217</v>
      </c>
      <c r="B383" s="18" t="s">
        <v>1584</v>
      </c>
      <c r="C383" s="18" t="s">
        <v>1524</v>
      </c>
      <c r="D383" s="18"/>
      <c r="E383" s="18"/>
      <c r="F383" s="18" t="s">
        <v>218</v>
      </c>
      <c r="G383" s="18"/>
      <c r="H383" s="24"/>
      <c r="I383" s="24"/>
      <c r="J383" s="25"/>
    </row>
    <row r="384" spans="1:10">
      <c r="A384" s="18" t="s">
        <v>943</v>
      </c>
      <c r="B384" s="18" t="s">
        <v>1551</v>
      </c>
      <c r="C384" s="18" t="s">
        <v>1524</v>
      </c>
      <c r="D384" s="18"/>
      <c r="E384" s="18"/>
      <c r="F384" s="18" t="s">
        <v>944</v>
      </c>
      <c r="G384" s="18"/>
      <c r="H384" s="24"/>
      <c r="I384" s="24"/>
      <c r="J384" s="24"/>
    </row>
    <row r="385" spans="1:10">
      <c r="A385" s="18" t="s">
        <v>967</v>
      </c>
      <c r="B385" s="18" t="s">
        <v>1542</v>
      </c>
      <c r="C385" s="18" t="s">
        <v>1524</v>
      </c>
      <c r="D385" s="18"/>
      <c r="E385" s="18"/>
      <c r="F385" s="18" t="s">
        <v>968</v>
      </c>
      <c r="G385" s="18"/>
      <c r="J385" s="24"/>
    </row>
    <row r="386" spans="1:10">
      <c r="A386" s="18" t="s">
        <v>603</v>
      </c>
      <c r="B386" s="18" t="s">
        <v>1589</v>
      </c>
      <c r="C386" s="18" t="s">
        <v>1524</v>
      </c>
      <c r="D386" s="18"/>
      <c r="E386" s="18"/>
      <c r="F386" s="18" t="s">
        <v>604</v>
      </c>
      <c r="G386" s="18"/>
      <c r="J386" s="25"/>
    </row>
    <row r="387" spans="1:10">
      <c r="A387" s="18" t="s">
        <v>348</v>
      </c>
      <c r="B387" s="18" t="s">
        <v>1526</v>
      </c>
      <c r="C387" s="18" t="s">
        <v>1524</v>
      </c>
      <c r="D387" s="18"/>
      <c r="E387" s="18"/>
      <c r="F387" s="18" t="s">
        <v>349</v>
      </c>
      <c r="G387" s="18"/>
      <c r="J387" s="25"/>
    </row>
    <row r="388" spans="1:10">
      <c r="A388" s="18" t="s">
        <v>231</v>
      </c>
      <c r="B388" s="18" t="s">
        <v>1523</v>
      </c>
      <c r="C388" s="18" t="s">
        <v>1524</v>
      </c>
      <c r="D388" s="18"/>
      <c r="E388" s="18"/>
      <c r="F388" s="18" t="s">
        <v>232</v>
      </c>
      <c r="G388" s="18"/>
      <c r="H388" s="24"/>
      <c r="I388" s="24"/>
      <c r="J388" s="25"/>
    </row>
    <row r="389" spans="1:10">
      <c r="A389" s="18" t="s">
        <v>613</v>
      </c>
      <c r="B389" s="18" t="s">
        <v>1563</v>
      </c>
      <c r="C389" s="18" t="s">
        <v>1524</v>
      </c>
      <c r="D389" s="18"/>
      <c r="E389" s="18"/>
      <c r="F389" s="18" t="s">
        <v>614</v>
      </c>
      <c r="G389" s="18"/>
      <c r="J389" s="24"/>
    </row>
    <row r="390" spans="1:10">
      <c r="A390" s="19" t="s">
        <v>1755</v>
      </c>
      <c r="B390" s="18" t="s">
        <v>1587</v>
      </c>
      <c r="C390" s="18" t="s">
        <v>1509</v>
      </c>
      <c r="D390" s="18"/>
      <c r="E390" s="18"/>
      <c r="F390" s="18" t="s">
        <v>884</v>
      </c>
      <c r="G390" s="18"/>
      <c r="J390" s="25"/>
    </row>
    <row r="391" spans="1:10">
      <c r="A391" s="18" t="s">
        <v>350</v>
      </c>
      <c r="B391" s="18" t="s">
        <v>1596</v>
      </c>
      <c r="C391" s="18" t="s">
        <v>1509</v>
      </c>
      <c r="D391" s="18"/>
      <c r="E391" s="18"/>
      <c r="F391" s="18" t="s">
        <v>351</v>
      </c>
      <c r="G391" s="18"/>
      <c r="H391" s="24"/>
      <c r="I391" s="24"/>
      <c r="J391" s="25"/>
    </row>
    <row r="392" spans="1:10">
      <c r="A392" s="18" t="s">
        <v>891</v>
      </c>
      <c r="B392" s="18" t="s">
        <v>1555</v>
      </c>
      <c r="C392" s="18" t="s">
        <v>1509</v>
      </c>
      <c r="D392" s="18"/>
      <c r="E392" s="18"/>
      <c r="F392" s="18" t="s">
        <v>892</v>
      </c>
      <c r="G392" s="18"/>
      <c r="J392" s="25"/>
    </row>
    <row r="393" spans="1:10">
      <c r="A393" s="18" t="s">
        <v>337</v>
      </c>
      <c r="B393" s="18" t="s">
        <v>1585</v>
      </c>
      <c r="C393" s="18" t="s">
        <v>1509</v>
      </c>
      <c r="D393" s="18"/>
      <c r="E393" s="18"/>
      <c r="F393" s="18" t="s">
        <v>338</v>
      </c>
      <c r="G393" s="18"/>
      <c r="J393" s="25"/>
    </row>
    <row r="394" spans="1:10">
      <c r="A394" s="18" t="s">
        <v>749</v>
      </c>
      <c r="B394" s="18" t="s">
        <v>1592</v>
      </c>
      <c r="C394" s="18" t="s">
        <v>1509</v>
      </c>
      <c r="D394" s="18"/>
      <c r="E394" s="18"/>
      <c r="F394" s="18" t="s">
        <v>750</v>
      </c>
      <c r="G394" s="18"/>
      <c r="H394" s="24"/>
      <c r="I394" s="24"/>
      <c r="J394" s="24"/>
    </row>
    <row r="395" spans="1:10">
      <c r="A395" s="18" t="s">
        <v>566</v>
      </c>
      <c r="B395" s="18" t="s">
        <v>1549</v>
      </c>
      <c r="C395" s="18" t="s">
        <v>1509</v>
      </c>
      <c r="D395" s="18"/>
      <c r="E395" s="18"/>
      <c r="F395" s="18" t="s">
        <v>567</v>
      </c>
      <c r="G395" s="18"/>
      <c r="H395" s="24"/>
      <c r="I395" s="24"/>
      <c r="J395" s="25"/>
    </row>
    <row r="396" spans="1:10">
      <c r="A396" s="18" t="s">
        <v>978</v>
      </c>
      <c r="B396" s="18" t="s">
        <v>1548</v>
      </c>
      <c r="C396" s="18" t="s">
        <v>1509</v>
      </c>
      <c r="D396" s="18"/>
      <c r="E396" s="18"/>
      <c r="F396" s="18" t="s">
        <v>979</v>
      </c>
      <c r="G396" s="18"/>
      <c r="J396" s="25"/>
    </row>
    <row r="397" spans="1:10">
      <c r="A397" s="18" t="s">
        <v>100</v>
      </c>
      <c r="B397" s="18" t="s">
        <v>1566</v>
      </c>
      <c r="C397" s="18" t="s">
        <v>1509</v>
      </c>
      <c r="D397" s="18"/>
      <c r="E397" s="18"/>
      <c r="F397" s="18" t="s">
        <v>101</v>
      </c>
      <c r="G397" s="18"/>
      <c r="J397" s="25"/>
    </row>
    <row r="398" spans="1:10">
      <c r="A398" s="18" t="s">
        <v>150</v>
      </c>
      <c r="B398" s="18" t="s">
        <v>1595</v>
      </c>
      <c r="C398" s="18" t="s">
        <v>1509</v>
      </c>
      <c r="D398" s="18"/>
      <c r="E398" s="18"/>
      <c r="F398" s="18" t="s">
        <v>151</v>
      </c>
      <c r="G398" s="18"/>
      <c r="H398" s="24"/>
      <c r="I398" s="24"/>
      <c r="J398" s="25"/>
    </row>
    <row r="399" spans="1:10">
      <c r="A399" s="18" t="s">
        <v>617</v>
      </c>
      <c r="B399" s="18" t="s">
        <v>1581</v>
      </c>
      <c r="C399" s="18" t="s">
        <v>1509</v>
      </c>
      <c r="D399" s="18"/>
      <c r="E399" s="18"/>
      <c r="F399" s="18" t="s">
        <v>618</v>
      </c>
      <c r="G399" s="18"/>
      <c r="H399" s="24"/>
      <c r="I399" s="24"/>
      <c r="J399" s="25"/>
    </row>
    <row r="400" spans="1:10">
      <c r="A400" s="18" t="s">
        <v>167</v>
      </c>
      <c r="B400" s="18" t="s">
        <v>1547</v>
      </c>
      <c r="C400" s="18" t="s">
        <v>1509</v>
      </c>
      <c r="D400" s="18"/>
      <c r="E400" s="18"/>
      <c r="F400" s="18" t="s">
        <v>168</v>
      </c>
      <c r="G400" s="18"/>
      <c r="H400" s="24"/>
      <c r="I400" s="24"/>
      <c r="J400" s="25"/>
    </row>
    <row r="401" spans="1:10">
      <c r="A401" s="18" t="s">
        <v>466</v>
      </c>
      <c r="B401" s="18" t="s">
        <v>1591</v>
      </c>
      <c r="C401" s="18" t="s">
        <v>1509</v>
      </c>
      <c r="D401" s="18"/>
      <c r="E401" s="18"/>
      <c r="F401" s="18" t="s">
        <v>467</v>
      </c>
      <c r="G401" s="18"/>
      <c r="H401" s="24"/>
      <c r="I401" s="24"/>
      <c r="J401" s="25"/>
    </row>
    <row r="402" spans="1:10">
      <c r="A402" s="18" t="s">
        <v>152</v>
      </c>
      <c r="B402" s="18" t="s">
        <v>1580</v>
      </c>
      <c r="C402" s="18" t="s">
        <v>1509</v>
      </c>
      <c r="D402" s="18"/>
      <c r="E402" s="18"/>
      <c r="F402" s="18" t="s">
        <v>153</v>
      </c>
      <c r="G402" s="18"/>
      <c r="H402" s="24"/>
      <c r="I402" s="24"/>
      <c r="J402" s="25"/>
    </row>
    <row r="403" spans="1:10">
      <c r="A403" s="18" t="s">
        <v>62</v>
      </c>
      <c r="B403" s="18" t="s">
        <v>1579</v>
      </c>
      <c r="C403" s="18" t="s">
        <v>1509</v>
      </c>
      <c r="D403" s="18"/>
      <c r="E403" s="18"/>
      <c r="F403" s="18" t="s">
        <v>63</v>
      </c>
      <c r="G403" s="18"/>
      <c r="J403" s="25"/>
    </row>
    <row r="404" spans="1:10">
      <c r="A404" s="18" t="s">
        <v>573</v>
      </c>
      <c r="B404" s="18" t="s">
        <v>1546</v>
      </c>
      <c r="C404" s="18" t="s">
        <v>1509</v>
      </c>
      <c r="D404" s="18"/>
      <c r="E404" s="18"/>
      <c r="F404" s="18" t="s">
        <v>574</v>
      </c>
      <c r="G404" s="18"/>
      <c r="H404" s="24"/>
      <c r="I404" s="24"/>
      <c r="J404" s="25"/>
    </row>
    <row r="405" spans="1:10">
      <c r="A405" s="18" t="s">
        <v>797</v>
      </c>
      <c r="B405" s="18" t="s">
        <v>1541</v>
      </c>
      <c r="C405" s="18" t="s">
        <v>1509</v>
      </c>
      <c r="D405" s="18"/>
      <c r="E405" s="18"/>
      <c r="F405" s="18" t="s">
        <v>798</v>
      </c>
      <c r="G405" s="18"/>
      <c r="H405" s="24"/>
      <c r="I405" s="24"/>
      <c r="J405" s="25"/>
    </row>
    <row r="406" spans="1:10">
      <c r="A406" s="18" t="s">
        <v>178</v>
      </c>
      <c r="B406" s="18" t="s">
        <v>1540</v>
      </c>
      <c r="C406" s="18" t="s">
        <v>1509</v>
      </c>
      <c r="D406" s="18"/>
      <c r="E406" s="18"/>
      <c r="F406" s="18" t="s">
        <v>179</v>
      </c>
      <c r="G406" s="18"/>
      <c r="H406" s="24"/>
      <c r="I406" s="24"/>
      <c r="J406" s="25"/>
    </row>
    <row r="407" spans="1:10">
      <c r="A407" s="18" t="s">
        <v>524</v>
      </c>
      <c r="B407" s="18" t="s">
        <v>1539</v>
      </c>
      <c r="C407" s="18" t="s">
        <v>1509</v>
      </c>
      <c r="D407" s="18"/>
      <c r="E407" s="18"/>
      <c r="F407" s="18" t="s">
        <v>525</v>
      </c>
      <c r="G407" s="18"/>
      <c r="J407" s="25"/>
    </row>
    <row r="408" spans="1:10">
      <c r="A408" s="18" t="s">
        <v>72</v>
      </c>
      <c r="B408" s="18" t="s">
        <v>1564</v>
      </c>
      <c r="C408" s="18" t="s">
        <v>1509</v>
      </c>
      <c r="D408" s="18"/>
      <c r="E408" s="18"/>
      <c r="F408" s="18" t="s">
        <v>73</v>
      </c>
      <c r="G408" s="18"/>
      <c r="J408" s="25"/>
    </row>
    <row r="409" spans="1:10">
      <c r="A409" s="18" t="s">
        <v>792</v>
      </c>
      <c r="B409" s="18" t="s">
        <v>1538</v>
      </c>
      <c r="C409" s="18" t="s">
        <v>1509</v>
      </c>
      <c r="D409" s="18"/>
      <c r="E409" s="18"/>
      <c r="F409" s="18" t="s">
        <v>793</v>
      </c>
      <c r="G409" s="18"/>
      <c r="H409" s="24"/>
      <c r="I409" s="24"/>
      <c r="J409" s="25"/>
    </row>
    <row r="410" spans="1:10">
      <c r="A410" s="18" t="s">
        <v>759</v>
      </c>
      <c r="B410" s="18" t="s">
        <v>1537</v>
      </c>
      <c r="C410" s="18" t="s">
        <v>1509</v>
      </c>
      <c r="D410" s="18"/>
      <c r="E410" s="18"/>
      <c r="F410" s="18" t="s">
        <v>760</v>
      </c>
      <c r="G410" s="18"/>
      <c r="H410" s="24"/>
      <c r="I410" s="24"/>
      <c r="J410" s="25"/>
    </row>
    <row r="411" spans="1:10">
      <c r="A411" s="18" t="s">
        <v>455</v>
      </c>
      <c r="B411" s="18" t="s">
        <v>1536</v>
      </c>
      <c r="C411" s="18" t="s">
        <v>1509</v>
      </c>
      <c r="D411" s="18"/>
      <c r="E411" s="18"/>
      <c r="F411" s="18" t="s">
        <v>456</v>
      </c>
      <c r="G411" s="18"/>
      <c r="J411" s="25"/>
    </row>
    <row r="412" spans="1:10">
      <c r="A412" s="18" t="s">
        <v>317</v>
      </c>
      <c r="B412" s="18" t="s">
        <v>1535</v>
      </c>
      <c r="C412" s="18" t="s">
        <v>1509</v>
      </c>
      <c r="D412" s="18"/>
      <c r="E412" s="18"/>
      <c r="F412" s="18" t="s">
        <v>318</v>
      </c>
      <c r="G412" s="18"/>
      <c r="J412" s="25"/>
    </row>
    <row r="413" spans="1:10">
      <c r="A413" s="18" t="s">
        <v>76</v>
      </c>
      <c r="B413" s="18" t="s">
        <v>1534</v>
      </c>
      <c r="C413" s="18" t="s">
        <v>1509</v>
      </c>
      <c r="D413" s="18"/>
      <c r="E413" s="18"/>
      <c r="F413" s="18" t="s">
        <v>77</v>
      </c>
      <c r="G413" s="18"/>
      <c r="J413" s="25"/>
    </row>
    <row r="414" spans="1:10">
      <c r="A414" s="18" t="s">
        <v>22</v>
      </c>
      <c r="B414" s="18" t="s">
        <v>1576</v>
      </c>
      <c r="C414" s="18" t="s">
        <v>1509</v>
      </c>
      <c r="D414" s="18"/>
      <c r="E414" s="18"/>
      <c r="F414" s="18" t="s">
        <v>23</v>
      </c>
      <c r="G414" s="18"/>
      <c r="J414" s="25"/>
    </row>
    <row r="415" spans="1:10">
      <c r="A415" s="18" t="s">
        <v>424</v>
      </c>
      <c r="B415" s="18" t="s">
        <v>1533</v>
      </c>
      <c r="C415" s="18" t="s">
        <v>1509</v>
      </c>
      <c r="D415" s="18"/>
      <c r="E415" s="18"/>
      <c r="F415" s="18" t="s">
        <v>425</v>
      </c>
      <c r="G415" s="18"/>
      <c r="J415" s="25"/>
    </row>
    <row r="416" spans="1:10">
      <c r="A416" s="18" t="s">
        <v>74</v>
      </c>
      <c r="B416" s="18" t="s">
        <v>1532</v>
      </c>
      <c r="C416" s="18" t="s">
        <v>1509</v>
      </c>
      <c r="D416" s="18"/>
      <c r="E416" s="18"/>
      <c r="F416" s="18" t="s">
        <v>75</v>
      </c>
      <c r="G416" s="18"/>
      <c r="J416" s="24"/>
    </row>
    <row r="417" spans="1:10">
      <c r="A417" s="18" t="s">
        <v>412</v>
      </c>
      <c r="B417" s="18" t="s">
        <v>1565</v>
      </c>
      <c r="C417" s="18" t="s">
        <v>1509</v>
      </c>
      <c r="D417" s="18"/>
      <c r="E417" s="18"/>
      <c r="F417" s="18" t="s">
        <v>413</v>
      </c>
      <c r="G417" s="18"/>
      <c r="J417" s="25"/>
    </row>
    <row r="418" spans="1:10">
      <c r="A418" s="18" t="s">
        <v>86</v>
      </c>
      <c r="B418" s="18" t="s">
        <v>1575</v>
      </c>
      <c r="C418" s="18" t="s">
        <v>1509</v>
      </c>
      <c r="D418" s="18"/>
      <c r="E418" s="18"/>
      <c r="F418" s="18" t="s">
        <v>87</v>
      </c>
      <c r="G418" s="18"/>
      <c r="J418" s="25"/>
    </row>
    <row r="419" spans="1:10">
      <c r="A419" s="18" t="s">
        <v>148</v>
      </c>
      <c r="B419" s="18" t="s">
        <v>1574</v>
      </c>
      <c r="C419" s="18" t="s">
        <v>1509</v>
      </c>
      <c r="D419" s="18"/>
      <c r="E419" s="18"/>
      <c r="F419" s="18" t="s">
        <v>149</v>
      </c>
      <c r="G419" s="18"/>
      <c r="H419" s="24"/>
      <c r="I419" s="24"/>
      <c r="J419" s="25"/>
    </row>
    <row r="420" spans="1:10">
      <c r="A420" s="18" t="s">
        <v>571</v>
      </c>
      <c r="B420" s="18" t="s">
        <v>1593</v>
      </c>
      <c r="C420" s="18" t="s">
        <v>1509</v>
      </c>
      <c r="D420" s="18"/>
      <c r="E420" s="18"/>
      <c r="F420" s="18" t="s">
        <v>572</v>
      </c>
      <c r="G420" s="18"/>
      <c r="H420" s="24"/>
      <c r="I420" s="24"/>
      <c r="J420" s="25"/>
    </row>
    <row r="421" spans="1:10">
      <c r="A421" s="18" t="s">
        <v>14</v>
      </c>
      <c r="B421" s="18" t="s">
        <v>1522</v>
      </c>
      <c r="C421" s="18" t="s">
        <v>1509</v>
      </c>
      <c r="D421" s="18"/>
      <c r="E421" s="18"/>
      <c r="F421" s="18" t="s">
        <v>15</v>
      </c>
      <c r="G421" s="18"/>
      <c r="J421" s="25"/>
    </row>
    <row r="422" spans="1:10">
      <c r="A422" s="18" t="s">
        <v>102</v>
      </c>
      <c r="B422" s="18" t="s">
        <v>1573</v>
      </c>
      <c r="C422" s="18" t="s">
        <v>1509</v>
      </c>
      <c r="D422" s="18"/>
      <c r="E422" s="18"/>
      <c r="F422" s="18" t="s">
        <v>103</v>
      </c>
      <c r="G422" s="18"/>
      <c r="J422" s="25"/>
    </row>
    <row r="423" spans="1:10">
      <c r="A423" s="18" t="s">
        <v>200</v>
      </c>
      <c r="B423" s="18" t="s">
        <v>1521</v>
      </c>
      <c r="C423" s="18" t="s">
        <v>1509</v>
      </c>
      <c r="D423" s="18"/>
      <c r="E423" s="18"/>
      <c r="F423" s="18" t="s">
        <v>201</v>
      </c>
      <c r="G423" s="18"/>
      <c r="J423" s="25"/>
    </row>
    <row r="424" spans="1:10">
      <c r="A424" s="18" t="s">
        <v>550</v>
      </c>
      <c r="B424" s="18" t="s">
        <v>1520</v>
      </c>
      <c r="C424" s="18" t="s">
        <v>1509</v>
      </c>
      <c r="D424" s="18"/>
      <c r="E424" s="18"/>
      <c r="F424" s="18" t="s">
        <v>551</v>
      </c>
      <c r="G424" s="18"/>
      <c r="J424" s="25"/>
    </row>
    <row r="425" spans="1:10">
      <c r="A425" s="18" t="s">
        <v>238</v>
      </c>
      <c r="B425" s="18" t="s">
        <v>1572</v>
      </c>
      <c r="C425" s="18" t="s">
        <v>1509</v>
      </c>
      <c r="D425" s="18"/>
      <c r="E425" s="18"/>
      <c r="F425" s="18" t="s">
        <v>239</v>
      </c>
      <c r="G425" s="18"/>
      <c r="H425" s="24"/>
      <c r="I425" s="24"/>
      <c r="J425" s="25"/>
    </row>
    <row r="426" spans="1:10">
      <c r="A426" s="18" t="s">
        <v>657</v>
      </c>
      <c r="B426" s="18" t="s">
        <v>1519</v>
      </c>
      <c r="C426" s="18" t="s">
        <v>1509</v>
      </c>
      <c r="D426" s="18"/>
      <c r="E426" s="18"/>
      <c r="F426" s="18" t="s">
        <v>658</v>
      </c>
      <c r="G426" s="18"/>
      <c r="J426" s="24"/>
    </row>
    <row r="427" spans="1:10">
      <c r="A427" s="18" t="s">
        <v>370</v>
      </c>
      <c r="B427" s="18" t="s">
        <v>1517</v>
      </c>
      <c r="C427" s="18" t="s">
        <v>1509</v>
      </c>
      <c r="D427" s="18"/>
      <c r="E427" s="18"/>
      <c r="F427" s="18" t="s">
        <v>371</v>
      </c>
      <c r="G427" s="18"/>
      <c r="H427" s="24"/>
      <c r="I427" s="24"/>
      <c r="J427" s="25"/>
    </row>
    <row r="428" spans="1:10">
      <c r="A428" s="18" t="s">
        <v>259</v>
      </c>
      <c r="B428" s="18" t="s">
        <v>1516</v>
      </c>
      <c r="C428" s="18" t="s">
        <v>1509</v>
      </c>
      <c r="D428" s="18"/>
      <c r="E428" s="18"/>
      <c r="F428" s="18" t="s">
        <v>260</v>
      </c>
      <c r="G428" s="18"/>
      <c r="H428" s="24"/>
      <c r="I428" s="24"/>
      <c r="J428" s="25"/>
    </row>
    <row r="429" spans="1:10">
      <c r="A429" s="18" t="s">
        <v>552</v>
      </c>
      <c r="B429" s="18" t="s">
        <v>1513</v>
      </c>
      <c r="C429" s="18" t="s">
        <v>1509</v>
      </c>
      <c r="D429" s="18"/>
      <c r="E429" s="18"/>
      <c r="F429" s="18" t="s">
        <v>553</v>
      </c>
      <c r="G429" s="18"/>
      <c r="J429" s="25"/>
    </row>
    <row r="430" spans="1:10">
      <c r="A430" s="18" t="s">
        <v>751</v>
      </c>
      <c r="B430" s="18" t="s">
        <v>1512</v>
      </c>
      <c r="C430" s="18" t="s">
        <v>1509</v>
      </c>
      <c r="D430" s="18"/>
      <c r="E430" s="18"/>
      <c r="F430" s="18" t="s">
        <v>752</v>
      </c>
      <c r="G430" s="18"/>
      <c r="H430" s="24"/>
      <c r="I430" s="24"/>
      <c r="J430" s="25"/>
    </row>
    <row r="431" spans="1:10">
      <c r="A431" s="18" t="s">
        <v>420</v>
      </c>
      <c r="B431" s="18" t="s">
        <v>1511</v>
      </c>
      <c r="C431" s="18" t="s">
        <v>1509</v>
      </c>
      <c r="D431" s="18"/>
      <c r="E431" s="18"/>
      <c r="F431" s="18" t="s">
        <v>421</v>
      </c>
      <c r="G431" s="18"/>
      <c r="H431" s="24"/>
      <c r="I431" s="24"/>
      <c r="J431" s="25"/>
    </row>
    <row r="432" spans="1:10">
      <c r="A432" s="18" t="s">
        <v>54</v>
      </c>
      <c r="B432" s="18" t="s">
        <v>1510</v>
      </c>
      <c r="C432" s="18" t="s">
        <v>1509</v>
      </c>
      <c r="D432" s="18"/>
      <c r="E432" s="18"/>
      <c r="F432" s="18" t="s">
        <v>55</v>
      </c>
      <c r="G432" s="18"/>
      <c r="J432" s="25"/>
    </row>
    <row r="433" spans="1:10">
      <c r="A433" s="18" t="s">
        <v>805</v>
      </c>
      <c r="B433" s="18" t="s">
        <v>1508</v>
      </c>
      <c r="C433" s="18" t="s">
        <v>1509</v>
      </c>
      <c r="D433" s="18"/>
      <c r="E433" s="18"/>
      <c r="F433" s="18" t="s">
        <v>806</v>
      </c>
      <c r="G433" s="18"/>
      <c r="H433" s="24"/>
      <c r="I433" s="24"/>
      <c r="J433" s="25"/>
    </row>
    <row r="434" spans="1:10">
      <c r="A434" s="18" t="s">
        <v>941</v>
      </c>
      <c r="B434" s="18" t="s">
        <v>1594</v>
      </c>
      <c r="C434" s="18" t="s">
        <v>1528</v>
      </c>
      <c r="D434" s="18"/>
      <c r="E434" s="18"/>
      <c r="F434" s="18" t="s">
        <v>942</v>
      </c>
      <c r="G434" s="18"/>
      <c r="J434" s="25"/>
    </row>
    <row r="435" spans="1:10">
      <c r="A435" s="18" t="s">
        <v>856</v>
      </c>
      <c r="B435" s="18" t="s">
        <v>1529</v>
      </c>
      <c r="C435" s="18" t="s">
        <v>1528</v>
      </c>
      <c r="D435" s="18"/>
      <c r="E435" s="18"/>
      <c r="F435" s="18" t="s">
        <v>857</v>
      </c>
      <c r="G435" s="18"/>
      <c r="J435" s="25"/>
    </row>
    <row r="436" spans="1:10">
      <c r="A436" s="18" t="s">
        <v>849</v>
      </c>
      <c r="B436" s="18" t="s">
        <v>1527</v>
      </c>
      <c r="C436" s="18" t="s">
        <v>1528</v>
      </c>
      <c r="D436" s="18"/>
      <c r="E436" s="18"/>
      <c r="F436" s="18" t="s">
        <v>850</v>
      </c>
      <c r="G436" s="18"/>
      <c r="J436" s="25"/>
    </row>
    <row r="437" spans="1:10">
      <c r="A437" s="18" t="s">
        <v>321</v>
      </c>
      <c r="B437" s="18" t="s">
        <v>1597</v>
      </c>
      <c r="C437" s="18" t="s">
        <v>1515</v>
      </c>
      <c r="D437" s="18"/>
      <c r="E437" s="18"/>
      <c r="F437" s="18" t="s">
        <v>322</v>
      </c>
      <c r="G437" s="18"/>
      <c r="J437" s="25"/>
    </row>
    <row r="438" spans="1:10">
      <c r="A438" s="18" t="s">
        <v>95</v>
      </c>
      <c r="B438" s="18" t="s">
        <v>1556</v>
      </c>
      <c r="C438" s="18" t="s">
        <v>1515</v>
      </c>
      <c r="D438" s="18"/>
      <c r="E438" s="18"/>
      <c r="F438" s="18" t="s">
        <v>96</v>
      </c>
      <c r="G438" s="18"/>
      <c r="J438" s="25"/>
    </row>
    <row r="439" spans="1:10">
      <c r="A439" s="18" t="s">
        <v>854</v>
      </c>
      <c r="B439" s="18" t="s">
        <v>1586</v>
      </c>
      <c r="C439" s="18" t="s">
        <v>1515</v>
      </c>
      <c r="D439" s="18"/>
      <c r="E439" s="18"/>
      <c r="F439" s="18" t="s">
        <v>855</v>
      </c>
      <c r="G439" s="18"/>
      <c r="J439" s="25"/>
    </row>
    <row r="440" spans="1:10">
      <c r="A440" s="18" t="s">
        <v>915</v>
      </c>
      <c r="B440" s="18" t="s">
        <v>1554</v>
      </c>
      <c r="C440" s="18" t="s">
        <v>1515</v>
      </c>
      <c r="D440" s="18"/>
      <c r="E440" s="18"/>
      <c r="F440" s="18" t="s">
        <v>916</v>
      </c>
      <c r="G440" s="18"/>
      <c r="J440" s="25"/>
    </row>
    <row r="441" spans="1:10">
      <c r="A441" s="18" t="s">
        <v>863</v>
      </c>
      <c r="B441" s="18" t="s">
        <v>1582</v>
      </c>
      <c r="C441" s="18" t="s">
        <v>1515</v>
      </c>
      <c r="D441" s="18"/>
      <c r="E441" s="18"/>
      <c r="F441" s="18" t="s">
        <v>727</v>
      </c>
      <c r="G441" s="18"/>
      <c r="J441" s="25"/>
    </row>
    <row r="442" spans="1:10">
      <c r="A442" s="18" t="s">
        <v>778</v>
      </c>
      <c r="B442" s="18" t="s">
        <v>1545</v>
      </c>
      <c r="C442" s="18" t="s">
        <v>1515</v>
      </c>
      <c r="D442" s="18"/>
      <c r="E442" s="18"/>
      <c r="F442" s="18" t="s">
        <v>779</v>
      </c>
      <c r="G442" s="18"/>
      <c r="H442" s="24"/>
      <c r="I442" s="24"/>
      <c r="J442" s="25"/>
    </row>
    <row r="443" spans="1:10">
      <c r="A443" s="18" t="s">
        <v>249</v>
      </c>
      <c r="B443" s="18" t="s">
        <v>1544</v>
      </c>
      <c r="C443" s="18" t="s">
        <v>1515</v>
      </c>
      <c r="D443" s="18"/>
      <c r="E443" s="18"/>
      <c r="F443" s="18" t="s">
        <v>250</v>
      </c>
      <c r="G443" s="18"/>
      <c r="H443" s="24"/>
      <c r="I443" s="24"/>
      <c r="J443" s="25"/>
    </row>
    <row r="444" spans="1:10">
      <c r="A444" s="18" t="s">
        <v>93</v>
      </c>
      <c r="B444" s="18" t="s">
        <v>1577</v>
      </c>
      <c r="C444" s="18" t="s">
        <v>1515</v>
      </c>
      <c r="D444" s="18"/>
      <c r="E444" s="18"/>
      <c r="F444" s="18" t="s">
        <v>94</v>
      </c>
      <c r="G444" s="18"/>
      <c r="J444" s="25"/>
    </row>
    <row r="445" spans="1:10">
      <c r="A445" s="18" t="s">
        <v>276</v>
      </c>
      <c r="B445" s="18" t="s">
        <v>1525</v>
      </c>
      <c r="C445" s="18" t="s">
        <v>1515</v>
      </c>
      <c r="D445" s="18"/>
      <c r="E445" s="18"/>
      <c r="F445" s="18" t="s">
        <v>277</v>
      </c>
      <c r="G445" s="18"/>
      <c r="H445" s="24"/>
      <c r="I445" s="24"/>
      <c r="J445" s="25"/>
    </row>
    <row r="446" spans="1:10">
      <c r="A446" s="18" t="s">
        <v>125</v>
      </c>
      <c r="B446" s="18" t="s">
        <v>1514</v>
      </c>
      <c r="C446" s="18" t="s">
        <v>1515</v>
      </c>
      <c r="D446" s="18"/>
      <c r="E446" s="18"/>
      <c r="F446" s="18" t="s">
        <v>126</v>
      </c>
      <c r="G446" s="18"/>
      <c r="J446" s="24"/>
    </row>
    <row r="447" spans="1:10" s="3" customFormat="1">
      <c r="A447" s="25"/>
      <c r="B447" s="25"/>
      <c r="C447" s="25"/>
      <c r="D447" s="25"/>
      <c r="E447" s="25"/>
      <c r="F447" s="25"/>
      <c r="G447" s="25"/>
      <c r="H447" s="25"/>
      <c r="I447" s="25"/>
      <c r="J447" s="26"/>
    </row>
  </sheetData>
  <sortState xmlns:xlrd2="http://schemas.microsoft.com/office/spreadsheetml/2017/richdata2" ref="A88:J90">
    <sortCondition ref="C88:C90"/>
  </sortState>
  <conditionalFormatting sqref="A1:A1048576">
    <cfRule type="duplicateValues" dxfId="4" priority="3"/>
  </conditionalFormatting>
  <conditionalFormatting sqref="B1:B1048576">
    <cfRule type="duplicateValues" dxfId="0" priority="2"/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EF81B-AC13-4EE3-94BA-ABDBF6A50CE7}">
  <dimension ref="A1"/>
  <sheetViews>
    <sheetView workbookViewId="0">
      <selection sqref="A1:XFD446"/>
    </sheetView>
  </sheetViews>
  <sheetFormatPr defaultRowHeight="15"/>
  <cols>
    <col min="1" max="16384" width="9.140625" style="3"/>
  </cols>
  <sheetData/>
  <sortState xmlns:xlrd2="http://schemas.microsoft.com/office/spreadsheetml/2017/richdata2" ref="A1:D161">
    <sortCondition ref="B1:B16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98FCE-FF90-4128-9757-ED57136F8860}">
  <dimension ref="A7:A156"/>
  <sheetViews>
    <sheetView workbookViewId="0">
      <selection activeCell="E12" sqref="E12:E17"/>
    </sheetView>
  </sheetViews>
  <sheetFormatPr defaultRowHeight="15"/>
  <cols>
    <col min="1" max="1" width="44.5703125" style="11" bestFit="1" customWidth="1"/>
  </cols>
  <sheetData>
    <row r="7" spans="1:1">
      <c r="A7" s="9"/>
    </row>
    <row r="8" spans="1:1">
      <c r="A8" s="9"/>
    </row>
    <row r="9" spans="1:1">
      <c r="A9" s="9"/>
    </row>
    <row r="10" spans="1:1">
      <c r="A10" s="9"/>
    </row>
    <row r="11" spans="1:1">
      <c r="A11" s="9"/>
    </row>
    <row r="12" spans="1:1">
      <c r="A12" s="9"/>
    </row>
    <row r="13" spans="1:1">
      <c r="A13" s="9"/>
    </row>
    <row r="14" spans="1:1">
      <c r="A14" s="9"/>
    </row>
    <row r="15" spans="1:1">
      <c r="A15" s="9"/>
    </row>
    <row r="16" spans="1:1">
      <c r="A16" s="9"/>
    </row>
    <row r="17" spans="1:1">
      <c r="A17" s="9"/>
    </row>
    <row r="18" spans="1:1">
      <c r="A18" s="9"/>
    </row>
    <row r="19" spans="1:1">
      <c r="A19" s="9"/>
    </row>
    <row r="20" spans="1:1">
      <c r="A20" s="9"/>
    </row>
    <row r="21" spans="1:1">
      <c r="A21" s="9"/>
    </row>
    <row r="22" spans="1:1">
      <c r="A22" s="9"/>
    </row>
    <row r="23" spans="1:1">
      <c r="A23" s="9"/>
    </row>
    <row r="24" spans="1:1">
      <c r="A24" s="9"/>
    </row>
    <row r="25" spans="1:1">
      <c r="A25" s="9"/>
    </row>
    <row r="26" spans="1:1">
      <c r="A26" s="9"/>
    </row>
    <row r="27" spans="1:1">
      <c r="A27" s="9"/>
    </row>
    <row r="28" spans="1:1">
      <c r="A28" s="9"/>
    </row>
    <row r="29" spans="1:1">
      <c r="A29" s="9"/>
    </row>
    <row r="30" spans="1:1">
      <c r="A30" s="3"/>
    </row>
    <row r="31" spans="1:1">
      <c r="A31" s="3"/>
    </row>
    <row r="32" spans="1:1">
      <c r="A32" s="3"/>
    </row>
    <row r="33" spans="1:1">
      <c r="A33" s="3"/>
    </row>
    <row r="34" spans="1:1">
      <c r="A34" s="9"/>
    </row>
    <row r="35" spans="1:1">
      <c r="A35" s="9"/>
    </row>
    <row r="36" spans="1:1">
      <c r="A36" s="9"/>
    </row>
    <row r="37" spans="1:1">
      <c r="A37" s="9"/>
    </row>
    <row r="38" spans="1:1">
      <c r="A38" s="9"/>
    </row>
    <row r="39" spans="1:1">
      <c r="A39" s="9"/>
    </row>
    <row r="40" spans="1:1">
      <c r="A40" s="9"/>
    </row>
    <row r="41" spans="1:1">
      <c r="A41" s="9"/>
    </row>
    <row r="62" spans="1:1">
      <c r="A62" s="10"/>
    </row>
    <row r="63" spans="1:1">
      <c r="A63" s="10"/>
    </row>
    <row r="65" spans="1:1">
      <c r="A65" s="10"/>
    </row>
    <row r="86" spans="1:1">
      <c r="A86" s="10"/>
    </row>
    <row r="87" spans="1:1">
      <c r="A87" s="10"/>
    </row>
    <row r="88" spans="1:1">
      <c r="A88" s="10"/>
    </row>
    <row r="89" spans="1:1">
      <c r="A89" s="10"/>
    </row>
    <row r="97" spans="1:1">
      <c r="A97" s="10"/>
    </row>
    <row r="109" spans="1:1">
      <c r="A109" s="10"/>
    </row>
    <row r="110" spans="1:1">
      <c r="A110" s="10"/>
    </row>
    <row r="111" spans="1:1">
      <c r="A111" s="10"/>
    </row>
    <row r="156" spans="1:1">
      <c r="A156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E0504-6411-4890-AFDB-1C3F68440BA0}">
  <dimension ref="A1:J6"/>
  <sheetViews>
    <sheetView workbookViewId="0">
      <selection activeCell="A2" sqref="A1:XFD6"/>
    </sheetView>
  </sheetViews>
  <sheetFormatPr defaultRowHeight="15"/>
  <sheetData>
    <row r="1" spans="1:10" s="3" customFormat="1">
      <c r="A1" s="11" t="s">
        <v>46</v>
      </c>
      <c r="B1" s="11" t="s">
        <v>1820</v>
      </c>
      <c r="C1" s="11"/>
      <c r="D1" s="11"/>
      <c r="E1" s="11"/>
      <c r="F1" s="11" t="s">
        <v>47</v>
      </c>
      <c r="G1" s="11" t="s">
        <v>1819</v>
      </c>
      <c r="H1" s="11"/>
      <c r="I1" s="11"/>
      <c r="J1" s="11"/>
    </row>
    <row r="2" spans="1:10" s="3" customFormat="1">
      <c r="A2" s="11" t="s">
        <v>343</v>
      </c>
      <c r="B2" s="11" t="s">
        <v>1820</v>
      </c>
      <c r="C2" s="11"/>
      <c r="D2" s="11"/>
      <c r="E2" s="11"/>
      <c r="F2" s="11" t="s">
        <v>344</v>
      </c>
      <c r="G2" s="11" t="s">
        <v>1819</v>
      </c>
      <c r="H2" s="11"/>
      <c r="I2" s="11"/>
      <c r="J2" s="11"/>
    </row>
    <row r="3" spans="1:10" s="3" customFormat="1">
      <c r="A3" s="11" t="s">
        <v>422</v>
      </c>
      <c r="B3" s="11" t="s">
        <v>1518</v>
      </c>
      <c r="C3" s="11" t="s">
        <v>1509</v>
      </c>
      <c r="D3" s="11"/>
      <c r="E3" s="11"/>
      <c r="F3" s="11" t="s">
        <v>423</v>
      </c>
      <c r="G3" s="11"/>
      <c r="H3" s="11"/>
      <c r="I3" s="11"/>
      <c r="J3" s="11"/>
    </row>
    <row r="4" spans="1:10" s="3" customFormat="1">
      <c r="A4" s="10" t="s">
        <v>1817</v>
      </c>
      <c r="B4" s="10" t="s">
        <v>1673</v>
      </c>
      <c r="C4" s="10"/>
      <c r="D4" s="10"/>
      <c r="E4" s="10"/>
      <c r="F4" s="10" t="s">
        <v>1649</v>
      </c>
      <c r="G4" s="10" t="s">
        <v>1672</v>
      </c>
      <c r="H4" s="10"/>
      <c r="I4" s="10"/>
      <c r="J4" s="11"/>
    </row>
    <row r="5" spans="1:10" s="3" customFormat="1">
      <c r="A5" s="11" t="s">
        <v>844</v>
      </c>
      <c r="B5" s="11" t="s">
        <v>1503</v>
      </c>
      <c r="C5" s="11"/>
      <c r="D5" s="11"/>
      <c r="E5" s="11"/>
      <c r="F5" s="11" t="s">
        <v>845</v>
      </c>
      <c r="G5" s="11"/>
      <c r="H5" s="11"/>
      <c r="I5" s="11"/>
      <c r="J5" s="11"/>
    </row>
    <row r="6" spans="1:10" s="3" customFormat="1">
      <c r="A6" s="11" t="s">
        <v>998</v>
      </c>
      <c r="B6" s="11" t="s">
        <v>1833</v>
      </c>
      <c r="C6" s="11" t="s">
        <v>1509</v>
      </c>
      <c r="D6" s="11"/>
      <c r="E6" s="11"/>
      <c r="F6" s="11" t="s">
        <v>999</v>
      </c>
      <c r="G6" s="11" t="s">
        <v>1819</v>
      </c>
      <c r="H6" s="11"/>
      <c r="I6" s="11"/>
      <c r="J6" s="13"/>
    </row>
  </sheetData>
  <conditionalFormatting sqref="A1:A6">
    <cfRule type="duplicateValues" dxfId="9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19925-2670-4A3E-8129-A5FF2BC09E36}">
  <dimension ref="A1:Z428"/>
  <sheetViews>
    <sheetView topLeftCell="A42" workbookViewId="0"/>
  </sheetViews>
  <sheetFormatPr defaultRowHeight="15"/>
  <cols>
    <col min="1" max="1" width="102.5703125" style="11" bestFit="1" customWidth="1"/>
    <col min="2" max="2" width="18.5703125" style="11" bestFit="1" customWidth="1"/>
    <col min="3" max="3" width="14.140625" style="11" bestFit="1" customWidth="1"/>
    <col min="4" max="16384" width="9.140625" style="11"/>
  </cols>
  <sheetData>
    <row r="1" spans="1:9" s="9" customFormat="1" hidden="1">
      <c r="A1" s="4" t="s">
        <v>1648</v>
      </c>
      <c r="B1" s="4" t="s">
        <v>1673</v>
      </c>
      <c r="C1" s="4"/>
      <c r="D1" s="4"/>
      <c r="E1" s="4"/>
      <c r="F1" s="4" t="s">
        <v>1649</v>
      </c>
      <c r="G1" s="4" t="s">
        <v>1672</v>
      </c>
      <c r="H1" s="3"/>
      <c r="I1" s="3"/>
    </row>
    <row r="2" spans="1:9" s="9" customFormat="1" hidden="1">
      <c r="A2" s="4" t="s">
        <v>1651</v>
      </c>
      <c r="B2" s="4" t="s">
        <v>1673</v>
      </c>
      <c r="C2" s="4"/>
      <c r="D2" s="4"/>
      <c r="E2" s="4"/>
      <c r="F2" s="4" t="s">
        <v>1652</v>
      </c>
      <c r="G2" s="4" t="s">
        <v>1672</v>
      </c>
    </row>
    <row r="3" spans="1:9" s="9" customFormat="1" hidden="1">
      <c r="A3" s="4" t="s">
        <v>1598</v>
      </c>
      <c r="B3" s="4" t="s">
        <v>1503</v>
      </c>
      <c r="C3" s="4"/>
      <c r="D3" s="4"/>
      <c r="E3" s="4"/>
      <c r="F3" s="4" t="s">
        <v>1599</v>
      </c>
      <c r="G3" s="4" t="s">
        <v>1624</v>
      </c>
      <c r="H3" s="3"/>
      <c r="I3" s="3"/>
    </row>
    <row r="4" spans="1:9" s="9" customFormat="1" hidden="1">
      <c r="A4" s="6" t="s">
        <v>88</v>
      </c>
      <c r="B4" s="6" t="s">
        <v>1503</v>
      </c>
      <c r="C4" s="6"/>
      <c r="D4" s="6"/>
      <c r="E4" s="6"/>
      <c r="F4" s="6" t="s">
        <v>89</v>
      </c>
      <c r="G4" s="6"/>
    </row>
    <row r="5" spans="1:9" s="9" customFormat="1" hidden="1">
      <c r="A5" s="4" t="s">
        <v>1639</v>
      </c>
      <c r="B5" s="4" t="s">
        <v>1503</v>
      </c>
      <c r="C5" s="4"/>
      <c r="D5" s="4"/>
      <c r="E5" s="4"/>
      <c r="F5" s="4" t="s">
        <v>1640</v>
      </c>
      <c r="G5" s="4" t="s">
        <v>1672</v>
      </c>
      <c r="H5" s="3"/>
      <c r="I5" s="3"/>
    </row>
    <row r="6" spans="1:9" s="9" customFormat="1" hidden="1">
      <c r="A6" s="4" t="s">
        <v>1646</v>
      </c>
      <c r="B6" s="4" t="s">
        <v>1503</v>
      </c>
      <c r="C6" s="4"/>
      <c r="D6" s="4"/>
      <c r="E6" s="4"/>
      <c r="F6" s="4" t="s">
        <v>1647</v>
      </c>
      <c r="G6" s="4" t="s">
        <v>1672</v>
      </c>
      <c r="H6" s="3"/>
      <c r="I6" s="3"/>
    </row>
    <row r="7" spans="1:9" s="9" customFormat="1" hidden="1">
      <c r="A7" s="6" t="s">
        <v>269</v>
      </c>
      <c r="B7" s="6" t="s">
        <v>1503</v>
      </c>
      <c r="C7" s="6"/>
      <c r="D7" s="6"/>
      <c r="E7" s="6"/>
      <c r="F7" s="6" t="s">
        <v>270</v>
      </c>
      <c r="G7" s="6"/>
      <c r="H7" s="3"/>
      <c r="I7" s="3"/>
    </row>
    <row r="8" spans="1:9" s="9" customFormat="1" hidden="1">
      <c r="A8" s="4" t="s">
        <v>1656</v>
      </c>
      <c r="B8" s="4" t="s">
        <v>1503</v>
      </c>
      <c r="C8" s="4"/>
      <c r="D8" s="4"/>
      <c r="E8" s="4"/>
      <c r="F8" s="4" t="s">
        <v>1657</v>
      </c>
      <c r="G8" s="4" t="s">
        <v>1672</v>
      </c>
      <c r="H8" s="3"/>
      <c r="I8" s="3"/>
    </row>
    <row r="9" spans="1:9" s="9" customFormat="1" hidden="1">
      <c r="A9" s="6" t="s">
        <v>375</v>
      </c>
      <c r="B9" s="6" t="s">
        <v>1503</v>
      </c>
      <c r="C9" s="6"/>
      <c r="D9" s="6"/>
      <c r="E9" s="6"/>
      <c r="F9" s="6" t="s">
        <v>376</v>
      </c>
      <c r="G9" s="6"/>
      <c r="H9" s="3"/>
      <c r="I9" s="3"/>
    </row>
    <row r="10" spans="1:9" s="9" customFormat="1" hidden="1">
      <c r="A10" s="6" t="s">
        <v>380</v>
      </c>
      <c r="B10" s="6" t="s">
        <v>1503</v>
      </c>
      <c r="C10" s="6"/>
      <c r="D10" s="6"/>
      <c r="E10" s="6"/>
      <c r="F10" s="6" t="s">
        <v>381</v>
      </c>
      <c r="G10" s="6"/>
      <c r="H10" s="3"/>
      <c r="I10" s="3"/>
    </row>
    <row r="11" spans="1:9" s="9" customFormat="1" hidden="1">
      <c r="A11" s="6" t="s">
        <v>548</v>
      </c>
      <c r="B11" s="6" t="s">
        <v>1503</v>
      </c>
      <c r="C11" s="6"/>
      <c r="D11" s="6"/>
      <c r="E11" s="6"/>
      <c r="F11" s="6" t="s">
        <v>549</v>
      </c>
      <c r="G11" s="6"/>
      <c r="H11" s="3"/>
      <c r="I11" s="3"/>
    </row>
    <row r="12" spans="1:9" s="9" customFormat="1" hidden="1">
      <c r="A12" s="4" t="s">
        <v>1663</v>
      </c>
      <c r="B12" s="4" t="s">
        <v>1503</v>
      </c>
      <c r="C12" s="4"/>
      <c r="D12" s="4"/>
      <c r="E12" s="4"/>
      <c r="F12" s="4" t="s">
        <v>1664</v>
      </c>
      <c r="G12" s="4" t="s">
        <v>1672</v>
      </c>
      <c r="H12" s="3"/>
      <c r="I12" s="3"/>
    </row>
    <row r="13" spans="1:9" s="9" customFormat="1" hidden="1">
      <c r="A13" s="4" t="s">
        <v>1665</v>
      </c>
      <c r="B13" s="4" t="s">
        <v>1503</v>
      </c>
      <c r="C13" s="4"/>
      <c r="D13" s="4"/>
      <c r="E13" s="4"/>
      <c r="F13" s="4" t="s">
        <v>624</v>
      </c>
      <c r="G13" s="4" t="s">
        <v>1672</v>
      </c>
      <c r="H13" s="3"/>
      <c r="I13" s="3"/>
    </row>
    <row r="14" spans="1:9" s="9" customFormat="1" hidden="1">
      <c r="A14" s="4" t="s">
        <v>1668</v>
      </c>
      <c r="B14" s="4" t="s">
        <v>1503</v>
      </c>
      <c r="C14" s="4"/>
      <c r="D14" s="4"/>
      <c r="E14" s="4"/>
      <c r="F14" s="4" t="s">
        <v>1669</v>
      </c>
      <c r="G14" s="4" t="s">
        <v>1672</v>
      </c>
      <c r="H14" s="3"/>
      <c r="I14" s="3"/>
    </row>
    <row r="15" spans="1:9" s="9" customFormat="1" hidden="1">
      <c r="A15" s="6" t="s">
        <v>844</v>
      </c>
      <c r="B15" s="6" t="s">
        <v>1503</v>
      </c>
      <c r="C15" s="6"/>
      <c r="D15" s="6"/>
      <c r="E15" s="6"/>
      <c r="F15" s="6" t="s">
        <v>845</v>
      </c>
      <c r="G15" s="6"/>
    </row>
    <row r="16" spans="1:9" s="9" customFormat="1" hidden="1">
      <c r="A16" s="6" t="s">
        <v>861</v>
      </c>
      <c r="B16" s="6" t="s">
        <v>1503</v>
      </c>
      <c r="C16" s="6"/>
      <c r="D16" s="6"/>
      <c r="E16" s="6"/>
      <c r="F16" s="6" t="s">
        <v>862</v>
      </c>
      <c r="G16" s="6"/>
    </row>
    <row r="17" spans="1:9" s="9" customFormat="1" hidden="1">
      <c r="A17" s="6" t="s">
        <v>864</v>
      </c>
      <c r="B17" s="6" t="s">
        <v>1503</v>
      </c>
      <c r="C17" s="6"/>
      <c r="D17" s="6"/>
      <c r="E17" s="6"/>
      <c r="F17" s="6" t="s">
        <v>865</v>
      </c>
      <c r="G17" s="6"/>
    </row>
    <row r="18" spans="1:9" s="9" customFormat="1" hidden="1">
      <c r="A18" s="4" t="s">
        <v>1622</v>
      </c>
      <c r="B18" s="4" t="s">
        <v>1503</v>
      </c>
      <c r="C18" s="4"/>
      <c r="D18" s="4"/>
      <c r="E18" s="4"/>
      <c r="F18" s="4" t="s">
        <v>1623</v>
      </c>
      <c r="G18" s="4" t="s">
        <v>1624</v>
      </c>
    </row>
    <row r="19" spans="1:9" s="9" customFormat="1" hidden="1">
      <c r="A19" s="6" t="s">
        <v>957</v>
      </c>
      <c r="B19" s="6" t="s">
        <v>1503</v>
      </c>
      <c r="C19" s="6"/>
      <c r="D19" s="6"/>
      <c r="E19" s="6"/>
      <c r="F19" s="6" t="s">
        <v>958</v>
      </c>
      <c r="G19" s="6"/>
    </row>
    <row r="20" spans="1:9" s="9" customFormat="1" hidden="1">
      <c r="A20" s="6" t="s">
        <v>962</v>
      </c>
      <c r="B20" s="6" t="s">
        <v>1503</v>
      </c>
      <c r="C20" s="6"/>
      <c r="D20" s="6"/>
      <c r="E20" s="6"/>
      <c r="F20" s="6" t="s">
        <v>963</v>
      </c>
      <c r="G20" s="6"/>
    </row>
    <row r="21" spans="1:9" s="9" customFormat="1" hidden="1">
      <c r="A21" s="6" t="s">
        <v>67</v>
      </c>
      <c r="B21" s="6" t="s">
        <v>1017</v>
      </c>
      <c r="C21" s="6" t="s">
        <v>1531</v>
      </c>
      <c r="D21" s="6"/>
      <c r="E21" s="6"/>
      <c r="F21" s="6" t="s">
        <v>68</v>
      </c>
      <c r="G21" s="6"/>
    </row>
    <row r="22" spans="1:9" s="9" customFormat="1" hidden="1">
      <c r="A22" s="6" t="s">
        <v>426</v>
      </c>
      <c r="B22" s="6" t="s">
        <v>1017</v>
      </c>
      <c r="C22" s="6" t="s">
        <v>1583</v>
      </c>
      <c r="D22" s="6"/>
      <c r="E22" s="6"/>
      <c r="F22" s="6" t="s">
        <v>427</v>
      </c>
      <c r="G22" s="6"/>
    </row>
    <row r="23" spans="1:9" s="9" customFormat="1" hidden="1">
      <c r="A23" s="6" t="s">
        <v>608</v>
      </c>
      <c r="B23" s="6" t="s">
        <v>1017</v>
      </c>
      <c r="C23" s="6" t="s">
        <v>1578</v>
      </c>
      <c r="D23" s="6"/>
      <c r="E23" s="6"/>
      <c r="F23" s="6" t="s">
        <v>609</v>
      </c>
      <c r="G23" s="6"/>
    </row>
    <row r="24" spans="1:9" s="9" customFormat="1" hidden="1">
      <c r="A24" s="6" t="s">
        <v>679</v>
      </c>
      <c r="B24" s="6" t="s">
        <v>1017</v>
      </c>
      <c r="C24" s="6" t="s">
        <v>1530</v>
      </c>
      <c r="D24" s="6"/>
      <c r="E24" s="6"/>
      <c r="F24" s="6" t="s">
        <v>680</v>
      </c>
      <c r="G24" s="6"/>
    </row>
    <row r="25" spans="1:9" s="9" customFormat="1" hidden="1">
      <c r="A25" s="6" t="s">
        <v>1012</v>
      </c>
      <c r="B25" s="6" t="s">
        <v>1017</v>
      </c>
      <c r="C25" s="6" t="s">
        <v>1543</v>
      </c>
      <c r="D25" s="6"/>
      <c r="E25" s="6"/>
      <c r="F25" s="6" t="s">
        <v>1013</v>
      </c>
      <c r="G25" s="6"/>
    </row>
    <row r="26" spans="1:9" s="9" customFormat="1" hidden="1">
      <c r="A26" s="4" t="s">
        <v>1687</v>
      </c>
      <c r="B26" s="4" t="s">
        <v>1590</v>
      </c>
      <c r="C26" s="4"/>
      <c r="D26" s="4"/>
      <c r="E26" s="4"/>
      <c r="F26" s="4" t="s">
        <v>1688</v>
      </c>
      <c r="G26" s="4" t="s">
        <v>1691</v>
      </c>
    </row>
    <row r="27" spans="1:9" s="9" customFormat="1" hidden="1">
      <c r="A27" s="6" t="s">
        <v>989</v>
      </c>
      <c r="B27" s="6" t="s">
        <v>1590</v>
      </c>
      <c r="C27" s="6"/>
      <c r="D27" s="6"/>
      <c r="E27" s="6"/>
      <c r="F27" s="6" t="s">
        <v>990</v>
      </c>
      <c r="G27" s="6"/>
      <c r="H27" s="3"/>
      <c r="I27" s="3"/>
    </row>
    <row r="28" spans="1:9" s="9" customFormat="1" hidden="1">
      <c r="A28" s="6" t="s">
        <v>662</v>
      </c>
      <c r="B28" s="6" t="s">
        <v>1588</v>
      </c>
      <c r="C28" s="6"/>
      <c r="D28" s="6"/>
      <c r="E28" s="6"/>
      <c r="F28" s="6" t="s">
        <v>663</v>
      </c>
      <c r="G28" s="6"/>
    </row>
    <row r="29" spans="1:9" s="9" customFormat="1" hidden="1">
      <c r="A29" s="6" t="s">
        <v>687</v>
      </c>
      <c r="B29" s="6" t="s">
        <v>1501</v>
      </c>
      <c r="C29" s="6"/>
      <c r="D29" s="6"/>
      <c r="E29" s="6"/>
      <c r="F29" s="6" t="s">
        <v>688</v>
      </c>
      <c r="G29" s="6"/>
    </row>
    <row r="30" spans="1:9" s="3" customFormat="1" hidden="1">
      <c r="A30" s="6" t="s">
        <v>183</v>
      </c>
      <c r="B30" s="6" t="s">
        <v>1020</v>
      </c>
      <c r="C30" s="6"/>
      <c r="D30" s="6"/>
      <c r="E30" s="6"/>
      <c r="F30" s="6" t="s">
        <v>184</v>
      </c>
      <c r="G30" s="6"/>
    </row>
    <row r="31" spans="1:9" s="3" customFormat="1" hidden="1">
      <c r="A31" s="6" t="s">
        <v>185</v>
      </c>
      <c r="B31" s="6" t="s">
        <v>1020</v>
      </c>
      <c r="C31" s="6"/>
      <c r="D31" s="6"/>
      <c r="E31" s="6"/>
      <c r="F31" s="6" t="s">
        <v>186</v>
      </c>
      <c r="G31" s="6"/>
    </row>
    <row r="32" spans="1:9" s="3" customFormat="1" hidden="1">
      <c r="A32" s="4" t="s">
        <v>1641</v>
      </c>
      <c r="B32" s="6" t="s">
        <v>1020</v>
      </c>
      <c r="C32" s="6"/>
      <c r="D32" s="6"/>
      <c r="E32" s="6"/>
      <c r="F32" s="6" t="s">
        <v>187</v>
      </c>
      <c r="G32" s="6"/>
    </row>
    <row r="33" spans="1:26" s="3" customFormat="1" hidden="1">
      <c r="A33" s="6" t="s">
        <v>233</v>
      </c>
      <c r="B33" s="6" t="s">
        <v>1020</v>
      </c>
      <c r="C33" s="6"/>
      <c r="D33" s="6"/>
      <c r="E33" s="6"/>
      <c r="F33" s="6" t="s">
        <v>234</v>
      </c>
      <c r="G33" s="6"/>
    </row>
    <row r="34" spans="1:26" s="9" customFormat="1" hidden="1">
      <c r="A34" s="4" t="s">
        <v>1713</v>
      </c>
      <c r="B34" s="4" t="s">
        <v>1673</v>
      </c>
      <c r="C34" s="4"/>
      <c r="D34" s="4"/>
      <c r="E34" s="4"/>
      <c r="F34" s="4" t="s">
        <v>1714</v>
      </c>
      <c r="G34" s="4" t="s">
        <v>1732</v>
      </c>
    </row>
    <row r="35" spans="1:26" s="9" customFormat="1" hidden="1">
      <c r="A35" s="4" t="s">
        <v>1704</v>
      </c>
      <c r="B35" s="4" t="s">
        <v>1734</v>
      </c>
      <c r="C35" s="4"/>
      <c r="D35" s="4"/>
      <c r="E35" s="4"/>
      <c r="F35" s="4" t="s">
        <v>1705</v>
      </c>
      <c r="G35" s="4" t="s">
        <v>1732</v>
      </c>
      <c r="H35" s="3"/>
      <c r="I35" s="3"/>
    </row>
    <row r="36" spans="1:26" s="9" customFormat="1" hidden="1">
      <c r="A36" s="4" t="s">
        <v>1710</v>
      </c>
      <c r="B36" s="4" t="s">
        <v>1734</v>
      </c>
      <c r="C36" s="4"/>
      <c r="D36" s="4"/>
      <c r="E36" s="4"/>
      <c r="F36" s="4" t="s">
        <v>1705</v>
      </c>
      <c r="G36" s="4" t="s">
        <v>1732</v>
      </c>
    </row>
    <row r="37" spans="1:26" s="9" customFormat="1" hidden="1">
      <c r="A37" s="4" t="s">
        <v>1693</v>
      </c>
      <c r="B37" s="4" t="s">
        <v>1503</v>
      </c>
      <c r="C37" s="4"/>
      <c r="D37" s="4"/>
      <c r="E37" s="4"/>
      <c r="F37" s="4" t="s">
        <v>1694</v>
      </c>
      <c r="G37" s="4" t="s">
        <v>1732</v>
      </c>
      <c r="H37" s="3"/>
      <c r="I37" s="3"/>
    </row>
    <row r="38" spans="1:26" s="9" customFormat="1" hidden="1">
      <c r="A38" s="4" t="s">
        <v>1700</v>
      </c>
      <c r="B38" s="4" t="s">
        <v>1503</v>
      </c>
      <c r="C38" s="4"/>
      <c r="D38" s="4"/>
      <c r="E38" s="4"/>
      <c r="F38" s="4" t="s">
        <v>1701</v>
      </c>
      <c r="G38" s="4" t="s">
        <v>1732</v>
      </c>
      <c r="H38" s="3"/>
      <c r="I38" s="3"/>
    </row>
    <row r="39" spans="1:26" s="9" customFormat="1" hidden="1">
      <c r="A39" s="4" t="s">
        <v>1702</v>
      </c>
      <c r="B39" s="4" t="s">
        <v>1503</v>
      </c>
      <c r="C39" s="4"/>
      <c r="D39" s="4"/>
      <c r="E39" s="4"/>
      <c r="F39" s="4" t="s">
        <v>1703</v>
      </c>
      <c r="G39" s="4" t="s">
        <v>1732</v>
      </c>
    </row>
    <row r="40" spans="1:26" s="9" customFormat="1" hidden="1">
      <c r="A40" s="4" t="s">
        <v>1696</v>
      </c>
      <c r="B40" s="4" t="s">
        <v>1503</v>
      </c>
      <c r="C40" s="4"/>
      <c r="D40" s="4"/>
      <c r="E40" s="4"/>
      <c r="F40" s="4" t="s">
        <v>1697</v>
      </c>
      <c r="G40" s="4" t="s">
        <v>1732</v>
      </c>
      <c r="H40" s="3"/>
      <c r="I40" s="3"/>
    </row>
    <row r="41" spans="1:26" s="9" customFormat="1" hidden="1">
      <c r="A41" s="4" t="s">
        <v>1698</v>
      </c>
      <c r="B41" s="4" t="s">
        <v>1733</v>
      </c>
      <c r="C41" s="4"/>
      <c r="D41" s="4"/>
      <c r="E41" s="4"/>
      <c r="F41" s="4" t="s">
        <v>1699</v>
      </c>
      <c r="G41" s="4" t="s">
        <v>1732</v>
      </c>
    </row>
    <row r="42" spans="1:26">
      <c r="A42" s="12" t="s">
        <v>1730</v>
      </c>
      <c r="B42" s="12" t="s">
        <v>1740</v>
      </c>
      <c r="C42" s="12" t="s">
        <v>1524</v>
      </c>
      <c r="D42" s="12"/>
      <c r="E42" s="12"/>
      <c r="F42" s="12" t="s">
        <v>1731</v>
      </c>
      <c r="G42" s="4" t="s">
        <v>1732</v>
      </c>
      <c r="H42" s="3"/>
      <c r="I42" s="3"/>
    </row>
    <row r="43" spans="1:26">
      <c r="A43" s="12" t="s">
        <v>1726</v>
      </c>
      <c r="B43" s="12" t="s">
        <v>1741</v>
      </c>
      <c r="C43" s="12" t="s">
        <v>1524</v>
      </c>
      <c r="D43" s="12"/>
      <c r="E43" s="12"/>
      <c r="F43" s="12" t="s">
        <v>1727</v>
      </c>
      <c r="G43" s="4" t="s">
        <v>1732</v>
      </c>
      <c r="H43" s="3"/>
      <c r="I43" s="3"/>
      <c r="J43" s="1" t="s">
        <v>1015</v>
      </c>
      <c r="Z43" s="1" t="s">
        <v>1015</v>
      </c>
    </row>
    <row r="44" spans="1:26">
      <c r="A44" s="12" t="s">
        <v>1722</v>
      </c>
      <c r="B44" s="12" t="s">
        <v>1737</v>
      </c>
      <c r="C44" s="12" t="s">
        <v>1524</v>
      </c>
      <c r="D44" s="12"/>
      <c r="E44" s="12"/>
      <c r="F44" s="12" t="s">
        <v>1723</v>
      </c>
      <c r="G44" s="4" t="s">
        <v>1732</v>
      </c>
      <c r="H44" s="3"/>
      <c r="I44" s="3"/>
      <c r="J44" s="1" t="s">
        <v>1016</v>
      </c>
      <c r="Z44" s="1" t="s">
        <v>1016</v>
      </c>
    </row>
    <row r="45" spans="1:26">
      <c r="A45" s="12" t="s">
        <v>1711</v>
      </c>
      <c r="B45" s="12" t="s">
        <v>1744</v>
      </c>
      <c r="C45" s="12" t="s">
        <v>1524</v>
      </c>
      <c r="D45" s="12"/>
      <c r="E45" s="12"/>
      <c r="F45" s="12" t="s">
        <v>1712</v>
      </c>
      <c r="G45" s="4" t="s">
        <v>1732</v>
      </c>
      <c r="H45" s="3"/>
      <c r="I45" s="3"/>
      <c r="J45" s="1" t="s">
        <v>1018</v>
      </c>
      <c r="Z45" s="1" t="s">
        <v>1018</v>
      </c>
    </row>
    <row r="46" spans="1:26">
      <c r="A46" s="12" t="s">
        <v>1708</v>
      </c>
      <c r="B46" s="12" t="s">
        <v>1736</v>
      </c>
      <c r="C46" s="12" t="s">
        <v>1524</v>
      </c>
      <c r="D46" s="12"/>
      <c r="E46" s="12"/>
      <c r="F46" s="12" t="s">
        <v>1709</v>
      </c>
      <c r="G46" s="4" t="s">
        <v>1732</v>
      </c>
      <c r="H46" s="3"/>
      <c r="I46" s="3"/>
      <c r="J46" s="2" t="s">
        <v>1749</v>
      </c>
      <c r="Z46" s="2" t="s">
        <v>1749</v>
      </c>
    </row>
    <row r="47" spans="1:26">
      <c r="A47" s="12" t="s">
        <v>1718</v>
      </c>
      <c r="B47" s="12" t="s">
        <v>1739</v>
      </c>
      <c r="C47" s="12" t="s">
        <v>1509</v>
      </c>
      <c r="D47" s="12"/>
      <c r="E47" s="12"/>
      <c r="F47" s="12" t="s">
        <v>1719</v>
      </c>
      <c r="G47" s="4" t="s">
        <v>1732</v>
      </c>
      <c r="H47" s="3"/>
      <c r="I47" s="3"/>
      <c r="J47" s="2" t="s">
        <v>1748</v>
      </c>
      <c r="Z47" s="2" t="s">
        <v>1748</v>
      </c>
    </row>
    <row r="48" spans="1:26">
      <c r="A48" s="12" t="s">
        <v>1724</v>
      </c>
      <c r="B48" s="12" t="s">
        <v>1743</v>
      </c>
      <c r="C48" s="12" t="s">
        <v>1509</v>
      </c>
      <c r="D48" s="12"/>
      <c r="E48" s="12"/>
      <c r="F48" s="12" t="s">
        <v>1725</v>
      </c>
      <c r="G48" s="4" t="s">
        <v>1732</v>
      </c>
      <c r="J48" s="2" t="s">
        <v>1019</v>
      </c>
      <c r="Z48" s="2" t="s">
        <v>1019</v>
      </c>
    </row>
    <row r="49" spans="1:9">
      <c r="A49" s="12" t="s">
        <v>1695</v>
      </c>
      <c r="B49" s="12" t="s">
        <v>1735</v>
      </c>
      <c r="C49" s="12" t="s">
        <v>1509</v>
      </c>
      <c r="D49" s="12"/>
      <c r="E49" s="12"/>
      <c r="F49" s="12" t="s">
        <v>63</v>
      </c>
      <c r="G49" s="4" t="s">
        <v>1732</v>
      </c>
    </row>
    <row r="50" spans="1:9">
      <c r="A50" s="12" t="s">
        <v>1728</v>
      </c>
      <c r="B50" s="12" t="s">
        <v>1738</v>
      </c>
      <c r="C50" s="12" t="s">
        <v>1509</v>
      </c>
      <c r="D50" s="12"/>
      <c r="E50" s="12"/>
      <c r="F50" s="12" t="s">
        <v>1729</v>
      </c>
      <c r="G50" s="4" t="s">
        <v>1732</v>
      </c>
    </row>
    <row r="51" spans="1:9">
      <c r="A51" s="12" t="s">
        <v>1706</v>
      </c>
      <c r="B51" s="12" t="s">
        <v>1747</v>
      </c>
      <c r="C51" s="12" t="s">
        <v>1509</v>
      </c>
      <c r="D51" s="12"/>
      <c r="E51" s="12"/>
      <c r="F51" s="12" t="s">
        <v>1707</v>
      </c>
      <c r="G51" s="4" t="s">
        <v>1732</v>
      </c>
    </row>
    <row r="52" spans="1:9">
      <c r="A52" s="12" t="s">
        <v>1716</v>
      </c>
      <c r="B52" s="12" t="s">
        <v>1742</v>
      </c>
      <c r="C52" s="12" t="s">
        <v>1515</v>
      </c>
      <c r="D52" s="12"/>
      <c r="E52" s="12"/>
      <c r="F52" s="12" t="s">
        <v>1717</v>
      </c>
      <c r="G52" s="4" t="s">
        <v>1732</v>
      </c>
    </row>
    <row r="53" spans="1:9">
      <c r="A53" s="12" t="s">
        <v>1715</v>
      </c>
      <c r="B53" s="12" t="s">
        <v>1745</v>
      </c>
      <c r="C53" s="12" t="s">
        <v>1515</v>
      </c>
      <c r="D53" s="12"/>
      <c r="E53" s="12"/>
      <c r="F53" s="12" t="s">
        <v>535</v>
      </c>
      <c r="G53" s="4" t="s">
        <v>1732</v>
      </c>
    </row>
    <row r="54" spans="1:9">
      <c r="A54" s="12" t="s">
        <v>1720</v>
      </c>
      <c r="B54" s="12" t="s">
        <v>1746</v>
      </c>
      <c r="C54" s="12" t="s">
        <v>1515</v>
      </c>
      <c r="D54" s="12"/>
      <c r="E54" s="12"/>
      <c r="F54" s="12" t="s">
        <v>1721</v>
      </c>
      <c r="G54" s="4" t="s">
        <v>1732</v>
      </c>
    </row>
    <row r="55" spans="1:9">
      <c r="A55" s="5" t="s">
        <v>1689</v>
      </c>
      <c r="B55" s="5" t="s">
        <v>1692</v>
      </c>
      <c r="C55" s="5" t="s">
        <v>1524</v>
      </c>
      <c r="D55" s="5"/>
      <c r="E55" s="5"/>
      <c r="F55" s="5" t="s">
        <v>1690</v>
      </c>
      <c r="G55" s="5" t="s">
        <v>1691</v>
      </c>
      <c r="H55" s="3"/>
      <c r="I55" s="3"/>
    </row>
    <row r="56" spans="1:9">
      <c r="A56" s="5" t="s">
        <v>1637</v>
      </c>
      <c r="B56" s="5" t="s">
        <v>1680</v>
      </c>
      <c r="C56" s="5" t="s">
        <v>1524</v>
      </c>
      <c r="D56" s="5" t="s">
        <v>1674</v>
      </c>
      <c r="E56" s="5"/>
      <c r="F56" s="5" t="s">
        <v>1638</v>
      </c>
      <c r="G56" s="5" t="s">
        <v>1672</v>
      </c>
      <c r="H56" s="10"/>
      <c r="I56" s="10"/>
    </row>
    <row r="57" spans="1:9">
      <c r="A57" s="5" t="s">
        <v>1662</v>
      </c>
      <c r="B57" s="7" t="s">
        <v>1684</v>
      </c>
      <c r="C57" s="5" t="s">
        <v>1524</v>
      </c>
      <c r="D57" s="5"/>
      <c r="E57" s="5"/>
      <c r="F57" s="5" t="s">
        <v>157</v>
      </c>
      <c r="G57" s="5" t="s">
        <v>1672</v>
      </c>
      <c r="H57" s="10"/>
      <c r="I57" s="10"/>
    </row>
    <row r="58" spans="1:9">
      <c r="A58" s="5" t="s">
        <v>1644</v>
      </c>
      <c r="B58" s="5" t="s">
        <v>1677</v>
      </c>
      <c r="C58" s="5" t="s">
        <v>1509</v>
      </c>
      <c r="D58" s="5"/>
      <c r="E58" s="5"/>
      <c r="F58" s="5" t="s">
        <v>1645</v>
      </c>
      <c r="G58" s="5" t="s">
        <v>1672</v>
      </c>
      <c r="H58" s="3"/>
      <c r="I58" s="3"/>
    </row>
    <row r="59" spans="1:9">
      <c r="A59" s="5" t="s">
        <v>1642</v>
      </c>
      <c r="B59" s="5" t="s">
        <v>1681</v>
      </c>
      <c r="C59" s="5" t="s">
        <v>1509</v>
      </c>
      <c r="D59" s="5"/>
      <c r="E59" s="5"/>
      <c r="F59" s="5" t="s">
        <v>1643</v>
      </c>
      <c r="G59" s="5" t="s">
        <v>1672</v>
      </c>
      <c r="H59" s="3"/>
      <c r="I59" s="3"/>
    </row>
    <row r="60" spans="1:9">
      <c r="A60" s="5" t="s">
        <v>1660</v>
      </c>
      <c r="B60" s="5" t="s">
        <v>1682</v>
      </c>
      <c r="C60" s="5" t="s">
        <v>1509</v>
      </c>
      <c r="D60" s="5"/>
      <c r="E60" s="5"/>
      <c r="F60" s="5" t="s">
        <v>1661</v>
      </c>
      <c r="G60" s="5" t="s">
        <v>1672</v>
      </c>
      <c r="H60" s="3"/>
      <c r="I60" s="3"/>
    </row>
    <row r="61" spans="1:9">
      <c r="A61" s="5" t="s">
        <v>1654</v>
      </c>
      <c r="B61" s="5" t="s">
        <v>1683</v>
      </c>
      <c r="C61" s="5" t="s">
        <v>1509</v>
      </c>
      <c r="D61" s="5"/>
      <c r="E61" s="5"/>
      <c r="F61" s="5" t="s">
        <v>1655</v>
      </c>
      <c r="G61" s="5" t="s">
        <v>1672</v>
      </c>
    </row>
    <row r="62" spans="1:9" s="10" customFormat="1">
      <c r="A62" s="5" t="s">
        <v>1666</v>
      </c>
      <c r="B62" s="5" t="s">
        <v>1679</v>
      </c>
      <c r="C62" s="5" t="s">
        <v>1509</v>
      </c>
      <c r="D62" s="5"/>
      <c r="E62" s="5"/>
      <c r="F62" s="5" t="s">
        <v>1667</v>
      </c>
      <c r="G62" s="5" t="s">
        <v>1672</v>
      </c>
      <c r="H62" s="11"/>
      <c r="I62" s="11"/>
    </row>
    <row r="63" spans="1:9" s="10" customFormat="1">
      <c r="A63" s="5" t="s">
        <v>1658</v>
      </c>
      <c r="B63" s="5" t="s">
        <v>1676</v>
      </c>
      <c r="C63" s="5" t="s">
        <v>1509</v>
      </c>
      <c r="D63" s="5" t="s">
        <v>1675</v>
      </c>
      <c r="E63" s="5"/>
      <c r="F63" s="5" t="s">
        <v>1659</v>
      </c>
      <c r="G63" s="5" t="s">
        <v>1672</v>
      </c>
      <c r="H63" s="3"/>
      <c r="I63" s="3"/>
    </row>
    <row r="64" spans="1:9">
      <c r="A64" s="5" t="s">
        <v>1653</v>
      </c>
      <c r="B64" s="5" t="s">
        <v>1685</v>
      </c>
      <c r="C64" s="5" t="s">
        <v>1509</v>
      </c>
      <c r="D64" s="5"/>
      <c r="E64" s="5"/>
      <c r="F64" s="5" t="s">
        <v>911</v>
      </c>
      <c r="G64" s="5" t="s">
        <v>1672</v>
      </c>
    </row>
    <row r="65" spans="1:9" s="10" customFormat="1">
      <c r="A65" s="5" t="s">
        <v>1670</v>
      </c>
      <c r="B65" s="5" t="s">
        <v>1686</v>
      </c>
      <c r="C65" s="5" t="s">
        <v>1509</v>
      </c>
      <c r="D65" s="5"/>
      <c r="E65" s="5"/>
      <c r="F65" s="5" t="s">
        <v>1671</v>
      </c>
      <c r="G65" s="5" t="s">
        <v>1672</v>
      </c>
      <c r="H65" s="3"/>
      <c r="I65" s="3"/>
    </row>
    <row r="66" spans="1:9">
      <c r="A66" s="5" t="s">
        <v>1650</v>
      </c>
      <c r="B66" s="5" t="s">
        <v>1678</v>
      </c>
      <c r="C66" s="5" t="s">
        <v>1515</v>
      </c>
      <c r="D66" s="5"/>
      <c r="E66" s="5"/>
      <c r="F66" s="5" t="s">
        <v>876</v>
      </c>
      <c r="G66" s="5" t="s">
        <v>1672</v>
      </c>
      <c r="H66" s="3"/>
      <c r="I66" s="3"/>
    </row>
    <row r="67" spans="1:9">
      <c r="A67" s="5" t="s">
        <v>1608</v>
      </c>
      <c r="B67" s="5" t="s">
        <v>1627</v>
      </c>
      <c r="C67" s="5" t="s">
        <v>1636</v>
      </c>
      <c r="D67" s="5"/>
      <c r="E67" s="5"/>
      <c r="F67" s="5" t="s">
        <v>1609</v>
      </c>
      <c r="G67" s="5" t="s">
        <v>1624</v>
      </c>
    </row>
    <row r="68" spans="1:9">
      <c r="A68" s="5" t="s">
        <v>1606</v>
      </c>
      <c r="B68" s="5" t="s">
        <v>1626</v>
      </c>
      <c r="C68" s="5" t="s">
        <v>1569</v>
      </c>
      <c r="D68" s="5"/>
      <c r="E68" s="5"/>
      <c r="F68" s="5" t="s">
        <v>1607</v>
      </c>
      <c r="G68" s="5" t="s">
        <v>1624</v>
      </c>
      <c r="H68" s="3"/>
      <c r="I68" s="3"/>
    </row>
    <row r="69" spans="1:9">
      <c r="A69" s="5" t="s">
        <v>1604</v>
      </c>
      <c r="B69" s="5" t="s">
        <v>1625</v>
      </c>
      <c r="C69" s="5" t="s">
        <v>1569</v>
      </c>
      <c r="D69" s="5"/>
      <c r="E69" s="5"/>
      <c r="F69" s="5" t="s">
        <v>1605</v>
      </c>
      <c r="G69" s="5" t="s">
        <v>1624</v>
      </c>
      <c r="H69" s="3"/>
      <c r="I69" s="3"/>
    </row>
    <row r="70" spans="1:9">
      <c r="A70" s="5" t="s">
        <v>1620</v>
      </c>
      <c r="B70" s="5" t="s">
        <v>1628</v>
      </c>
      <c r="C70" s="5" t="s">
        <v>1559</v>
      </c>
      <c r="D70" s="5"/>
      <c r="E70" s="5"/>
      <c r="F70" s="5" t="s">
        <v>1621</v>
      </c>
      <c r="G70" s="5" t="s">
        <v>1624</v>
      </c>
    </row>
    <row r="71" spans="1:9">
      <c r="A71" s="5" t="s">
        <v>1600</v>
      </c>
      <c r="B71" s="5" t="s">
        <v>1630</v>
      </c>
      <c r="C71" s="5" t="s">
        <v>1524</v>
      </c>
      <c r="D71" s="5"/>
      <c r="E71" s="5"/>
      <c r="F71" s="5" t="s">
        <v>1601</v>
      </c>
      <c r="G71" s="5" t="s">
        <v>1624</v>
      </c>
      <c r="H71" s="3"/>
      <c r="I71" s="3"/>
    </row>
    <row r="72" spans="1:9">
      <c r="A72" s="5" t="s">
        <v>1610</v>
      </c>
      <c r="B72" s="5" t="s">
        <v>1634</v>
      </c>
      <c r="C72" s="5" t="s">
        <v>1524</v>
      </c>
      <c r="D72" s="5"/>
      <c r="E72" s="5"/>
      <c r="F72" s="5" t="s">
        <v>1611</v>
      </c>
      <c r="G72" s="5" t="s">
        <v>1624</v>
      </c>
      <c r="H72" s="3"/>
      <c r="I72" s="3"/>
    </row>
    <row r="73" spans="1:9">
      <c r="A73" s="5" t="s">
        <v>1612</v>
      </c>
      <c r="B73" s="5" t="s">
        <v>1635</v>
      </c>
      <c r="C73" s="5" t="s">
        <v>1524</v>
      </c>
      <c r="D73" s="5"/>
      <c r="E73" s="5"/>
      <c r="F73" s="5" t="s">
        <v>1613</v>
      </c>
      <c r="G73" s="5" t="s">
        <v>1624</v>
      </c>
    </row>
    <row r="74" spans="1:9">
      <c r="A74" s="5" t="s">
        <v>1614</v>
      </c>
      <c r="B74" s="5" t="s">
        <v>1629</v>
      </c>
      <c r="C74" s="5" t="s">
        <v>1509</v>
      </c>
      <c r="D74" s="5"/>
      <c r="E74" s="5"/>
      <c r="F74" s="5" t="s">
        <v>1615</v>
      </c>
      <c r="G74" s="5" t="s">
        <v>1624</v>
      </c>
    </row>
    <row r="75" spans="1:9">
      <c r="A75" s="5" t="s">
        <v>1618</v>
      </c>
      <c r="B75" s="5" t="s">
        <v>1632</v>
      </c>
      <c r="C75" s="5" t="s">
        <v>1509</v>
      </c>
      <c r="D75" s="5"/>
      <c r="E75" s="5"/>
      <c r="F75" s="5" t="s">
        <v>1619</v>
      </c>
      <c r="G75" s="5" t="s">
        <v>1624</v>
      </c>
      <c r="H75" s="3"/>
      <c r="I75" s="3"/>
    </row>
    <row r="76" spans="1:9">
      <c r="A76" s="5" t="s">
        <v>1602</v>
      </c>
      <c r="B76" s="5" t="s">
        <v>1633</v>
      </c>
      <c r="C76" s="5" t="s">
        <v>1509</v>
      </c>
      <c r="D76" s="5"/>
      <c r="E76" s="5"/>
      <c r="F76" s="5" t="s">
        <v>1603</v>
      </c>
      <c r="G76" s="5" t="s">
        <v>1624</v>
      </c>
    </row>
    <row r="77" spans="1:9">
      <c r="A77" s="5" t="s">
        <v>1616</v>
      </c>
      <c r="B77" s="5" t="s">
        <v>1631</v>
      </c>
      <c r="C77" s="5" t="s">
        <v>1509</v>
      </c>
      <c r="D77" s="5"/>
      <c r="E77" s="5"/>
      <c r="F77" s="5" t="s">
        <v>1617</v>
      </c>
      <c r="G77" s="5" t="s">
        <v>1624</v>
      </c>
    </row>
    <row r="78" spans="1:9">
      <c r="A78" s="8" t="s">
        <v>615</v>
      </c>
      <c r="B78" s="8" t="s">
        <v>1507</v>
      </c>
      <c r="C78" s="8" t="s">
        <v>1550</v>
      </c>
      <c r="D78" s="8"/>
      <c r="E78" s="8"/>
      <c r="F78" s="8" t="s">
        <v>616</v>
      </c>
      <c r="G78" s="8"/>
    </row>
    <row r="79" spans="1:9">
      <c r="A79" s="8" t="s">
        <v>278</v>
      </c>
      <c r="B79" s="8" t="s">
        <v>1505</v>
      </c>
      <c r="C79" s="8" t="s">
        <v>1562</v>
      </c>
      <c r="D79" s="8"/>
      <c r="E79" s="8"/>
      <c r="F79" s="8" t="s">
        <v>279</v>
      </c>
      <c r="G79" s="8"/>
      <c r="H79" s="3"/>
      <c r="I79" s="3"/>
    </row>
    <row r="80" spans="1:9">
      <c r="A80" s="8" t="s">
        <v>78</v>
      </c>
      <c r="B80" s="8" t="s">
        <v>1561</v>
      </c>
      <c r="C80" s="8" t="s">
        <v>1562</v>
      </c>
      <c r="D80" s="8"/>
      <c r="E80" s="8"/>
      <c r="F80" s="8" t="s">
        <v>79</v>
      </c>
      <c r="G80" s="8"/>
    </row>
    <row r="81" spans="1:9">
      <c r="A81" s="8" t="s">
        <v>474</v>
      </c>
      <c r="B81" s="8" t="s">
        <v>1506</v>
      </c>
      <c r="C81" s="8" t="s">
        <v>1562</v>
      </c>
      <c r="D81" s="8"/>
      <c r="E81" s="8"/>
      <c r="F81" s="8" t="s">
        <v>475</v>
      </c>
      <c r="G81" s="8"/>
    </row>
    <row r="82" spans="1:9">
      <c r="A82" s="8" t="s">
        <v>827</v>
      </c>
      <c r="B82" s="8" t="s">
        <v>1570</v>
      </c>
      <c r="C82" s="8" t="s">
        <v>1571</v>
      </c>
      <c r="D82" s="8"/>
      <c r="E82" s="8"/>
      <c r="F82" s="8" t="s">
        <v>828</v>
      </c>
      <c r="G82" s="8"/>
      <c r="H82" s="3"/>
      <c r="I82" s="3"/>
    </row>
    <row r="83" spans="1:9">
      <c r="A83" s="8" t="s">
        <v>257</v>
      </c>
      <c r="B83" s="8" t="s">
        <v>1568</v>
      </c>
      <c r="C83" s="8" t="s">
        <v>1569</v>
      </c>
      <c r="D83" s="8"/>
      <c r="E83" s="8"/>
      <c r="F83" s="8" t="s">
        <v>258</v>
      </c>
      <c r="G83" s="8"/>
    </row>
    <row r="84" spans="1:9">
      <c r="A84" s="8" t="s">
        <v>625</v>
      </c>
      <c r="B84" s="8" t="s">
        <v>1567</v>
      </c>
      <c r="C84" s="8" t="s">
        <v>1559</v>
      </c>
      <c r="D84" s="8"/>
      <c r="E84" s="8"/>
      <c r="F84" s="8" t="s">
        <v>626</v>
      </c>
      <c r="G84" s="8"/>
    </row>
    <row r="85" spans="1:9">
      <c r="A85" s="8" t="s">
        <v>319</v>
      </c>
      <c r="B85" s="8" t="s">
        <v>1560</v>
      </c>
      <c r="C85" s="8" t="s">
        <v>1559</v>
      </c>
      <c r="D85" s="8"/>
      <c r="E85" s="8"/>
      <c r="F85" s="8" t="s">
        <v>320</v>
      </c>
      <c r="G85" s="8"/>
      <c r="H85" s="10"/>
      <c r="I85" s="10"/>
    </row>
    <row r="86" spans="1:9" s="10" customFormat="1">
      <c r="A86" s="8" t="s">
        <v>9</v>
      </c>
      <c r="B86" s="8" t="s">
        <v>1504</v>
      </c>
      <c r="C86" s="8" t="s">
        <v>1559</v>
      </c>
      <c r="D86" s="8"/>
      <c r="E86" s="8"/>
      <c r="F86" s="8" t="s">
        <v>10</v>
      </c>
      <c r="G86" s="8"/>
      <c r="H86" s="11"/>
      <c r="I86" s="11"/>
    </row>
    <row r="87" spans="1:9" s="10" customFormat="1">
      <c r="A87" s="8" t="s">
        <v>264</v>
      </c>
      <c r="B87" s="8" t="s">
        <v>1558</v>
      </c>
      <c r="C87" s="8" t="s">
        <v>1559</v>
      </c>
      <c r="D87" s="8"/>
      <c r="E87" s="8"/>
      <c r="F87" s="8" t="s">
        <v>265</v>
      </c>
      <c r="G87" s="8"/>
      <c r="H87" s="3"/>
      <c r="I87" s="3"/>
    </row>
    <row r="88" spans="1:9" s="10" customFormat="1">
      <c r="A88" s="8" t="s">
        <v>813</v>
      </c>
      <c r="B88" s="8" t="s">
        <v>1557</v>
      </c>
      <c r="C88" s="8" t="s">
        <v>1524</v>
      </c>
      <c r="D88" s="8"/>
      <c r="E88" s="8"/>
      <c r="F88" s="8" t="s">
        <v>814</v>
      </c>
      <c r="G88" s="8"/>
      <c r="H88" s="3"/>
      <c r="I88" s="3"/>
    </row>
    <row r="89" spans="1:9" s="10" customFormat="1">
      <c r="A89" s="8" t="s">
        <v>283</v>
      </c>
      <c r="B89" s="8" t="s">
        <v>1553</v>
      </c>
      <c r="C89" s="8" t="s">
        <v>1524</v>
      </c>
      <c r="D89" s="8"/>
      <c r="E89" s="8"/>
      <c r="F89" s="8" t="s">
        <v>284</v>
      </c>
      <c r="G89" s="8"/>
      <c r="H89" s="3"/>
      <c r="I89" s="3"/>
    </row>
    <row r="90" spans="1:9">
      <c r="A90" s="8" t="s">
        <v>619</v>
      </c>
      <c r="B90" s="8" t="s">
        <v>1552</v>
      </c>
      <c r="C90" s="8" t="s">
        <v>1524</v>
      </c>
      <c r="D90" s="8"/>
      <c r="E90" s="8"/>
      <c r="F90" s="8" t="s">
        <v>620</v>
      </c>
      <c r="G90" s="8"/>
    </row>
    <row r="91" spans="1:9">
      <c r="A91" s="8" t="s">
        <v>217</v>
      </c>
      <c r="B91" s="8" t="s">
        <v>1584</v>
      </c>
      <c r="C91" s="8" t="s">
        <v>1524</v>
      </c>
      <c r="D91" s="8"/>
      <c r="E91" s="8"/>
      <c r="F91" s="8" t="s">
        <v>218</v>
      </c>
      <c r="G91" s="8"/>
      <c r="H91" s="3"/>
      <c r="I91" s="3"/>
    </row>
    <row r="92" spans="1:9">
      <c r="A92" s="8" t="s">
        <v>943</v>
      </c>
      <c r="B92" s="8" t="s">
        <v>1551</v>
      </c>
      <c r="C92" s="8" t="s">
        <v>1524</v>
      </c>
      <c r="D92" s="8"/>
      <c r="E92" s="8"/>
      <c r="F92" s="8" t="s">
        <v>944</v>
      </c>
      <c r="G92" s="8"/>
      <c r="H92" s="10"/>
      <c r="I92" s="10"/>
    </row>
    <row r="93" spans="1:9">
      <c r="A93" s="8" t="s">
        <v>967</v>
      </c>
      <c r="B93" s="8" t="s">
        <v>1542</v>
      </c>
      <c r="C93" s="8" t="s">
        <v>1524</v>
      </c>
      <c r="D93" s="8"/>
      <c r="E93" s="8"/>
      <c r="F93" s="8" t="s">
        <v>968</v>
      </c>
      <c r="G93" s="8"/>
    </row>
    <row r="94" spans="1:9">
      <c r="A94" s="8" t="s">
        <v>603</v>
      </c>
      <c r="B94" s="8" t="s">
        <v>1589</v>
      </c>
      <c r="C94" s="8" t="s">
        <v>1524</v>
      </c>
      <c r="D94" s="8"/>
      <c r="E94" s="8"/>
      <c r="F94" s="8" t="s">
        <v>604</v>
      </c>
      <c r="G94" s="8"/>
    </row>
    <row r="95" spans="1:9">
      <c r="A95" s="8" t="s">
        <v>348</v>
      </c>
      <c r="B95" s="8" t="s">
        <v>1526</v>
      </c>
      <c r="C95" s="8" t="s">
        <v>1524</v>
      </c>
      <c r="D95" s="8"/>
      <c r="E95" s="8"/>
      <c r="F95" s="8" t="s">
        <v>349</v>
      </c>
      <c r="G95" s="8"/>
    </row>
    <row r="96" spans="1:9">
      <c r="A96" s="8" t="s">
        <v>231</v>
      </c>
      <c r="B96" s="8" t="s">
        <v>1523</v>
      </c>
      <c r="C96" s="8" t="s">
        <v>1524</v>
      </c>
      <c r="D96" s="8"/>
      <c r="E96" s="8"/>
      <c r="F96" s="8" t="s">
        <v>232</v>
      </c>
      <c r="G96" s="8"/>
      <c r="H96" s="3"/>
      <c r="I96" s="3"/>
    </row>
    <row r="97" spans="1:9" s="10" customFormat="1">
      <c r="A97" s="8" t="s">
        <v>613</v>
      </c>
      <c r="B97" s="8" t="s">
        <v>1563</v>
      </c>
      <c r="C97" s="8" t="s">
        <v>1524</v>
      </c>
      <c r="D97" s="8"/>
      <c r="E97" s="8"/>
      <c r="F97" s="8" t="s">
        <v>614</v>
      </c>
      <c r="G97" s="8"/>
      <c r="H97" s="11"/>
      <c r="I97" s="11"/>
    </row>
    <row r="98" spans="1:9">
      <c r="A98" s="8" t="s">
        <v>883</v>
      </c>
      <c r="B98" s="8" t="s">
        <v>1587</v>
      </c>
      <c r="C98" s="8" t="s">
        <v>1509</v>
      </c>
      <c r="D98" s="8"/>
      <c r="E98" s="8"/>
      <c r="F98" s="8" t="s">
        <v>884</v>
      </c>
      <c r="G98" s="8"/>
    </row>
    <row r="99" spans="1:9">
      <c r="A99" s="8" t="s">
        <v>350</v>
      </c>
      <c r="B99" s="8" t="s">
        <v>1596</v>
      </c>
      <c r="C99" s="8" t="s">
        <v>1509</v>
      </c>
      <c r="D99" s="8"/>
      <c r="E99" s="8"/>
      <c r="F99" s="8" t="s">
        <v>351</v>
      </c>
      <c r="G99" s="8"/>
      <c r="H99" s="10"/>
      <c r="I99" s="10"/>
    </row>
    <row r="100" spans="1:9">
      <c r="A100" s="8" t="s">
        <v>891</v>
      </c>
      <c r="B100" s="8" t="s">
        <v>1555</v>
      </c>
      <c r="C100" s="8" t="s">
        <v>1509</v>
      </c>
      <c r="D100" s="8"/>
      <c r="E100" s="8"/>
      <c r="F100" s="8" t="s">
        <v>892</v>
      </c>
      <c r="G100" s="8"/>
    </row>
    <row r="101" spans="1:9">
      <c r="A101" s="8" t="s">
        <v>337</v>
      </c>
      <c r="B101" s="8" t="s">
        <v>1585</v>
      </c>
      <c r="C101" s="8" t="s">
        <v>1509</v>
      </c>
      <c r="D101" s="8"/>
      <c r="E101" s="8"/>
      <c r="F101" s="8" t="s">
        <v>338</v>
      </c>
      <c r="G101" s="8"/>
    </row>
    <row r="102" spans="1:9">
      <c r="A102" s="8" t="s">
        <v>749</v>
      </c>
      <c r="B102" s="8" t="s">
        <v>1592</v>
      </c>
      <c r="C102" s="8" t="s">
        <v>1509</v>
      </c>
      <c r="D102" s="8"/>
      <c r="E102" s="8"/>
      <c r="F102" s="8" t="s">
        <v>750</v>
      </c>
      <c r="G102" s="8"/>
      <c r="H102" s="3"/>
      <c r="I102" s="3"/>
    </row>
    <row r="103" spans="1:9">
      <c r="A103" s="8" t="s">
        <v>566</v>
      </c>
      <c r="B103" s="8" t="s">
        <v>1549</v>
      </c>
      <c r="C103" s="8" t="s">
        <v>1509</v>
      </c>
      <c r="D103" s="8"/>
      <c r="E103" s="8"/>
      <c r="F103" s="8" t="s">
        <v>567</v>
      </c>
      <c r="G103" s="8"/>
      <c r="H103" s="3"/>
      <c r="I103" s="3"/>
    </row>
    <row r="104" spans="1:9">
      <c r="A104" s="8" t="s">
        <v>978</v>
      </c>
      <c r="B104" s="8" t="s">
        <v>1548</v>
      </c>
      <c r="C104" s="8" t="s">
        <v>1509</v>
      </c>
      <c r="D104" s="8"/>
      <c r="E104" s="8"/>
      <c r="F104" s="8" t="s">
        <v>979</v>
      </c>
      <c r="G104" s="8"/>
    </row>
    <row r="105" spans="1:9">
      <c r="A105" s="8" t="s">
        <v>100</v>
      </c>
      <c r="B105" s="8" t="s">
        <v>1566</v>
      </c>
      <c r="C105" s="8" t="s">
        <v>1509</v>
      </c>
      <c r="D105" s="8"/>
      <c r="E105" s="8"/>
      <c r="F105" s="8" t="s">
        <v>101</v>
      </c>
      <c r="G105" s="8"/>
    </row>
    <row r="106" spans="1:9">
      <c r="A106" s="8" t="s">
        <v>150</v>
      </c>
      <c r="B106" s="8" t="s">
        <v>1595</v>
      </c>
      <c r="C106" s="8" t="s">
        <v>1509</v>
      </c>
      <c r="D106" s="8"/>
      <c r="E106" s="8"/>
      <c r="F106" s="8" t="s">
        <v>151</v>
      </c>
      <c r="G106" s="8"/>
      <c r="H106" s="3"/>
      <c r="I106" s="3"/>
    </row>
    <row r="107" spans="1:9">
      <c r="A107" s="8" t="s">
        <v>617</v>
      </c>
      <c r="B107" s="8" t="s">
        <v>1581</v>
      </c>
      <c r="C107" s="8" t="s">
        <v>1509</v>
      </c>
      <c r="D107" s="8"/>
      <c r="E107" s="8"/>
      <c r="F107" s="8" t="s">
        <v>618</v>
      </c>
      <c r="G107" s="8"/>
      <c r="H107" s="10"/>
      <c r="I107" s="10"/>
    </row>
    <row r="108" spans="1:9">
      <c r="A108" s="8" t="s">
        <v>167</v>
      </c>
      <c r="B108" s="8" t="s">
        <v>1547</v>
      </c>
      <c r="C108" s="8" t="s">
        <v>1509</v>
      </c>
      <c r="D108" s="8"/>
      <c r="E108" s="8"/>
      <c r="F108" s="8" t="s">
        <v>168</v>
      </c>
      <c r="G108" s="8"/>
      <c r="H108" s="3"/>
      <c r="I108" s="3"/>
    </row>
    <row r="109" spans="1:9" s="10" customFormat="1">
      <c r="A109" s="8" t="s">
        <v>466</v>
      </c>
      <c r="B109" s="8" t="s">
        <v>1591</v>
      </c>
      <c r="C109" s="8" t="s">
        <v>1509</v>
      </c>
      <c r="D109" s="8"/>
      <c r="E109" s="8"/>
      <c r="F109" s="8" t="s">
        <v>467</v>
      </c>
      <c r="G109" s="8"/>
      <c r="H109" s="3"/>
      <c r="I109" s="3"/>
    </row>
    <row r="110" spans="1:9" s="10" customFormat="1">
      <c r="A110" s="8" t="s">
        <v>152</v>
      </c>
      <c r="B110" s="8" t="s">
        <v>1580</v>
      </c>
      <c r="C110" s="8" t="s">
        <v>1509</v>
      </c>
      <c r="D110" s="8"/>
      <c r="E110" s="8"/>
      <c r="F110" s="8" t="s">
        <v>153</v>
      </c>
      <c r="G110" s="8"/>
      <c r="H110" s="3"/>
      <c r="I110" s="3"/>
    </row>
    <row r="111" spans="1:9" s="10" customFormat="1">
      <c r="A111" s="8" t="s">
        <v>62</v>
      </c>
      <c r="B111" s="8" t="s">
        <v>1579</v>
      </c>
      <c r="C111" s="8" t="s">
        <v>1509</v>
      </c>
      <c r="D111" s="8"/>
      <c r="E111" s="8"/>
      <c r="F111" s="8" t="s">
        <v>63</v>
      </c>
      <c r="G111" s="8"/>
      <c r="H111" s="11"/>
      <c r="I111" s="11"/>
    </row>
    <row r="112" spans="1:9">
      <c r="A112" s="8" t="s">
        <v>573</v>
      </c>
      <c r="B112" s="8" t="s">
        <v>1546</v>
      </c>
      <c r="C112" s="8" t="s">
        <v>1509</v>
      </c>
      <c r="D112" s="8"/>
      <c r="E112" s="8"/>
      <c r="F112" s="8" t="s">
        <v>574</v>
      </c>
      <c r="G112" s="8"/>
      <c r="H112" s="3"/>
      <c r="I112" s="3"/>
    </row>
    <row r="113" spans="1:9">
      <c r="A113" s="8" t="s">
        <v>797</v>
      </c>
      <c r="B113" s="8" t="s">
        <v>1541</v>
      </c>
      <c r="C113" s="8" t="s">
        <v>1509</v>
      </c>
      <c r="D113" s="8"/>
      <c r="E113" s="8"/>
      <c r="F113" s="8" t="s">
        <v>798</v>
      </c>
      <c r="G113" s="8"/>
      <c r="H113" s="3"/>
      <c r="I113" s="3"/>
    </row>
    <row r="114" spans="1:9">
      <c r="A114" s="8" t="s">
        <v>178</v>
      </c>
      <c r="B114" s="8" t="s">
        <v>1540</v>
      </c>
      <c r="C114" s="8" t="s">
        <v>1509</v>
      </c>
      <c r="D114" s="8"/>
      <c r="E114" s="8"/>
      <c r="F114" s="8" t="s">
        <v>179</v>
      </c>
      <c r="G114" s="8"/>
      <c r="H114" s="3"/>
      <c r="I114" s="3"/>
    </row>
    <row r="115" spans="1:9">
      <c r="A115" s="8" t="s">
        <v>524</v>
      </c>
      <c r="B115" s="8" t="s">
        <v>1539</v>
      </c>
      <c r="C115" s="8" t="s">
        <v>1509</v>
      </c>
      <c r="D115" s="8"/>
      <c r="E115" s="8"/>
      <c r="F115" s="8" t="s">
        <v>525</v>
      </c>
      <c r="G115" s="8"/>
    </row>
    <row r="116" spans="1:9">
      <c r="A116" s="8" t="s">
        <v>72</v>
      </c>
      <c r="B116" s="8" t="s">
        <v>1564</v>
      </c>
      <c r="C116" s="8" t="s">
        <v>1509</v>
      </c>
      <c r="D116" s="8"/>
      <c r="E116" s="8"/>
      <c r="F116" s="8" t="s">
        <v>73</v>
      </c>
      <c r="G116" s="8"/>
    </row>
    <row r="117" spans="1:9">
      <c r="A117" s="8" t="s">
        <v>792</v>
      </c>
      <c r="B117" s="8" t="s">
        <v>1538</v>
      </c>
      <c r="C117" s="8" t="s">
        <v>1509</v>
      </c>
      <c r="D117" s="8"/>
      <c r="E117" s="8"/>
      <c r="F117" s="8" t="s">
        <v>793</v>
      </c>
      <c r="G117" s="8"/>
      <c r="H117" s="3"/>
      <c r="I117" s="3"/>
    </row>
    <row r="118" spans="1:9">
      <c r="A118" s="8" t="s">
        <v>759</v>
      </c>
      <c r="B118" s="8" t="s">
        <v>1537</v>
      </c>
      <c r="C118" s="8" t="s">
        <v>1509</v>
      </c>
      <c r="D118" s="8"/>
      <c r="E118" s="8"/>
      <c r="F118" s="8" t="s">
        <v>760</v>
      </c>
      <c r="G118" s="8"/>
      <c r="H118" s="3"/>
      <c r="I118" s="3"/>
    </row>
    <row r="119" spans="1:9">
      <c r="A119" s="8" t="s">
        <v>455</v>
      </c>
      <c r="B119" s="8" t="s">
        <v>1536</v>
      </c>
      <c r="C119" s="8" t="s">
        <v>1509</v>
      </c>
      <c r="D119" s="8"/>
      <c r="E119" s="8"/>
      <c r="F119" s="8" t="s">
        <v>456</v>
      </c>
      <c r="G119" s="8"/>
    </row>
    <row r="120" spans="1:9">
      <c r="A120" s="8" t="s">
        <v>317</v>
      </c>
      <c r="B120" s="8" t="s">
        <v>1535</v>
      </c>
      <c r="C120" s="8" t="s">
        <v>1509</v>
      </c>
      <c r="D120" s="8"/>
      <c r="E120" s="8"/>
      <c r="F120" s="8" t="s">
        <v>318</v>
      </c>
      <c r="G120" s="8"/>
    </row>
    <row r="121" spans="1:9">
      <c r="A121" s="8" t="s">
        <v>76</v>
      </c>
      <c r="B121" s="8" t="s">
        <v>1534</v>
      </c>
      <c r="C121" s="8" t="s">
        <v>1509</v>
      </c>
      <c r="D121" s="8"/>
      <c r="E121" s="8"/>
      <c r="F121" s="8" t="s">
        <v>77</v>
      </c>
      <c r="G121" s="8"/>
    </row>
    <row r="122" spans="1:9">
      <c r="A122" s="8" t="s">
        <v>22</v>
      </c>
      <c r="B122" s="8" t="s">
        <v>1576</v>
      </c>
      <c r="C122" s="8" t="s">
        <v>1509</v>
      </c>
      <c r="D122" s="8"/>
      <c r="E122" s="8"/>
      <c r="F122" s="8" t="s">
        <v>23</v>
      </c>
      <c r="G122" s="8"/>
    </row>
    <row r="123" spans="1:9">
      <c r="A123" s="8" t="s">
        <v>424</v>
      </c>
      <c r="B123" s="8" t="s">
        <v>1533</v>
      </c>
      <c r="C123" s="8" t="s">
        <v>1509</v>
      </c>
      <c r="D123" s="8"/>
      <c r="E123" s="8"/>
      <c r="F123" s="8" t="s">
        <v>425</v>
      </c>
      <c r="G123" s="8"/>
    </row>
    <row r="124" spans="1:9">
      <c r="A124" s="8" t="s">
        <v>74</v>
      </c>
      <c r="B124" s="8" t="s">
        <v>1532</v>
      </c>
      <c r="C124" s="8" t="s">
        <v>1509</v>
      </c>
      <c r="D124" s="8"/>
      <c r="E124" s="8"/>
      <c r="F124" s="8" t="s">
        <v>75</v>
      </c>
      <c r="G124" s="8"/>
    </row>
    <row r="125" spans="1:9">
      <c r="A125" s="8" t="s">
        <v>412</v>
      </c>
      <c r="B125" s="8" t="s">
        <v>1565</v>
      </c>
      <c r="C125" s="8" t="s">
        <v>1509</v>
      </c>
      <c r="D125" s="8"/>
      <c r="E125" s="8"/>
      <c r="F125" s="8" t="s">
        <v>413</v>
      </c>
      <c r="G125" s="8"/>
    </row>
    <row r="126" spans="1:9">
      <c r="A126" s="8" t="s">
        <v>86</v>
      </c>
      <c r="B126" s="8" t="s">
        <v>1575</v>
      </c>
      <c r="C126" s="8" t="s">
        <v>1509</v>
      </c>
      <c r="D126" s="8"/>
      <c r="E126" s="8"/>
      <c r="F126" s="8" t="s">
        <v>87</v>
      </c>
      <c r="G126" s="8"/>
    </row>
    <row r="127" spans="1:9">
      <c r="A127" s="8" t="s">
        <v>148</v>
      </c>
      <c r="B127" s="8" t="s">
        <v>1574</v>
      </c>
      <c r="C127" s="8" t="s">
        <v>1509</v>
      </c>
      <c r="D127" s="8"/>
      <c r="E127" s="8"/>
      <c r="F127" s="8" t="s">
        <v>149</v>
      </c>
      <c r="G127" s="8"/>
      <c r="H127" s="3"/>
      <c r="I127" s="3"/>
    </row>
    <row r="128" spans="1:9">
      <c r="A128" s="8" t="s">
        <v>571</v>
      </c>
      <c r="B128" s="8" t="s">
        <v>1593</v>
      </c>
      <c r="C128" s="8" t="s">
        <v>1509</v>
      </c>
      <c r="D128" s="8"/>
      <c r="E128" s="8"/>
      <c r="F128" s="8" t="s">
        <v>572</v>
      </c>
      <c r="G128" s="8"/>
      <c r="H128" s="3"/>
      <c r="I128" s="3"/>
    </row>
    <row r="129" spans="1:9">
      <c r="A129" s="8" t="s">
        <v>14</v>
      </c>
      <c r="B129" s="8" t="s">
        <v>1522</v>
      </c>
      <c r="C129" s="8" t="s">
        <v>1509</v>
      </c>
      <c r="D129" s="8"/>
      <c r="E129" s="8"/>
      <c r="F129" s="8" t="s">
        <v>15</v>
      </c>
      <c r="G129" s="8"/>
    </row>
    <row r="130" spans="1:9">
      <c r="A130" s="8" t="s">
        <v>102</v>
      </c>
      <c r="B130" s="8" t="s">
        <v>1573</v>
      </c>
      <c r="C130" s="8" t="s">
        <v>1509</v>
      </c>
      <c r="D130" s="8"/>
      <c r="E130" s="8"/>
      <c r="F130" s="8" t="s">
        <v>103</v>
      </c>
      <c r="G130" s="8"/>
    </row>
    <row r="131" spans="1:9">
      <c r="A131" s="8" t="s">
        <v>200</v>
      </c>
      <c r="B131" s="8" t="s">
        <v>1521</v>
      </c>
      <c r="C131" s="8" t="s">
        <v>1509</v>
      </c>
      <c r="D131" s="8"/>
      <c r="E131" s="8"/>
      <c r="F131" s="8" t="s">
        <v>201</v>
      </c>
      <c r="G131" s="8"/>
    </row>
    <row r="132" spans="1:9">
      <c r="A132" s="8" t="s">
        <v>550</v>
      </c>
      <c r="B132" s="8" t="s">
        <v>1520</v>
      </c>
      <c r="C132" s="8" t="s">
        <v>1509</v>
      </c>
      <c r="D132" s="8"/>
      <c r="E132" s="8"/>
      <c r="F132" s="8" t="s">
        <v>551</v>
      </c>
      <c r="G132" s="8"/>
    </row>
    <row r="133" spans="1:9">
      <c r="A133" s="8" t="s">
        <v>238</v>
      </c>
      <c r="B133" s="8" t="s">
        <v>1572</v>
      </c>
      <c r="C133" s="8" t="s">
        <v>1509</v>
      </c>
      <c r="D133" s="8"/>
      <c r="E133" s="8"/>
      <c r="F133" s="8" t="s">
        <v>239</v>
      </c>
      <c r="G133" s="8"/>
      <c r="H133" s="3"/>
      <c r="I133" s="3"/>
    </row>
    <row r="134" spans="1:9">
      <c r="A134" s="8" t="s">
        <v>657</v>
      </c>
      <c r="B134" s="8" t="s">
        <v>1519</v>
      </c>
      <c r="C134" s="8" t="s">
        <v>1509</v>
      </c>
      <c r="D134" s="8"/>
      <c r="E134" s="8"/>
      <c r="F134" s="8" t="s">
        <v>658</v>
      </c>
      <c r="G134" s="8"/>
    </row>
    <row r="135" spans="1:9">
      <c r="A135" s="8" t="s">
        <v>422</v>
      </c>
      <c r="B135" s="8" t="s">
        <v>1518</v>
      </c>
      <c r="C135" s="8" t="s">
        <v>1509</v>
      </c>
      <c r="D135" s="8"/>
      <c r="E135" s="8"/>
      <c r="F135" s="8" t="s">
        <v>423</v>
      </c>
      <c r="G135" s="8"/>
    </row>
    <row r="136" spans="1:9">
      <c r="A136" s="8" t="s">
        <v>370</v>
      </c>
      <c r="B136" s="8" t="s">
        <v>1517</v>
      </c>
      <c r="C136" s="8" t="s">
        <v>1509</v>
      </c>
      <c r="D136" s="8"/>
      <c r="E136" s="8"/>
      <c r="F136" s="8" t="s">
        <v>371</v>
      </c>
      <c r="G136" s="8"/>
      <c r="H136" s="3"/>
      <c r="I136" s="3"/>
    </row>
    <row r="137" spans="1:9">
      <c r="A137" s="8" t="s">
        <v>259</v>
      </c>
      <c r="B137" s="8" t="s">
        <v>1516</v>
      </c>
      <c r="C137" s="8" t="s">
        <v>1509</v>
      </c>
      <c r="D137" s="8"/>
      <c r="E137" s="8"/>
      <c r="F137" s="8" t="s">
        <v>260</v>
      </c>
      <c r="G137" s="8"/>
      <c r="H137" s="3"/>
      <c r="I137" s="3"/>
    </row>
    <row r="138" spans="1:9">
      <c r="A138" s="8" t="s">
        <v>552</v>
      </c>
      <c r="B138" s="8" t="s">
        <v>1513</v>
      </c>
      <c r="C138" s="8" t="s">
        <v>1509</v>
      </c>
      <c r="D138" s="8"/>
      <c r="E138" s="8"/>
      <c r="F138" s="8" t="s">
        <v>553</v>
      </c>
      <c r="G138" s="8"/>
    </row>
    <row r="139" spans="1:9">
      <c r="A139" s="8" t="s">
        <v>751</v>
      </c>
      <c r="B139" s="8" t="s">
        <v>1512</v>
      </c>
      <c r="C139" s="8" t="s">
        <v>1509</v>
      </c>
      <c r="D139" s="8"/>
      <c r="E139" s="8"/>
      <c r="F139" s="8" t="s">
        <v>752</v>
      </c>
      <c r="G139" s="8"/>
      <c r="H139" s="3"/>
      <c r="I139" s="3"/>
    </row>
    <row r="140" spans="1:9">
      <c r="A140" s="8" t="s">
        <v>420</v>
      </c>
      <c r="B140" s="8" t="s">
        <v>1511</v>
      </c>
      <c r="C140" s="8" t="s">
        <v>1509</v>
      </c>
      <c r="D140" s="8"/>
      <c r="E140" s="8"/>
      <c r="F140" s="8" t="s">
        <v>421</v>
      </c>
      <c r="G140" s="8"/>
      <c r="H140" s="10"/>
      <c r="I140" s="10"/>
    </row>
    <row r="141" spans="1:9">
      <c r="A141" s="8" t="s">
        <v>54</v>
      </c>
      <c r="B141" s="8" t="s">
        <v>1510</v>
      </c>
      <c r="C141" s="8" t="s">
        <v>1509</v>
      </c>
      <c r="D141" s="8"/>
      <c r="E141" s="8"/>
      <c r="F141" s="8" t="s">
        <v>55</v>
      </c>
      <c r="G141" s="8"/>
    </row>
    <row r="142" spans="1:9">
      <c r="A142" s="8" t="s">
        <v>805</v>
      </c>
      <c r="B142" s="8" t="s">
        <v>1508</v>
      </c>
      <c r="C142" s="8" t="s">
        <v>1509</v>
      </c>
      <c r="D142" s="8"/>
      <c r="E142" s="8"/>
      <c r="F142" s="8" t="s">
        <v>806</v>
      </c>
      <c r="G142" s="8"/>
      <c r="H142" s="3"/>
      <c r="I142" s="3"/>
    </row>
    <row r="143" spans="1:9">
      <c r="A143" s="8" t="s">
        <v>941</v>
      </c>
      <c r="B143" s="8" t="s">
        <v>1594</v>
      </c>
      <c r="C143" s="8" t="s">
        <v>1528</v>
      </c>
      <c r="D143" s="8"/>
      <c r="E143" s="8"/>
      <c r="F143" s="8" t="s">
        <v>942</v>
      </c>
      <c r="G143" s="8"/>
    </row>
    <row r="144" spans="1:9">
      <c r="A144" s="8" t="s">
        <v>856</v>
      </c>
      <c r="B144" s="8" t="s">
        <v>1529</v>
      </c>
      <c r="C144" s="8" t="s">
        <v>1528</v>
      </c>
      <c r="D144" s="8"/>
      <c r="E144" s="8"/>
      <c r="F144" s="8" t="s">
        <v>857</v>
      </c>
      <c r="G144" s="8"/>
    </row>
    <row r="145" spans="1:9">
      <c r="A145" s="8" t="s">
        <v>849</v>
      </c>
      <c r="B145" s="8" t="s">
        <v>1527</v>
      </c>
      <c r="C145" s="8" t="s">
        <v>1528</v>
      </c>
      <c r="D145" s="8"/>
      <c r="E145" s="8"/>
      <c r="F145" s="8" t="s">
        <v>850</v>
      </c>
      <c r="G145" s="8"/>
    </row>
    <row r="146" spans="1:9">
      <c r="A146" s="8" t="s">
        <v>321</v>
      </c>
      <c r="B146" s="8" t="s">
        <v>1597</v>
      </c>
      <c r="C146" s="8" t="s">
        <v>1515</v>
      </c>
      <c r="D146" s="8"/>
      <c r="E146" s="8"/>
      <c r="F146" s="8" t="s">
        <v>322</v>
      </c>
      <c r="G146" s="8"/>
    </row>
    <row r="147" spans="1:9">
      <c r="A147" s="8" t="s">
        <v>95</v>
      </c>
      <c r="B147" s="8" t="s">
        <v>1556</v>
      </c>
      <c r="C147" s="8" t="s">
        <v>1515</v>
      </c>
      <c r="D147" s="8"/>
      <c r="E147" s="8"/>
      <c r="F147" s="8" t="s">
        <v>96</v>
      </c>
      <c r="G147" s="8"/>
    </row>
    <row r="148" spans="1:9">
      <c r="A148" s="8" t="s">
        <v>854</v>
      </c>
      <c r="B148" s="8" t="s">
        <v>1586</v>
      </c>
      <c r="C148" s="8" t="s">
        <v>1515</v>
      </c>
      <c r="D148" s="8"/>
      <c r="E148" s="8"/>
      <c r="F148" s="8" t="s">
        <v>855</v>
      </c>
      <c r="G148" s="8"/>
    </row>
    <row r="149" spans="1:9">
      <c r="A149" s="8" t="s">
        <v>915</v>
      </c>
      <c r="B149" s="8" t="s">
        <v>1554</v>
      </c>
      <c r="C149" s="8" t="s">
        <v>1515</v>
      </c>
      <c r="D149" s="8"/>
      <c r="E149" s="8"/>
      <c r="F149" s="8" t="s">
        <v>916</v>
      </c>
      <c r="G149" s="8"/>
    </row>
    <row r="150" spans="1:9">
      <c r="A150" s="8" t="s">
        <v>863</v>
      </c>
      <c r="B150" s="8" t="s">
        <v>1582</v>
      </c>
      <c r="C150" s="8" t="s">
        <v>1515</v>
      </c>
      <c r="D150" s="8"/>
      <c r="E150" s="8"/>
      <c r="F150" s="8" t="s">
        <v>727</v>
      </c>
      <c r="G150" s="8"/>
    </row>
    <row r="151" spans="1:9">
      <c r="A151" s="8" t="s">
        <v>778</v>
      </c>
      <c r="B151" s="8" t="s">
        <v>1545</v>
      </c>
      <c r="C151" s="8" t="s">
        <v>1515</v>
      </c>
      <c r="D151" s="8"/>
      <c r="E151" s="8"/>
      <c r="F151" s="8" t="s">
        <v>779</v>
      </c>
      <c r="G151" s="8"/>
      <c r="H151" s="3"/>
      <c r="I151" s="3"/>
    </row>
    <row r="152" spans="1:9">
      <c r="A152" s="8" t="s">
        <v>249</v>
      </c>
      <c r="B152" s="8" t="s">
        <v>1544</v>
      </c>
      <c r="C152" s="8" t="s">
        <v>1515</v>
      </c>
      <c r="D152" s="8"/>
      <c r="E152" s="8"/>
      <c r="F152" s="8" t="s">
        <v>250</v>
      </c>
      <c r="G152" s="8"/>
      <c r="H152" s="3"/>
      <c r="I152" s="3"/>
    </row>
    <row r="153" spans="1:9">
      <c r="A153" s="8" t="s">
        <v>93</v>
      </c>
      <c r="B153" s="8" t="s">
        <v>1577</v>
      </c>
      <c r="C153" s="8" t="s">
        <v>1515</v>
      </c>
      <c r="D153" s="8"/>
      <c r="E153" s="8"/>
      <c r="F153" s="8" t="s">
        <v>94</v>
      </c>
      <c r="G153" s="8"/>
    </row>
    <row r="154" spans="1:9">
      <c r="A154" s="8" t="s">
        <v>276</v>
      </c>
      <c r="B154" s="8" t="s">
        <v>1525</v>
      </c>
      <c r="C154" s="8" t="s">
        <v>1515</v>
      </c>
      <c r="D154" s="8"/>
      <c r="E154" s="8"/>
      <c r="F154" s="8" t="s">
        <v>277</v>
      </c>
      <c r="G154" s="8"/>
      <c r="H154" s="3"/>
      <c r="I154" s="3"/>
    </row>
    <row r="155" spans="1:9">
      <c r="A155" s="8" t="s">
        <v>125</v>
      </c>
      <c r="B155" s="8" t="s">
        <v>1514</v>
      </c>
      <c r="C155" s="8" t="s">
        <v>1515</v>
      </c>
      <c r="D155" s="8"/>
      <c r="E155" s="8"/>
      <c r="F155" s="8" t="s">
        <v>126</v>
      </c>
      <c r="G155" s="8"/>
    </row>
    <row r="156" spans="1:9" s="3" customFormat="1">
      <c r="A156" s="8" t="s">
        <v>1</v>
      </c>
      <c r="B156" s="8" t="s">
        <v>1502</v>
      </c>
      <c r="C156" s="8">
        <v>9145848794</v>
      </c>
      <c r="D156" s="8" t="s">
        <v>1021</v>
      </c>
      <c r="E156" s="8" t="s">
        <v>0</v>
      </c>
      <c r="F156" s="8" t="s">
        <v>2</v>
      </c>
      <c r="G156" s="8"/>
      <c r="H156" s="11"/>
      <c r="I156" s="11"/>
    </row>
    <row r="157" spans="1:9">
      <c r="A157" s="8" t="s">
        <v>4</v>
      </c>
      <c r="B157" s="8" t="s">
        <v>1502</v>
      </c>
      <c r="C157" s="8">
        <v>8003623550</v>
      </c>
      <c r="D157" s="8" t="s">
        <v>1022</v>
      </c>
      <c r="E157" s="8" t="s">
        <v>3</v>
      </c>
      <c r="F157" s="8" t="s">
        <v>5</v>
      </c>
      <c r="G157" s="8"/>
    </row>
    <row r="158" spans="1:9">
      <c r="A158" s="8" t="s">
        <v>7</v>
      </c>
      <c r="B158" s="8" t="s">
        <v>1502</v>
      </c>
      <c r="C158" s="8" t="s">
        <v>1023</v>
      </c>
      <c r="D158" s="8" t="s">
        <v>1024</v>
      </c>
      <c r="E158" s="8" t="s">
        <v>6</v>
      </c>
      <c r="F158" s="8" t="s">
        <v>8</v>
      </c>
      <c r="G158" s="8"/>
    </row>
    <row r="159" spans="1:9">
      <c r="A159" s="8" t="s">
        <v>12</v>
      </c>
      <c r="B159" s="8" t="s">
        <v>1502</v>
      </c>
      <c r="C159" s="8" t="s">
        <v>1025</v>
      </c>
      <c r="D159" s="8" t="s">
        <v>1026</v>
      </c>
      <c r="E159" s="8" t="s">
        <v>11</v>
      </c>
      <c r="F159" s="8" t="s">
        <v>13</v>
      </c>
      <c r="G159" s="8"/>
    </row>
    <row r="160" spans="1:9">
      <c r="A160" s="8" t="s">
        <v>17</v>
      </c>
      <c r="B160" s="8" t="s">
        <v>1502</v>
      </c>
      <c r="C160" s="8" t="s">
        <v>1027</v>
      </c>
      <c r="D160" s="8" t="s">
        <v>1028</v>
      </c>
      <c r="E160" s="8" t="s">
        <v>16</v>
      </c>
      <c r="F160" s="8" t="s">
        <v>18</v>
      </c>
      <c r="G160" s="8"/>
    </row>
    <row r="161" spans="1:7">
      <c r="A161" s="8" t="s">
        <v>20</v>
      </c>
      <c r="B161" s="8" t="s">
        <v>1502</v>
      </c>
      <c r="C161" s="8">
        <v>9712612053</v>
      </c>
      <c r="D161" s="8" t="s">
        <v>1029</v>
      </c>
      <c r="E161" s="8" t="s">
        <v>19</v>
      </c>
      <c r="F161" s="8" t="s">
        <v>21</v>
      </c>
      <c r="G161" s="8"/>
    </row>
    <row r="162" spans="1:7">
      <c r="A162" s="8" t="s">
        <v>25</v>
      </c>
      <c r="B162" s="8" t="s">
        <v>1502</v>
      </c>
      <c r="C162" s="8"/>
      <c r="D162" s="8"/>
      <c r="E162" s="8" t="s">
        <v>24</v>
      </c>
      <c r="F162" s="8" t="s">
        <v>26</v>
      </c>
      <c r="G162" s="8"/>
    </row>
    <row r="163" spans="1:7">
      <c r="A163" s="8" t="s">
        <v>28</v>
      </c>
      <c r="B163" s="8" t="s">
        <v>1502</v>
      </c>
      <c r="C163" s="8" t="s">
        <v>1030</v>
      </c>
      <c r="D163" s="8" t="s">
        <v>1031</v>
      </c>
      <c r="E163" s="8" t="s">
        <v>27</v>
      </c>
      <c r="F163" s="8" t="s">
        <v>29</v>
      </c>
      <c r="G163" s="8"/>
    </row>
    <row r="164" spans="1:7">
      <c r="A164" s="8" t="s">
        <v>31</v>
      </c>
      <c r="B164" s="8" t="s">
        <v>1502</v>
      </c>
      <c r="C164" s="8" t="s">
        <v>1032</v>
      </c>
      <c r="D164" s="8" t="s">
        <v>1033</v>
      </c>
      <c r="E164" s="8" t="s">
        <v>30</v>
      </c>
      <c r="F164" s="8" t="s">
        <v>32</v>
      </c>
      <c r="G164" s="8"/>
    </row>
    <row r="165" spans="1:7">
      <c r="A165" s="8" t="s">
        <v>34</v>
      </c>
      <c r="B165" s="8" t="s">
        <v>1502</v>
      </c>
      <c r="C165" s="8">
        <v>8002109801</v>
      </c>
      <c r="D165" s="8" t="s">
        <v>1034</v>
      </c>
      <c r="E165" s="8" t="s">
        <v>33</v>
      </c>
      <c r="F165" s="8" t="s">
        <v>35</v>
      </c>
      <c r="G165" s="8"/>
    </row>
    <row r="166" spans="1:7">
      <c r="A166" s="8" t="s">
        <v>37</v>
      </c>
      <c r="B166" s="8" t="s">
        <v>1502</v>
      </c>
      <c r="C166" s="8" t="s">
        <v>1035</v>
      </c>
      <c r="D166" s="8" t="s">
        <v>1036</v>
      </c>
      <c r="E166" s="8" t="s">
        <v>36</v>
      </c>
      <c r="F166" s="8" t="s">
        <v>38</v>
      </c>
      <c r="G166" s="8"/>
    </row>
    <row r="167" spans="1:7">
      <c r="A167" s="8" t="s">
        <v>40</v>
      </c>
      <c r="B167" s="8" t="s">
        <v>1502</v>
      </c>
      <c r="C167" s="8" t="s">
        <v>1037</v>
      </c>
      <c r="D167" s="8" t="s">
        <v>1038</v>
      </c>
      <c r="E167" s="8" t="s">
        <v>39</v>
      </c>
      <c r="F167" s="8" t="s">
        <v>41</v>
      </c>
      <c r="G167" s="8"/>
    </row>
    <row r="168" spans="1:7">
      <c r="A168" s="8" t="s">
        <v>43</v>
      </c>
      <c r="B168" s="8" t="s">
        <v>1502</v>
      </c>
      <c r="C168" s="8" t="s">
        <v>1039</v>
      </c>
      <c r="D168" s="8" t="s">
        <v>1040</v>
      </c>
      <c r="E168" s="8" t="s">
        <v>42</v>
      </c>
      <c r="F168" s="8" t="s">
        <v>44</v>
      </c>
      <c r="G168" s="8"/>
    </row>
    <row r="169" spans="1:7">
      <c r="A169" s="8" t="s">
        <v>46</v>
      </c>
      <c r="B169" s="8" t="s">
        <v>1502</v>
      </c>
      <c r="C169" s="8" t="s">
        <v>1041</v>
      </c>
      <c r="D169" s="8" t="s">
        <v>1042</v>
      </c>
      <c r="E169" s="8" t="s">
        <v>45</v>
      </c>
      <c r="F169" s="8" t="s">
        <v>47</v>
      </c>
      <c r="G169" s="8"/>
    </row>
    <row r="170" spans="1:7">
      <c r="A170" s="8" t="s">
        <v>49</v>
      </c>
      <c r="B170" s="8" t="s">
        <v>1502</v>
      </c>
      <c r="C170" s="8" t="s">
        <v>1043</v>
      </c>
      <c r="D170" s="8" t="s">
        <v>1044</v>
      </c>
      <c r="E170" s="8" t="s">
        <v>48</v>
      </c>
      <c r="F170" s="8" t="s">
        <v>50</v>
      </c>
      <c r="G170" s="8"/>
    </row>
    <row r="171" spans="1:7">
      <c r="A171" s="8" t="s">
        <v>52</v>
      </c>
      <c r="B171" s="8" t="s">
        <v>1502</v>
      </c>
      <c r="C171" s="8" t="s">
        <v>1045</v>
      </c>
      <c r="D171" s="8" t="s">
        <v>1046</v>
      </c>
      <c r="E171" s="8" t="s">
        <v>51</v>
      </c>
      <c r="F171" s="8" t="s">
        <v>53</v>
      </c>
      <c r="G171" s="8"/>
    </row>
    <row r="172" spans="1:7">
      <c r="A172" s="8" t="s">
        <v>57</v>
      </c>
      <c r="B172" s="8" t="s">
        <v>1502</v>
      </c>
      <c r="C172" s="8">
        <v>5862323637</v>
      </c>
      <c r="D172" s="8" t="s">
        <v>1047</v>
      </c>
      <c r="E172" s="8" t="s">
        <v>56</v>
      </c>
      <c r="F172" s="8" t="s">
        <v>58</v>
      </c>
      <c r="G172" s="8"/>
    </row>
    <row r="173" spans="1:7">
      <c r="A173" s="8" t="s">
        <v>60</v>
      </c>
      <c r="B173" s="8" t="s">
        <v>1502</v>
      </c>
      <c r="C173" s="8" t="s">
        <v>1048</v>
      </c>
      <c r="D173" s="8" t="s">
        <v>1049</v>
      </c>
      <c r="E173" s="8" t="s">
        <v>59</v>
      </c>
      <c r="F173" s="8" t="s">
        <v>61</v>
      </c>
      <c r="G173" s="8"/>
    </row>
    <row r="174" spans="1:7">
      <c r="A174" s="8" t="s">
        <v>65</v>
      </c>
      <c r="B174" s="8" t="s">
        <v>1502</v>
      </c>
      <c r="C174" s="8">
        <v>7704890328</v>
      </c>
      <c r="D174" s="8" t="s">
        <v>1050</v>
      </c>
      <c r="E174" s="8" t="s">
        <v>64</v>
      </c>
      <c r="F174" s="8" t="s">
        <v>66</v>
      </c>
      <c r="G174" s="8"/>
    </row>
    <row r="175" spans="1:7">
      <c r="A175" s="8" t="s">
        <v>70</v>
      </c>
      <c r="B175" s="8" t="s">
        <v>1502</v>
      </c>
      <c r="C175" s="8" t="s">
        <v>1051</v>
      </c>
      <c r="D175" s="8" t="s">
        <v>1052</v>
      </c>
      <c r="E175" s="8" t="s">
        <v>69</v>
      </c>
      <c r="F175" s="8" t="s">
        <v>71</v>
      </c>
      <c r="G175" s="8"/>
    </row>
    <row r="176" spans="1:7">
      <c r="A176" s="8" t="s">
        <v>81</v>
      </c>
      <c r="B176" s="8" t="s">
        <v>1502</v>
      </c>
      <c r="C176" s="8">
        <v>9999884464</v>
      </c>
      <c r="D176" s="8" t="s">
        <v>1053</v>
      </c>
      <c r="E176" s="8" t="s">
        <v>80</v>
      </c>
      <c r="F176" s="8" t="s">
        <v>82</v>
      </c>
      <c r="G176" s="8"/>
    </row>
    <row r="177" spans="1:7">
      <c r="A177" s="8" t="s">
        <v>84</v>
      </c>
      <c r="B177" s="8" t="s">
        <v>1502</v>
      </c>
      <c r="C177" s="8">
        <v>4576500232</v>
      </c>
      <c r="D177" s="8" t="s">
        <v>1054</v>
      </c>
      <c r="E177" s="8" t="s">
        <v>83</v>
      </c>
      <c r="F177" s="8" t="s">
        <v>85</v>
      </c>
      <c r="G177" s="8"/>
    </row>
    <row r="178" spans="1:7">
      <c r="A178" s="8" t="s">
        <v>91</v>
      </c>
      <c r="B178" s="8" t="s">
        <v>1502</v>
      </c>
      <c r="C178" s="8" t="s">
        <v>1055</v>
      </c>
      <c r="D178" s="8" t="s">
        <v>1056</v>
      </c>
      <c r="E178" s="8" t="s">
        <v>90</v>
      </c>
      <c r="F178" s="8" t="s">
        <v>92</v>
      </c>
      <c r="G178" s="8"/>
    </row>
    <row r="179" spans="1:7">
      <c r="A179" s="8" t="s">
        <v>98</v>
      </c>
      <c r="B179" s="8" t="s">
        <v>1502</v>
      </c>
      <c r="C179" s="8" t="s">
        <v>1057</v>
      </c>
      <c r="D179" s="8" t="s">
        <v>1058</v>
      </c>
      <c r="E179" s="8" t="s">
        <v>97</v>
      </c>
      <c r="F179" s="8" t="s">
        <v>99</v>
      </c>
      <c r="G179" s="8"/>
    </row>
    <row r="180" spans="1:7">
      <c r="A180" s="8" t="s">
        <v>105</v>
      </c>
      <c r="B180" s="8" t="s">
        <v>1502</v>
      </c>
      <c r="C180" s="8" t="s">
        <v>1059</v>
      </c>
      <c r="D180" s="8" t="s">
        <v>1060</v>
      </c>
      <c r="E180" s="8" t="s">
        <v>104</v>
      </c>
      <c r="F180" s="8" t="s">
        <v>106</v>
      </c>
      <c r="G180" s="8"/>
    </row>
    <row r="181" spans="1:7">
      <c r="A181" s="8" t="s">
        <v>108</v>
      </c>
      <c r="B181" s="8" t="s">
        <v>1502</v>
      </c>
      <c r="C181" s="8" t="s">
        <v>1061</v>
      </c>
      <c r="D181" s="8" t="s">
        <v>1062</v>
      </c>
      <c r="E181" s="8" t="s">
        <v>107</v>
      </c>
      <c r="F181" s="8" t="s">
        <v>109</v>
      </c>
      <c r="G181" s="8"/>
    </row>
    <row r="182" spans="1:7">
      <c r="A182" s="8" t="s">
        <v>111</v>
      </c>
      <c r="B182" s="8" t="s">
        <v>1502</v>
      </c>
      <c r="C182" s="8">
        <v>2489829516</v>
      </c>
      <c r="D182" s="8" t="s">
        <v>1063</v>
      </c>
      <c r="E182" s="8" t="s">
        <v>110</v>
      </c>
      <c r="F182" s="8" t="s">
        <v>112</v>
      </c>
      <c r="G182" s="8"/>
    </row>
    <row r="183" spans="1:7">
      <c r="A183" s="8" t="s">
        <v>114</v>
      </c>
      <c r="B183" s="8" t="s">
        <v>1502</v>
      </c>
      <c r="C183" s="8" t="s">
        <v>1064</v>
      </c>
      <c r="D183" s="8" t="s">
        <v>1065</v>
      </c>
      <c r="E183" s="8" t="s">
        <v>113</v>
      </c>
      <c r="F183" s="8" t="s">
        <v>115</v>
      </c>
      <c r="G183" s="8"/>
    </row>
    <row r="184" spans="1:7">
      <c r="A184" s="8" t="s">
        <v>117</v>
      </c>
      <c r="B184" s="8" t="s">
        <v>1502</v>
      </c>
      <c r="C184" s="8" t="s">
        <v>1066</v>
      </c>
      <c r="D184" s="8" t="s">
        <v>1067</v>
      </c>
      <c r="E184" s="8" t="s">
        <v>116</v>
      </c>
      <c r="F184" s="8" t="s">
        <v>118</v>
      </c>
      <c r="G184" s="8"/>
    </row>
    <row r="185" spans="1:7">
      <c r="A185" s="8" t="s">
        <v>120</v>
      </c>
      <c r="B185" s="8" t="s">
        <v>1502</v>
      </c>
      <c r="C185" s="8" t="s">
        <v>1068</v>
      </c>
      <c r="D185" s="8" t="s">
        <v>1069</v>
      </c>
      <c r="E185" s="8" t="s">
        <v>119</v>
      </c>
      <c r="F185" s="8" t="s">
        <v>121</v>
      </c>
      <c r="G185" s="8"/>
    </row>
    <row r="186" spans="1:7">
      <c r="A186" s="8" t="s">
        <v>123</v>
      </c>
      <c r="B186" s="8" t="s">
        <v>1502</v>
      </c>
      <c r="C186" s="8" t="s">
        <v>1070</v>
      </c>
      <c r="D186" s="8" t="s">
        <v>1071</v>
      </c>
      <c r="E186" s="8" t="s">
        <v>122</v>
      </c>
      <c r="F186" s="8" t="s">
        <v>124</v>
      </c>
      <c r="G186" s="8"/>
    </row>
    <row r="187" spans="1:7">
      <c r="A187" s="8" t="s">
        <v>128</v>
      </c>
      <c r="B187" s="8" t="s">
        <v>1502</v>
      </c>
      <c r="C187" s="8">
        <v>2068234119</v>
      </c>
      <c r="D187" s="8" t="s">
        <v>1072</v>
      </c>
      <c r="E187" s="8" t="s">
        <v>127</v>
      </c>
      <c r="F187" s="8" t="s">
        <v>129</v>
      </c>
      <c r="G187" s="8"/>
    </row>
    <row r="188" spans="1:7">
      <c r="A188" s="8" t="s">
        <v>131</v>
      </c>
      <c r="B188" s="8" t="s">
        <v>1502</v>
      </c>
      <c r="C188" s="8" t="s">
        <v>1073</v>
      </c>
      <c r="D188" s="8" t="s">
        <v>1074</v>
      </c>
      <c r="E188" s="8" t="s">
        <v>130</v>
      </c>
      <c r="F188" s="8" t="s">
        <v>132</v>
      </c>
      <c r="G188" s="8"/>
    </row>
    <row r="189" spans="1:7">
      <c r="A189" s="8" t="s">
        <v>134</v>
      </c>
      <c r="B189" s="8" t="s">
        <v>1502</v>
      </c>
      <c r="C189" s="8" t="s">
        <v>1075</v>
      </c>
      <c r="D189" s="8" t="s">
        <v>1076</v>
      </c>
      <c r="E189" s="8" t="s">
        <v>133</v>
      </c>
      <c r="F189" s="8" t="s">
        <v>135</v>
      </c>
      <c r="G189" s="8"/>
    </row>
    <row r="190" spans="1:7">
      <c r="A190" s="8" t="s">
        <v>137</v>
      </c>
      <c r="B190" s="8" t="s">
        <v>1502</v>
      </c>
      <c r="C190" s="8" t="s">
        <v>1077</v>
      </c>
      <c r="D190" s="8" t="s">
        <v>1078</v>
      </c>
      <c r="E190" s="8" t="s">
        <v>136</v>
      </c>
      <c r="F190" s="8" t="s">
        <v>138</v>
      </c>
      <c r="G190" s="8"/>
    </row>
    <row r="191" spans="1:7">
      <c r="A191" s="8" t="s">
        <v>140</v>
      </c>
      <c r="B191" s="8" t="s">
        <v>1502</v>
      </c>
      <c r="C191" s="8" t="s">
        <v>1079</v>
      </c>
      <c r="D191" s="8" t="s">
        <v>1080</v>
      </c>
      <c r="E191" s="8" t="s">
        <v>139</v>
      </c>
      <c r="F191" s="8" t="s">
        <v>141</v>
      </c>
      <c r="G191" s="8"/>
    </row>
    <row r="192" spans="1:7">
      <c r="A192" s="8" t="s">
        <v>143</v>
      </c>
      <c r="B192" s="8" t="s">
        <v>1502</v>
      </c>
      <c r="C192" s="8">
        <v>5125951566</v>
      </c>
      <c r="D192" s="8" t="s">
        <v>1081</v>
      </c>
      <c r="E192" s="8" t="s">
        <v>142</v>
      </c>
      <c r="F192" s="8" t="s">
        <v>144</v>
      </c>
      <c r="G192" s="8"/>
    </row>
    <row r="193" spans="1:7">
      <c r="A193" s="8" t="s">
        <v>146</v>
      </c>
      <c r="B193" s="8" t="s">
        <v>1502</v>
      </c>
      <c r="C193" s="8" t="s">
        <v>1082</v>
      </c>
      <c r="D193" s="8" t="s">
        <v>1083</v>
      </c>
      <c r="E193" s="8" t="s">
        <v>145</v>
      </c>
      <c r="F193" s="8" t="s">
        <v>147</v>
      </c>
      <c r="G193" s="8"/>
    </row>
    <row r="194" spans="1:7">
      <c r="A194" s="8" t="s">
        <v>155</v>
      </c>
      <c r="B194" s="8" t="s">
        <v>1502</v>
      </c>
      <c r="C194" s="8" t="s">
        <v>1084</v>
      </c>
      <c r="D194" s="8" t="s">
        <v>1085</v>
      </c>
      <c r="E194" s="8" t="s">
        <v>154</v>
      </c>
      <c r="F194" s="8" t="s">
        <v>156</v>
      </c>
      <c r="G194" s="8"/>
    </row>
    <row r="195" spans="1:7">
      <c r="A195" s="8" t="s">
        <v>159</v>
      </c>
      <c r="B195" s="8" t="s">
        <v>1502</v>
      </c>
      <c r="C195" s="8" t="s">
        <v>1086</v>
      </c>
      <c r="D195" s="8" t="s">
        <v>1087</v>
      </c>
      <c r="E195" s="8" t="s">
        <v>158</v>
      </c>
      <c r="F195" s="8" t="s">
        <v>160</v>
      </c>
      <c r="G195" s="8"/>
    </row>
    <row r="196" spans="1:7">
      <c r="A196" s="8" t="s">
        <v>162</v>
      </c>
      <c r="B196" s="8" t="s">
        <v>1502</v>
      </c>
      <c r="C196" s="8" t="s">
        <v>1088</v>
      </c>
      <c r="D196" s="8" t="s">
        <v>1089</v>
      </c>
      <c r="E196" s="8" t="s">
        <v>161</v>
      </c>
      <c r="F196" s="8" t="s">
        <v>163</v>
      </c>
      <c r="G196" s="8"/>
    </row>
    <row r="197" spans="1:7">
      <c r="A197" s="8" t="s">
        <v>165</v>
      </c>
      <c r="B197" s="8" t="s">
        <v>1502</v>
      </c>
      <c r="C197" s="8">
        <v>19413602700</v>
      </c>
      <c r="D197" s="8" t="s">
        <v>1090</v>
      </c>
      <c r="E197" s="8" t="s">
        <v>164</v>
      </c>
      <c r="F197" s="8" t="s">
        <v>166</v>
      </c>
      <c r="G197" s="8"/>
    </row>
    <row r="198" spans="1:7">
      <c r="A198" s="8" t="s">
        <v>170</v>
      </c>
      <c r="B198" s="8" t="s">
        <v>1502</v>
      </c>
      <c r="C198" s="8" t="s">
        <v>1091</v>
      </c>
      <c r="D198" s="8" t="s">
        <v>1092</v>
      </c>
      <c r="E198" s="8" t="s">
        <v>169</v>
      </c>
      <c r="F198" s="8" t="s">
        <v>171</v>
      </c>
      <c r="G198" s="8"/>
    </row>
    <row r="199" spans="1:7">
      <c r="A199" s="8" t="s">
        <v>173</v>
      </c>
      <c r="B199" s="8" t="s">
        <v>1502</v>
      </c>
      <c r="C199" s="8" t="s">
        <v>1093</v>
      </c>
      <c r="D199" s="8" t="s">
        <v>1094</v>
      </c>
      <c r="E199" s="8" t="s">
        <v>172</v>
      </c>
      <c r="F199" s="8" t="s">
        <v>174</v>
      </c>
      <c r="G199" s="8"/>
    </row>
    <row r="200" spans="1:7">
      <c r="A200" s="8" t="s">
        <v>176</v>
      </c>
      <c r="B200" s="8" t="s">
        <v>1502</v>
      </c>
      <c r="C200" s="8" t="s">
        <v>1095</v>
      </c>
      <c r="D200" s="8" t="s">
        <v>1096</v>
      </c>
      <c r="E200" s="8" t="s">
        <v>175</v>
      </c>
      <c r="F200" s="8" t="s">
        <v>177</v>
      </c>
      <c r="G200" s="8"/>
    </row>
    <row r="201" spans="1:7">
      <c r="A201" s="8" t="s">
        <v>181</v>
      </c>
      <c r="B201" s="8" t="s">
        <v>1502</v>
      </c>
      <c r="C201" s="8" t="s">
        <v>1097</v>
      </c>
      <c r="D201" s="8" t="s">
        <v>1098</v>
      </c>
      <c r="E201" s="8" t="s">
        <v>180</v>
      </c>
      <c r="F201" s="8" t="s">
        <v>182</v>
      </c>
      <c r="G201" s="8"/>
    </row>
    <row r="202" spans="1:7">
      <c r="A202" s="8" t="s">
        <v>189</v>
      </c>
      <c r="B202" s="8" t="s">
        <v>1502</v>
      </c>
      <c r="C202" s="8">
        <v>7346495240</v>
      </c>
      <c r="D202" s="8" t="s">
        <v>1099</v>
      </c>
      <c r="E202" s="8" t="s">
        <v>188</v>
      </c>
      <c r="F202" s="8" t="s">
        <v>190</v>
      </c>
      <c r="G202" s="8"/>
    </row>
    <row r="203" spans="1:7">
      <c r="A203" s="8" t="s">
        <v>192</v>
      </c>
      <c r="B203" s="8" t="s">
        <v>1502</v>
      </c>
      <c r="C203" s="8" t="s">
        <v>1100</v>
      </c>
      <c r="D203" s="8" t="s">
        <v>1101</v>
      </c>
      <c r="E203" s="8" t="s">
        <v>191</v>
      </c>
      <c r="F203" s="8" t="s">
        <v>193</v>
      </c>
      <c r="G203" s="8"/>
    </row>
    <row r="204" spans="1:7">
      <c r="A204" s="8" t="s">
        <v>195</v>
      </c>
      <c r="B204" s="8" t="s">
        <v>1502</v>
      </c>
      <c r="C204" s="8" t="s">
        <v>1102</v>
      </c>
      <c r="D204" s="8" t="s">
        <v>1103</v>
      </c>
      <c r="E204" s="8" t="s">
        <v>194</v>
      </c>
      <c r="F204" s="8" t="s">
        <v>196</v>
      </c>
      <c r="G204" s="8"/>
    </row>
    <row r="205" spans="1:7">
      <c r="A205" s="8" t="s">
        <v>198</v>
      </c>
      <c r="B205" s="8" t="s">
        <v>1502</v>
      </c>
      <c r="C205" s="8" t="s">
        <v>1104</v>
      </c>
      <c r="D205" s="8" t="s">
        <v>1105</v>
      </c>
      <c r="E205" s="8" t="s">
        <v>197</v>
      </c>
      <c r="F205" s="8" t="s">
        <v>199</v>
      </c>
      <c r="G205" s="8"/>
    </row>
    <row r="206" spans="1:7">
      <c r="A206" s="8" t="s">
        <v>203</v>
      </c>
      <c r="B206" s="8" t="s">
        <v>1502</v>
      </c>
      <c r="C206" s="8" t="s">
        <v>1106</v>
      </c>
      <c r="D206" s="8" t="s">
        <v>1107</v>
      </c>
      <c r="E206" s="8" t="s">
        <v>202</v>
      </c>
      <c r="F206" s="8" t="s">
        <v>204</v>
      </c>
      <c r="G206" s="8"/>
    </row>
    <row r="207" spans="1:7">
      <c r="A207" s="8" t="s">
        <v>206</v>
      </c>
      <c r="B207" s="8" t="s">
        <v>1502</v>
      </c>
      <c r="C207" s="8" t="s">
        <v>1108</v>
      </c>
      <c r="D207" s="8" t="s">
        <v>1109</v>
      </c>
      <c r="E207" s="8" t="s">
        <v>205</v>
      </c>
      <c r="F207" s="8" t="s">
        <v>207</v>
      </c>
      <c r="G207" s="8"/>
    </row>
    <row r="208" spans="1:7">
      <c r="A208" s="8" t="s">
        <v>209</v>
      </c>
      <c r="B208" s="8" t="s">
        <v>1502</v>
      </c>
      <c r="C208" s="8" t="s">
        <v>1110</v>
      </c>
      <c r="D208" s="8" t="s">
        <v>1111</v>
      </c>
      <c r="E208" s="8" t="s">
        <v>208</v>
      </c>
      <c r="F208" s="8" t="s">
        <v>210</v>
      </c>
      <c r="G208" s="8"/>
    </row>
    <row r="209" spans="1:7">
      <c r="A209" s="8" t="s">
        <v>212</v>
      </c>
      <c r="B209" s="8" t="s">
        <v>1502</v>
      </c>
      <c r="C209" s="8">
        <v>7143407950</v>
      </c>
      <c r="D209" s="8" t="s">
        <v>1112</v>
      </c>
      <c r="E209" s="8" t="s">
        <v>211</v>
      </c>
      <c r="F209" s="8" t="s">
        <v>213</v>
      </c>
      <c r="G209" s="8"/>
    </row>
    <row r="210" spans="1:7">
      <c r="A210" s="8" t="s">
        <v>215</v>
      </c>
      <c r="B210" s="8" t="s">
        <v>1502</v>
      </c>
      <c r="C210" s="8" t="s">
        <v>1113</v>
      </c>
      <c r="D210" s="8" t="s">
        <v>1114</v>
      </c>
      <c r="E210" s="8" t="s">
        <v>214</v>
      </c>
      <c r="F210" s="8" t="s">
        <v>216</v>
      </c>
      <c r="G210" s="8"/>
    </row>
    <row r="211" spans="1:7">
      <c r="A211" s="8" t="s">
        <v>220</v>
      </c>
      <c r="B211" s="8" t="s">
        <v>1502</v>
      </c>
      <c r="C211" s="8" t="s">
        <v>1115</v>
      </c>
      <c r="D211" s="8" t="s">
        <v>1116</v>
      </c>
      <c r="E211" s="8" t="s">
        <v>219</v>
      </c>
      <c r="F211" s="8" t="s">
        <v>221</v>
      </c>
      <c r="G211" s="8"/>
    </row>
    <row r="212" spans="1:7">
      <c r="A212" s="8" t="s">
        <v>223</v>
      </c>
      <c r="B212" s="8" t="s">
        <v>1502</v>
      </c>
      <c r="C212" s="8" t="s">
        <v>1117</v>
      </c>
      <c r="D212" s="8" t="s">
        <v>1118</v>
      </c>
      <c r="E212" s="8" t="s">
        <v>222</v>
      </c>
      <c r="F212" s="8" t="s">
        <v>224</v>
      </c>
      <c r="G212" s="8"/>
    </row>
    <row r="213" spans="1:7">
      <c r="A213" s="8" t="s">
        <v>226</v>
      </c>
      <c r="B213" s="8" t="s">
        <v>1502</v>
      </c>
      <c r="C213" s="8" t="s">
        <v>1119</v>
      </c>
      <c r="D213" s="8" t="s">
        <v>1120</v>
      </c>
      <c r="E213" s="8" t="s">
        <v>225</v>
      </c>
      <c r="F213" s="8" t="s">
        <v>227</v>
      </c>
      <c r="G213" s="8"/>
    </row>
    <row r="214" spans="1:7">
      <c r="A214" s="8" t="s">
        <v>229</v>
      </c>
      <c r="B214" s="8" t="s">
        <v>1502</v>
      </c>
      <c r="C214" s="8" t="s">
        <v>1121</v>
      </c>
      <c r="D214" s="8" t="s">
        <v>1122</v>
      </c>
      <c r="E214" s="8" t="s">
        <v>228</v>
      </c>
      <c r="F214" s="8" t="s">
        <v>230</v>
      </c>
      <c r="G214" s="8"/>
    </row>
    <row r="215" spans="1:7">
      <c r="A215" s="8" t="s">
        <v>236</v>
      </c>
      <c r="B215" s="8" t="s">
        <v>1502</v>
      </c>
      <c r="C215" s="8" t="s">
        <v>1123</v>
      </c>
      <c r="D215" s="8" t="s">
        <v>1124</v>
      </c>
      <c r="E215" s="8" t="s">
        <v>235</v>
      </c>
      <c r="F215" s="8" t="s">
        <v>237</v>
      </c>
      <c r="G215" s="8"/>
    </row>
    <row r="216" spans="1:7">
      <c r="A216" s="8" t="s">
        <v>241</v>
      </c>
      <c r="B216" s="8" t="s">
        <v>1502</v>
      </c>
      <c r="C216" s="8">
        <v>9494268606</v>
      </c>
      <c r="D216" s="8" t="s">
        <v>1125</v>
      </c>
      <c r="E216" s="8" t="s">
        <v>240</v>
      </c>
      <c r="F216" s="8" t="s">
        <v>242</v>
      </c>
      <c r="G216" s="8"/>
    </row>
    <row r="217" spans="1:7">
      <c r="A217" s="8" t="s">
        <v>244</v>
      </c>
      <c r="B217" s="8" t="s">
        <v>1502</v>
      </c>
      <c r="C217" s="8">
        <v>8039267272</v>
      </c>
      <c r="D217" s="8" t="s">
        <v>1126</v>
      </c>
      <c r="E217" s="8" t="s">
        <v>243</v>
      </c>
      <c r="F217" s="8" t="s">
        <v>245</v>
      </c>
      <c r="G217" s="8"/>
    </row>
    <row r="218" spans="1:7">
      <c r="A218" s="8" t="s">
        <v>247</v>
      </c>
      <c r="B218" s="8" t="s">
        <v>1502</v>
      </c>
      <c r="C218" s="8" t="s">
        <v>1127</v>
      </c>
      <c r="D218" s="8" t="s">
        <v>1128</v>
      </c>
      <c r="E218" s="8" t="s">
        <v>246</v>
      </c>
      <c r="F218" s="8" t="s">
        <v>248</v>
      </c>
      <c r="G218" s="8"/>
    </row>
    <row r="219" spans="1:7">
      <c r="A219" s="8" t="s">
        <v>252</v>
      </c>
      <c r="B219" s="8" t="s">
        <v>1502</v>
      </c>
      <c r="C219" s="8">
        <v>6105598620</v>
      </c>
      <c r="D219" s="8" t="s">
        <v>1129</v>
      </c>
      <c r="E219" s="8" t="s">
        <v>251</v>
      </c>
      <c r="F219" s="8" t="s">
        <v>253</v>
      </c>
      <c r="G219" s="8"/>
    </row>
    <row r="220" spans="1:7">
      <c r="A220" s="8" t="s">
        <v>255</v>
      </c>
      <c r="B220" s="8" t="s">
        <v>1502</v>
      </c>
      <c r="C220" s="8" t="s">
        <v>1130</v>
      </c>
      <c r="D220" s="8" t="s">
        <v>1131</v>
      </c>
      <c r="E220" s="8" t="s">
        <v>254</v>
      </c>
      <c r="F220" s="8" t="s">
        <v>256</v>
      </c>
      <c r="G220" s="8"/>
    </row>
    <row r="221" spans="1:7">
      <c r="A221" s="8" t="s">
        <v>262</v>
      </c>
      <c r="B221" s="8" t="s">
        <v>1502</v>
      </c>
      <c r="C221" s="8" t="s">
        <v>1132</v>
      </c>
      <c r="D221" s="8" t="s">
        <v>1133</v>
      </c>
      <c r="E221" s="8" t="s">
        <v>261</v>
      </c>
      <c r="F221" s="8" t="s">
        <v>263</v>
      </c>
      <c r="G221" s="8"/>
    </row>
    <row r="222" spans="1:7">
      <c r="A222" s="8" t="s">
        <v>267</v>
      </c>
      <c r="B222" s="8" t="s">
        <v>1502</v>
      </c>
      <c r="C222" s="8" t="s">
        <v>1134</v>
      </c>
      <c r="D222" s="8" t="s">
        <v>1135</v>
      </c>
      <c r="E222" s="8" t="s">
        <v>266</v>
      </c>
      <c r="F222" s="8" t="s">
        <v>268</v>
      </c>
      <c r="G222" s="8"/>
    </row>
    <row r="223" spans="1:7">
      <c r="A223" s="8" t="s">
        <v>1014</v>
      </c>
      <c r="B223" s="8" t="s">
        <v>1502</v>
      </c>
      <c r="C223" s="8" t="s">
        <v>1136</v>
      </c>
      <c r="D223" s="8" t="s">
        <v>1137</v>
      </c>
      <c r="E223" s="8" t="s">
        <v>271</v>
      </c>
      <c r="F223" s="8" t="s">
        <v>272</v>
      </c>
      <c r="G223" s="8"/>
    </row>
    <row r="224" spans="1:7">
      <c r="A224" s="8" t="s">
        <v>274</v>
      </c>
      <c r="B224" s="8" t="s">
        <v>1502</v>
      </c>
      <c r="C224" s="8" t="s">
        <v>1138</v>
      </c>
      <c r="D224" s="8" t="s">
        <v>1139</v>
      </c>
      <c r="E224" s="8" t="s">
        <v>273</v>
      </c>
      <c r="F224" s="8" t="s">
        <v>275</v>
      </c>
      <c r="G224" s="8"/>
    </row>
    <row r="225" spans="1:7">
      <c r="A225" s="8" t="s">
        <v>281</v>
      </c>
      <c r="B225" s="8" t="s">
        <v>1502</v>
      </c>
      <c r="C225" s="8" t="s">
        <v>1140</v>
      </c>
      <c r="D225" s="8" t="s">
        <v>1141</v>
      </c>
      <c r="E225" s="8" t="s">
        <v>280</v>
      </c>
      <c r="F225" s="8" t="s">
        <v>282</v>
      </c>
      <c r="G225" s="8"/>
    </row>
    <row r="226" spans="1:7">
      <c r="A226" s="8" t="s">
        <v>286</v>
      </c>
      <c r="B226" s="8" t="s">
        <v>1502</v>
      </c>
      <c r="C226" s="8">
        <v>2055871941</v>
      </c>
      <c r="D226" s="8" t="s">
        <v>1142</v>
      </c>
      <c r="E226" s="8" t="s">
        <v>285</v>
      </c>
      <c r="F226" s="8" t="s">
        <v>287</v>
      </c>
      <c r="G226" s="8"/>
    </row>
    <row r="227" spans="1:7">
      <c r="A227" s="8" t="s">
        <v>289</v>
      </c>
      <c r="B227" s="8" t="s">
        <v>1502</v>
      </c>
      <c r="C227" s="8" t="s">
        <v>1143</v>
      </c>
      <c r="D227" s="8" t="s">
        <v>1144</v>
      </c>
      <c r="E227" s="8" t="s">
        <v>288</v>
      </c>
      <c r="F227" s="8" t="s">
        <v>290</v>
      </c>
      <c r="G227" s="8"/>
    </row>
    <row r="228" spans="1:7">
      <c r="A228" s="8" t="s">
        <v>292</v>
      </c>
      <c r="B228" s="8" t="s">
        <v>1502</v>
      </c>
      <c r="C228" s="8" t="s">
        <v>1145</v>
      </c>
      <c r="D228" s="8" t="s">
        <v>1146</v>
      </c>
      <c r="E228" s="8" t="s">
        <v>291</v>
      </c>
      <c r="F228" s="8" t="s">
        <v>293</v>
      </c>
      <c r="G228" s="8"/>
    </row>
    <row r="229" spans="1:7">
      <c r="A229" s="8" t="s">
        <v>295</v>
      </c>
      <c r="B229" s="8" t="s">
        <v>1502</v>
      </c>
      <c r="C229" s="8" t="s">
        <v>1147</v>
      </c>
      <c r="D229" s="8" t="s">
        <v>1148</v>
      </c>
      <c r="E229" s="8" t="s">
        <v>294</v>
      </c>
      <c r="F229" s="8" t="s">
        <v>296</v>
      </c>
      <c r="G229" s="8"/>
    </row>
    <row r="230" spans="1:7">
      <c r="A230" s="8" t="s">
        <v>298</v>
      </c>
      <c r="B230" s="8" t="s">
        <v>1502</v>
      </c>
      <c r="C230" s="8" t="s">
        <v>1149</v>
      </c>
      <c r="D230" s="8" t="s">
        <v>1150</v>
      </c>
      <c r="E230" s="8" t="s">
        <v>297</v>
      </c>
      <c r="F230" s="8" t="s">
        <v>299</v>
      </c>
      <c r="G230" s="8"/>
    </row>
    <row r="231" spans="1:7">
      <c r="A231" s="8" t="s">
        <v>301</v>
      </c>
      <c r="B231" s="8" t="s">
        <v>1502</v>
      </c>
      <c r="C231" s="8" t="s">
        <v>1151</v>
      </c>
      <c r="D231" s="8" t="s">
        <v>1152</v>
      </c>
      <c r="E231" s="8" t="s">
        <v>300</v>
      </c>
      <c r="F231" s="8" t="s">
        <v>302</v>
      </c>
      <c r="G231" s="8"/>
    </row>
    <row r="232" spans="1:7">
      <c r="A232" s="8" t="s">
        <v>304</v>
      </c>
      <c r="B232" s="8" t="s">
        <v>1502</v>
      </c>
      <c r="C232" s="8" t="s">
        <v>1153</v>
      </c>
      <c r="D232" s="8" t="s">
        <v>1154</v>
      </c>
      <c r="E232" s="8" t="s">
        <v>303</v>
      </c>
      <c r="F232" s="8" t="s">
        <v>305</v>
      </c>
      <c r="G232" s="8"/>
    </row>
    <row r="233" spans="1:7">
      <c r="A233" s="8" t="s">
        <v>307</v>
      </c>
      <c r="B233" s="8" t="s">
        <v>1502</v>
      </c>
      <c r="C233" s="8" t="s">
        <v>1155</v>
      </c>
      <c r="D233" s="8" t="s">
        <v>1156</v>
      </c>
      <c r="E233" s="8" t="s">
        <v>306</v>
      </c>
      <c r="F233" s="8" t="s">
        <v>308</v>
      </c>
      <c r="G233" s="8"/>
    </row>
    <row r="234" spans="1:7">
      <c r="A234" s="8" t="s">
        <v>310</v>
      </c>
      <c r="B234" s="8" t="s">
        <v>1502</v>
      </c>
      <c r="C234" s="8" t="s">
        <v>1157</v>
      </c>
      <c r="D234" s="8" t="s">
        <v>1158</v>
      </c>
      <c r="E234" s="8" t="s">
        <v>309</v>
      </c>
      <c r="F234" s="8" t="s">
        <v>126</v>
      </c>
      <c r="G234" s="8"/>
    </row>
    <row r="235" spans="1:7">
      <c r="A235" s="8" t="s">
        <v>312</v>
      </c>
      <c r="B235" s="8" t="s">
        <v>1502</v>
      </c>
      <c r="C235" s="8">
        <v>5042289409</v>
      </c>
      <c r="D235" s="8" t="s">
        <v>1159</v>
      </c>
      <c r="E235" s="8" t="s">
        <v>311</v>
      </c>
      <c r="F235" s="8" t="s">
        <v>313</v>
      </c>
      <c r="G235" s="8"/>
    </row>
    <row r="236" spans="1:7">
      <c r="A236" s="8" t="s">
        <v>315</v>
      </c>
      <c r="B236" s="8" t="s">
        <v>1502</v>
      </c>
      <c r="C236" s="8" t="s">
        <v>1160</v>
      </c>
      <c r="D236" s="8" t="s">
        <v>1161</v>
      </c>
      <c r="E236" s="8" t="s">
        <v>314</v>
      </c>
      <c r="F236" s="8" t="s">
        <v>316</v>
      </c>
      <c r="G236" s="8"/>
    </row>
    <row r="237" spans="1:7">
      <c r="A237" s="8" t="s">
        <v>324</v>
      </c>
      <c r="B237" s="8" t="s">
        <v>1502</v>
      </c>
      <c r="C237" s="8" t="s">
        <v>1162</v>
      </c>
      <c r="D237" s="8" t="s">
        <v>1163</v>
      </c>
      <c r="E237" s="8" t="s">
        <v>323</v>
      </c>
      <c r="F237" s="8" t="s">
        <v>316</v>
      </c>
      <c r="G237" s="8"/>
    </row>
    <row r="238" spans="1:7">
      <c r="A238" s="8" t="s">
        <v>326</v>
      </c>
      <c r="B238" s="8" t="s">
        <v>1502</v>
      </c>
      <c r="C238" s="8">
        <v>6782006658</v>
      </c>
      <c r="D238" s="8" t="s">
        <v>1164</v>
      </c>
      <c r="E238" s="8" t="s">
        <v>325</v>
      </c>
      <c r="F238" s="8" t="s">
        <v>327</v>
      </c>
      <c r="G238" s="8"/>
    </row>
    <row r="239" spans="1:7">
      <c r="A239" s="8" t="s">
        <v>329</v>
      </c>
      <c r="B239" s="8" t="s">
        <v>1502</v>
      </c>
      <c r="C239" s="8" t="s">
        <v>1165</v>
      </c>
      <c r="D239" s="8" t="s">
        <v>1166</v>
      </c>
      <c r="E239" s="8" t="s">
        <v>328</v>
      </c>
      <c r="F239" s="8" t="s">
        <v>330</v>
      </c>
      <c r="G239" s="8"/>
    </row>
    <row r="240" spans="1:7">
      <c r="A240" s="8" t="s">
        <v>332</v>
      </c>
      <c r="B240" s="8" t="s">
        <v>1502</v>
      </c>
      <c r="C240" s="8">
        <v>2628006500</v>
      </c>
      <c r="D240" s="8" t="s">
        <v>1167</v>
      </c>
      <c r="E240" s="8" t="s">
        <v>331</v>
      </c>
      <c r="F240" s="8" t="s">
        <v>333</v>
      </c>
      <c r="G240" s="8"/>
    </row>
    <row r="241" spans="1:7">
      <c r="A241" s="8" t="s">
        <v>335</v>
      </c>
      <c r="B241" s="8" t="s">
        <v>1502</v>
      </c>
      <c r="C241" s="8">
        <v>4704897500</v>
      </c>
      <c r="D241" s="8" t="s">
        <v>1168</v>
      </c>
      <c r="E241" s="8" t="s">
        <v>334</v>
      </c>
      <c r="F241" s="8" t="s">
        <v>336</v>
      </c>
      <c r="G241" s="8"/>
    </row>
    <row r="242" spans="1:7">
      <c r="A242" s="8" t="s">
        <v>340</v>
      </c>
      <c r="B242" s="8" t="s">
        <v>1502</v>
      </c>
      <c r="C242" s="8" t="s">
        <v>1169</v>
      </c>
      <c r="D242" s="8" t="s">
        <v>1170</v>
      </c>
      <c r="E242" s="8" t="s">
        <v>339</v>
      </c>
      <c r="F242" s="8" t="s">
        <v>341</v>
      </c>
      <c r="G242" s="8"/>
    </row>
    <row r="243" spans="1:7">
      <c r="A243" s="8" t="s">
        <v>343</v>
      </c>
      <c r="B243" s="8" t="s">
        <v>1502</v>
      </c>
      <c r="C243" s="8"/>
      <c r="D243" s="8"/>
      <c r="E243" s="8" t="s">
        <v>342</v>
      </c>
      <c r="F243" s="8" t="s">
        <v>344</v>
      </c>
      <c r="G243" s="8"/>
    </row>
    <row r="244" spans="1:7">
      <c r="A244" s="8" t="s">
        <v>346</v>
      </c>
      <c r="B244" s="8" t="s">
        <v>1502</v>
      </c>
      <c r="C244" s="8" t="s">
        <v>1171</v>
      </c>
      <c r="D244" s="8" t="s">
        <v>1172</v>
      </c>
      <c r="E244" s="8" t="s">
        <v>345</v>
      </c>
      <c r="F244" s="8" t="s">
        <v>347</v>
      </c>
      <c r="G244" s="8"/>
    </row>
    <row r="245" spans="1:7">
      <c r="A245" s="8" t="s">
        <v>353</v>
      </c>
      <c r="B245" s="8" t="s">
        <v>1502</v>
      </c>
      <c r="C245" s="8" t="s">
        <v>1173</v>
      </c>
      <c r="D245" s="8" t="s">
        <v>1174</v>
      </c>
      <c r="E245" s="8" t="s">
        <v>352</v>
      </c>
      <c r="F245" s="8" t="s">
        <v>354</v>
      </c>
      <c r="G245" s="8"/>
    </row>
    <row r="246" spans="1:7">
      <c r="A246" s="8" t="s">
        <v>356</v>
      </c>
      <c r="B246" s="8" t="s">
        <v>1502</v>
      </c>
      <c r="C246" s="8" t="s">
        <v>1175</v>
      </c>
      <c r="D246" s="8" t="s">
        <v>1176</v>
      </c>
      <c r="E246" s="8" t="s">
        <v>355</v>
      </c>
      <c r="F246" s="8" t="s">
        <v>357</v>
      </c>
      <c r="G246" s="8"/>
    </row>
    <row r="247" spans="1:7">
      <c r="A247" s="8" t="s">
        <v>359</v>
      </c>
      <c r="B247" s="8" t="s">
        <v>1502</v>
      </c>
      <c r="C247" s="8" t="s">
        <v>1177</v>
      </c>
      <c r="D247" s="8" t="s">
        <v>1178</v>
      </c>
      <c r="E247" s="8" t="s">
        <v>358</v>
      </c>
      <c r="F247" s="8" t="s">
        <v>360</v>
      </c>
      <c r="G247" s="8"/>
    </row>
    <row r="248" spans="1:7">
      <c r="A248" s="8" t="s">
        <v>362</v>
      </c>
      <c r="B248" s="8" t="s">
        <v>1502</v>
      </c>
      <c r="C248" s="8" t="s">
        <v>1179</v>
      </c>
      <c r="D248" s="8" t="s">
        <v>1180</v>
      </c>
      <c r="E248" s="8" t="s">
        <v>361</v>
      </c>
      <c r="F248" s="8" t="s">
        <v>363</v>
      </c>
      <c r="G248" s="8"/>
    </row>
    <row r="249" spans="1:7">
      <c r="A249" s="8" t="s">
        <v>365</v>
      </c>
      <c r="B249" s="8" t="s">
        <v>1502</v>
      </c>
      <c r="C249" s="8" t="s">
        <v>1181</v>
      </c>
      <c r="D249" s="8" t="s">
        <v>1182</v>
      </c>
      <c r="E249" s="8" t="s">
        <v>364</v>
      </c>
      <c r="F249" s="8" t="s">
        <v>366</v>
      </c>
      <c r="G249" s="8"/>
    </row>
    <row r="250" spans="1:7">
      <c r="A250" s="8" t="s">
        <v>368</v>
      </c>
      <c r="B250" s="8" t="s">
        <v>1502</v>
      </c>
      <c r="C250" s="8" t="s">
        <v>1183</v>
      </c>
      <c r="D250" s="8" t="s">
        <v>1184</v>
      </c>
      <c r="E250" s="8" t="s">
        <v>367</v>
      </c>
      <c r="F250" s="8" t="s">
        <v>369</v>
      </c>
      <c r="G250" s="8"/>
    </row>
    <row r="251" spans="1:7">
      <c r="A251" s="8" t="s">
        <v>373</v>
      </c>
      <c r="B251" s="8" t="s">
        <v>1502</v>
      </c>
      <c r="C251" s="8" t="s">
        <v>1185</v>
      </c>
      <c r="D251" s="8" t="s">
        <v>1186</v>
      </c>
      <c r="E251" s="8" t="s">
        <v>372</v>
      </c>
      <c r="F251" s="8" t="s">
        <v>374</v>
      </c>
      <c r="G251" s="8"/>
    </row>
    <row r="252" spans="1:7">
      <c r="A252" s="8" t="s">
        <v>378</v>
      </c>
      <c r="B252" s="8" t="s">
        <v>1502</v>
      </c>
      <c r="C252" s="8" t="s">
        <v>1187</v>
      </c>
      <c r="D252" s="8" t="s">
        <v>1188</v>
      </c>
      <c r="E252" s="8" t="s">
        <v>377</v>
      </c>
      <c r="F252" s="8" t="s">
        <v>379</v>
      </c>
      <c r="G252" s="8"/>
    </row>
    <row r="253" spans="1:7">
      <c r="A253" s="8" t="s">
        <v>383</v>
      </c>
      <c r="B253" s="8" t="s">
        <v>1502</v>
      </c>
      <c r="C253" s="8" t="s">
        <v>1189</v>
      </c>
      <c r="D253" s="8" t="s">
        <v>1190</v>
      </c>
      <c r="E253" s="8" t="s">
        <v>382</v>
      </c>
      <c r="F253" s="8" t="s">
        <v>384</v>
      </c>
      <c r="G253" s="8"/>
    </row>
    <row r="254" spans="1:7">
      <c r="A254" s="8" t="s">
        <v>386</v>
      </c>
      <c r="B254" s="8" t="s">
        <v>1502</v>
      </c>
      <c r="C254" s="8" t="s">
        <v>1191</v>
      </c>
      <c r="D254" s="8" t="s">
        <v>1192</v>
      </c>
      <c r="E254" s="8" t="s">
        <v>385</v>
      </c>
      <c r="F254" s="8" t="s">
        <v>387</v>
      </c>
      <c r="G254" s="8"/>
    </row>
    <row r="255" spans="1:7">
      <c r="A255" s="8" t="s">
        <v>389</v>
      </c>
      <c r="B255" s="8" t="s">
        <v>1502</v>
      </c>
      <c r="C255" s="8">
        <v>6302515795</v>
      </c>
      <c r="D255" s="8" t="s">
        <v>1193</v>
      </c>
      <c r="E255" s="8" t="s">
        <v>388</v>
      </c>
      <c r="F255" s="8" t="s">
        <v>390</v>
      </c>
      <c r="G255" s="8"/>
    </row>
    <row r="256" spans="1:7">
      <c r="A256" s="8" t="s">
        <v>392</v>
      </c>
      <c r="B256" s="8" t="s">
        <v>1502</v>
      </c>
      <c r="C256" s="8" t="s">
        <v>1194</v>
      </c>
      <c r="D256" s="8" t="s">
        <v>1195</v>
      </c>
      <c r="E256" s="8" t="s">
        <v>391</v>
      </c>
      <c r="F256" s="8" t="s">
        <v>393</v>
      </c>
      <c r="G256" s="8"/>
    </row>
    <row r="257" spans="1:7">
      <c r="A257" s="8" t="s">
        <v>395</v>
      </c>
      <c r="B257" s="8" t="s">
        <v>1502</v>
      </c>
      <c r="C257" s="8">
        <v>1173739192</v>
      </c>
      <c r="D257" s="8" t="s">
        <v>1196</v>
      </c>
      <c r="E257" s="8" t="s">
        <v>394</v>
      </c>
      <c r="F257" s="8" t="s">
        <v>396</v>
      </c>
      <c r="G257" s="8"/>
    </row>
    <row r="258" spans="1:7">
      <c r="A258" s="8" t="s">
        <v>398</v>
      </c>
      <c r="B258" s="8" t="s">
        <v>1502</v>
      </c>
      <c r="C258" s="8" t="s">
        <v>1197</v>
      </c>
      <c r="D258" s="8" t="s">
        <v>1198</v>
      </c>
      <c r="E258" s="8" t="s">
        <v>397</v>
      </c>
      <c r="F258" s="8" t="s">
        <v>399</v>
      </c>
      <c r="G258" s="8"/>
    </row>
    <row r="259" spans="1:7">
      <c r="A259" s="8" t="s">
        <v>401</v>
      </c>
      <c r="B259" s="8" t="s">
        <v>1502</v>
      </c>
      <c r="C259" s="8" t="s">
        <v>1199</v>
      </c>
      <c r="D259" s="8" t="s">
        <v>1200</v>
      </c>
      <c r="E259" s="8" t="s">
        <v>400</v>
      </c>
      <c r="F259" s="8" t="s">
        <v>402</v>
      </c>
      <c r="G259" s="8"/>
    </row>
    <row r="260" spans="1:7">
      <c r="A260" s="8" t="s">
        <v>404</v>
      </c>
      <c r="B260" s="8" t="s">
        <v>1502</v>
      </c>
      <c r="C260" s="8" t="s">
        <v>1201</v>
      </c>
      <c r="D260" s="8" t="s">
        <v>1202</v>
      </c>
      <c r="E260" s="8" t="s">
        <v>403</v>
      </c>
      <c r="F260" s="8" t="s">
        <v>405</v>
      </c>
      <c r="G260" s="8"/>
    </row>
    <row r="261" spans="1:7">
      <c r="A261" s="8" t="s">
        <v>407</v>
      </c>
      <c r="B261" s="8" t="s">
        <v>1502</v>
      </c>
      <c r="C261" s="8">
        <v>7862339255</v>
      </c>
      <c r="D261" s="8" t="s">
        <v>1203</v>
      </c>
      <c r="E261" s="8" t="s">
        <v>406</v>
      </c>
      <c r="F261" s="8" t="s">
        <v>408</v>
      </c>
      <c r="G261" s="8"/>
    </row>
    <row r="262" spans="1:7">
      <c r="A262" s="8" t="s">
        <v>410</v>
      </c>
      <c r="B262" s="8" t="s">
        <v>1502</v>
      </c>
      <c r="C262" s="8" t="s">
        <v>1204</v>
      </c>
      <c r="D262" s="8" t="s">
        <v>1205</v>
      </c>
      <c r="E262" s="8" t="s">
        <v>409</v>
      </c>
      <c r="F262" s="8" t="s">
        <v>411</v>
      </c>
      <c r="G262" s="8"/>
    </row>
    <row r="263" spans="1:7">
      <c r="A263" s="8" t="s">
        <v>415</v>
      </c>
      <c r="B263" s="8" t="s">
        <v>1502</v>
      </c>
      <c r="C263" s="8" t="s">
        <v>1206</v>
      </c>
      <c r="D263" s="8" t="s">
        <v>1207</v>
      </c>
      <c r="E263" s="8" t="s">
        <v>414</v>
      </c>
      <c r="F263" s="8" t="s">
        <v>416</v>
      </c>
      <c r="G263" s="8"/>
    </row>
    <row r="264" spans="1:7">
      <c r="A264" s="8" t="s">
        <v>418</v>
      </c>
      <c r="B264" s="8" t="s">
        <v>1502</v>
      </c>
      <c r="C264" s="8" t="s">
        <v>1208</v>
      </c>
      <c r="D264" s="8" t="s">
        <v>1209</v>
      </c>
      <c r="E264" s="8" t="s">
        <v>417</v>
      </c>
      <c r="F264" s="8" t="s">
        <v>419</v>
      </c>
      <c r="G264" s="8"/>
    </row>
    <row r="265" spans="1:7">
      <c r="A265" s="8" t="s">
        <v>429</v>
      </c>
      <c r="B265" s="8" t="s">
        <v>1502</v>
      </c>
      <c r="C265" s="8">
        <v>43595959040</v>
      </c>
      <c r="D265" s="8" t="s">
        <v>1210</v>
      </c>
      <c r="E265" s="8" t="s">
        <v>428</v>
      </c>
      <c r="F265" s="8" t="s">
        <v>430</v>
      </c>
      <c r="G265" s="8"/>
    </row>
    <row r="266" spans="1:7">
      <c r="A266" s="8" t="s">
        <v>432</v>
      </c>
      <c r="B266" s="8" t="s">
        <v>1502</v>
      </c>
      <c r="C266" s="8" t="s">
        <v>1211</v>
      </c>
      <c r="D266" s="8" t="s">
        <v>1212</v>
      </c>
      <c r="E266" s="8" t="s">
        <v>431</v>
      </c>
      <c r="F266" s="8" t="s">
        <v>433</v>
      </c>
      <c r="G266" s="8"/>
    </row>
    <row r="267" spans="1:7">
      <c r="A267" s="8" t="s">
        <v>435</v>
      </c>
      <c r="B267" s="8" t="s">
        <v>1502</v>
      </c>
      <c r="C267" s="8" t="s">
        <v>1213</v>
      </c>
      <c r="D267" s="8" t="s">
        <v>1214</v>
      </c>
      <c r="E267" s="8" t="s">
        <v>434</v>
      </c>
      <c r="F267" s="8" t="s">
        <v>436</v>
      </c>
      <c r="G267" s="8"/>
    </row>
    <row r="268" spans="1:7">
      <c r="A268" s="8" t="s">
        <v>438</v>
      </c>
      <c r="B268" s="8" t="s">
        <v>1502</v>
      </c>
      <c r="C268" s="8">
        <v>51180789719</v>
      </c>
      <c r="D268" s="8" t="s">
        <v>1215</v>
      </c>
      <c r="E268" s="8" t="s">
        <v>437</v>
      </c>
      <c r="F268" s="8" t="s">
        <v>439</v>
      </c>
      <c r="G268" s="8"/>
    </row>
    <row r="269" spans="1:7">
      <c r="A269" s="8" t="s">
        <v>441</v>
      </c>
      <c r="B269" s="8" t="s">
        <v>1502</v>
      </c>
      <c r="C269" s="8">
        <v>7327860490</v>
      </c>
      <c r="D269" s="8" t="s">
        <v>1216</v>
      </c>
      <c r="E269" s="8" t="s">
        <v>440</v>
      </c>
      <c r="F269" s="8" t="s">
        <v>442</v>
      </c>
      <c r="G269" s="8"/>
    </row>
    <row r="270" spans="1:7">
      <c r="A270" s="8" t="s">
        <v>444</v>
      </c>
      <c r="B270" s="8" t="s">
        <v>1502</v>
      </c>
      <c r="C270" s="8" t="s">
        <v>1217</v>
      </c>
      <c r="D270" s="8" t="s">
        <v>1218</v>
      </c>
      <c r="E270" s="8" t="s">
        <v>443</v>
      </c>
      <c r="F270" s="8" t="s">
        <v>445</v>
      </c>
      <c r="G270" s="8"/>
    </row>
    <row r="271" spans="1:7">
      <c r="A271" s="8" t="s">
        <v>447</v>
      </c>
      <c r="B271" s="8" t="s">
        <v>1502</v>
      </c>
      <c r="C271" s="8">
        <v>8138959991</v>
      </c>
      <c r="D271" s="8" t="s">
        <v>1219</v>
      </c>
      <c r="E271" s="8" t="s">
        <v>446</v>
      </c>
      <c r="F271" s="8" t="s">
        <v>448</v>
      </c>
      <c r="G271" s="8"/>
    </row>
    <row r="272" spans="1:7">
      <c r="A272" s="8" t="s">
        <v>450</v>
      </c>
      <c r="B272" s="8" t="s">
        <v>1502</v>
      </c>
      <c r="C272" s="8">
        <v>9253035030</v>
      </c>
      <c r="D272" s="8" t="s">
        <v>1220</v>
      </c>
      <c r="E272" s="8" t="s">
        <v>449</v>
      </c>
      <c r="F272" s="8" t="s">
        <v>451</v>
      </c>
      <c r="G272" s="8"/>
    </row>
    <row r="273" spans="1:7">
      <c r="A273" s="8" t="s">
        <v>453</v>
      </c>
      <c r="B273" s="8" t="s">
        <v>1502</v>
      </c>
      <c r="C273" s="8" t="s">
        <v>1221</v>
      </c>
      <c r="D273" s="8" t="s">
        <v>1222</v>
      </c>
      <c r="E273" s="8" t="s">
        <v>452</v>
      </c>
      <c r="F273" s="8" t="s">
        <v>454</v>
      </c>
      <c r="G273" s="8"/>
    </row>
    <row r="274" spans="1:7">
      <c r="A274" s="8" t="s">
        <v>458</v>
      </c>
      <c r="B274" s="8" t="s">
        <v>1502</v>
      </c>
      <c r="C274" s="8">
        <v>3306786343</v>
      </c>
      <c r="D274" s="8" t="s">
        <v>1223</v>
      </c>
      <c r="E274" s="8" t="s">
        <v>457</v>
      </c>
      <c r="F274" s="8" t="s">
        <v>459</v>
      </c>
      <c r="G274" s="8"/>
    </row>
    <row r="275" spans="1:7">
      <c r="A275" s="8" t="s">
        <v>461</v>
      </c>
      <c r="B275" s="8" t="s">
        <v>1502</v>
      </c>
      <c r="C275" s="8" t="s">
        <v>1224</v>
      </c>
      <c r="D275" s="8" t="s">
        <v>1225</v>
      </c>
      <c r="E275" s="8" t="s">
        <v>460</v>
      </c>
      <c r="F275" s="8" t="s">
        <v>462</v>
      </c>
      <c r="G275" s="8"/>
    </row>
    <row r="276" spans="1:7">
      <c r="A276" s="8" t="s">
        <v>464</v>
      </c>
      <c r="B276" s="8" t="s">
        <v>1502</v>
      </c>
      <c r="C276" s="8" t="s">
        <v>1226</v>
      </c>
      <c r="D276" s="8" t="s">
        <v>1227</v>
      </c>
      <c r="E276" s="8" t="s">
        <v>463</v>
      </c>
      <c r="F276" s="8" t="s">
        <v>465</v>
      </c>
      <c r="G276" s="8"/>
    </row>
    <row r="277" spans="1:7">
      <c r="A277" s="8" t="s">
        <v>469</v>
      </c>
      <c r="B277" s="8" t="s">
        <v>1502</v>
      </c>
      <c r="C277" s="8" t="s">
        <v>1228</v>
      </c>
      <c r="D277" s="8" t="s">
        <v>1229</v>
      </c>
      <c r="E277" s="8" t="s">
        <v>468</v>
      </c>
      <c r="F277" s="8" t="s">
        <v>470</v>
      </c>
      <c r="G277" s="8"/>
    </row>
    <row r="278" spans="1:7">
      <c r="A278" s="8" t="s">
        <v>472</v>
      </c>
      <c r="B278" s="8" t="s">
        <v>1502</v>
      </c>
      <c r="C278" s="8" t="s">
        <v>1230</v>
      </c>
      <c r="D278" s="8" t="s">
        <v>1231</v>
      </c>
      <c r="E278" s="8" t="s">
        <v>471</v>
      </c>
      <c r="F278" s="8" t="s">
        <v>473</v>
      </c>
      <c r="G278" s="8"/>
    </row>
    <row r="279" spans="1:7">
      <c r="A279" s="8" t="s">
        <v>477</v>
      </c>
      <c r="B279" s="8" t="s">
        <v>1502</v>
      </c>
      <c r="C279" s="8">
        <v>535823040</v>
      </c>
      <c r="D279" s="8" t="s">
        <v>1232</v>
      </c>
      <c r="E279" s="8" t="s">
        <v>476</v>
      </c>
      <c r="F279" s="8" t="s">
        <v>478</v>
      </c>
      <c r="G279" s="8"/>
    </row>
    <row r="280" spans="1:7">
      <c r="A280" s="8" t="s">
        <v>480</v>
      </c>
      <c r="B280" s="8" t="s">
        <v>1502</v>
      </c>
      <c r="C280" s="8" t="s">
        <v>1233</v>
      </c>
      <c r="D280" s="8" t="s">
        <v>1234</v>
      </c>
      <c r="E280" s="8" t="s">
        <v>479</v>
      </c>
      <c r="F280" s="8" t="s">
        <v>481</v>
      </c>
      <c r="G280" s="8"/>
    </row>
    <row r="281" spans="1:7">
      <c r="A281" s="8" t="s">
        <v>483</v>
      </c>
      <c r="B281" s="8" t="s">
        <v>1502</v>
      </c>
      <c r="C281" s="8" t="s">
        <v>1235</v>
      </c>
      <c r="D281" s="8" t="s">
        <v>1236</v>
      </c>
      <c r="E281" s="8" t="s">
        <v>482</v>
      </c>
      <c r="F281" s="8" t="s">
        <v>484</v>
      </c>
      <c r="G281" s="8"/>
    </row>
    <row r="282" spans="1:7">
      <c r="A282" s="8" t="s">
        <v>486</v>
      </c>
      <c r="B282" s="8" t="s">
        <v>1502</v>
      </c>
      <c r="C282" s="8" t="s">
        <v>1237</v>
      </c>
      <c r="D282" s="8" t="s">
        <v>1238</v>
      </c>
      <c r="E282" s="8" t="s">
        <v>485</v>
      </c>
      <c r="F282" s="8" t="s">
        <v>487</v>
      </c>
      <c r="G282" s="8"/>
    </row>
    <row r="283" spans="1:7">
      <c r="A283" s="8" t="s">
        <v>489</v>
      </c>
      <c r="B283" s="8" t="s">
        <v>1502</v>
      </c>
      <c r="C283" s="8" t="s">
        <v>1239</v>
      </c>
      <c r="D283" s="8" t="s">
        <v>1240</v>
      </c>
      <c r="E283" s="8" t="s">
        <v>488</v>
      </c>
      <c r="F283" s="8" t="s">
        <v>490</v>
      </c>
      <c r="G283" s="8"/>
    </row>
    <row r="284" spans="1:7">
      <c r="A284" s="8" t="s">
        <v>492</v>
      </c>
      <c r="B284" s="8" t="s">
        <v>1502</v>
      </c>
      <c r="C284" s="8" t="s">
        <v>1241</v>
      </c>
      <c r="D284" s="8" t="s">
        <v>1242</v>
      </c>
      <c r="E284" s="8" t="s">
        <v>491</v>
      </c>
      <c r="F284" s="8" t="s">
        <v>493</v>
      </c>
      <c r="G284" s="8"/>
    </row>
    <row r="285" spans="1:7">
      <c r="A285" s="8" t="s">
        <v>495</v>
      </c>
      <c r="B285" s="8" t="s">
        <v>1502</v>
      </c>
      <c r="C285" s="8">
        <v>9724002130</v>
      </c>
      <c r="D285" s="8" t="s">
        <v>1243</v>
      </c>
      <c r="E285" s="8" t="s">
        <v>494</v>
      </c>
      <c r="F285" s="8" t="s">
        <v>496</v>
      </c>
      <c r="G285" s="8"/>
    </row>
    <row r="286" spans="1:7">
      <c r="A286" s="8" t="s">
        <v>498</v>
      </c>
      <c r="B286" s="8" t="s">
        <v>1502</v>
      </c>
      <c r="C286" s="8" t="s">
        <v>1244</v>
      </c>
      <c r="D286" s="8" t="s">
        <v>1245</v>
      </c>
      <c r="E286" s="8" t="s">
        <v>497</v>
      </c>
      <c r="F286" s="8" t="s">
        <v>499</v>
      </c>
      <c r="G286" s="8"/>
    </row>
    <row r="287" spans="1:7">
      <c r="A287" s="8" t="s">
        <v>501</v>
      </c>
      <c r="B287" s="8" t="s">
        <v>1502</v>
      </c>
      <c r="C287" s="8" t="s">
        <v>1246</v>
      </c>
      <c r="D287" s="8" t="s">
        <v>1247</v>
      </c>
      <c r="E287" s="8" t="s">
        <v>500</v>
      </c>
      <c r="F287" s="8" t="s">
        <v>502</v>
      </c>
      <c r="G287" s="8"/>
    </row>
    <row r="288" spans="1:7">
      <c r="A288" s="8" t="s">
        <v>504</v>
      </c>
      <c r="B288" s="8" t="s">
        <v>1502</v>
      </c>
      <c r="C288" s="8" t="s">
        <v>1248</v>
      </c>
      <c r="D288" s="8" t="s">
        <v>1249</v>
      </c>
      <c r="E288" s="8" t="s">
        <v>503</v>
      </c>
      <c r="F288" s="8" t="s">
        <v>505</v>
      </c>
      <c r="G288" s="8"/>
    </row>
    <row r="289" spans="1:7">
      <c r="A289" s="8" t="s">
        <v>507</v>
      </c>
      <c r="B289" s="8" t="s">
        <v>1502</v>
      </c>
      <c r="C289" s="8">
        <v>5629817797</v>
      </c>
      <c r="D289" s="8" t="s">
        <v>1250</v>
      </c>
      <c r="E289" s="8" t="s">
        <v>506</v>
      </c>
      <c r="F289" s="8" t="s">
        <v>508</v>
      </c>
      <c r="G289" s="8"/>
    </row>
    <row r="290" spans="1:7">
      <c r="A290" s="8" t="s">
        <v>510</v>
      </c>
      <c r="B290" s="8" t="s">
        <v>1502</v>
      </c>
      <c r="C290" s="8" t="s">
        <v>1251</v>
      </c>
      <c r="D290" s="8" t="s">
        <v>1252</v>
      </c>
      <c r="E290" s="8" t="s">
        <v>509</v>
      </c>
      <c r="F290" s="8" t="s">
        <v>511</v>
      </c>
      <c r="G290" s="8"/>
    </row>
    <row r="291" spans="1:7">
      <c r="A291" s="8" t="s">
        <v>513</v>
      </c>
      <c r="B291" s="8" t="s">
        <v>1502</v>
      </c>
      <c r="C291" s="8" t="s">
        <v>1253</v>
      </c>
      <c r="D291" s="8" t="s">
        <v>1254</v>
      </c>
      <c r="E291" s="8" t="s">
        <v>512</v>
      </c>
      <c r="F291" s="8" t="s">
        <v>514</v>
      </c>
      <c r="G291" s="8"/>
    </row>
    <row r="292" spans="1:7">
      <c r="A292" s="8" t="s">
        <v>516</v>
      </c>
      <c r="B292" s="8" t="s">
        <v>1502</v>
      </c>
      <c r="C292" s="8" t="s">
        <v>1255</v>
      </c>
      <c r="D292" s="8" t="s">
        <v>1256</v>
      </c>
      <c r="E292" s="8" t="s">
        <v>515</v>
      </c>
      <c r="F292" s="8" t="s">
        <v>517</v>
      </c>
      <c r="G292" s="8"/>
    </row>
    <row r="293" spans="1:7">
      <c r="A293" s="8" t="s">
        <v>519</v>
      </c>
      <c r="B293" s="8" t="s">
        <v>1502</v>
      </c>
      <c r="C293" s="8">
        <v>8656865670</v>
      </c>
      <c r="D293" s="8" t="s">
        <v>1257</v>
      </c>
      <c r="E293" s="8" t="s">
        <v>518</v>
      </c>
      <c r="F293" s="8" t="s">
        <v>520</v>
      </c>
      <c r="G293" s="8"/>
    </row>
    <row r="294" spans="1:7">
      <c r="A294" s="8" t="s">
        <v>522</v>
      </c>
      <c r="B294" s="8" t="s">
        <v>1502</v>
      </c>
      <c r="C294" s="8" t="s">
        <v>1258</v>
      </c>
      <c r="D294" s="8" t="s">
        <v>1259</v>
      </c>
      <c r="E294" s="8" t="s">
        <v>521</v>
      </c>
      <c r="F294" s="8" t="s">
        <v>523</v>
      </c>
      <c r="G294" s="8"/>
    </row>
    <row r="295" spans="1:7">
      <c r="A295" s="8" t="s">
        <v>527</v>
      </c>
      <c r="B295" s="8" t="s">
        <v>1502</v>
      </c>
      <c r="C295" s="8" t="s">
        <v>1260</v>
      </c>
      <c r="D295" s="8" t="s">
        <v>1261</v>
      </c>
      <c r="E295" s="8" t="s">
        <v>526</v>
      </c>
      <c r="F295" s="8" t="s">
        <v>528</v>
      </c>
      <c r="G295" s="8"/>
    </row>
    <row r="296" spans="1:7">
      <c r="A296" s="8" t="s">
        <v>530</v>
      </c>
      <c r="B296" s="8" t="s">
        <v>1502</v>
      </c>
      <c r="C296" s="8">
        <v>9206992711</v>
      </c>
      <c r="D296" s="8" t="s">
        <v>1262</v>
      </c>
      <c r="E296" s="8" t="s">
        <v>529</v>
      </c>
      <c r="F296" s="8" t="s">
        <v>531</v>
      </c>
      <c r="G296" s="8"/>
    </row>
    <row r="297" spans="1:7">
      <c r="A297" s="8" t="s">
        <v>533</v>
      </c>
      <c r="B297" s="8" t="s">
        <v>1502</v>
      </c>
      <c r="C297" s="8" t="s">
        <v>1263</v>
      </c>
      <c r="D297" s="8" t="s">
        <v>1264</v>
      </c>
      <c r="E297" s="8" t="s">
        <v>532</v>
      </c>
      <c r="F297" s="8" t="s">
        <v>534</v>
      </c>
      <c r="G297" s="8"/>
    </row>
    <row r="298" spans="1:7">
      <c r="A298" s="8" t="s">
        <v>537</v>
      </c>
      <c r="B298" s="8" t="s">
        <v>1502</v>
      </c>
      <c r="C298" s="8" t="s">
        <v>1265</v>
      </c>
      <c r="D298" s="8" t="s">
        <v>1266</v>
      </c>
      <c r="E298" s="8" t="s">
        <v>536</v>
      </c>
      <c r="F298" s="8" t="s">
        <v>538</v>
      </c>
      <c r="G298" s="8"/>
    </row>
    <row r="299" spans="1:7">
      <c r="A299" s="8" t="s">
        <v>540</v>
      </c>
      <c r="B299" s="8" t="s">
        <v>1502</v>
      </c>
      <c r="C299" s="8" t="s">
        <v>1267</v>
      </c>
      <c r="D299" s="8" t="s">
        <v>1268</v>
      </c>
      <c r="E299" s="8" t="s">
        <v>539</v>
      </c>
      <c r="F299" s="8" t="s">
        <v>541</v>
      </c>
      <c r="G299" s="8"/>
    </row>
    <row r="300" spans="1:7">
      <c r="A300" s="8" t="s">
        <v>543</v>
      </c>
      <c r="B300" s="8" t="s">
        <v>1502</v>
      </c>
      <c r="C300" s="8" t="s">
        <v>1269</v>
      </c>
      <c r="D300" s="8" t="s">
        <v>1270</v>
      </c>
      <c r="E300" s="8" t="s">
        <v>542</v>
      </c>
      <c r="F300" s="8" t="s">
        <v>544</v>
      </c>
      <c r="G300" s="8"/>
    </row>
    <row r="301" spans="1:7">
      <c r="A301" s="8" t="s">
        <v>546</v>
      </c>
      <c r="B301" s="8" t="s">
        <v>1502</v>
      </c>
      <c r="C301" s="8" t="s">
        <v>1271</v>
      </c>
      <c r="D301" s="8" t="s">
        <v>1272</v>
      </c>
      <c r="E301" s="8" t="s">
        <v>545</v>
      </c>
      <c r="F301" s="8" t="s">
        <v>547</v>
      </c>
      <c r="G301" s="8"/>
    </row>
    <row r="302" spans="1:7">
      <c r="A302" s="8" t="s">
        <v>555</v>
      </c>
      <c r="B302" s="8" t="s">
        <v>1502</v>
      </c>
      <c r="C302" s="8" t="s">
        <v>1273</v>
      </c>
      <c r="D302" s="8" t="s">
        <v>1274</v>
      </c>
      <c r="E302" s="8" t="s">
        <v>554</v>
      </c>
      <c r="F302" s="8" t="s">
        <v>556</v>
      </c>
      <c r="G302" s="8"/>
    </row>
    <row r="303" spans="1:7">
      <c r="A303" s="8" t="s">
        <v>558</v>
      </c>
      <c r="B303" s="8" t="s">
        <v>1502</v>
      </c>
      <c r="C303" s="8">
        <v>9805802839</v>
      </c>
      <c r="D303" s="8" t="s">
        <v>1275</v>
      </c>
      <c r="E303" s="8" t="s">
        <v>557</v>
      </c>
      <c r="F303" s="8" t="s">
        <v>559</v>
      </c>
      <c r="G303" s="8"/>
    </row>
    <row r="304" spans="1:7">
      <c r="A304" s="8" t="s">
        <v>561</v>
      </c>
      <c r="B304" s="8" t="s">
        <v>1502</v>
      </c>
      <c r="C304" s="8" t="s">
        <v>1276</v>
      </c>
      <c r="D304" s="8" t="s">
        <v>1277</v>
      </c>
      <c r="E304" s="8" t="s">
        <v>560</v>
      </c>
      <c r="F304" s="8" t="s">
        <v>562</v>
      </c>
      <c r="G304" s="8"/>
    </row>
    <row r="305" spans="1:7">
      <c r="A305" s="8" t="s">
        <v>564</v>
      </c>
      <c r="B305" s="8" t="s">
        <v>1502</v>
      </c>
      <c r="C305" s="8">
        <v>5187282395</v>
      </c>
      <c r="D305" s="8" t="s">
        <v>1278</v>
      </c>
      <c r="E305" s="8" t="s">
        <v>563</v>
      </c>
      <c r="F305" s="8" t="s">
        <v>565</v>
      </c>
      <c r="G305" s="8"/>
    </row>
    <row r="306" spans="1:7">
      <c r="A306" s="8" t="s">
        <v>569</v>
      </c>
      <c r="B306" s="8" t="s">
        <v>1502</v>
      </c>
      <c r="C306" s="8" t="s">
        <v>1279</v>
      </c>
      <c r="D306" s="8" t="s">
        <v>1280</v>
      </c>
      <c r="E306" s="8" t="s">
        <v>568</v>
      </c>
      <c r="F306" s="8" t="s">
        <v>570</v>
      </c>
      <c r="G306" s="8"/>
    </row>
    <row r="307" spans="1:7">
      <c r="A307" s="8" t="s">
        <v>576</v>
      </c>
      <c r="B307" s="8" t="s">
        <v>1502</v>
      </c>
      <c r="C307" s="8">
        <v>3235604723</v>
      </c>
      <c r="D307" s="8" t="s">
        <v>1281</v>
      </c>
      <c r="E307" s="8" t="s">
        <v>575</v>
      </c>
      <c r="F307" s="8" t="s">
        <v>577</v>
      </c>
      <c r="G307" s="8"/>
    </row>
    <row r="308" spans="1:7">
      <c r="A308" s="8" t="s">
        <v>579</v>
      </c>
      <c r="B308" s="8" t="s">
        <v>1502</v>
      </c>
      <c r="C308" s="8" t="s">
        <v>1282</v>
      </c>
      <c r="D308" s="8" t="s">
        <v>1283</v>
      </c>
      <c r="E308" s="8" t="s">
        <v>578</v>
      </c>
      <c r="F308" s="8" t="s">
        <v>580</v>
      </c>
      <c r="G308" s="8"/>
    </row>
    <row r="309" spans="1:7">
      <c r="A309" s="8" t="s">
        <v>582</v>
      </c>
      <c r="B309" s="8" t="s">
        <v>1502</v>
      </c>
      <c r="C309" s="8">
        <v>5149351377</v>
      </c>
      <c r="D309" s="8" t="s">
        <v>1284</v>
      </c>
      <c r="E309" s="8" t="s">
        <v>581</v>
      </c>
      <c r="F309" s="8" t="s">
        <v>583</v>
      </c>
      <c r="G309" s="8"/>
    </row>
    <row r="310" spans="1:7">
      <c r="A310" s="8" t="s">
        <v>585</v>
      </c>
      <c r="B310" s="8" t="s">
        <v>1502</v>
      </c>
      <c r="C310" s="8">
        <v>5135370452</v>
      </c>
      <c r="D310" s="8" t="s">
        <v>1285</v>
      </c>
      <c r="E310" s="8" t="s">
        <v>584</v>
      </c>
      <c r="F310" s="8" t="s">
        <v>586</v>
      </c>
      <c r="G310" s="8"/>
    </row>
    <row r="311" spans="1:7">
      <c r="A311" s="8" t="s">
        <v>588</v>
      </c>
      <c r="B311" s="8" t="s">
        <v>1502</v>
      </c>
      <c r="C311" s="8" t="s">
        <v>1286</v>
      </c>
      <c r="D311" s="8" t="s">
        <v>1287</v>
      </c>
      <c r="E311" s="8" t="s">
        <v>587</v>
      </c>
      <c r="F311" s="8" t="s">
        <v>589</v>
      </c>
      <c r="G311" s="8"/>
    </row>
    <row r="312" spans="1:7">
      <c r="A312" s="8" t="s">
        <v>591</v>
      </c>
      <c r="B312" s="8" t="s">
        <v>1502</v>
      </c>
      <c r="C312" s="8" t="s">
        <v>1288</v>
      </c>
      <c r="D312" s="8" t="s">
        <v>1289</v>
      </c>
      <c r="E312" s="8" t="s">
        <v>590</v>
      </c>
      <c r="F312" s="8" t="s">
        <v>141</v>
      </c>
      <c r="G312" s="8"/>
    </row>
    <row r="313" spans="1:7">
      <c r="A313" s="8" t="s">
        <v>593</v>
      </c>
      <c r="B313" s="8" t="s">
        <v>1502</v>
      </c>
      <c r="C313" s="8" t="s">
        <v>1290</v>
      </c>
      <c r="D313" s="8" t="s">
        <v>1291</v>
      </c>
      <c r="E313" s="8" t="s">
        <v>592</v>
      </c>
      <c r="F313" s="8" t="s">
        <v>594</v>
      </c>
      <c r="G313" s="8"/>
    </row>
    <row r="314" spans="1:7">
      <c r="A314" s="8" t="s">
        <v>596</v>
      </c>
      <c r="B314" s="8" t="s">
        <v>1502</v>
      </c>
      <c r="C314" s="8" t="s">
        <v>1292</v>
      </c>
      <c r="D314" s="8" t="s">
        <v>1293</v>
      </c>
      <c r="E314" s="8" t="s">
        <v>595</v>
      </c>
      <c r="F314" s="8" t="s">
        <v>316</v>
      </c>
      <c r="G314" s="8"/>
    </row>
    <row r="315" spans="1:7">
      <c r="A315" s="8" t="s">
        <v>598</v>
      </c>
      <c r="B315" s="8" t="s">
        <v>1502</v>
      </c>
      <c r="C315" s="8" t="s">
        <v>1294</v>
      </c>
      <c r="D315" s="8" t="s">
        <v>1295</v>
      </c>
      <c r="E315" s="8" t="s">
        <v>597</v>
      </c>
      <c r="F315" s="8" t="s">
        <v>599</v>
      </c>
      <c r="G315" s="8"/>
    </row>
    <row r="316" spans="1:7">
      <c r="A316" s="8" t="s">
        <v>601</v>
      </c>
      <c r="B316" s="8" t="s">
        <v>1502</v>
      </c>
      <c r="C316" s="8" t="s">
        <v>1296</v>
      </c>
      <c r="D316" s="8" t="s">
        <v>1297</v>
      </c>
      <c r="E316" s="8" t="s">
        <v>600</v>
      </c>
      <c r="F316" s="8" t="s">
        <v>602</v>
      </c>
      <c r="G316" s="8"/>
    </row>
    <row r="317" spans="1:7">
      <c r="A317" s="8" t="s">
        <v>606</v>
      </c>
      <c r="B317" s="8" t="s">
        <v>1502</v>
      </c>
      <c r="C317" s="8">
        <v>7276087745</v>
      </c>
      <c r="D317" s="8" t="s">
        <v>1298</v>
      </c>
      <c r="E317" s="8" t="s">
        <v>605</v>
      </c>
      <c r="F317" s="8" t="s">
        <v>607</v>
      </c>
      <c r="G317" s="8"/>
    </row>
    <row r="318" spans="1:7">
      <c r="A318" s="8" t="s">
        <v>611</v>
      </c>
      <c r="B318" s="8" t="s">
        <v>1502</v>
      </c>
      <c r="C318" s="8">
        <v>4013965025</v>
      </c>
      <c r="D318" s="8" t="s">
        <v>1299</v>
      </c>
      <c r="E318" s="8" t="s">
        <v>610</v>
      </c>
      <c r="F318" s="8" t="s">
        <v>612</v>
      </c>
      <c r="G318" s="8"/>
    </row>
    <row r="319" spans="1:7">
      <c r="A319" s="8" t="s">
        <v>622</v>
      </c>
      <c r="B319" s="8" t="s">
        <v>1502</v>
      </c>
      <c r="C319" s="8" t="s">
        <v>1300</v>
      </c>
      <c r="D319" s="8" t="s">
        <v>1301</v>
      </c>
      <c r="E319" s="8" t="s">
        <v>621</v>
      </c>
      <c r="F319" s="8" t="s">
        <v>623</v>
      </c>
      <c r="G319" s="8"/>
    </row>
    <row r="320" spans="1:7">
      <c r="A320" s="8" t="s">
        <v>628</v>
      </c>
      <c r="B320" s="8" t="s">
        <v>1502</v>
      </c>
      <c r="C320" s="8" t="s">
        <v>1302</v>
      </c>
      <c r="D320" s="8" t="s">
        <v>1303</v>
      </c>
      <c r="E320" s="8" t="s">
        <v>627</v>
      </c>
      <c r="F320" s="8" t="s">
        <v>629</v>
      </c>
      <c r="G320" s="8"/>
    </row>
    <row r="321" spans="1:7">
      <c r="A321" s="8" t="s">
        <v>631</v>
      </c>
      <c r="B321" s="8" t="s">
        <v>1502</v>
      </c>
      <c r="C321" s="8" t="s">
        <v>1304</v>
      </c>
      <c r="D321" s="8" t="s">
        <v>1305</v>
      </c>
      <c r="E321" s="8" t="s">
        <v>630</v>
      </c>
      <c r="F321" s="8" t="s">
        <v>632</v>
      </c>
      <c r="G321" s="8"/>
    </row>
    <row r="322" spans="1:7">
      <c r="A322" s="8" t="s">
        <v>634</v>
      </c>
      <c r="B322" s="8" t="s">
        <v>1502</v>
      </c>
      <c r="C322" s="8" t="s">
        <v>1306</v>
      </c>
      <c r="D322" s="8" t="s">
        <v>1307</v>
      </c>
      <c r="E322" s="8" t="s">
        <v>633</v>
      </c>
      <c r="F322" s="8" t="s">
        <v>635</v>
      </c>
      <c r="G322" s="8"/>
    </row>
    <row r="323" spans="1:7">
      <c r="A323" s="8" t="s">
        <v>637</v>
      </c>
      <c r="B323" s="8" t="s">
        <v>1502</v>
      </c>
      <c r="C323" s="8" t="s">
        <v>1308</v>
      </c>
      <c r="D323" s="8" t="s">
        <v>1309</v>
      </c>
      <c r="E323" s="8" t="s">
        <v>636</v>
      </c>
      <c r="F323" s="8" t="s">
        <v>638</v>
      </c>
      <c r="G323" s="8"/>
    </row>
    <row r="324" spans="1:7">
      <c r="A324" s="8" t="s">
        <v>640</v>
      </c>
      <c r="B324" s="8" t="s">
        <v>1502</v>
      </c>
      <c r="C324" s="8" t="s">
        <v>1310</v>
      </c>
      <c r="D324" s="8" t="s">
        <v>1311</v>
      </c>
      <c r="E324" s="8" t="s">
        <v>639</v>
      </c>
      <c r="F324" s="8" t="s">
        <v>641</v>
      </c>
      <c r="G324" s="8"/>
    </row>
    <row r="325" spans="1:7">
      <c r="A325" s="8" t="s">
        <v>643</v>
      </c>
      <c r="B325" s="8" t="s">
        <v>1502</v>
      </c>
      <c r="C325" s="8" t="s">
        <v>1312</v>
      </c>
      <c r="D325" s="8" t="s">
        <v>1313</v>
      </c>
      <c r="E325" s="8" t="s">
        <v>642</v>
      </c>
      <c r="F325" s="8" t="s">
        <v>644</v>
      </c>
      <c r="G325" s="8"/>
    </row>
    <row r="326" spans="1:7">
      <c r="A326" s="8" t="s">
        <v>646</v>
      </c>
      <c r="B326" s="8" t="s">
        <v>1502</v>
      </c>
      <c r="C326" s="8" t="s">
        <v>1314</v>
      </c>
      <c r="D326" s="8" t="s">
        <v>1315</v>
      </c>
      <c r="E326" s="8" t="s">
        <v>645</v>
      </c>
      <c r="F326" s="8" t="s">
        <v>647</v>
      </c>
      <c r="G326" s="8"/>
    </row>
    <row r="327" spans="1:7">
      <c r="A327" s="8" t="s">
        <v>649</v>
      </c>
      <c r="B327" s="8" t="s">
        <v>1502</v>
      </c>
      <c r="C327" s="8">
        <v>8557453985</v>
      </c>
      <c r="D327" s="8" t="s">
        <v>1316</v>
      </c>
      <c r="E327" s="8" t="s">
        <v>648</v>
      </c>
      <c r="F327" s="8" t="s">
        <v>650</v>
      </c>
      <c r="G327" s="8"/>
    </row>
    <row r="328" spans="1:7">
      <c r="A328" s="8" t="s">
        <v>652</v>
      </c>
      <c r="B328" s="8" t="s">
        <v>1502</v>
      </c>
      <c r="C328" s="8" t="s">
        <v>1317</v>
      </c>
      <c r="D328" s="8" t="s">
        <v>1318</v>
      </c>
      <c r="E328" s="8" t="s">
        <v>651</v>
      </c>
      <c r="F328" s="8" t="s">
        <v>653</v>
      </c>
      <c r="G328" s="8"/>
    </row>
    <row r="329" spans="1:7">
      <c r="A329" s="8" t="s">
        <v>655</v>
      </c>
      <c r="B329" s="8" t="s">
        <v>1502</v>
      </c>
      <c r="C329" s="8" t="s">
        <v>1319</v>
      </c>
      <c r="D329" s="8" t="s">
        <v>1320</v>
      </c>
      <c r="E329" s="8" t="s">
        <v>654</v>
      </c>
      <c r="F329" s="8" t="s">
        <v>656</v>
      </c>
      <c r="G329" s="8"/>
    </row>
    <row r="330" spans="1:7">
      <c r="A330" s="8" t="s">
        <v>660</v>
      </c>
      <c r="B330" s="8" t="s">
        <v>1502</v>
      </c>
      <c r="C330" s="8" t="s">
        <v>1321</v>
      </c>
      <c r="D330" s="8" t="s">
        <v>1322</v>
      </c>
      <c r="E330" s="8" t="s">
        <v>659</v>
      </c>
      <c r="F330" s="8" t="s">
        <v>661</v>
      </c>
      <c r="G330" s="8"/>
    </row>
    <row r="331" spans="1:7">
      <c r="A331" s="8" t="s">
        <v>665</v>
      </c>
      <c r="B331" s="8" t="s">
        <v>1502</v>
      </c>
      <c r="C331" s="8" t="s">
        <v>1323</v>
      </c>
      <c r="D331" s="8" t="s">
        <v>1324</v>
      </c>
      <c r="E331" s="8" t="s">
        <v>664</v>
      </c>
      <c r="F331" s="8" t="s">
        <v>666</v>
      </c>
      <c r="G331" s="8"/>
    </row>
    <row r="332" spans="1:7">
      <c r="A332" s="8" t="s">
        <v>668</v>
      </c>
      <c r="B332" s="8" t="s">
        <v>1502</v>
      </c>
      <c r="C332" s="8" t="s">
        <v>1325</v>
      </c>
      <c r="D332" s="8" t="s">
        <v>1326</v>
      </c>
      <c r="E332" s="8" t="s">
        <v>667</v>
      </c>
      <c r="F332" s="8" t="s">
        <v>669</v>
      </c>
      <c r="G332" s="8"/>
    </row>
    <row r="333" spans="1:7">
      <c r="A333" s="8" t="s">
        <v>671</v>
      </c>
      <c r="B333" s="8" t="s">
        <v>1502</v>
      </c>
      <c r="C333" s="8" t="s">
        <v>1327</v>
      </c>
      <c r="D333" s="8" t="s">
        <v>1328</v>
      </c>
      <c r="E333" s="8" t="s">
        <v>670</v>
      </c>
      <c r="F333" s="8" t="s">
        <v>672</v>
      </c>
      <c r="G333" s="8"/>
    </row>
    <row r="334" spans="1:7">
      <c r="A334" s="8" t="s">
        <v>674</v>
      </c>
      <c r="B334" s="8" t="s">
        <v>1502</v>
      </c>
      <c r="C334" s="8" t="s">
        <v>1329</v>
      </c>
      <c r="D334" s="8" t="s">
        <v>1330</v>
      </c>
      <c r="E334" s="8" t="s">
        <v>673</v>
      </c>
      <c r="F334" s="8" t="s">
        <v>675</v>
      </c>
      <c r="G334" s="8"/>
    </row>
    <row r="335" spans="1:7">
      <c r="A335" s="8" t="s">
        <v>677</v>
      </c>
      <c r="B335" s="8" t="s">
        <v>1502</v>
      </c>
      <c r="C335" s="8">
        <v>2564242220</v>
      </c>
      <c r="D335" s="8" t="s">
        <v>1331</v>
      </c>
      <c r="E335" s="8" t="s">
        <v>676</v>
      </c>
      <c r="F335" s="8" t="s">
        <v>678</v>
      </c>
      <c r="G335" s="8"/>
    </row>
    <row r="336" spans="1:7">
      <c r="A336" s="8" t="s">
        <v>682</v>
      </c>
      <c r="B336" s="8" t="s">
        <v>1502</v>
      </c>
      <c r="C336" s="8" t="s">
        <v>1332</v>
      </c>
      <c r="D336" s="8" t="s">
        <v>1333</v>
      </c>
      <c r="E336" s="8" t="s">
        <v>681</v>
      </c>
      <c r="F336" s="8" t="s">
        <v>683</v>
      </c>
      <c r="G336" s="8"/>
    </row>
    <row r="337" spans="1:7">
      <c r="A337" s="8" t="s">
        <v>685</v>
      </c>
      <c r="B337" s="8" t="s">
        <v>1502</v>
      </c>
      <c r="C337" s="8" t="s">
        <v>1334</v>
      </c>
      <c r="D337" s="8" t="s">
        <v>1335</v>
      </c>
      <c r="E337" s="8" t="s">
        <v>684</v>
      </c>
      <c r="F337" s="8" t="s">
        <v>686</v>
      </c>
      <c r="G337" s="8"/>
    </row>
    <row r="338" spans="1:7">
      <c r="A338" s="8" t="s">
        <v>690</v>
      </c>
      <c r="B338" s="8" t="s">
        <v>1502</v>
      </c>
      <c r="C338" s="8" t="s">
        <v>1336</v>
      </c>
      <c r="D338" s="8" t="s">
        <v>1337</v>
      </c>
      <c r="E338" s="8" t="s">
        <v>689</v>
      </c>
      <c r="F338" s="8" t="s">
        <v>691</v>
      </c>
      <c r="G338" s="8"/>
    </row>
    <row r="339" spans="1:7">
      <c r="A339" s="8" t="s">
        <v>693</v>
      </c>
      <c r="B339" s="8" t="s">
        <v>1502</v>
      </c>
      <c r="C339" s="8">
        <v>6015275228</v>
      </c>
      <c r="D339" s="8" t="s">
        <v>1338</v>
      </c>
      <c r="E339" s="8" t="s">
        <v>692</v>
      </c>
      <c r="F339" s="8" t="s">
        <v>694</v>
      </c>
      <c r="G339" s="8"/>
    </row>
    <row r="340" spans="1:7">
      <c r="A340" s="8" t="s">
        <v>696</v>
      </c>
      <c r="B340" s="8" t="s">
        <v>1502</v>
      </c>
      <c r="C340" s="8" t="s">
        <v>1339</v>
      </c>
      <c r="D340" s="8" t="s">
        <v>1340</v>
      </c>
      <c r="E340" s="8" t="s">
        <v>695</v>
      </c>
      <c r="F340" s="8" t="s">
        <v>697</v>
      </c>
      <c r="G340" s="8"/>
    </row>
    <row r="341" spans="1:7">
      <c r="A341" s="8" t="s">
        <v>699</v>
      </c>
      <c r="B341" s="8" t="s">
        <v>1502</v>
      </c>
      <c r="C341" s="8">
        <v>8018862624</v>
      </c>
      <c r="D341" s="8" t="s">
        <v>1341</v>
      </c>
      <c r="E341" s="8" t="s">
        <v>698</v>
      </c>
      <c r="F341" s="8" t="s">
        <v>700</v>
      </c>
      <c r="G341" s="8"/>
    </row>
    <row r="342" spans="1:7">
      <c r="A342" s="8" t="s">
        <v>702</v>
      </c>
      <c r="B342" s="8" t="s">
        <v>1502</v>
      </c>
      <c r="C342" s="8" t="s">
        <v>1342</v>
      </c>
      <c r="D342" s="8" t="s">
        <v>1343</v>
      </c>
      <c r="E342" s="8" t="s">
        <v>701</v>
      </c>
      <c r="F342" s="8" t="s">
        <v>703</v>
      </c>
      <c r="G342" s="8"/>
    </row>
    <row r="343" spans="1:7">
      <c r="A343" s="8" t="s">
        <v>705</v>
      </c>
      <c r="B343" s="8" t="s">
        <v>1502</v>
      </c>
      <c r="C343" s="8" t="s">
        <v>1344</v>
      </c>
      <c r="D343" s="8" t="s">
        <v>1345</v>
      </c>
      <c r="E343" s="8" t="s">
        <v>704</v>
      </c>
      <c r="F343" s="8" t="s">
        <v>706</v>
      </c>
      <c r="G343" s="8"/>
    </row>
    <row r="344" spans="1:7">
      <c r="A344" s="8" t="s">
        <v>708</v>
      </c>
      <c r="B344" s="8" t="s">
        <v>1502</v>
      </c>
      <c r="C344" s="8" t="s">
        <v>1346</v>
      </c>
      <c r="D344" s="8" t="s">
        <v>1347</v>
      </c>
      <c r="E344" s="8" t="s">
        <v>707</v>
      </c>
      <c r="F344" s="8" t="s">
        <v>709</v>
      </c>
      <c r="G344" s="8"/>
    </row>
    <row r="345" spans="1:7">
      <c r="A345" s="8" t="s">
        <v>711</v>
      </c>
      <c r="B345" s="8" t="s">
        <v>1502</v>
      </c>
      <c r="C345" s="8" t="s">
        <v>1348</v>
      </c>
      <c r="D345" s="8" t="s">
        <v>1349</v>
      </c>
      <c r="E345" s="8" t="s">
        <v>710</v>
      </c>
      <c r="F345" s="8" t="s">
        <v>712</v>
      </c>
      <c r="G345" s="8"/>
    </row>
    <row r="346" spans="1:7">
      <c r="A346" s="8" t="s">
        <v>714</v>
      </c>
      <c r="B346" s="8" t="s">
        <v>1502</v>
      </c>
      <c r="C346" s="8" t="s">
        <v>1350</v>
      </c>
      <c r="D346" s="8" t="s">
        <v>1351</v>
      </c>
      <c r="E346" s="8" t="s">
        <v>713</v>
      </c>
      <c r="F346" s="8" t="s">
        <v>715</v>
      </c>
      <c r="G346" s="8"/>
    </row>
    <row r="347" spans="1:7">
      <c r="A347" s="8" t="s">
        <v>717</v>
      </c>
      <c r="B347" s="8" t="s">
        <v>1502</v>
      </c>
      <c r="C347" s="8">
        <v>7324932812</v>
      </c>
      <c r="D347" s="8" t="s">
        <v>1352</v>
      </c>
      <c r="E347" s="8" t="s">
        <v>716</v>
      </c>
      <c r="F347" s="8" t="s">
        <v>718</v>
      </c>
      <c r="G347" s="8"/>
    </row>
    <row r="348" spans="1:7">
      <c r="A348" s="8" t="s">
        <v>720</v>
      </c>
      <c r="B348" s="8" t="s">
        <v>1502</v>
      </c>
      <c r="C348" s="8" t="s">
        <v>1353</v>
      </c>
      <c r="D348" s="8" t="s">
        <v>1354</v>
      </c>
      <c r="E348" s="8" t="s">
        <v>719</v>
      </c>
      <c r="F348" s="8" t="s">
        <v>721</v>
      </c>
      <c r="G348" s="8"/>
    </row>
    <row r="349" spans="1:7">
      <c r="A349" s="8" t="s">
        <v>723</v>
      </c>
      <c r="B349" s="8" t="s">
        <v>1502</v>
      </c>
      <c r="C349" s="8" t="s">
        <v>1355</v>
      </c>
      <c r="D349" s="8" t="s">
        <v>1356</v>
      </c>
      <c r="E349" s="8" t="s">
        <v>722</v>
      </c>
      <c r="F349" s="8" t="s">
        <v>724</v>
      </c>
      <c r="G349" s="8"/>
    </row>
    <row r="350" spans="1:7">
      <c r="A350" s="8" t="s">
        <v>726</v>
      </c>
      <c r="B350" s="8" t="s">
        <v>1502</v>
      </c>
      <c r="C350" s="8" t="s">
        <v>1357</v>
      </c>
      <c r="D350" s="8" t="s">
        <v>1358</v>
      </c>
      <c r="E350" s="8" t="s">
        <v>725</v>
      </c>
      <c r="F350" s="8" t="s">
        <v>727</v>
      </c>
      <c r="G350" s="8"/>
    </row>
    <row r="351" spans="1:7">
      <c r="A351" s="8" t="s">
        <v>729</v>
      </c>
      <c r="B351" s="8" t="s">
        <v>1502</v>
      </c>
      <c r="C351" s="8" t="s">
        <v>1359</v>
      </c>
      <c r="D351" s="8" t="s">
        <v>1360</v>
      </c>
      <c r="E351" s="8" t="s">
        <v>728</v>
      </c>
      <c r="F351" s="8" t="s">
        <v>730</v>
      </c>
      <c r="G351" s="8"/>
    </row>
    <row r="352" spans="1:7">
      <c r="A352" s="8" t="s">
        <v>732</v>
      </c>
      <c r="B352" s="8" t="s">
        <v>1502</v>
      </c>
      <c r="C352" s="8" t="s">
        <v>1361</v>
      </c>
      <c r="D352" s="8" t="s">
        <v>1362</v>
      </c>
      <c r="E352" s="8" t="s">
        <v>731</v>
      </c>
      <c r="F352" s="8" t="s">
        <v>733</v>
      </c>
      <c r="G352" s="8"/>
    </row>
    <row r="353" spans="1:7">
      <c r="A353" s="8" t="s">
        <v>735</v>
      </c>
      <c r="B353" s="8" t="s">
        <v>1502</v>
      </c>
      <c r="C353" s="8" t="s">
        <v>1363</v>
      </c>
      <c r="D353" s="8" t="s">
        <v>1364</v>
      </c>
      <c r="E353" s="8" t="s">
        <v>734</v>
      </c>
      <c r="F353" s="8" t="s">
        <v>736</v>
      </c>
      <c r="G353" s="8"/>
    </row>
    <row r="354" spans="1:7">
      <c r="A354" s="8" t="s">
        <v>738</v>
      </c>
      <c r="B354" s="8" t="s">
        <v>1502</v>
      </c>
      <c r="C354" s="8">
        <v>53186085880</v>
      </c>
      <c r="D354" s="8" t="s">
        <v>1365</v>
      </c>
      <c r="E354" s="8" t="s">
        <v>737</v>
      </c>
      <c r="F354" s="8" t="s">
        <v>739</v>
      </c>
      <c r="G354" s="8"/>
    </row>
    <row r="355" spans="1:7">
      <c r="A355" s="8" t="s">
        <v>741</v>
      </c>
      <c r="B355" s="8" t="s">
        <v>1502</v>
      </c>
      <c r="C355" s="8" t="s">
        <v>1366</v>
      </c>
      <c r="D355" s="8" t="s">
        <v>1367</v>
      </c>
      <c r="E355" s="8" t="s">
        <v>740</v>
      </c>
      <c r="F355" s="8" t="s">
        <v>742</v>
      </c>
      <c r="G355" s="8"/>
    </row>
    <row r="356" spans="1:7">
      <c r="A356" s="8" t="s">
        <v>744</v>
      </c>
      <c r="B356" s="8" t="s">
        <v>1502</v>
      </c>
      <c r="C356" s="8">
        <v>8176560048</v>
      </c>
      <c r="D356" s="8" t="s">
        <v>1368</v>
      </c>
      <c r="E356" s="8" t="s">
        <v>743</v>
      </c>
      <c r="F356" s="8" t="s">
        <v>745</v>
      </c>
      <c r="G356" s="8"/>
    </row>
    <row r="357" spans="1:7">
      <c r="A357" s="8" t="s">
        <v>747</v>
      </c>
      <c r="B357" s="8" t="s">
        <v>1502</v>
      </c>
      <c r="C357" s="8" t="s">
        <v>1369</v>
      </c>
      <c r="D357" s="8" t="s">
        <v>1370</v>
      </c>
      <c r="E357" s="8" t="s">
        <v>746</v>
      </c>
      <c r="F357" s="8" t="s">
        <v>748</v>
      </c>
      <c r="G357" s="8"/>
    </row>
    <row r="358" spans="1:7">
      <c r="A358" s="8" t="s">
        <v>754</v>
      </c>
      <c r="B358" s="8" t="s">
        <v>1502</v>
      </c>
      <c r="C358" s="8">
        <v>5194821464</v>
      </c>
      <c r="D358" s="8" t="s">
        <v>1371</v>
      </c>
      <c r="E358" s="8" t="s">
        <v>753</v>
      </c>
      <c r="F358" s="8" t="s">
        <v>755</v>
      </c>
      <c r="G358" s="8"/>
    </row>
    <row r="359" spans="1:7">
      <c r="A359" s="8" t="s">
        <v>757</v>
      </c>
      <c r="B359" s="8" t="s">
        <v>1502</v>
      </c>
      <c r="C359" s="8" t="s">
        <v>1372</v>
      </c>
      <c r="D359" s="8" t="s">
        <v>1373</v>
      </c>
      <c r="E359" s="8" t="s">
        <v>756</v>
      </c>
      <c r="F359" s="8" t="s">
        <v>758</v>
      </c>
      <c r="G359" s="8"/>
    </row>
    <row r="360" spans="1:7">
      <c r="A360" s="8" t="s">
        <v>762</v>
      </c>
      <c r="B360" s="8" t="s">
        <v>1502</v>
      </c>
      <c r="C360" s="8" t="s">
        <v>1374</v>
      </c>
      <c r="D360" s="8" t="s">
        <v>1375</v>
      </c>
      <c r="E360" s="8" t="s">
        <v>761</v>
      </c>
      <c r="F360" s="8" t="s">
        <v>763</v>
      </c>
      <c r="G360" s="8"/>
    </row>
    <row r="361" spans="1:7">
      <c r="A361" s="8" t="s">
        <v>765</v>
      </c>
      <c r="B361" s="8" t="s">
        <v>1502</v>
      </c>
      <c r="C361" s="8" t="s">
        <v>1376</v>
      </c>
      <c r="D361" s="8" t="s">
        <v>1377</v>
      </c>
      <c r="E361" s="8" t="s">
        <v>764</v>
      </c>
      <c r="F361" s="8" t="s">
        <v>766</v>
      </c>
      <c r="G361" s="8"/>
    </row>
    <row r="362" spans="1:7">
      <c r="A362" s="8" t="s">
        <v>768</v>
      </c>
      <c r="B362" s="8" t="s">
        <v>1502</v>
      </c>
      <c r="C362" s="8" t="s">
        <v>1378</v>
      </c>
      <c r="D362" s="8" t="s">
        <v>1379</v>
      </c>
      <c r="E362" s="8" t="s">
        <v>767</v>
      </c>
      <c r="F362" s="8" t="s">
        <v>769</v>
      </c>
      <c r="G362" s="8"/>
    </row>
    <row r="363" spans="1:7">
      <c r="A363" s="8" t="s">
        <v>771</v>
      </c>
      <c r="B363" s="8" t="s">
        <v>1502</v>
      </c>
      <c r="C363" s="8" t="s">
        <v>1380</v>
      </c>
      <c r="D363" s="8" t="s">
        <v>1381</v>
      </c>
      <c r="E363" s="8" t="s">
        <v>770</v>
      </c>
      <c r="F363" s="8" t="s">
        <v>772</v>
      </c>
      <c r="G363" s="8"/>
    </row>
    <row r="364" spans="1:7">
      <c r="A364" s="8" t="s">
        <v>774</v>
      </c>
      <c r="B364" s="8" t="s">
        <v>1502</v>
      </c>
      <c r="C364" s="8" t="s">
        <v>1382</v>
      </c>
      <c r="D364" s="8" t="s">
        <v>1383</v>
      </c>
      <c r="E364" s="8" t="s">
        <v>773</v>
      </c>
      <c r="F364" s="8" t="s">
        <v>775</v>
      </c>
      <c r="G364" s="8"/>
    </row>
    <row r="365" spans="1:7">
      <c r="A365" s="8" t="s">
        <v>777</v>
      </c>
      <c r="B365" s="8" t="s">
        <v>1502</v>
      </c>
      <c r="C365" s="8" t="s">
        <v>1384</v>
      </c>
      <c r="D365" s="8" t="s">
        <v>1385</v>
      </c>
      <c r="E365" s="8" t="s">
        <v>776</v>
      </c>
      <c r="F365" s="8" t="s">
        <v>182</v>
      </c>
      <c r="G365" s="8"/>
    </row>
    <row r="366" spans="1:7">
      <c r="A366" s="8" t="s">
        <v>781</v>
      </c>
      <c r="B366" s="8" t="s">
        <v>1502</v>
      </c>
      <c r="C366" s="8" t="s">
        <v>1386</v>
      </c>
      <c r="D366" s="8" t="s">
        <v>1387</v>
      </c>
      <c r="E366" s="8" t="s">
        <v>780</v>
      </c>
      <c r="F366" s="8" t="s">
        <v>782</v>
      </c>
      <c r="G366" s="8"/>
    </row>
    <row r="367" spans="1:7">
      <c r="A367" s="8" t="s">
        <v>784</v>
      </c>
      <c r="B367" s="8" t="s">
        <v>1502</v>
      </c>
      <c r="C367" s="8">
        <v>14805904447</v>
      </c>
      <c r="D367" s="8" t="s">
        <v>1388</v>
      </c>
      <c r="E367" s="8" t="s">
        <v>783</v>
      </c>
      <c r="F367" s="8" t="s">
        <v>785</v>
      </c>
      <c r="G367" s="8"/>
    </row>
    <row r="368" spans="1:7">
      <c r="A368" s="8" t="s">
        <v>787</v>
      </c>
      <c r="B368" s="8" t="s">
        <v>1502</v>
      </c>
      <c r="C368" s="8" t="s">
        <v>1389</v>
      </c>
      <c r="D368" s="8" t="s">
        <v>1390</v>
      </c>
      <c r="E368" s="8" t="s">
        <v>786</v>
      </c>
      <c r="F368" s="8" t="s">
        <v>788</v>
      </c>
      <c r="G368" s="8"/>
    </row>
    <row r="369" spans="1:7">
      <c r="A369" s="8" t="s">
        <v>790</v>
      </c>
      <c r="B369" s="8" t="s">
        <v>1502</v>
      </c>
      <c r="C369" s="8" t="s">
        <v>1391</v>
      </c>
      <c r="D369" s="8" t="s">
        <v>1392</v>
      </c>
      <c r="E369" s="8" t="s">
        <v>789</v>
      </c>
      <c r="F369" s="8" t="s">
        <v>791</v>
      </c>
      <c r="G369" s="8"/>
    </row>
    <row r="370" spans="1:7">
      <c r="A370" s="8" t="s">
        <v>795</v>
      </c>
      <c r="B370" s="8" t="s">
        <v>1502</v>
      </c>
      <c r="C370" s="8" t="s">
        <v>1393</v>
      </c>
      <c r="D370" s="8" t="s">
        <v>1394</v>
      </c>
      <c r="E370" s="8" t="s">
        <v>794</v>
      </c>
      <c r="F370" s="8" t="s">
        <v>796</v>
      </c>
      <c r="G370" s="8"/>
    </row>
    <row r="371" spans="1:7">
      <c r="A371" s="8" t="s">
        <v>800</v>
      </c>
      <c r="B371" s="8" t="s">
        <v>1502</v>
      </c>
      <c r="C371" s="8">
        <v>6102167725</v>
      </c>
      <c r="D371" s="8" t="s">
        <v>1395</v>
      </c>
      <c r="E371" s="8" t="s">
        <v>799</v>
      </c>
      <c r="F371" s="8" t="s">
        <v>801</v>
      </c>
      <c r="G371" s="8"/>
    </row>
    <row r="372" spans="1:7">
      <c r="A372" s="8" t="s">
        <v>803</v>
      </c>
      <c r="B372" s="8" t="s">
        <v>1502</v>
      </c>
      <c r="C372" s="8" t="s">
        <v>1396</v>
      </c>
      <c r="D372" s="8" t="s">
        <v>1397</v>
      </c>
      <c r="E372" s="8" t="s">
        <v>802</v>
      </c>
      <c r="F372" s="8" t="s">
        <v>804</v>
      </c>
      <c r="G372" s="8"/>
    </row>
    <row r="373" spans="1:7">
      <c r="A373" s="8" t="s">
        <v>808</v>
      </c>
      <c r="B373" s="8" t="s">
        <v>1502</v>
      </c>
      <c r="C373" s="8" t="s">
        <v>1398</v>
      </c>
      <c r="D373" s="8" t="s">
        <v>1399</v>
      </c>
      <c r="E373" s="8" t="s">
        <v>807</v>
      </c>
      <c r="F373" s="8" t="s">
        <v>809</v>
      </c>
      <c r="G373" s="8"/>
    </row>
    <row r="374" spans="1:7">
      <c r="A374" s="8" t="s">
        <v>811</v>
      </c>
      <c r="B374" s="8" t="s">
        <v>1502</v>
      </c>
      <c r="C374" s="8" t="s">
        <v>1400</v>
      </c>
      <c r="D374" s="8" t="s">
        <v>1401</v>
      </c>
      <c r="E374" s="8" t="s">
        <v>810</v>
      </c>
      <c r="F374" s="8" t="s">
        <v>812</v>
      </c>
      <c r="G374" s="8"/>
    </row>
    <row r="375" spans="1:7">
      <c r="A375" s="8" t="s">
        <v>816</v>
      </c>
      <c r="B375" s="8" t="s">
        <v>1502</v>
      </c>
      <c r="C375" s="8" t="s">
        <v>1402</v>
      </c>
      <c r="D375" s="8" t="s">
        <v>1403</v>
      </c>
      <c r="E375" s="8" t="s">
        <v>815</v>
      </c>
      <c r="F375" s="8" t="s">
        <v>817</v>
      </c>
      <c r="G375" s="8"/>
    </row>
    <row r="376" spans="1:7">
      <c r="A376" s="8" t="s">
        <v>819</v>
      </c>
      <c r="B376" s="8" t="s">
        <v>1502</v>
      </c>
      <c r="C376" s="8">
        <v>8476350044</v>
      </c>
      <c r="D376" s="8" t="s">
        <v>1404</v>
      </c>
      <c r="E376" s="8" t="s">
        <v>818</v>
      </c>
      <c r="F376" s="8" t="s">
        <v>820</v>
      </c>
      <c r="G376" s="8"/>
    </row>
    <row r="377" spans="1:7">
      <c r="A377" s="8" t="s">
        <v>822</v>
      </c>
      <c r="B377" s="8" t="s">
        <v>1502</v>
      </c>
      <c r="C377" s="8" t="s">
        <v>1405</v>
      </c>
      <c r="D377" s="8" t="s">
        <v>1406</v>
      </c>
      <c r="E377" s="8" t="s">
        <v>821</v>
      </c>
      <c r="F377" s="8" t="s">
        <v>823</v>
      </c>
      <c r="G377" s="8"/>
    </row>
    <row r="378" spans="1:7">
      <c r="A378" s="8" t="s">
        <v>825</v>
      </c>
      <c r="B378" s="8" t="s">
        <v>1502</v>
      </c>
      <c r="C378" s="8" t="s">
        <v>1407</v>
      </c>
      <c r="D378" s="8" t="s">
        <v>1408</v>
      </c>
      <c r="E378" s="8" t="s">
        <v>824</v>
      </c>
      <c r="F378" s="8" t="s">
        <v>826</v>
      </c>
      <c r="G378" s="8"/>
    </row>
    <row r="379" spans="1:7">
      <c r="A379" s="8" t="s">
        <v>830</v>
      </c>
      <c r="B379" s="8" t="s">
        <v>1502</v>
      </c>
      <c r="C379" s="8" t="s">
        <v>1409</v>
      </c>
      <c r="D379" s="8" t="s">
        <v>1410</v>
      </c>
      <c r="E379" s="8" t="s">
        <v>829</v>
      </c>
      <c r="F379" s="8" t="s">
        <v>831</v>
      </c>
      <c r="G379" s="8"/>
    </row>
    <row r="380" spans="1:7">
      <c r="A380" s="8" t="s">
        <v>833</v>
      </c>
      <c r="B380" s="8" t="s">
        <v>1502</v>
      </c>
      <c r="C380" s="8" t="s">
        <v>1411</v>
      </c>
      <c r="D380" s="8" t="s">
        <v>1412</v>
      </c>
      <c r="E380" s="8" t="s">
        <v>832</v>
      </c>
      <c r="F380" s="8" t="s">
        <v>834</v>
      </c>
      <c r="G380" s="8"/>
    </row>
    <row r="381" spans="1:7">
      <c r="A381" s="8" t="s">
        <v>836</v>
      </c>
      <c r="B381" s="8" t="s">
        <v>1502</v>
      </c>
      <c r="C381" s="8" t="s">
        <v>1413</v>
      </c>
      <c r="D381" s="8" t="s">
        <v>1414</v>
      </c>
      <c r="E381" s="8" t="s">
        <v>835</v>
      </c>
      <c r="F381" s="8" t="s">
        <v>837</v>
      </c>
      <c r="G381" s="8"/>
    </row>
    <row r="382" spans="1:7">
      <c r="A382" s="8" t="s">
        <v>839</v>
      </c>
      <c r="B382" s="8" t="s">
        <v>1502</v>
      </c>
      <c r="C382" s="8">
        <v>3024274000</v>
      </c>
      <c r="D382" s="8" t="s">
        <v>1415</v>
      </c>
      <c r="E382" s="8" t="s">
        <v>838</v>
      </c>
      <c r="F382" s="8" t="s">
        <v>840</v>
      </c>
      <c r="G382" s="8"/>
    </row>
    <row r="383" spans="1:7">
      <c r="A383" s="8" t="s">
        <v>842</v>
      </c>
      <c r="B383" s="8" t="s">
        <v>1502</v>
      </c>
      <c r="C383" s="8" t="s">
        <v>1416</v>
      </c>
      <c r="D383" s="8" t="s">
        <v>1417</v>
      </c>
      <c r="E383" s="8" t="s">
        <v>841</v>
      </c>
      <c r="F383" s="8" t="s">
        <v>843</v>
      </c>
      <c r="G383" s="8"/>
    </row>
    <row r="384" spans="1:7">
      <c r="A384" s="8" t="s">
        <v>847</v>
      </c>
      <c r="B384" s="8" t="s">
        <v>1502</v>
      </c>
      <c r="C384" s="8" t="s">
        <v>1418</v>
      </c>
      <c r="D384" s="8" t="s">
        <v>1419</v>
      </c>
      <c r="E384" s="8" t="s">
        <v>846</v>
      </c>
      <c r="F384" s="8" t="s">
        <v>848</v>
      </c>
      <c r="G384" s="8"/>
    </row>
    <row r="385" spans="1:7">
      <c r="A385" s="8" t="s">
        <v>852</v>
      </c>
      <c r="B385" s="8" t="s">
        <v>1502</v>
      </c>
      <c r="C385" s="8">
        <v>2018459400</v>
      </c>
      <c r="D385" s="8" t="s">
        <v>1420</v>
      </c>
      <c r="E385" s="8" t="s">
        <v>851</v>
      </c>
      <c r="F385" s="8" t="s">
        <v>853</v>
      </c>
      <c r="G385" s="8"/>
    </row>
    <row r="386" spans="1:7">
      <c r="A386" s="8" t="s">
        <v>859</v>
      </c>
      <c r="B386" s="8" t="s">
        <v>1502</v>
      </c>
      <c r="C386" s="8" t="s">
        <v>1421</v>
      </c>
      <c r="D386" s="8" t="s">
        <v>1422</v>
      </c>
      <c r="E386" s="8" t="s">
        <v>858</v>
      </c>
      <c r="F386" s="8" t="s">
        <v>860</v>
      </c>
      <c r="G386" s="8"/>
    </row>
    <row r="387" spans="1:7">
      <c r="A387" s="8" t="s">
        <v>867</v>
      </c>
      <c r="B387" s="8" t="s">
        <v>1502</v>
      </c>
      <c r="C387" s="8" t="s">
        <v>1423</v>
      </c>
      <c r="D387" s="8" t="s">
        <v>1424</v>
      </c>
      <c r="E387" s="8" t="s">
        <v>866</v>
      </c>
      <c r="F387" s="8" t="s">
        <v>868</v>
      </c>
      <c r="G387" s="8"/>
    </row>
    <row r="388" spans="1:7">
      <c r="A388" s="8" t="s">
        <v>870</v>
      </c>
      <c r="B388" s="8" t="s">
        <v>1502</v>
      </c>
      <c r="C388" s="8" t="s">
        <v>1425</v>
      </c>
      <c r="D388" s="8" t="s">
        <v>1426</v>
      </c>
      <c r="E388" s="8" t="s">
        <v>869</v>
      </c>
      <c r="F388" s="8" t="s">
        <v>126</v>
      </c>
      <c r="G388" s="8"/>
    </row>
    <row r="389" spans="1:7">
      <c r="A389" s="8" t="s">
        <v>872</v>
      </c>
      <c r="B389" s="8" t="s">
        <v>1502</v>
      </c>
      <c r="C389" s="8" t="s">
        <v>1427</v>
      </c>
      <c r="D389" s="8" t="s">
        <v>1428</v>
      </c>
      <c r="E389" s="8" t="s">
        <v>871</v>
      </c>
      <c r="F389" s="8" t="s">
        <v>873</v>
      </c>
      <c r="G389" s="8"/>
    </row>
    <row r="390" spans="1:7">
      <c r="A390" s="8" t="s">
        <v>875</v>
      </c>
      <c r="B390" s="8" t="s">
        <v>1502</v>
      </c>
      <c r="C390" s="8" t="s">
        <v>1429</v>
      </c>
      <c r="D390" s="8" t="s">
        <v>1430</v>
      </c>
      <c r="E390" s="8" t="s">
        <v>874</v>
      </c>
      <c r="F390" s="8" t="s">
        <v>876</v>
      </c>
      <c r="G390" s="8"/>
    </row>
    <row r="391" spans="1:7">
      <c r="A391" s="8" t="s">
        <v>878</v>
      </c>
      <c r="B391" s="8" t="s">
        <v>1502</v>
      </c>
      <c r="C391" s="8" t="s">
        <v>1431</v>
      </c>
      <c r="D391" s="8" t="s">
        <v>1432</v>
      </c>
      <c r="E391" s="8" t="s">
        <v>877</v>
      </c>
      <c r="F391" s="8" t="s">
        <v>879</v>
      </c>
      <c r="G391" s="8"/>
    </row>
    <row r="392" spans="1:7">
      <c r="A392" s="8" t="s">
        <v>881</v>
      </c>
      <c r="B392" s="8" t="s">
        <v>1502</v>
      </c>
      <c r="C392" s="8" t="s">
        <v>1433</v>
      </c>
      <c r="D392" s="8" t="s">
        <v>1434</v>
      </c>
      <c r="E392" s="8" t="s">
        <v>880</v>
      </c>
      <c r="F392" s="8" t="s">
        <v>882</v>
      </c>
      <c r="G392" s="8"/>
    </row>
    <row r="393" spans="1:7">
      <c r="A393" s="8" t="s">
        <v>886</v>
      </c>
      <c r="B393" s="8" t="s">
        <v>1502</v>
      </c>
      <c r="C393" s="8" t="s">
        <v>1435</v>
      </c>
      <c r="D393" s="8" t="s">
        <v>1436</v>
      </c>
      <c r="E393" s="8" t="s">
        <v>885</v>
      </c>
      <c r="F393" s="8" t="s">
        <v>887</v>
      </c>
      <c r="G393" s="8"/>
    </row>
    <row r="394" spans="1:7">
      <c r="A394" s="8" t="s">
        <v>889</v>
      </c>
      <c r="B394" s="8" t="s">
        <v>1502</v>
      </c>
      <c r="C394" s="8">
        <v>3103088113</v>
      </c>
      <c r="D394" s="8" t="s">
        <v>1437</v>
      </c>
      <c r="E394" s="8" t="s">
        <v>888</v>
      </c>
      <c r="F394" s="8" t="s">
        <v>890</v>
      </c>
      <c r="G394" s="8"/>
    </row>
    <row r="395" spans="1:7">
      <c r="A395" s="8" t="s">
        <v>894</v>
      </c>
      <c r="B395" s="8" t="s">
        <v>1502</v>
      </c>
      <c r="C395" s="8">
        <v>8007753121</v>
      </c>
      <c r="D395" s="8" t="s">
        <v>1438</v>
      </c>
      <c r="E395" s="8" t="s">
        <v>893</v>
      </c>
      <c r="F395" s="8" t="s">
        <v>895</v>
      </c>
      <c r="G395" s="8"/>
    </row>
    <row r="396" spans="1:7">
      <c r="A396" s="8" t="s">
        <v>897</v>
      </c>
      <c r="B396" s="8" t="s">
        <v>1502</v>
      </c>
      <c r="C396" s="8">
        <v>5064585350</v>
      </c>
      <c r="D396" s="8" t="s">
        <v>1439</v>
      </c>
      <c r="E396" s="8" t="s">
        <v>896</v>
      </c>
      <c r="F396" s="8" t="s">
        <v>898</v>
      </c>
      <c r="G396" s="8"/>
    </row>
    <row r="397" spans="1:7">
      <c r="A397" s="8" t="s">
        <v>900</v>
      </c>
      <c r="B397" s="8" t="s">
        <v>1502</v>
      </c>
      <c r="C397" s="8" t="s">
        <v>1440</v>
      </c>
      <c r="D397" s="8" t="s">
        <v>1441</v>
      </c>
      <c r="E397" s="8" t="s">
        <v>899</v>
      </c>
      <c r="F397" s="8" t="s">
        <v>901</v>
      </c>
      <c r="G397" s="8"/>
    </row>
    <row r="398" spans="1:7">
      <c r="A398" s="8" t="s">
        <v>903</v>
      </c>
      <c r="B398" s="8" t="s">
        <v>1502</v>
      </c>
      <c r="C398" s="8" t="s">
        <v>1442</v>
      </c>
      <c r="D398" s="8" t="s">
        <v>1443</v>
      </c>
      <c r="E398" s="8" t="s">
        <v>902</v>
      </c>
      <c r="F398" s="8" t="s">
        <v>904</v>
      </c>
      <c r="G398" s="8"/>
    </row>
    <row r="399" spans="1:7">
      <c r="A399" s="8" t="s">
        <v>906</v>
      </c>
      <c r="B399" s="8" t="s">
        <v>1502</v>
      </c>
      <c r="C399" s="8" t="s">
        <v>1444</v>
      </c>
      <c r="D399" s="8" t="s">
        <v>1445</v>
      </c>
      <c r="E399" s="8" t="s">
        <v>905</v>
      </c>
      <c r="F399" s="8" t="s">
        <v>907</v>
      </c>
      <c r="G399" s="8"/>
    </row>
    <row r="400" spans="1:7">
      <c r="A400" s="8" t="s">
        <v>909</v>
      </c>
      <c r="B400" s="8" t="s">
        <v>1502</v>
      </c>
      <c r="C400" s="8" t="s">
        <v>1446</v>
      </c>
      <c r="D400" s="8" t="s">
        <v>1447</v>
      </c>
      <c r="E400" s="8" t="s">
        <v>908</v>
      </c>
      <c r="F400" s="8" t="s">
        <v>910</v>
      </c>
      <c r="G400" s="8"/>
    </row>
    <row r="401" spans="1:7">
      <c r="A401" s="8" t="s">
        <v>913</v>
      </c>
      <c r="B401" s="8" t="s">
        <v>1502</v>
      </c>
      <c r="C401" s="8" t="s">
        <v>1448</v>
      </c>
      <c r="D401" s="8" t="s">
        <v>1449</v>
      </c>
      <c r="E401" s="8" t="s">
        <v>912</v>
      </c>
      <c r="F401" s="8" t="s">
        <v>914</v>
      </c>
      <c r="G401" s="8"/>
    </row>
    <row r="402" spans="1:7">
      <c r="A402" s="8" t="s">
        <v>921</v>
      </c>
      <c r="B402" s="8" t="s">
        <v>1502</v>
      </c>
      <c r="C402" s="8" t="s">
        <v>1452</v>
      </c>
      <c r="D402" s="8" t="s">
        <v>1453</v>
      </c>
      <c r="E402" s="8" t="s">
        <v>920</v>
      </c>
      <c r="F402" s="8" t="s">
        <v>922</v>
      </c>
      <c r="G402" s="8"/>
    </row>
    <row r="403" spans="1:7">
      <c r="A403" s="8" t="s">
        <v>924</v>
      </c>
      <c r="B403" s="8" t="s">
        <v>1502</v>
      </c>
      <c r="C403" s="8" t="s">
        <v>1454</v>
      </c>
      <c r="D403" s="8" t="s">
        <v>1455</v>
      </c>
      <c r="E403" s="8" t="s">
        <v>923</v>
      </c>
      <c r="F403" s="8" t="s">
        <v>925</v>
      </c>
      <c r="G403" s="8"/>
    </row>
    <row r="404" spans="1:7">
      <c r="A404" s="8" t="s">
        <v>918</v>
      </c>
      <c r="B404" s="8" t="s">
        <v>1502</v>
      </c>
      <c r="C404" s="8" t="s">
        <v>1450</v>
      </c>
      <c r="D404" s="8" t="s">
        <v>1451</v>
      </c>
      <c r="E404" s="8" t="s">
        <v>917</v>
      </c>
      <c r="F404" s="8" t="s">
        <v>919</v>
      </c>
      <c r="G404" s="8"/>
    </row>
    <row r="405" spans="1:7">
      <c r="A405" s="8" t="s">
        <v>927</v>
      </c>
      <c r="B405" s="8" t="s">
        <v>1502</v>
      </c>
      <c r="C405" s="8" t="s">
        <v>1456</v>
      </c>
      <c r="D405" s="8" t="s">
        <v>1457</v>
      </c>
      <c r="E405" s="8" t="s">
        <v>926</v>
      </c>
      <c r="F405" s="8" t="s">
        <v>928</v>
      </c>
      <c r="G405" s="8"/>
    </row>
    <row r="406" spans="1:7">
      <c r="A406" s="8" t="s">
        <v>930</v>
      </c>
      <c r="B406" s="8" t="s">
        <v>1502</v>
      </c>
      <c r="C406" s="8" t="s">
        <v>1458</v>
      </c>
      <c r="D406" s="8" t="s">
        <v>1459</v>
      </c>
      <c r="E406" s="8" t="s">
        <v>929</v>
      </c>
      <c r="F406" s="8" t="s">
        <v>931</v>
      </c>
      <c r="G406" s="8"/>
    </row>
    <row r="407" spans="1:7">
      <c r="A407" s="8" t="s">
        <v>933</v>
      </c>
      <c r="B407" s="8" t="s">
        <v>1502</v>
      </c>
      <c r="C407" s="8" t="s">
        <v>1460</v>
      </c>
      <c r="D407" s="8" t="s">
        <v>1461</v>
      </c>
      <c r="E407" s="8" t="s">
        <v>932</v>
      </c>
      <c r="F407" s="8" t="s">
        <v>934</v>
      </c>
      <c r="G407" s="8"/>
    </row>
    <row r="408" spans="1:7">
      <c r="A408" s="8" t="s">
        <v>936</v>
      </c>
      <c r="B408" s="8" t="s">
        <v>1502</v>
      </c>
      <c r="C408" s="8" t="s">
        <v>1462</v>
      </c>
      <c r="D408" s="8" t="s">
        <v>1463</v>
      </c>
      <c r="E408" s="8" t="s">
        <v>935</v>
      </c>
      <c r="F408" s="8" t="s">
        <v>937</v>
      </c>
      <c r="G408" s="8"/>
    </row>
    <row r="409" spans="1:7">
      <c r="A409" s="8" t="s">
        <v>939</v>
      </c>
      <c r="B409" s="8" t="s">
        <v>1502</v>
      </c>
      <c r="C409" s="8" t="s">
        <v>1464</v>
      </c>
      <c r="D409" s="8" t="s">
        <v>1465</v>
      </c>
      <c r="E409" s="8" t="s">
        <v>938</v>
      </c>
      <c r="F409" s="8" t="s">
        <v>940</v>
      </c>
      <c r="G409" s="8"/>
    </row>
    <row r="410" spans="1:7">
      <c r="A410" s="8" t="s">
        <v>946</v>
      </c>
      <c r="B410" s="8" t="s">
        <v>1502</v>
      </c>
      <c r="C410" s="8" t="s">
        <v>1466</v>
      </c>
      <c r="D410" s="8" t="s">
        <v>1467</v>
      </c>
      <c r="E410" s="8" t="s">
        <v>945</v>
      </c>
      <c r="F410" s="8" t="s">
        <v>947</v>
      </c>
      <c r="G410" s="8"/>
    </row>
    <row r="411" spans="1:7">
      <c r="A411" s="8" t="s">
        <v>949</v>
      </c>
      <c r="B411" s="8" t="s">
        <v>1502</v>
      </c>
      <c r="C411" s="8" t="s">
        <v>1468</v>
      </c>
      <c r="D411" s="8" t="s">
        <v>1469</v>
      </c>
      <c r="E411" s="8" t="s">
        <v>948</v>
      </c>
      <c r="F411" s="8" t="s">
        <v>950</v>
      </c>
      <c r="G411" s="8"/>
    </row>
    <row r="412" spans="1:7">
      <c r="A412" s="8" t="s">
        <v>952</v>
      </c>
      <c r="B412" s="8" t="s">
        <v>1502</v>
      </c>
      <c r="C412" s="8" t="s">
        <v>1470</v>
      </c>
      <c r="D412" s="8" t="s">
        <v>1471</v>
      </c>
      <c r="E412" s="8" t="s">
        <v>951</v>
      </c>
      <c r="F412" s="8" t="s">
        <v>953</v>
      </c>
      <c r="G412" s="8"/>
    </row>
    <row r="413" spans="1:7">
      <c r="A413" s="8" t="s">
        <v>955</v>
      </c>
      <c r="B413" s="8" t="s">
        <v>1502</v>
      </c>
      <c r="C413" s="8" t="s">
        <v>1472</v>
      </c>
      <c r="D413" s="8" t="s">
        <v>1473</v>
      </c>
      <c r="E413" s="8" t="s">
        <v>954</v>
      </c>
      <c r="F413" s="8" t="s">
        <v>956</v>
      </c>
      <c r="G413" s="8"/>
    </row>
    <row r="414" spans="1:7">
      <c r="A414" s="8" t="s">
        <v>960</v>
      </c>
      <c r="B414" s="8" t="s">
        <v>1502</v>
      </c>
      <c r="C414" s="8" t="s">
        <v>1474</v>
      </c>
      <c r="D414" s="8" t="s">
        <v>1475</v>
      </c>
      <c r="E414" s="8" t="s">
        <v>959</v>
      </c>
      <c r="F414" s="8" t="s">
        <v>961</v>
      </c>
      <c r="G414" s="8"/>
    </row>
    <row r="415" spans="1:7">
      <c r="A415" s="8" t="s">
        <v>965</v>
      </c>
      <c r="B415" s="8" t="s">
        <v>1502</v>
      </c>
      <c r="C415" s="8" t="s">
        <v>1476</v>
      </c>
      <c r="D415" s="8" t="s">
        <v>1477</v>
      </c>
      <c r="E415" s="8" t="s">
        <v>964</v>
      </c>
      <c r="F415" s="8" t="s">
        <v>966</v>
      </c>
      <c r="G415" s="8"/>
    </row>
    <row r="416" spans="1:7">
      <c r="A416" s="8" t="s">
        <v>970</v>
      </c>
      <c r="B416" s="8" t="s">
        <v>1502</v>
      </c>
      <c r="C416" s="8" t="s">
        <v>1478</v>
      </c>
      <c r="D416" s="8" t="s">
        <v>1479</v>
      </c>
      <c r="E416" s="8" t="s">
        <v>969</v>
      </c>
      <c r="F416" s="8" t="s">
        <v>971</v>
      </c>
      <c r="G416" s="8"/>
    </row>
    <row r="417" spans="1:7">
      <c r="A417" s="8" t="s">
        <v>973</v>
      </c>
      <c r="B417" s="8" t="s">
        <v>1502</v>
      </c>
      <c r="C417" s="8" t="s">
        <v>1480</v>
      </c>
      <c r="D417" s="8" t="s">
        <v>1481</v>
      </c>
      <c r="E417" s="8" t="s">
        <v>972</v>
      </c>
      <c r="F417" s="8" t="s">
        <v>974</v>
      </c>
      <c r="G417" s="8"/>
    </row>
    <row r="418" spans="1:7">
      <c r="A418" s="8" t="s">
        <v>976</v>
      </c>
      <c r="B418" s="8" t="s">
        <v>1502</v>
      </c>
      <c r="C418" s="8" t="s">
        <v>1482</v>
      </c>
      <c r="D418" s="8" t="s">
        <v>1483</v>
      </c>
      <c r="E418" s="8" t="s">
        <v>975</v>
      </c>
      <c r="F418" s="8" t="s">
        <v>977</v>
      </c>
      <c r="G418" s="8"/>
    </row>
    <row r="419" spans="1:7">
      <c r="A419" s="8" t="s">
        <v>981</v>
      </c>
      <c r="B419" s="8" t="s">
        <v>1502</v>
      </c>
      <c r="C419" s="8" t="s">
        <v>1484</v>
      </c>
      <c r="D419" s="8" t="s">
        <v>1485</v>
      </c>
      <c r="E419" s="8" t="s">
        <v>980</v>
      </c>
      <c r="F419" s="8" t="s">
        <v>982</v>
      </c>
      <c r="G419" s="8"/>
    </row>
    <row r="420" spans="1:7">
      <c r="A420" s="8" t="s">
        <v>984</v>
      </c>
      <c r="B420" s="8" t="s">
        <v>1502</v>
      </c>
      <c r="C420" s="8" t="s">
        <v>1486</v>
      </c>
      <c r="D420" s="8" t="s">
        <v>1487</v>
      </c>
      <c r="E420" s="8" t="s">
        <v>983</v>
      </c>
      <c r="F420" s="8" t="s">
        <v>985</v>
      </c>
      <c r="G420" s="8"/>
    </row>
    <row r="421" spans="1:7">
      <c r="A421" s="8" t="s">
        <v>987</v>
      </c>
      <c r="B421" s="8" t="s">
        <v>1502</v>
      </c>
      <c r="C421" s="8" t="s">
        <v>1488</v>
      </c>
      <c r="D421" s="8" t="s">
        <v>1489</v>
      </c>
      <c r="E421" s="8" t="s">
        <v>986</v>
      </c>
      <c r="F421" s="8" t="s">
        <v>988</v>
      </c>
      <c r="G421" s="8"/>
    </row>
    <row r="422" spans="1:7">
      <c r="A422" s="8" t="s">
        <v>992</v>
      </c>
      <c r="B422" s="8" t="s">
        <v>1502</v>
      </c>
      <c r="C422" s="8">
        <v>5629390522</v>
      </c>
      <c r="D422" s="8" t="s">
        <v>1490</v>
      </c>
      <c r="E422" s="8" t="s">
        <v>991</v>
      </c>
      <c r="F422" s="8" t="s">
        <v>993</v>
      </c>
      <c r="G422" s="8"/>
    </row>
    <row r="423" spans="1:7">
      <c r="A423" s="8" t="s">
        <v>995</v>
      </c>
      <c r="B423" s="8" t="s">
        <v>1502</v>
      </c>
      <c r="C423" s="8" t="s">
        <v>1491</v>
      </c>
      <c r="D423" s="8" t="s">
        <v>1492</v>
      </c>
      <c r="E423" s="8" t="s">
        <v>994</v>
      </c>
      <c r="F423" s="8" t="s">
        <v>996</v>
      </c>
      <c r="G423" s="8"/>
    </row>
    <row r="424" spans="1:7">
      <c r="A424" s="8" t="s">
        <v>998</v>
      </c>
      <c r="B424" s="8" t="s">
        <v>1502</v>
      </c>
      <c r="C424" s="8" t="s">
        <v>1454</v>
      </c>
      <c r="D424" s="8" t="s">
        <v>1493</v>
      </c>
      <c r="E424" s="8" t="s">
        <v>997</v>
      </c>
      <c r="F424" s="8" t="s">
        <v>999</v>
      </c>
      <c r="G424" s="8"/>
    </row>
    <row r="425" spans="1:7">
      <c r="A425" s="8" t="s">
        <v>1001</v>
      </c>
      <c r="B425" s="8" t="s">
        <v>1502</v>
      </c>
      <c r="C425" s="8" t="s">
        <v>1494</v>
      </c>
      <c r="D425" s="8" t="s">
        <v>1495</v>
      </c>
      <c r="E425" s="8" t="s">
        <v>1000</v>
      </c>
      <c r="F425" s="8" t="s">
        <v>1002</v>
      </c>
      <c r="G425" s="8"/>
    </row>
    <row r="426" spans="1:7">
      <c r="A426" s="8" t="s">
        <v>1004</v>
      </c>
      <c r="B426" s="8" t="s">
        <v>1502</v>
      </c>
      <c r="C426" s="8">
        <v>8615757308710</v>
      </c>
      <c r="D426" s="8" t="s">
        <v>1496</v>
      </c>
      <c r="E426" s="8" t="s">
        <v>1003</v>
      </c>
      <c r="F426" s="8" t="s">
        <v>1005</v>
      </c>
      <c r="G426" s="8"/>
    </row>
    <row r="427" spans="1:7">
      <c r="A427" s="8" t="s">
        <v>1007</v>
      </c>
      <c r="B427" s="8" t="s">
        <v>1502</v>
      </c>
      <c r="C427" s="8" t="s">
        <v>1497</v>
      </c>
      <c r="D427" s="8" t="s">
        <v>1498</v>
      </c>
      <c r="E427" s="8" t="s">
        <v>1006</v>
      </c>
      <c r="F427" s="8" t="s">
        <v>1008</v>
      </c>
      <c r="G427" s="8"/>
    </row>
    <row r="428" spans="1:7">
      <c r="A428" s="8" t="s">
        <v>1010</v>
      </c>
      <c r="B428" s="8" t="s">
        <v>1502</v>
      </c>
      <c r="C428" s="8" t="s">
        <v>1499</v>
      </c>
      <c r="D428" s="8" t="s">
        <v>1500</v>
      </c>
      <c r="E428" s="8" t="s">
        <v>1009</v>
      </c>
      <c r="F428" s="8" t="s">
        <v>1011</v>
      </c>
      <c r="G428" s="8"/>
    </row>
  </sheetData>
  <conditionalFormatting sqref="A1:A155 A429:A1048576">
    <cfRule type="duplicateValues" dxfId="8" priority="4"/>
  </conditionalFormatting>
  <conditionalFormatting sqref="A156:A428">
    <cfRule type="duplicateValues" dxfId="7" priority="1"/>
  </conditionalFormatting>
  <conditionalFormatting sqref="B1:B155 B429:B1048576">
    <cfRule type="duplicateValues" dxfId="6" priority="2"/>
    <cfRule type="duplicateValues" dxfId="5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Some</vt:lpstr>
      <vt:lpstr>Sheet3</vt:lpstr>
      <vt:lpstr>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Leads Oct</cp:lastModifiedBy>
  <dcterms:created xsi:type="dcterms:W3CDTF">2015-06-05T18:17:20Z</dcterms:created>
  <dcterms:modified xsi:type="dcterms:W3CDTF">2026-07-08T18:26:48Z</dcterms:modified>
</cp:coreProperties>
</file>