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B4C9445-8CF9-4C44-B49E-4479A6974E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<sst xmlns="http://schemas.openxmlformats.org/spreadsheetml/2006/main" count="2967" uniqueCount="937">
  <si>
    <t>21st Century HealthCare, Inc.</t>
  </si>
  <si>
    <t>2San</t>
  </si>
  <si>
    <t>340BDirect</t>
  </si>
  <si>
    <t>Abbott</t>
  </si>
  <si>
    <t>AbbVie US LLC (AbbVie)</t>
  </si>
  <si>
    <t>Accessory Power</t>
  </si>
  <si>
    <t>Accord Healthcare</t>
  </si>
  <si>
    <t>1415, 25</t>
  </si>
  <si>
    <t>Accreditation Commission for Health Care</t>
  </si>
  <si>
    <t>ACON Laboratories, Inc.</t>
  </si>
  <si>
    <t>AdvaGen Pharma, Ltd.</t>
  </si>
  <si>
    <t>Advantage Solutions</t>
  </si>
  <si>
    <t>Advantice Health</t>
  </si>
  <si>
    <t>Advasur</t>
  </si>
  <si>
    <t>AeriTek</t>
  </si>
  <si>
    <t>AiPing Pharmaceutical, Inc.</t>
  </si>
  <si>
    <t>Ajanta Pharma USA Inc.</t>
  </si>
  <si>
    <t>Akron Pharma Inc.</t>
  </si>
  <si>
    <t>Alcon Vision, LLC</t>
  </si>
  <si>
    <t>42, 473</t>
  </si>
  <si>
    <t>Alembic Pharmaceuticals</t>
  </si>
  <si>
    <t>Alora</t>
  </si>
  <si>
    <t>Alpine Hearing Protection Inc.</t>
  </si>
  <si>
    <t>Altium Healthcare</t>
  </si>
  <si>
    <t>ALVA-AMCO Pharmacal Cos., LLC.</t>
  </si>
  <si>
    <t>Alvogen</t>
  </si>
  <si>
    <t>Amcor</t>
  </si>
  <si>
    <t>American Pharmacists Association (APhA)</t>
  </si>
  <si>
    <t>Amici Pharma, Inc.</t>
  </si>
  <si>
    <t>Amneal Pharmaceuticals</t>
  </si>
  <si>
    <t>12, 13, 14 + 1 more</t>
  </si>
  <si>
    <t>Anchor Trading</t>
  </si>
  <si>
    <t>Anda, Inc.</t>
  </si>
  <si>
    <t>ANI Pharmaceuticals, Inc.</t>
  </si>
  <si>
    <t>18, 600</t>
  </si>
  <si>
    <t>Aphena Pharma Solutions</t>
  </si>
  <si>
    <t>Apotex</t>
  </si>
  <si>
    <t>Apothecary Products, LLC</t>
  </si>
  <si>
    <t>Arcadia Consumer Healthcare</t>
  </si>
  <si>
    <t>ARKRAY USA, Inc.</t>
  </si>
  <si>
    <t>Armas Pharmaceuticals Inc.</t>
  </si>
  <si>
    <t>Ascend Laboratories, LLC</t>
  </si>
  <si>
    <t>Ascensia Diabetes Care</t>
  </si>
  <si>
    <t>Asembia</t>
  </si>
  <si>
    <t>Ashtel Studios, Inc.</t>
  </si>
  <si>
    <t>Audicon Corporation</t>
  </si>
  <si>
    <t>Aurobindo Pharma USA, Inc.</t>
  </si>
  <si>
    <t>Aurohealth Pharma LLC</t>
  </si>
  <si>
    <t>Avet Pharmaceuticals Inc.</t>
  </si>
  <si>
    <t>1701, 28</t>
  </si>
  <si>
    <t>AVIZOR USA Corp.</t>
  </si>
  <si>
    <t>Azurity Pharmaceuticals</t>
  </si>
  <si>
    <t>B.F. Ascher &amp; Company, Inc.</t>
  </si>
  <si>
    <t>Baby Health Care, Inc. - BabySmile</t>
  </si>
  <si>
    <t>Bausch + Lomb</t>
  </si>
  <si>
    <t>Bavarian Nordic Inc.</t>
  </si>
  <si>
    <t>Bay Cities</t>
  </si>
  <si>
    <t>Bayer Consumer Health</t>
  </si>
  <si>
    <t>BD Parata</t>
  </si>
  <si>
    <t>Beacon Wellness Brands (formerly clio)</t>
  </si>
  <si>
    <t>BEE&amp;YOU</t>
  </si>
  <si>
    <t>Beurer North America LP</t>
  </si>
  <si>
    <t>Biocodex USA</t>
  </si>
  <si>
    <t>Biocon Pharma, Inc.</t>
  </si>
  <si>
    <t>Bionpharma Inc.</t>
  </si>
  <si>
    <t>BluPax Pharma</t>
  </si>
  <si>
    <t>Boiron Inc.</t>
  </si>
  <si>
    <t>BoomBoom</t>
  </si>
  <si>
    <t>Boost Oxygen, LLC</t>
  </si>
  <si>
    <t>Boston Easy Biotech, Inc</t>
  </si>
  <si>
    <t>Breckenridge Pharmaceutical, Inc.</t>
  </si>
  <si>
    <t>Bridges Consumer Healthcare</t>
  </si>
  <si>
    <t>Brownmed</t>
  </si>
  <si>
    <t>Cadence OTC, LLC</t>
  </si>
  <si>
    <t>CALA PRODUCTS</t>
  </si>
  <si>
    <t>Camber Pharmaceuticals, Inc.</t>
  </si>
  <si>
    <t>1238, 1338</t>
  </si>
  <si>
    <t>CANNORDIC A/S</t>
  </si>
  <si>
    <t>Capsa Healthcare</t>
  </si>
  <si>
    <t>Cardinal Health</t>
  </si>
  <si>
    <t>Carl Zeiss Vision</t>
  </si>
  <si>
    <t>Carlin Consumer Health</t>
  </si>
  <si>
    <t>Carlsbad Technology, Inc.</t>
  </si>
  <si>
    <t>Carma Laboratories, Inc.</t>
  </si>
  <si>
    <t>Carnegie Pharmaceuticals LLC</t>
  </si>
  <si>
    <t>Carson Optical</t>
  </si>
  <si>
    <t>Cartwheel Health</t>
  </si>
  <si>
    <t>CEimpact</t>
  </si>
  <si>
    <t>Cencora</t>
  </si>
  <si>
    <t>Centor</t>
  </si>
  <si>
    <t>Chain Drugstore Industry News</t>
  </si>
  <si>
    <t>Chartwell Rx LLC</t>
  </si>
  <si>
    <t>Checkpoint Systems, Inc.</t>
  </si>
  <si>
    <t>Cheers</t>
  </si>
  <si>
    <t>Chirp</t>
  </si>
  <si>
    <t>Cipla</t>
  </si>
  <si>
    <t>43, 573</t>
  </si>
  <si>
    <t>Clavél Corporation</t>
  </si>
  <si>
    <t>Cleanlogic</t>
  </si>
  <si>
    <t>Cliganic</t>
  </si>
  <si>
    <t>Combe Incorporated</t>
  </si>
  <si>
    <t>Contract Pharmacal Corp.</t>
  </si>
  <si>
    <t>Convoy of Hope</t>
  </si>
  <si>
    <t>Copper Compression</t>
  </si>
  <si>
    <t>Cosette Pharmaceuticals, Inc.</t>
  </si>
  <si>
    <t>Cosset INC</t>
  </si>
  <si>
    <t>CoverMyMeds</t>
  </si>
  <si>
    <t>CPGBrokers &amp; Associates</t>
  </si>
  <si>
    <t>CrossingWell Consumer Health</t>
  </si>
  <si>
    <t>CROSSMARK, Inc.</t>
  </si>
  <si>
    <t>CSL Seqirus</t>
  </si>
  <si>
    <t>15, 400</t>
  </si>
  <si>
    <t>DermaCare Labs</t>
  </si>
  <si>
    <t>Devatis, Inc</t>
  </si>
  <si>
    <t>Dexcom, Inc.</t>
  </si>
  <si>
    <t>Diamond Cosmetics</t>
  </si>
  <si>
    <t>Direct Customer Solutions</t>
  </si>
  <si>
    <t>Dispill USA</t>
  </si>
  <si>
    <t>DisposeRx</t>
  </si>
  <si>
    <t>Dissolvd</t>
  </si>
  <si>
    <t>DM Merchandising</t>
  </si>
  <si>
    <t>Do-It Corporation</t>
  </si>
  <si>
    <t>DocStation</t>
  </si>
  <si>
    <t>Doctor's Best</t>
  </si>
  <si>
    <t>Dr. Reddy's Laboratories, Inc.</t>
  </si>
  <si>
    <t>Drew Brady Company, Inc.</t>
  </si>
  <si>
    <t>Duke Cannon Supply Co.</t>
  </si>
  <si>
    <t>Dynavax Technologies, Inc.</t>
  </si>
  <si>
    <t>1700, 30</t>
  </si>
  <si>
    <t>Eagle Labs, Inc.</t>
  </si>
  <si>
    <t>EASE-Z</t>
  </si>
  <si>
    <t>ECRM</t>
  </si>
  <si>
    <t>Edgewell Personal Care</t>
  </si>
  <si>
    <t>Eisai Inc.</t>
  </si>
  <si>
    <t>ELITE Laboratories Inc.</t>
  </si>
  <si>
    <t>embecta, formerly part of BD</t>
  </si>
  <si>
    <t>Empire Rx</t>
  </si>
  <si>
    <t>En-Vision America, Inc.</t>
  </si>
  <si>
    <t>Encube Ethicals (Self Care &amp; Beauty)</t>
  </si>
  <si>
    <t>Encube Ethicals, Inc</t>
  </si>
  <si>
    <t>Endless Fun, LLC</t>
  </si>
  <si>
    <t>EnlivenHealth®, an Omnicell Innovation</t>
  </si>
  <si>
    <t>EnterpriseRx</t>
  </si>
  <si>
    <t>Epic Pharma, LLC</t>
  </si>
  <si>
    <t>11, 615</t>
  </si>
  <si>
    <t>Epsom-It</t>
  </si>
  <si>
    <t>Essity</t>
  </si>
  <si>
    <t>Euclid Medical Products</t>
  </si>
  <si>
    <t>Eugia US LLC</t>
  </si>
  <si>
    <t>Evermark, LLC</t>
  </si>
  <si>
    <t>evermore</t>
  </si>
  <si>
    <t>EVERSANA</t>
  </si>
  <si>
    <t>Every Man Jack</t>
  </si>
  <si>
    <t>Eyecon – RxSafe</t>
  </si>
  <si>
    <t>FeelGood Company</t>
  </si>
  <si>
    <t>Ferring Pharmaceuticals Inc.</t>
  </si>
  <si>
    <t>FFF Enterprises, Inc.</t>
  </si>
  <si>
    <t>Fillex</t>
  </si>
  <si>
    <t>Finecure Pharmaceuticals Limited</t>
  </si>
  <si>
    <t>First Databank, Inc. (FDB)</t>
  </si>
  <si>
    <t>2024, 31</t>
  </si>
  <si>
    <t>Firstline Incorporated</t>
  </si>
  <si>
    <t>Flash Returns, LLC</t>
  </si>
  <si>
    <t>FLAVORx</t>
  </si>
  <si>
    <t>Florida Pharmaceutical Products, LLC.</t>
  </si>
  <si>
    <t>Focus Consumer Healthcare LLC</t>
  </si>
  <si>
    <t>Force Factor</t>
  </si>
  <si>
    <t>Garbo Group</t>
  </si>
  <si>
    <t>GEMCO Medical</t>
  </si>
  <si>
    <t>Genabio Diagnostics Inc</t>
  </si>
  <si>
    <t>Genexa Inc</t>
  </si>
  <si>
    <t>GEODIS</t>
  </si>
  <si>
    <t>Geri-Care Pharmaceuticals</t>
  </si>
  <si>
    <t>Glenmark</t>
  </si>
  <si>
    <t>Global Beauty Care</t>
  </si>
  <si>
    <t>Gold Bond Co.</t>
  </si>
  <si>
    <t>GoodRx</t>
  </si>
  <si>
    <t>2455, 66</t>
  </si>
  <si>
    <t>Goodwipes</t>
  </si>
  <si>
    <t>Granules Pharmaceuticals, Inc.</t>
  </si>
  <si>
    <t>Greenhill Trading, Inc.</t>
  </si>
  <si>
    <t>GSK</t>
  </si>
  <si>
    <t>Gurunanda LLC</t>
  </si>
  <si>
    <t>Haleon</t>
  </si>
  <si>
    <t>Heali Medical</t>
  </si>
  <si>
    <t>Health&amp;Beyond Health Technology(suzhou) Co. Ltd.</t>
  </si>
  <si>
    <t>HEC Pharm USA Inc.</t>
  </si>
  <si>
    <t>Hempvana dba Bulbhead</t>
  </si>
  <si>
    <t>Hikma Pharmaceuticals USA Inc.</t>
  </si>
  <si>
    <t>Hisamitsu America, Inc.</t>
  </si>
  <si>
    <t>HTL-Strefa Inc.</t>
  </si>
  <si>
    <t>Htt Technologies, Inc.</t>
  </si>
  <si>
    <t>Hyland's</t>
  </si>
  <si>
    <t>i-Health Inc., A Division of DSM</t>
  </si>
  <si>
    <t>iA</t>
  </si>
  <si>
    <t>Idea Village Products Corp.</t>
  </si>
  <si>
    <t>iHealth Labs, Inc.</t>
  </si>
  <si>
    <t>ILocalBox</t>
  </si>
  <si>
    <t>IMA North America Inc.</t>
  </si>
  <si>
    <t>Improvia</t>
  </si>
  <si>
    <t>Independent Pharmaceutical</t>
  </si>
  <si>
    <t>Infillion Catalina</t>
  </si>
  <si>
    <t>Infinitrak LLC</t>
  </si>
  <si>
    <t>Infirst Healthcare Inc.</t>
  </si>
  <si>
    <t>Ingenus Pharmaceuticals Inc.</t>
  </si>
  <si>
    <t>Inmar Intelligence</t>
  </si>
  <si>
    <t>InSpec Solutions, LLC</t>
  </si>
  <si>
    <t>Insulet Corporation, makers of the Omnipod</t>
  </si>
  <si>
    <t>Iovate Health Sciences International Inc.</t>
  </si>
  <si>
    <t>IQVIA</t>
  </si>
  <si>
    <t>1301, 26</t>
  </si>
  <si>
    <t>Irwin Naturals</t>
  </si>
  <si>
    <t>Jeil Pharmaceutical Co., Ltd.</t>
  </si>
  <si>
    <t>Jocko Fuel LLC</t>
  </si>
  <si>
    <t>Jubilant Cadista Pharmaceuticals, Inc.</t>
  </si>
  <si>
    <t>Karo Healthcare Inc</t>
  </si>
  <si>
    <t>Kennedy International Incorporated</t>
  </si>
  <si>
    <t>Kenvue</t>
  </si>
  <si>
    <t>Kervan USA dba Free Yu</t>
  </si>
  <si>
    <t>KeySource</t>
  </si>
  <si>
    <t>Kindler &amp; Crimmins Associates, LLC</t>
  </si>
  <si>
    <t>Kingsway Pharmaceuticals, d.b.a. NFI, LLC</t>
  </si>
  <si>
    <t>Kiss Products, Inc.</t>
  </si>
  <si>
    <t>Klean Freak</t>
  </si>
  <si>
    <t>KNAPP Inc.</t>
  </si>
  <si>
    <t>Kobayashi Healthcare, LLC</t>
  </si>
  <si>
    <t>Laurus Generics Inc.</t>
  </si>
  <si>
    <t>Let There Be</t>
  </si>
  <si>
    <t>LexisNexis Risk Solutions</t>
  </si>
  <si>
    <t>Liberty Software</t>
  </si>
  <si>
    <t>Life Wear Technologies, LLC</t>
  </si>
  <si>
    <t>Lifelab Health</t>
  </si>
  <si>
    <t>LifeScience Logistics</t>
  </si>
  <si>
    <t>Lifestar Pharma LLC (a Mankind Group Company)</t>
  </si>
  <si>
    <t>Lilly USA, LLC</t>
  </si>
  <si>
    <t>Little Big Brands</t>
  </si>
  <si>
    <t>LNK International, Inc.</t>
  </si>
  <si>
    <t>Lornamead Products</t>
  </si>
  <si>
    <t>LSPedia</t>
  </si>
  <si>
    <t>Lumistry</t>
  </si>
  <si>
    <t>Lupin Pharmaceuticals, Inc.</t>
  </si>
  <si>
    <t>LUXE Bidet</t>
  </si>
  <si>
    <t>Macleods Pharma USA, Inc.</t>
  </si>
  <si>
    <t>Major Rugby</t>
  </si>
  <si>
    <t>Market Performance Group LLC</t>
  </si>
  <si>
    <t>1347, 1438</t>
  </si>
  <si>
    <t>MaryRuth's</t>
  </si>
  <si>
    <t>Mason Vitamins Inc.</t>
  </si>
  <si>
    <t>Masters Drug Company</t>
  </si>
  <si>
    <t>McKeon Products, Inc.</t>
  </si>
  <si>
    <t>McKesson Corporation</t>
  </si>
  <si>
    <t>McKesson Pharmacy Automation</t>
  </si>
  <si>
    <t>MED-Project</t>
  </si>
  <si>
    <t>MedAdvisor Solutions</t>
  </si>
  <si>
    <t>Medi-Dyne Healthcare Products</t>
  </si>
  <si>
    <t>Medility America Inc</t>
  </si>
  <si>
    <t>MedMe Health</t>
  </si>
  <si>
    <t>Medsense Health, Inc.</t>
  </si>
  <si>
    <t>Medwise Overseas Pvt Ltd</t>
  </si>
  <si>
    <t>mentalwealth.ai</t>
  </si>
  <si>
    <t>Merck &amp; Co., Inc.</t>
  </si>
  <si>
    <t>MeriCal</t>
  </si>
  <si>
    <t>Merix Pharmaceutical Corp.</t>
  </si>
  <si>
    <t>Mesmerize</t>
  </si>
  <si>
    <t>MHC Medical Products</t>
  </si>
  <si>
    <t>Micro Labs USA Inc</t>
  </si>
  <si>
    <t>Micromedex by Merative</t>
  </si>
  <si>
    <t>Midas Care Pharmaceuticals Pvt. Ltd.</t>
  </si>
  <si>
    <t>Minee Wipes</t>
  </si>
  <si>
    <t>MJH Life Sciences</t>
  </si>
  <si>
    <t>Modavar Pharmaceuticals</t>
  </si>
  <si>
    <t>Moderna</t>
  </si>
  <si>
    <t>44, 45, 669</t>
  </si>
  <si>
    <t>Mommy's Bliss</t>
  </si>
  <si>
    <t>Morris &amp; Dickson Co., Ltd.</t>
  </si>
  <si>
    <t>Much Shelist, P.C.</t>
  </si>
  <si>
    <t>Mueller Sports Medicine Inc.</t>
  </si>
  <si>
    <t>Mölnlycke Health Care</t>
  </si>
  <si>
    <t>Nasodine LLC</t>
  </si>
  <si>
    <t>National Association of Boards of Pharmacy (NABP)</t>
  </si>
  <si>
    <t>National Association of Chain Drug Stores (NACDS)</t>
  </si>
  <si>
    <t>1638 - NACDS Central</t>
  </si>
  <si>
    <t>Nature Wins</t>
  </si>
  <si>
    <t>Navage</t>
  </si>
  <si>
    <t>Navajo Incorporated</t>
  </si>
  <si>
    <t>NeilMed Pharmaceuticals, Inc.</t>
  </si>
  <si>
    <t>Nello</t>
  </si>
  <si>
    <t>Neo G</t>
  </si>
  <si>
    <t>Nestle Health Science</t>
  </si>
  <si>
    <t>NimbleRx</t>
  </si>
  <si>
    <t>No7 Beauty Company</t>
  </si>
  <si>
    <t>Novadoz Pharmaceuticals</t>
  </si>
  <si>
    <t>Novo Nordisk Inc.</t>
  </si>
  <si>
    <t>Novugen Pharma (USA) LLC</t>
  </si>
  <si>
    <t>NOW Foods</t>
  </si>
  <si>
    <t>Nufabrx</t>
  </si>
  <si>
    <t>Nutra-Med Packaging LLC.</t>
  </si>
  <si>
    <t>Nutrawise dba youtheory</t>
  </si>
  <si>
    <t>Nyssa</t>
  </si>
  <si>
    <t>OKAY Pure Naturals / Xtreme Beauty Int'l</t>
  </si>
  <si>
    <t>Omron Healthcare Inc.</t>
  </si>
  <si>
    <t>Optum</t>
  </si>
  <si>
    <t>OrderInsite, LLC</t>
  </si>
  <si>
    <t>Orderly Wellness Direct</t>
  </si>
  <si>
    <t>Outcomes</t>
  </si>
  <si>
    <t>Oystershell Consumer Health, Inc.</t>
  </si>
  <si>
    <t>Padagis LLC</t>
  </si>
  <si>
    <t>PAI Pharma</t>
  </si>
  <si>
    <t>Par Health</t>
  </si>
  <si>
    <t>Paramount Rx</t>
  </si>
  <si>
    <t>Patriot Pharmaceuticals LLC</t>
  </si>
  <si>
    <t>PDQ Communications, Inc.</t>
  </si>
  <si>
    <t>Pfizer Inc.</t>
  </si>
  <si>
    <t>Pharma Nobis, LLC</t>
  </si>
  <si>
    <t>PharmaCare US, Inc.</t>
  </si>
  <si>
    <t>Pharmacy Healthcare Solutions, LLC</t>
  </si>
  <si>
    <t>Pharmacy Profiles</t>
  </si>
  <si>
    <t>Pharmacy Technician Certification Board (PTCB)</t>
  </si>
  <si>
    <t>PharmaLink Inc</t>
  </si>
  <si>
    <t>PharmaSmart International</t>
  </si>
  <si>
    <t>Pharmavite</t>
  </si>
  <si>
    <t>PharmCon freeCE</t>
  </si>
  <si>
    <t>Pharmsource, LLC</t>
  </si>
  <si>
    <t>PickPoint</t>
  </si>
  <si>
    <t>Piggy Paint</t>
  </si>
  <si>
    <t>Pioneer Life Sciences</t>
  </si>
  <si>
    <t>Piping Rock Health Products</t>
  </si>
  <si>
    <t>Pleio, Inc.</t>
  </si>
  <si>
    <t>Pourri</t>
  </si>
  <si>
    <t>PQS by Innovaccer</t>
  </si>
  <si>
    <t>Prasco Laboratories</t>
  </si>
  <si>
    <t>Precision Dose/TAGI Pharma</t>
  </si>
  <si>
    <t>Premier Brands of America Inc.</t>
  </si>
  <si>
    <t>Prestige Consumer Healthcare</t>
  </si>
  <si>
    <t>Prodose Inc.</t>
  </si>
  <si>
    <t>PromiseMed Medical Device Inc.</t>
  </si>
  <si>
    <t>PureWay Compliance Inc.</t>
  </si>
  <si>
    <t>Quest Products Health Care</t>
  </si>
  <si>
    <t>Quincy Bioscience</t>
  </si>
  <si>
    <t>R &amp; S Northeast LLC</t>
  </si>
  <si>
    <t>Real Value Rx</t>
  </si>
  <si>
    <t>Redi.Health</t>
  </si>
  <si>
    <t>RedSail Technologies</t>
  </si>
  <si>
    <t>Reese Pharmaceutical Company</t>
  </si>
  <si>
    <t>RELAXIUM</t>
  </si>
  <si>
    <t>Reliance Vitamin</t>
  </si>
  <si>
    <t>Replenza LLC</t>
  </si>
  <si>
    <t>retailmediaIQ</t>
  </si>
  <si>
    <t>Revance</t>
  </si>
  <si>
    <t>Revol Cares</t>
  </si>
  <si>
    <t>RevSpring</t>
  </si>
  <si>
    <t>Rhodes Pharmaceuticals L.P.</t>
  </si>
  <si>
    <t>Rising Pharmaceuticals</t>
  </si>
  <si>
    <t>Ritedose Pharmaceuticals, LLC</t>
  </si>
  <si>
    <t>Roche Diagnostics Corporation</t>
  </si>
  <si>
    <t>Rooftop Consumer Healthcare</t>
  </si>
  <si>
    <t>Rx Systems, Inc.</t>
  </si>
  <si>
    <t>RxPost</t>
  </si>
  <si>
    <t>RxSense</t>
  </si>
  <si>
    <t>Sagent Pharmaceuticals</t>
  </si>
  <si>
    <t>Samsonic Trading Company Inc. / Pursonic</t>
  </si>
  <si>
    <t>Sandoz</t>
  </si>
  <si>
    <t>Sanofi</t>
  </si>
  <si>
    <t>1201, 24</t>
  </si>
  <si>
    <t>Santo Remedio</t>
  </si>
  <si>
    <t>Scholl's Wellness Company</t>
  </si>
  <si>
    <t>SCI Medic, Inc.</t>
  </si>
  <si>
    <t>ScieGen Pharmaceuticals, Inc.</t>
  </si>
  <si>
    <t>Scope Health</t>
  </si>
  <si>
    <t>ScriptPro</t>
  </si>
  <si>
    <t>ScriptSave</t>
  </si>
  <si>
    <t>Sea-Band Ltd.</t>
  </si>
  <si>
    <t>Sentiss Pharmaceuticals, LLC</t>
  </si>
  <si>
    <t>Sequel Med Tech, LLC</t>
  </si>
  <si>
    <t>ServRx, Inc.</t>
  </si>
  <si>
    <t>Sheffield Pharmaceuticals</t>
  </si>
  <si>
    <t>Shenzhen Jamr Technology Co., Ltd.</t>
  </si>
  <si>
    <t>Shionogi Inc.</t>
  </si>
  <si>
    <t>ShirPharma Corporation</t>
  </si>
  <si>
    <t>Similasan Corporation</t>
  </si>
  <si>
    <t>Simply Good Foods USA, Inc.</t>
  </si>
  <si>
    <t>Sleeve Stars LLC</t>
  </si>
  <si>
    <t>SmartSense by Digi</t>
  </si>
  <si>
    <t>Soapbox</t>
  </si>
  <si>
    <t>Solaris Pharma Corporation</t>
  </si>
  <si>
    <t>Solco Healthcare US, LLC</t>
  </si>
  <si>
    <t>Somerset Pharma, LLC</t>
  </si>
  <si>
    <t>South Pointe</t>
  </si>
  <si>
    <t>SPS Commerce</t>
  </si>
  <si>
    <t>STChealth</t>
  </si>
  <si>
    <t>Strides Consumer LLC</t>
  </si>
  <si>
    <t>Strides Pharma Inc.</t>
  </si>
  <si>
    <t>Strive Pharmaceuticals Inc.</t>
  </si>
  <si>
    <t>Sumitomo Pharma America</t>
  </si>
  <si>
    <t>Sun Pharma</t>
  </si>
  <si>
    <t>Sun/Ohm</t>
  </si>
  <si>
    <t>2031, 65</t>
  </si>
  <si>
    <t>Supplylogix</t>
  </si>
  <si>
    <t>Surescripts LLC</t>
  </si>
  <si>
    <t>46, 773</t>
  </si>
  <si>
    <t>Surgical Appliance Industries (SAI)</t>
  </si>
  <si>
    <t>Synerio</t>
  </si>
  <si>
    <t>Tallayne</t>
  </si>
  <si>
    <t>Techdow USA Inc.</t>
  </si>
  <si>
    <t>Tecton Ketones</t>
  </si>
  <si>
    <t>TENGA Company</t>
  </si>
  <si>
    <t>Tension Packaging &amp; Automation</t>
  </si>
  <si>
    <t>Terraboost Media</t>
  </si>
  <si>
    <t>Teva Pharmaceuticals</t>
  </si>
  <si>
    <t>19, 20, 701</t>
  </si>
  <si>
    <t>The Compliance Team, Inc.</t>
  </si>
  <si>
    <t>The Emerson Group</t>
  </si>
  <si>
    <t>The Magni Group</t>
  </si>
  <si>
    <t>The Mentholatum Company</t>
  </si>
  <si>
    <t>Thea Pharma, Inc.</t>
  </si>
  <si>
    <t>Theraworx</t>
  </si>
  <si>
    <t>Tommie Copper</t>
  </si>
  <si>
    <t>Tompkins Robotics</t>
  </si>
  <si>
    <t>TopRx</t>
  </si>
  <si>
    <t>Torrent Pharma Inc.</t>
  </si>
  <si>
    <t>271, 41</t>
  </si>
  <si>
    <t>TraceLink Inc.</t>
  </si>
  <si>
    <t>TRC Healthcare-Pharmacist's Letter</t>
  </si>
  <si>
    <t>Trifecta Pharmaceuticals USA</t>
  </si>
  <si>
    <t>Trinet Industries, Inc.</t>
  </si>
  <si>
    <t>Trividia Health</t>
  </si>
  <si>
    <t>TruLabs LLC</t>
  </si>
  <si>
    <t>TruPharma, LLC</t>
  </si>
  <si>
    <t>Tynor Orthotics Pvt Ltd.</t>
  </si>
  <si>
    <t>TZMO USA, Inc.</t>
  </si>
  <si>
    <t>U.S. Pharmacist</t>
  </si>
  <si>
    <t>U.S. Pharmacopeia (USP)</t>
  </si>
  <si>
    <t>Uberlube</t>
  </si>
  <si>
    <t>UltiMed</t>
  </si>
  <si>
    <t>Umedica Laboratories USA Inc.</t>
  </si>
  <si>
    <t>Unichem Pharmaceuticals (USA), Inc.</t>
  </si>
  <si>
    <t>Unilever</t>
  </si>
  <si>
    <t>Universal One Ltd</t>
  </si>
  <si>
    <t>Upsher-Smith Laboratories, LLC</t>
  </si>
  <si>
    <t>Valeris</t>
  </si>
  <si>
    <t>Vanicream Sensitive Skin Care</t>
  </si>
  <si>
    <t>VaxServe</t>
  </si>
  <si>
    <t>Veridian Healthcare</t>
  </si>
  <si>
    <t>Verity Solutions</t>
  </si>
  <si>
    <t>Vertex Pharmaceuticals</t>
  </si>
  <si>
    <t>Vespyr Brands</t>
  </si>
  <si>
    <t>Vetsource</t>
  </si>
  <si>
    <t>Viasox Limited</t>
  </si>
  <si>
    <t>Viatris</t>
  </si>
  <si>
    <t>Viona Pharmaceuticals Inc.</t>
  </si>
  <si>
    <t>Vitry</t>
  </si>
  <si>
    <t>Vytalogy Wellness</t>
  </si>
  <si>
    <t>WellnessMats</t>
  </si>
  <si>
    <t>Wellspring Consumer Healthcare</t>
  </si>
  <si>
    <t>Wellspring Meds</t>
  </si>
  <si>
    <t>Windmill Health Products</t>
  </si>
  <si>
    <t>Wolters Kluwer</t>
  </si>
  <si>
    <t>WOW Tech d.b.a. Lovehoney Group</t>
  </si>
  <si>
    <t>XiFin, Inc.</t>
  </si>
  <si>
    <t>Xiromed, LLC</t>
  </si>
  <si>
    <t>YARAL Pharma</t>
  </si>
  <si>
    <t>Zydus Pharmaceuticals (USA) Inc.</t>
  </si>
  <si>
    <t>NACDS 2026</t>
  </si>
  <si>
    <t>National Association of Chain Drug Stores</t>
  </si>
  <si>
    <t>Local</t>
  </si>
  <si>
    <t>972 349 5864</t>
  </si>
  <si>
    <t>Local : 603 / 351 / 978 / 617 / 857 / 339 / 781 / 508 / 774 / 401</t>
  </si>
  <si>
    <t>Big</t>
  </si>
  <si>
    <t>Mtn</t>
  </si>
  <si>
    <t>Pac</t>
  </si>
  <si>
    <t>Int'l</t>
  </si>
  <si>
    <t>Media</t>
  </si>
  <si>
    <t>No Num</t>
  </si>
  <si>
    <t>Cen</t>
  </si>
  <si>
    <t>Glenn Normoyle</t>
  </si>
  <si>
    <t>571 325 5950</t>
  </si>
  <si>
    <t>Publisher</t>
  </si>
  <si>
    <t>609 930 1270</t>
  </si>
  <si>
    <t>Est</t>
  </si>
  <si>
    <t>Org</t>
  </si>
  <si>
    <t>209 426 9420</t>
  </si>
  <si>
    <t>Agency</t>
  </si>
  <si>
    <t>Repeated</t>
  </si>
  <si>
    <t>678 250 7900</t>
  </si>
  <si>
    <t>781 449 9500</t>
  </si>
  <si>
    <t>833 243 7272</t>
  </si>
  <si>
    <t>800 714 1824</t>
  </si>
  <si>
    <t>888 500 4561</t>
  </si>
  <si>
    <t>855 681 7201</t>
  </si>
  <si>
    <t>888 673 7835</t>
  </si>
  <si>
    <t>866 933 6337</t>
  </si>
  <si>
    <t>855 736 3346</t>
  </si>
  <si>
    <t>631 963 5000</t>
  </si>
  <si>
    <t>800 269 2889</t>
  </si>
  <si>
    <t>877 862 7455</t>
  </si>
  <si>
    <t>973 294 7368</t>
  </si>
  <si>
    <t>973 796 3400</t>
  </si>
  <si>
    <t>973 575 6591</t>
  </si>
  <si>
    <t>954 362 9494</t>
  </si>
  <si>
    <t>952 890 1940</t>
  </si>
  <si>
    <t>919 352 9774</t>
  </si>
  <si>
    <t>914 667 6200</t>
  </si>
  <si>
    <t>908 821 6922</t>
  </si>
  <si>
    <t>908 800 0300</t>
  </si>
  <si>
    <t>908 673 1030</t>
  </si>
  <si>
    <t>908 280 3333</t>
  </si>
  <si>
    <t>908 360 1500</t>
  </si>
  <si>
    <t>858 875 8027</t>
  </si>
  <si>
    <t>858 360 7780</t>
  </si>
  <si>
    <t>857 400 2770</t>
  </si>
  <si>
    <t>857 317 3354</t>
  </si>
  <si>
    <t>857 328 0036</t>
  </si>
  <si>
    <t>847 505 1900</t>
  </si>
  <si>
    <t>817 251 8660</t>
  </si>
  <si>
    <t>763 315 2000</t>
  </si>
  <si>
    <t>732 907 9707</t>
  </si>
  <si>
    <t>732 902 6760</t>
  </si>
  <si>
    <t>731 300 2406</t>
  </si>
  <si>
    <t>727 548 1816</t>
  </si>
  <si>
    <t>714 238 7225</t>
  </si>
  <si>
    <t>704 770 6097</t>
  </si>
  <si>
    <t>640 444 3514</t>
  </si>
  <si>
    <t>630 782 2700</t>
  </si>
  <si>
    <t>617 714 6500</t>
  </si>
  <si>
    <t>615 913 8831</t>
  </si>
  <si>
    <t>613 828 6678</t>
  </si>
  <si>
    <t>609 759 1810</t>
  </si>
  <si>
    <t>609 730 1900</t>
  </si>
  <si>
    <t>541 372 2021</t>
  </si>
  <si>
    <t>520 668 6907</t>
  </si>
  <si>
    <t>516 625 9292</t>
  </si>
  <si>
    <t>515 270 8118</t>
  </si>
  <si>
    <t>513 271 4594</t>
  </si>
  <si>
    <t>510 848 5100</t>
  </si>
  <si>
    <t>416 782 9500</t>
  </si>
  <si>
    <t>407 354 5740</t>
  </si>
  <si>
    <t>323 938 8868</t>
  </si>
  <si>
    <t>314 594 1900</t>
  </si>
  <si>
    <t>312 521 2000</t>
  </si>
  <si>
    <t>305 907 3425</t>
  </si>
  <si>
    <t>305 428 6800</t>
  </si>
  <si>
    <t>267 326 1766</t>
  </si>
  <si>
    <t>215 943 4000</t>
  </si>
  <si>
    <t>214 945 4125</t>
  </si>
  <si>
    <t>212 629 9600</t>
  </si>
  <si>
    <t>205 823 8916</t>
  </si>
  <si>
    <t xml:space="preserve"> +45 70707337</t>
  </si>
  <si>
    <t>Denmark</t>
  </si>
  <si>
    <t>646 553 0113</t>
  </si>
  <si>
    <t>201 961 9000</t>
  </si>
  <si>
    <t>973 518 0815</t>
  </si>
  <si>
    <t>770 528 0410</t>
  </si>
  <si>
    <t>732 444 7773</t>
  </si>
  <si>
    <t>714 256 4050</t>
  </si>
  <si>
    <t>631 435 3500</t>
  </si>
  <si>
    <t>513 469 7881</t>
  </si>
  <si>
    <t>510 742 3400</t>
  </si>
  <si>
    <t>386 872 5418</t>
  </si>
  <si>
    <t>216 231 6441</t>
  </si>
  <si>
    <t>212 929 8848</t>
  </si>
  <si>
    <t>720 377 5018</t>
  </si>
  <si>
    <t>609 773 5000</t>
  </si>
  <si>
    <t>603 502 1171</t>
  </si>
  <si>
    <t>562 948 3751</t>
  </si>
  <si>
    <t>425 451 9876</t>
  </si>
  <si>
    <t>330 698 4711</t>
  </si>
  <si>
    <t>310 254 2339</t>
  </si>
  <si>
    <t>213 745 5141</t>
  </si>
  <si>
    <t>206 776 2761</t>
  </si>
  <si>
    <t>914 524 6800</t>
  </si>
  <si>
    <t>901 373 9314</t>
  </si>
  <si>
    <t>716 827 7521</t>
  </si>
  <si>
    <t>650 517 8240</t>
  </si>
  <si>
    <t>631 434 2723</t>
  </si>
  <si>
    <t>609 785 5293</t>
  </si>
  <si>
    <t>561 906 6364</t>
  </si>
  <si>
    <t>480 646 3018</t>
  </si>
  <si>
    <t>303 633 2840</t>
  </si>
  <si>
    <t>281 561 2408</t>
  </si>
  <si>
    <t>225 767 1655</t>
  </si>
  <si>
    <t>800 743 5423</t>
  </si>
  <si>
    <t>888 304 5022</t>
  </si>
  <si>
    <t>570 496 6800</t>
  </si>
  <si>
    <t>803 806 3300</t>
  </si>
  <si>
    <t>412 635 4650</t>
  </si>
  <si>
    <t>818 867 4440</t>
  </si>
  <si>
    <t>732 698 5070</t>
  </si>
  <si>
    <t>Some</t>
  </si>
  <si>
    <t>Bielenda US Inc</t>
  </si>
  <si>
    <t>Confirm Biosciences LLC</t>
  </si>
  <si>
    <t>Drug Store News Group</t>
  </si>
  <si>
    <t>Elos</t>
  </si>
  <si>
    <t>Granules Consumer Health</t>
  </si>
  <si>
    <t>Kindra</t>
  </si>
  <si>
    <t>Kole Imports &amp; Closeouts</t>
  </si>
  <si>
    <t>MedWatchers, Inc.</t>
  </si>
  <si>
    <t>NuraLogix Corporation</t>
  </si>
  <si>
    <t>OraSure Technologies, Inc.</t>
  </si>
  <si>
    <t>Oser Communications Group, Inc.</t>
  </si>
  <si>
    <t>Pharmapod</t>
  </si>
  <si>
    <t>QicScan AI</t>
  </si>
  <si>
    <t>Scriptly</t>
  </si>
  <si>
    <t>Shepard Medical Products (CareMates)</t>
  </si>
  <si>
    <t>Solis Pharmaceuticals, Inc.</t>
  </si>
  <si>
    <t>Takeda Pharmaceuticals U.S.A., Inc.</t>
  </si>
  <si>
    <t>New</t>
  </si>
  <si>
    <t>901 323 6699</t>
  </si>
  <si>
    <t>973 770 3181</t>
  </si>
  <si>
    <t>800 908 5603</t>
  </si>
  <si>
    <t>989 657 6583</t>
  </si>
  <si>
    <t>973 636 1177</t>
  </si>
  <si>
    <t>847 220 4549</t>
  </si>
  <si>
    <t>630 539 7790</t>
  </si>
  <si>
    <t>610 882 1820</t>
  </si>
  <si>
    <t>310 834 0004</t>
  </si>
  <si>
    <t>416 368 6000</t>
  </si>
  <si>
    <t>858 752 6016</t>
  </si>
  <si>
    <t>479 619 7791</t>
  </si>
  <si>
    <t>Advanced Diabetes Supply</t>
  </si>
  <si>
    <t>Biobor Health Food Inc</t>
  </si>
  <si>
    <t>Brunswick Pharma LLC</t>
  </si>
  <si>
    <t>Confido</t>
  </si>
  <si>
    <t>CryoConcepts LP</t>
  </si>
  <si>
    <t>Drive Medical</t>
  </si>
  <si>
    <t>ID Logistics</t>
  </si>
  <si>
    <t>Innogio</t>
  </si>
  <si>
    <t>Lyra Collective</t>
  </si>
  <si>
    <t>Natco Pharma USA LLC.</t>
  </si>
  <si>
    <t>Not Just a Patch</t>
  </si>
  <si>
    <t>Prince of Peace Enterprises, Inc.</t>
  </si>
  <si>
    <t>New2</t>
  </si>
  <si>
    <t>Removed</t>
  </si>
  <si>
    <t>866 422 4866</t>
  </si>
  <si>
    <t>855 355 2796</t>
  </si>
  <si>
    <t>866 200 8310</t>
  </si>
  <si>
    <t>626 333 1988</t>
  </si>
  <si>
    <t>570 266 3959</t>
  </si>
  <si>
    <t>201 786 6500</t>
  </si>
  <si>
    <t>Active International</t>
  </si>
  <si>
    <t>Blistex Inc.</t>
  </si>
  <si>
    <t>Pharmanutra USA Corp</t>
  </si>
  <si>
    <t>Sakar International Vivitar Laboratories</t>
  </si>
  <si>
    <t>Salon Commodities Inc</t>
  </si>
  <si>
    <t>TJM Labs</t>
  </si>
  <si>
    <t>New3</t>
  </si>
  <si>
    <t>877 739 2220</t>
  </si>
  <si>
    <t>630 571 2870</t>
  </si>
  <si>
    <t>845 735 1700</t>
  </si>
  <si>
    <t>Association</t>
  </si>
  <si>
    <t>No num</t>
  </si>
  <si>
    <t>some</t>
  </si>
  <si>
    <t>Resort</t>
  </si>
  <si>
    <t>949 503 2945</t>
  </si>
  <si>
    <t>Mike Dougan</t>
  </si>
  <si>
    <t>Bank</t>
  </si>
  <si>
    <t>Dianne Will</t>
  </si>
  <si>
    <t>local</t>
  </si>
  <si>
    <t>469 814 1000</t>
  </si>
  <si>
    <t>858 200 0200</t>
  </si>
  <si>
    <t>914 215 6220</t>
  </si>
  <si>
    <t>301 696 8867</t>
  </si>
  <si>
    <t>325 676 9655</t>
  </si>
  <si>
    <t>408 580 6016</t>
  </si>
  <si>
    <t>470 377 4942</t>
  </si>
  <si>
    <t>503 802 7400</t>
  </si>
  <si>
    <t>518 398 6222</t>
  </si>
  <si>
    <t>608 643 8530</t>
  </si>
  <si>
    <t>609 269 2001</t>
  </si>
  <si>
    <t>630 545 9098</t>
  </si>
  <si>
    <t>631 388 5800</t>
  </si>
  <si>
    <t>732 537 1335</t>
  </si>
  <si>
    <t>732 554 1100</t>
  </si>
  <si>
    <t>760 431 8284</t>
  </si>
  <si>
    <t>781 425 6611</t>
  </si>
  <si>
    <t>847 663 0700</t>
  </si>
  <si>
    <t>860 204 0241</t>
  </si>
  <si>
    <t>860 828 8140</t>
  </si>
  <si>
    <t>860 894 1200</t>
  </si>
  <si>
    <t>913 888 1880</t>
  </si>
  <si>
    <t>949 719 2487</t>
  </si>
  <si>
    <t>949 767 7339</t>
  </si>
  <si>
    <t>800 321 3391</t>
  </si>
  <si>
    <t>833 450 1395</t>
  </si>
  <si>
    <t>855 358 8966</t>
  </si>
  <si>
    <t>877 361 1995</t>
  </si>
  <si>
    <t>800 733 7976</t>
  </si>
  <si>
    <t>800 982 7922</t>
  </si>
  <si>
    <t>833 352 8787</t>
  </si>
  <si>
    <t>866 467 2748</t>
  </si>
  <si>
    <t>877 677 2723</t>
  </si>
  <si>
    <t>Total : 476</t>
  </si>
  <si>
    <t>Ammar 6/16/2026</t>
  </si>
  <si>
    <t>Reese Consumer Health</t>
  </si>
  <si>
    <t>Vitamasques</t>
  </si>
  <si>
    <t>New4</t>
  </si>
  <si>
    <t xml:space="preserve"> +44 2072626063</t>
  </si>
  <si>
    <t>UK</t>
  </si>
  <si>
    <t>Some2</t>
  </si>
  <si>
    <t>The Show</t>
  </si>
  <si>
    <t>905 815 1534</t>
  </si>
  <si>
    <t>610 443 2200</t>
  </si>
  <si>
    <t>NF</t>
  </si>
  <si>
    <t>Stephen Kindler</t>
  </si>
  <si>
    <t>716 677 2500</t>
  </si>
  <si>
    <t>877 778 1714</t>
  </si>
  <si>
    <t>888 325 0906</t>
  </si>
  <si>
    <t>877 765 3030</t>
  </si>
  <si>
    <t>888 364 6869</t>
  </si>
  <si>
    <t>866 452 5017</t>
  </si>
  <si>
    <t>855 874 0970</t>
  </si>
  <si>
    <t>844 463 4641</t>
  </si>
  <si>
    <t>833 894 2444</t>
  </si>
  <si>
    <t>833 483 0837</t>
  </si>
  <si>
    <t>833 553 5274</t>
  </si>
  <si>
    <t>800 922 1038</t>
  </si>
  <si>
    <t>800 432 9334</t>
  </si>
  <si>
    <t>800 614 3365</t>
  </si>
  <si>
    <t>877 848 9420</t>
  </si>
  <si>
    <t>888 733 7158</t>
  </si>
  <si>
    <t>866 285 6471</t>
  </si>
  <si>
    <t>877 875 5225</t>
  </si>
  <si>
    <t>833 279 7678</t>
  </si>
  <si>
    <t>972 818 8200</t>
  </si>
  <si>
    <t>952 646 3200</t>
  </si>
  <si>
    <t>941 312 4727</t>
  </si>
  <si>
    <t>908 905 0537</t>
  </si>
  <si>
    <t>908 252 1165</t>
  </si>
  <si>
    <t>845 547 2256</t>
  </si>
  <si>
    <t>813 453 9743</t>
  </si>
  <si>
    <t>732 253 5954</t>
  </si>
  <si>
    <t>717 737 8357</t>
  </si>
  <si>
    <t>716 541 1836</t>
  </si>
  <si>
    <t>678 455 5188</t>
  </si>
  <si>
    <t>617 341 6100</t>
  </si>
  <si>
    <t>610 971 9600</t>
  </si>
  <si>
    <t>609 380 3310</t>
  </si>
  <si>
    <t>607 798 9376</t>
  </si>
  <si>
    <t>585 427 0730</t>
  </si>
  <si>
    <t>515 237 0001</t>
  </si>
  <si>
    <t>480 745 8500</t>
  </si>
  <si>
    <t>469 844 3700</t>
  </si>
  <si>
    <t>332 232 2310</t>
  </si>
  <si>
    <t>248 458 4367</t>
  </si>
  <si>
    <t>908 484 7410</t>
  </si>
  <si>
    <t>903 334 6200</t>
  </si>
  <si>
    <t>847 882 2288</t>
  </si>
  <si>
    <t>650 850 8004</t>
  </si>
  <si>
    <t>561 609 3240</t>
  </si>
  <si>
    <t>847 732 0081</t>
  </si>
  <si>
    <t>815 624 8523</t>
  </si>
  <si>
    <t>781 205 9502</t>
  </si>
  <si>
    <t>303 539 4060</t>
  </si>
  <si>
    <t>816 471 3800</t>
  </si>
  <si>
    <t>As I Am</t>
  </si>
  <si>
    <t>Elos Thermal</t>
  </si>
  <si>
    <t>PARx Solutions</t>
  </si>
  <si>
    <t>Philips Personal Health</t>
  </si>
  <si>
    <t>Quality CDMO</t>
  </si>
  <si>
    <t>Vitamin Health, Inc.</t>
  </si>
  <si>
    <t>New5</t>
  </si>
  <si>
    <t>866 647 3040</t>
  </si>
  <si>
    <t>682 812 2222</t>
  </si>
  <si>
    <t>503 916 2000</t>
  </si>
  <si>
    <t>781 365 1478</t>
  </si>
  <si>
    <t>Some3</t>
  </si>
  <si>
    <t>Trade</t>
  </si>
  <si>
    <t>Wine</t>
  </si>
  <si>
    <t>877 540 8205</t>
  </si>
  <si>
    <t>877 887 8696</t>
  </si>
  <si>
    <t>866 604 3268</t>
  </si>
  <si>
    <t>855 877 4503</t>
  </si>
  <si>
    <t>855 354 4438</t>
  </si>
  <si>
    <t>800 792 2582</t>
  </si>
  <si>
    <t>800 203 6400</t>
  </si>
  <si>
    <t>888 296 9067</t>
  </si>
  <si>
    <t>877 457 4955</t>
  </si>
  <si>
    <t>800 445 6457</t>
  </si>
  <si>
    <t>954 677 9201</t>
  </si>
  <si>
    <t>860 667 7081</t>
  </si>
  <si>
    <t>845 232 1683</t>
  </si>
  <si>
    <t>801 971 0780</t>
  </si>
  <si>
    <t>732 964 9245</t>
  </si>
  <si>
    <t>732 839 9400</t>
  </si>
  <si>
    <t>708 512 4891</t>
  </si>
  <si>
    <t>571 742 2525</t>
  </si>
  <si>
    <t>551 236 5700</t>
  </si>
  <si>
    <t>414 421 7707</t>
  </si>
  <si>
    <t>408 757 0498</t>
  </si>
  <si>
    <t>310 955 1353</t>
  </si>
  <si>
    <t>252 265 1755</t>
  </si>
  <si>
    <t>248 647 4500</t>
  </si>
  <si>
    <t>239 316 1900</t>
  </si>
  <si>
    <t>973 625 2274</t>
  </si>
  <si>
    <t>813 289 2635</t>
  </si>
  <si>
    <t>678 388 2880</t>
  </si>
  <si>
    <t>310 768 0700</t>
  </si>
  <si>
    <t>270 434 2045</t>
  </si>
  <si>
    <t>781 832 3664</t>
  </si>
  <si>
    <t>424 226 6499</t>
  </si>
  <si>
    <t>732 654 2770</t>
  </si>
  <si>
    <t>732 636 2950</t>
  </si>
  <si>
    <t>667 286 1426</t>
  </si>
  <si>
    <t>Addie Health</t>
  </si>
  <si>
    <t>Advantage Solutions Pharmacy Media</t>
  </si>
  <si>
    <t>Boehringer Ingelheim Pharmaceuticals, Inc.</t>
  </si>
  <si>
    <t>Brush Buddies</t>
  </si>
  <si>
    <t>InteliSys Health, LLC</t>
  </si>
  <si>
    <t>PureTek Corporation</t>
  </si>
  <si>
    <t>Storesight</t>
  </si>
  <si>
    <t>TINI</t>
  </si>
  <si>
    <t>New6</t>
  </si>
  <si>
    <t>Nf</t>
  </si>
  <si>
    <t>818 837 5880</t>
  </si>
  <si>
    <t>844 320 8700</t>
  </si>
  <si>
    <t>909 434 0911</t>
  </si>
  <si>
    <t>Some4</t>
  </si>
  <si>
    <t>609 375 9900</t>
  </si>
  <si>
    <t>800 257 5540</t>
  </si>
  <si>
    <t xml:space="preserve"> +44 1455 639 750</t>
  </si>
  <si>
    <t>Int`l</t>
  </si>
  <si>
    <t xml:space="preserve"> +33 240782795</t>
  </si>
  <si>
    <t>269 637 1121</t>
  </si>
  <si>
    <t>309 452 3088</t>
  </si>
  <si>
    <t>314 655 9333</t>
  </si>
  <si>
    <t>407 362 0700</t>
  </si>
  <si>
    <t>479 361 8161</t>
  </si>
  <si>
    <t>608 827 8000</t>
  </si>
  <si>
    <t>609 269 5250</t>
  </si>
  <si>
    <t>612 844 1050</t>
  </si>
  <si>
    <t>646 878 9000</t>
  </si>
  <si>
    <t>650 383 8295</t>
  </si>
  <si>
    <t>662 892 9700</t>
  </si>
  <si>
    <t>703 921 2121</t>
  </si>
  <si>
    <t>707 525 3784</t>
  </si>
  <si>
    <t>818 221 6200</t>
  </si>
  <si>
    <t>847 277 1111</t>
  </si>
  <si>
    <t>858 793 5700</t>
  </si>
  <si>
    <t>864 331 1832</t>
  </si>
  <si>
    <t>912 235 0480</t>
  </si>
  <si>
    <t>954 785 1055</t>
  </si>
  <si>
    <t>973 227 2000</t>
  </si>
  <si>
    <t>973 564 8004</t>
  </si>
  <si>
    <t>973 946 7550</t>
  </si>
  <si>
    <t>978 537 8534</t>
  </si>
  <si>
    <t>984 243 5000</t>
  </si>
  <si>
    <t>877 358 4342</t>
  </si>
  <si>
    <t>800 981 4979</t>
  </si>
  <si>
    <t>800 525 5097</t>
  </si>
  <si>
    <t>800 777 2474</t>
  </si>
  <si>
    <t>800 480 0920</t>
  </si>
  <si>
    <t>France</t>
  </si>
  <si>
    <t>Goli Nutrition</t>
  </si>
  <si>
    <t>InStockRx</t>
  </si>
  <si>
    <t>Lannett Company, Inc.</t>
  </si>
  <si>
    <t>Lifestyles</t>
  </si>
  <si>
    <t>PillPilot</t>
  </si>
  <si>
    <t>Venture Life USA</t>
  </si>
  <si>
    <t>New7</t>
  </si>
  <si>
    <t xml:space="preserve"> +44 1344 578004</t>
  </si>
  <si>
    <t>215 333 9000</t>
  </si>
  <si>
    <t>646 838 5530</t>
  </si>
  <si>
    <t>813 213 4945</t>
  </si>
  <si>
    <t>888 345 1452</t>
  </si>
  <si>
    <t>Some5</t>
  </si>
  <si>
    <t>Kate Leitao</t>
  </si>
  <si>
    <t>888 534 0288</t>
  </si>
  <si>
    <t>866 971 5161</t>
  </si>
  <si>
    <t>888 238 7880</t>
  </si>
  <si>
    <t>877 492 7243</t>
  </si>
  <si>
    <t>855 768 1227</t>
  </si>
  <si>
    <t>833 733 7245</t>
  </si>
  <si>
    <t>800 678 6081</t>
  </si>
  <si>
    <t>800 392 9824</t>
  </si>
  <si>
    <t>800 268 4623</t>
  </si>
  <si>
    <t>855 440 0110</t>
  </si>
  <si>
    <t>866 283 4262</t>
  </si>
  <si>
    <t>973 826 8400</t>
  </si>
  <si>
    <t>954 572 3462</t>
  </si>
  <si>
    <t>952 215 9808</t>
  </si>
  <si>
    <t>951 296 2500</t>
  </si>
  <si>
    <t>919 845 0774</t>
  </si>
  <si>
    <t>914 694 5454</t>
  </si>
  <si>
    <t>908 947 3120</t>
  </si>
  <si>
    <t>843 488 5550</t>
  </si>
  <si>
    <t>830 359 7366</t>
  </si>
  <si>
    <t>801 613 7073</t>
  </si>
  <si>
    <t>781 914 4900</t>
  </si>
  <si>
    <t>734 743 6161</t>
  </si>
  <si>
    <t>732 783 7010</t>
  </si>
  <si>
    <t>732 429 1000</t>
  </si>
  <si>
    <t>718 234 8800</t>
  </si>
  <si>
    <t>646 879 3420</t>
  </si>
  <si>
    <t>631 396 0129</t>
  </si>
  <si>
    <t>614 757 5000</t>
  </si>
  <si>
    <t>609 451 1000</t>
  </si>
  <si>
    <t>586 427 7560</t>
  </si>
  <si>
    <t>520 888 8070</t>
  </si>
  <si>
    <t>510 352 5000</t>
  </si>
  <si>
    <t>440 498 0500</t>
  </si>
  <si>
    <t>425 947 1922</t>
  </si>
  <si>
    <t>410 822 6200</t>
  </si>
  <si>
    <t>407 350 1967</t>
  </si>
  <si>
    <t>347 762 7269</t>
  </si>
  <si>
    <t>318 797 7900</t>
  </si>
  <si>
    <t>314 654 2000</t>
  </si>
  <si>
    <t>310 306 3636</t>
  </si>
  <si>
    <t>270 678 9400</t>
  </si>
  <si>
    <t>248 926 1631</t>
  </si>
  <si>
    <t>215 654 9110</t>
  </si>
  <si>
    <t>203 331 8100</t>
  </si>
  <si>
    <t>202 355 9785</t>
  </si>
  <si>
    <t>647 372 2270</t>
  </si>
  <si>
    <t>636 925 0001</t>
  </si>
  <si>
    <t>631 231 4610</t>
  </si>
  <si>
    <t>925 924 1700</t>
  </si>
  <si>
    <t>919 941 7878</t>
  </si>
  <si>
    <t>919 238 4045</t>
  </si>
  <si>
    <t>847 213 0133</t>
  </si>
  <si>
    <t>817 488 4612</t>
  </si>
  <si>
    <t>817 293 0450</t>
  </si>
  <si>
    <t>781 935 8141</t>
  </si>
  <si>
    <t>706 226 1815</t>
  </si>
  <si>
    <t>631 981 1251</t>
  </si>
  <si>
    <t>513 204 1222</t>
  </si>
  <si>
    <t>480 966 1215</t>
  </si>
  <si>
    <t>443 276 7802</t>
  </si>
  <si>
    <t>423 648 0529</t>
  </si>
  <si>
    <t>847 908 1600</t>
  </si>
  <si>
    <t>949 218 1768</t>
  </si>
  <si>
    <t>732 529 0430</t>
  </si>
  <si>
    <t>203 222 1300</t>
  </si>
  <si>
    <t>610 650 3913</t>
  </si>
  <si>
    <t>651 291 7909</t>
  </si>
  <si>
    <t>800 418 0361</t>
  </si>
  <si>
    <t>800  257 3527</t>
  </si>
  <si>
    <t>Total : 493</t>
  </si>
  <si>
    <t>Ammar 7/8/2026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</si>
</sst>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5" fillId="0" borderId="0" xfId="0" applyFont="1"/>
    <xf numFmtId="0" fontId="5" fillId="2" borderId="1" xfId="0" applyFont="1" applyFill="1" applyBorder="1"/>
    <xf numFmtId="0" fontId="4" fillId="0" borderId="1" xfId="0" applyFont="1" applyFill="1" applyBorder="1"/>
    <xf numFmtId="0" fontId="5" fillId="0" borderId="1" xfId="0" applyFont="1" applyFill="1" applyBorder="1"/>
    <xf numFmtId="0" fontId="1" fillId="0" borderId="1" xfId="0" applyFont="1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2" fillId="0" borderId="0" xfId="0" applyFont="1" applyFill="1" applyBorder="1"/>
    <xf numFmtId="0" fontId="7" fillId="0" borderId="1" xfId="0" applyFont="1" applyFill="1" applyBorder="1"/>
    <xf numFmtId="0" fontId="6" fillId="0" borderId="0" xfId="0" applyFont="1" applyFill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4"/>
  <sheetViews>
    <sheetView tabSelected="1" topLeftCell="A145" workbookViewId="0">
      <selection activeCell="A146" sqref="A146"/>
    </sheetView>
  </sheetViews>
  <sheetFormatPr defaultRowHeight="15"/>
  <cols>
    <col min="1" max="1" width="55.28515625" style="13" bestFit="1" customWidth="1"/>
    <col min="2" max="2" width="17.42578125" style="13" bestFit="1" customWidth="1"/>
    <col min="3" max="3" width="13.7109375" style="13" bestFit="1" customWidth="1"/>
    <col min="4" max="9" width="9.140625" style="13"/>
    <col min="10" max="10" width="59.5703125" style="13" bestFit="1" customWidth="1"/>
    <col min="11" max="16384" width="9.140625" style="13"/>
  </cols>
  <sheetData>
    <row r="1" spans="1:7" s="12" customFormat="1" hidden="1">
      <c r="A1" s="9" t="s">
        <v>31</v>
      </c>
      <c r="B1" s="9" t="s">
        <v>481</v>
      </c>
      <c r="C1" s="9"/>
      <c r="D1" s="9"/>
      <c r="E1" s="9"/>
      <c r="F1" s="9">
        <v>1050</v>
      </c>
      <c r="G1" s="9"/>
    </row>
    <row r="2" spans="1:7" s="12" customFormat="1" hidden="1">
      <c r="A2" s="9" t="s">
        <v>623</v>
      </c>
      <c r="B2" s="9" t="s">
        <v>481</v>
      </c>
      <c r="C2" s="9"/>
      <c r="D2" s="9"/>
      <c r="E2" s="9"/>
      <c r="F2" s="9">
        <v>1149</v>
      </c>
      <c r="G2" s="9" t="s">
        <v>764</v>
      </c>
    </row>
    <row r="3" spans="1:7" s="12" customFormat="1" hidden="1">
      <c r="A3" s="9" t="s">
        <v>201</v>
      </c>
      <c r="B3" s="9" t="s">
        <v>481</v>
      </c>
      <c r="C3" s="9"/>
      <c r="D3" s="9"/>
      <c r="E3" s="9"/>
      <c r="F3" s="9">
        <v>2471</v>
      </c>
      <c r="G3" s="9" t="s">
        <v>587</v>
      </c>
    </row>
    <row r="4" spans="1:7" s="12" customFormat="1" hidden="1">
      <c r="A4" s="9" t="s">
        <v>235</v>
      </c>
      <c r="B4" s="9" t="s">
        <v>481</v>
      </c>
      <c r="C4" s="9"/>
      <c r="D4" s="9"/>
      <c r="E4" s="9"/>
      <c r="F4" s="9">
        <v>138</v>
      </c>
      <c r="G4" s="9" t="s">
        <v>764</v>
      </c>
    </row>
    <row r="5" spans="1:7" s="12" customFormat="1" hidden="1">
      <c r="A5" s="9" t="s">
        <v>263</v>
      </c>
      <c r="B5" s="9" t="s">
        <v>481</v>
      </c>
      <c r="C5" s="9"/>
      <c r="D5" s="9"/>
      <c r="E5" s="9"/>
      <c r="F5" s="9">
        <v>2045</v>
      </c>
      <c r="G5" s="9" t="s">
        <v>697</v>
      </c>
    </row>
    <row r="6" spans="1:7" s="12" customFormat="1" hidden="1">
      <c r="A6" s="9" t="s">
        <v>311</v>
      </c>
      <c r="B6" s="9" t="s">
        <v>481</v>
      </c>
      <c r="C6" s="9"/>
      <c r="D6" s="9"/>
      <c r="E6" s="9"/>
      <c r="F6" s="9">
        <v>1672</v>
      </c>
      <c r="G6" s="9" t="s">
        <v>587</v>
      </c>
    </row>
    <row r="7" spans="1:7" s="12" customFormat="1" hidden="1">
      <c r="A7" s="9" t="s">
        <v>27</v>
      </c>
      <c r="B7" s="9" t="s">
        <v>648</v>
      </c>
      <c r="C7" s="9"/>
      <c r="D7" s="9"/>
      <c r="E7" s="9"/>
      <c r="F7" s="9">
        <v>916</v>
      </c>
      <c r="G7" s="9" t="s">
        <v>587</v>
      </c>
    </row>
    <row r="8" spans="1:7" s="12" customFormat="1" hidden="1">
      <c r="A8" s="9" t="s">
        <v>279</v>
      </c>
      <c r="B8" s="9" t="s">
        <v>648</v>
      </c>
      <c r="C8" s="9"/>
      <c r="D8" s="9"/>
      <c r="E8" s="9"/>
      <c r="F8" s="9">
        <v>1514</v>
      </c>
      <c r="G8" s="9" t="s">
        <v>697</v>
      </c>
    </row>
    <row r="9" spans="1:7" s="12" customFormat="1" hidden="1">
      <c r="A9" s="9" t="s">
        <v>159</v>
      </c>
      <c r="B9" s="9" t="s">
        <v>654</v>
      </c>
      <c r="C9" s="9"/>
      <c r="D9" s="9"/>
      <c r="E9" s="9"/>
      <c r="F9" s="9" t="s">
        <v>160</v>
      </c>
      <c r="G9" s="9" t="s">
        <v>587</v>
      </c>
    </row>
    <row r="10" spans="1:7" s="12" customFormat="1" hidden="1">
      <c r="A10" s="9" t="s">
        <v>3</v>
      </c>
      <c r="B10" s="9" t="s">
        <v>467</v>
      </c>
      <c r="C10" s="9"/>
      <c r="D10" s="9"/>
      <c r="E10" s="9"/>
      <c r="F10" s="9">
        <v>114</v>
      </c>
      <c r="G10" s="9"/>
    </row>
    <row r="11" spans="1:7" s="12" customFormat="1" hidden="1">
      <c r="A11" s="9" t="s">
        <v>22</v>
      </c>
      <c r="B11" s="9" t="s">
        <v>467</v>
      </c>
      <c r="C11" s="9"/>
      <c r="D11" s="9"/>
      <c r="E11" s="9"/>
      <c r="F11" s="9">
        <v>1414</v>
      </c>
      <c r="G11" s="9" t="s">
        <v>587</v>
      </c>
    </row>
    <row r="12" spans="1:7" s="12" customFormat="1" hidden="1">
      <c r="A12" s="9" t="s">
        <v>26</v>
      </c>
      <c r="B12" s="9" t="s">
        <v>467</v>
      </c>
      <c r="C12" s="9"/>
      <c r="D12" s="9"/>
      <c r="E12" s="9"/>
      <c r="F12" s="9">
        <v>1319</v>
      </c>
      <c r="G12" s="9"/>
    </row>
    <row r="13" spans="1:7" s="12" customFormat="1" hidden="1">
      <c r="A13" s="9" t="s">
        <v>42</v>
      </c>
      <c r="B13" s="9" t="s">
        <v>467</v>
      </c>
      <c r="C13" s="9"/>
      <c r="D13" s="9"/>
      <c r="E13" s="9"/>
      <c r="F13" s="9">
        <v>919</v>
      </c>
      <c r="G13" s="9"/>
    </row>
    <row r="14" spans="1:7" s="12" customFormat="1" hidden="1">
      <c r="A14" s="9" t="s">
        <v>46</v>
      </c>
      <c r="B14" s="9" t="s">
        <v>467</v>
      </c>
      <c r="C14" s="9"/>
      <c r="D14" s="9"/>
      <c r="E14" s="9"/>
      <c r="F14" s="9">
        <v>2039</v>
      </c>
      <c r="G14" s="9" t="s">
        <v>697</v>
      </c>
    </row>
    <row r="15" spans="1:7" s="12" customFormat="1" hidden="1">
      <c r="A15" s="9" t="s">
        <v>54</v>
      </c>
      <c r="B15" s="9" t="s">
        <v>467</v>
      </c>
      <c r="C15" s="9"/>
      <c r="D15" s="9"/>
      <c r="E15" s="9"/>
      <c r="F15" s="9">
        <v>263</v>
      </c>
      <c r="G15" s="9"/>
    </row>
    <row r="16" spans="1:7" s="12" customFormat="1" hidden="1">
      <c r="A16" s="9" t="s">
        <v>57</v>
      </c>
      <c r="B16" s="9" t="s">
        <v>467</v>
      </c>
      <c r="C16" s="9"/>
      <c r="D16" s="9"/>
      <c r="E16" s="9"/>
      <c r="F16" s="9">
        <v>739</v>
      </c>
      <c r="G16" s="9"/>
    </row>
    <row r="17" spans="1:7" s="12" customFormat="1" hidden="1">
      <c r="A17" s="9" t="s">
        <v>58</v>
      </c>
      <c r="B17" s="9" t="s">
        <v>467</v>
      </c>
      <c r="C17" s="9"/>
      <c r="D17" s="9"/>
      <c r="E17" s="9"/>
      <c r="F17" s="9">
        <v>1001</v>
      </c>
      <c r="G17" s="9"/>
    </row>
    <row r="18" spans="1:7" s="12" customFormat="1" hidden="1">
      <c r="A18" s="9" t="s">
        <v>804</v>
      </c>
      <c r="B18" s="9" t="s">
        <v>467</v>
      </c>
      <c r="C18" s="9"/>
      <c r="D18" s="9"/>
      <c r="E18" s="9"/>
      <c r="F18" s="9">
        <v>2545</v>
      </c>
      <c r="G18" s="9" t="s">
        <v>810</v>
      </c>
    </row>
    <row r="19" spans="1:7" s="12" customFormat="1" hidden="1">
      <c r="A19" s="9" t="s">
        <v>78</v>
      </c>
      <c r="B19" s="9" t="s">
        <v>467</v>
      </c>
      <c r="C19" s="9"/>
      <c r="D19" s="9"/>
      <c r="E19" s="9"/>
      <c r="F19" s="9">
        <v>2063</v>
      </c>
      <c r="G19" s="9"/>
    </row>
    <row r="20" spans="1:7" s="12" customFormat="1" hidden="1">
      <c r="A20" s="9" t="s">
        <v>133</v>
      </c>
      <c r="B20" s="9" t="s">
        <v>467</v>
      </c>
      <c r="C20" s="9"/>
      <c r="D20" s="9"/>
      <c r="E20" s="9"/>
      <c r="F20" s="9">
        <v>315</v>
      </c>
      <c r="G20" s="9" t="s">
        <v>764</v>
      </c>
    </row>
    <row r="21" spans="1:7" s="12" customFormat="1" hidden="1">
      <c r="A21" s="9" t="s">
        <v>155</v>
      </c>
      <c r="B21" s="9" t="s">
        <v>467</v>
      </c>
      <c r="C21" s="9"/>
      <c r="D21" s="9"/>
      <c r="E21" s="9"/>
      <c r="F21" s="9">
        <v>1917</v>
      </c>
      <c r="G21" s="9" t="s">
        <v>764</v>
      </c>
    </row>
    <row r="22" spans="1:7" s="12" customFormat="1" hidden="1">
      <c r="A22" s="9" t="s">
        <v>171</v>
      </c>
      <c r="B22" s="9" t="s">
        <v>467</v>
      </c>
      <c r="C22" s="9"/>
      <c r="D22" s="9"/>
      <c r="E22" s="9"/>
      <c r="F22" s="9">
        <v>138</v>
      </c>
      <c r="G22" s="9" t="s">
        <v>697</v>
      </c>
    </row>
    <row r="23" spans="1:7" s="12" customFormat="1" hidden="1">
      <c r="A23" s="9" t="s">
        <v>181</v>
      </c>
      <c r="B23" s="9" t="s">
        <v>467</v>
      </c>
      <c r="C23" s="9"/>
      <c r="D23" s="9"/>
      <c r="E23" s="9"/>
      <c r="F23" s="9">
        <v>639</v>
      </c>
      <c r="G23" s="9" t="s">
        <v>697</v>
      </c>
    </row>
    <row r="24" spans="1:7" s="12" customFormat="1" hidden="1">
      <c r="A24" s="9" t="s">
        <v>183</v>
      </c>
      <c r="B24" s="9" t="s">
        <v>467</v>
      </c>
      <c r="C24" s="9"/>
      <c r="D24" s="9"/>
      <c r="E24" s="9"/>
      <c r="F24" s="9">
        <v>1029</v>
      </c>
      <c r="G24" s="9" t="s">
        <v>587</v>
      </c>
    </row>
    <row r="25" spans="1:7" s="12" customFormat="1" hidden="1">
      <c r="A25" s="9" t="s">
        <v>189</v>
      </c>
      <c r="B25" s="9" t="s">
        <v>467</v>
      </c>
      <c r="C25" s="9"/>
      <c r="D25" s="9"/>
      <c r="E25" s="9"/>
      <c r="F25" s="9">
        <v>138</v>
      </c>
      <c r="G25" s="9"/>
    </row>
    <row r="26" spans="1:7" s="12" customFormat="1" hidden="1">
      <c r="A26" s="9" t="s">
        <v>205</v>
      </c>
      <c r="B26" s="9" t="s">
        <v>467</v>
      </c>
      <c r="C26" s="9"/>
      <c r="D26" s="9"/>
      <c r="E26" s="9"/>
      <c r="F26" s="9">
        <v>1453</v>
      </c>
      <c r="G26" s="9" t="s">
        <v>697</v>
      </c>
    </row>
    <row r="27" spans="1:7" s="12" customFormat="1" hidden="1">
      <c r="A27" s="9" t="s">
        <v>209</v>
      </c>
      <c r="B27" s="9" t="s">
        <v>467</v>
      </c>
      <c r="C27" s="9"/>
      <c r="D27" s="9"/>
      <c r="E27" s="9"/>
      <c r="F27" s="9" t="s">
        <v>210</v>
      </c>
      <c r="G27" s="9"/>
    </row>
    <row r="28" spans="1:7" s="12" customFormat="1" hidden="1">
      <c r="A28" s="9" t="s">
        <v>217</v>
      </c>
      <c r="B28" s="9" t="s">
        <v>467</v>
      </c>
      <c r="C28" s="9"/>
      <c r="D28" s="9"/>
      <c r="E28" s="9"/>
      <c r="F28" s="9">
        <v>1329</v>
      </c>
      <c r="G28" s="9"/>
    </row>
    <row r="29" spans="1:7" s="12" customFormat="1" hidden="1">
      <c r="A29" s="9" t="s">
        <v>228</v>
      </c>
      <c r="B29" s="9" t="s">
        <v>467</v>
      </c>
      <c r="C29" s="9"/>
      <c r="D29" s="9"/>
      <c r="E29" s="9"/>
      <c r="F29" s="9">
        <v>1321</v>
      </c>
      <c r="G29" s="9"/>
    </row>
    <row r="30" spans="1:7" s="12" customFormat="1" hidden="1">
      <c r="A30" s="9" t="s">
        <v>234</v>
      </c>
      <c r="B30" s="9" t="s">
        <v>467</v>
      </c>
      <c r="C30" s="9"/>
      <c r="D30" s="9"/>
      <c r="E30" s="9"/>
      <c r="F30" s="9">
        <v>1463</v>
      </c>
      <c r="G30" s="9" t="s">
        <v>587</v>
      </c>
    </row>
    <row r="31" spans="1:7" s="12" customFormat="1" hidden="1">
      <c r="A31" s="9" t="s">
        <v>250</v>
      </c>
      <c r="B31" s="9" t="s">
        <v>467</v>
      </c>
      <c r="C31" s="9"/>
      <c r="D31" s="9"/>
      <c r="E31" s="9"/>
      <c r="F31" s="9">
        <v>222</v>
      </c>
      <c r="G31" s="9" t="s">
        <v>587</v>
      </c>
    </row>
    <row r="32" spans="1:7" s="12" customFormat="1" hidden="1">
      <c r="A32" s="9" t="s">
        <v>260</v>
      </c>
      <c r="B32" s="9" t="s">
        <v>467</v>
      </c>
      <c r="C32" s="9"/>
      <c r="D32" s="9"/>
      <c r="E32" s="9"/>
      <c r="F32" s="9">
        <v>539</v>
      </c>
      <c r="G32" s="9" t="s">
        <v>697</v>
      </c>
    </row>
    <row r="33" spans="1:7" s="12" customFormat="1" hidden="1">
      <c r="A33" s="9" t="s">
        <v>266</v>
      </c>
      <c r="B33" s="9" t="s">
        <v>467</v>
      </c>
      <c r="C33" s="9"/>
      <c r="D33" s="9"/>
      <c r="E33" s="9"/>
      <c r="F33" s="9">
        <v>1375</v>
      </c>
      <c r="G33" s="9" t="s">
        <v>587</v>
      </c>
    </row>
    <row r="34" spans="1:7" s="12" customFormat="1" hidden="1">
      <c r="A34" s="9" t="s">
        <v>288</v>
      </c>
      <c r="B34" s="9" t="s">
        <v>467</v>
      </c>
      <c r="C34" s="9"/>
      <c r="D34" s="9"/>
      <c r="E34" s="9"/>
      <c r="F34" s="9">
        <v>1629</v>
      </c>
      <c r="G34" s="9"/>
    </row>
    <row r="35" spans="1:7" s="12" customFormat="1" hidden="1">
      <c r="A35" s="9" t="s">
        <v>292</v>
      </c>
      <c r="B35" s="9" t="s">
        <v>467</v>
      </c>
      <c r="C35" s="9"/>
      <c r="D35" s="9"/>
      <c r="E35" s="9"/>
      <c r="F35" s="9">
        <v>523</v>
      </c>
      <c r="G35" s="9" t="s">
        <v>697</v>
      </c>
    </row>
    <row r="36" spans="1:7" s="12" customFormat="1" hidden="1">
      <c r="A36" s="9" t="s">
        <v>310</v>
      </c>
      <c r="B36" s="9" t="s">
        <v>467</v>
      </c>
      <c r="C36" s="9"/>
      <c r="D36" s="9"/>
      <c r="E36" s="9"/>
      <c r="F36" s="9">
        <v>2575</v>
      </c>
      <c r="G36" s="9" t="s">
        <v>697</v>
      </c>
    </row>
    <row r="37" spans="1:7" s="12" customFormat="1" hidden="1">
      <c r="A37" s="9" t="s">
        <v>312</v>
      </c>
      <c r="B37" s="9" t="s">
        <v>467</v>
      </c>
      <c r="C37" s="9"/>
      <c r="D37" s="9"/>
      <c r="E37" s="9"/>
      <c r="F37" s="9">
        <v>831</v>
      </c>
      <c r="G37" s="9" t="s">
        <v>764</v>
      </c>
    </row>
    <row r="38" spans="1:7" s="12" customFormat="1" hidden="1">
      <c r="A38" s="9" t="s">
        <v>756</v>
      </c>
      <c r="B38" s="9" t="s">
        <v>467</v>
      </c>
      <c r="C38" s="9"/>
      <c r="D38" s="9"/>
      <c r="E38" s="9"/>
      <c r="F38" s="9">
        <v>2570</v>
      </c>
      <c r="G38" s="9" t="s">
        <v>759</v>
      </c>
    </row>
    <row r="39" spans="1:7" s="12" customFormat="1" hidden="1">
      <c r="A39" s="9" t="s">
        <v>361</v>
      </c>
      <c r="B39" s="9" t="s">
        <v>467</v>
      </c>
      <c r="C39" s="9"/>
      <c r="D39" s="9"/>
      <c r="E39" s="9"/>
      <c r="F39" s="9">
        <v>108</v>
      </c>
      <c r="G39" s="9" t="s">
        <v>815</v>
      </c>
    </row>
    <row r="40" spans="1:7" s="12" customFormat="1" hidden="1">
      <c r="A40" s="9" t="s">
        <v>362</v>
      </c>
      <c r="B40" s="9" t="s">
        <v>467</v>
      </c>
      <c r="C40" s="9"/>
      <c r="D40" s="9"/>
      <c r="E40" s="9"/>
      <c r="F40" s="9" t="s">
        <v>363</v>
      </c>
      <c r="G40" s="9"/>
    </row>
    <row r="41" spans="1:7" s="12" customFormat="1" hidden="1">
      <c r="A41" s="9" t="s">
        <v>604</v>
      </c>
      <c r="B41" s="9" t="s">
        <v>467</v>
      </c>
      <c r="C41" s="9"/>
      <c r="D41" s="9"/>
      <c r="E41" s="9"/>
      <c r="F41" s="9">
        <v>909</v>
      </c>
      <c r="G41" s="9" t="s">
        <v>605</v>
      </c>
    </row>
    <row r="42" spans="1:7" s="12" customFormat="1" hidden="1">
      <c r="A42" s="9" t="s">
        <v>405</v>
      </c>
      <c r="B42" s="9" t="s">
        <v>467</v>
      </c>
      <c r="C42" s="9"/>
      <c r="D42" s="9"/>
      <c r="E42" s="9"/>
      <c r="F42" s="9">
        <v>2418</v>
      </c>
      <c r="G42" s="9"/>
    </row>
    <row r="43" spans="1:7" s="12" customFormat="1" hidden="1">
      <c r="A43" s="9" t="s">
        <v>436</v>
      </c>
      <c r="B43" s="9" t="s">
        <v>467</v>
      </c>
      <c r="C43" s="9"/>
      <c r="D43" s="9"/>
      <c r="E43" s="9"/>
      <c r="F43" s="9">
        <v>2516</v>
      </c>
      <c r="G43" s="9"/>
    </row>
    <row r="44" spans="1:7" s="12" customFormat="1" hidden="1">
      <c r="A44" s="9" t="s">
        <v>448</v>
      </c>
      <c r="B44" s="9" t="s">
        <v>467</v>
      </c>
      <c r="C44" s="9"/>
      <c r="D44" s="9"/>
      <c r="E44" s="9"/>
      <c r="F44" s="9">
        <v>728</v>
      </c>
      <c r="G44" s="9" t="s">
        <v>587</v>
      </c>
    </row>
    <row r="45" spans="1:7" s="12" customFormat="1" hidden="1">
      <c r="A45" s="9" t="s">
        <v>174</v>
      </c>
      <c r="B45" s="9" t="s">
        <v>819</v>
      </c>
      <c r="C45" s="9"/>
      <c r="D45" s="9"/>
      <c r="E45" s="9"/>
      <c r="F45" s="9">
        <v>2354</v>
      </c>
      <c r="G45" s="9" t="s">
        <v>815</v>
      </c>
    </row>
    <row r="46" spans="1:7" s="12" customFormat="1" hidden="1">
      <c r="A46" s="9" t="s">
        <v>588</v>
      </c>
      <c r="B46" s="9" t="s">
        <v>470</v>
      </c>
      <c r="C46" s="9"/>
      <c r="D46" s="9"/>
      <c r="E46" s="9"/>
      <c r="F46" s="9">
        <v>1228</v>
      </c>
      <c r="G46" s="9" t="s">
        <v>605</v>
      </c>
    </row>
    <row r="47" spans="1:7" s="12" customFormat="1" hidden="1">
      <c r="A47" s="9" t="s">
        <v>138</v>
      </c>
      <c r="B47" s="9" t="s">
        <v>470</v>
      </c>
      <c r="C47" s="9"/>
      <c r="D47" s="9"/>
      <c r="E47" s="9"/>
      <c r="F47" s="9">
        <v>1112</v>
      </c>
      <c r="G47" s="9"/>
    </row>
    <row r="48" spans="1:7" s="12" customFormat="1" hidden="1">
      <c r="A48" s="9" t="s">
        <v>185</v>
      </c>
      <c r="B48" s="9" t="s">
        <v>470</v>
      </c>
      <c r="C48" s="9"/>
      <c r="D48" s="9"/>
      <c r="E48" s="9"/>
      <c r="F48" s="9">
        <v>1814</v>
      </c>
      <c r="G48" s="9"/>
    </row>
    <row r="49" spans="1:7" s="12" customFormat="1" hidden="1">
      <c r="A49" s="9" t="s">
        <v>625</v>
      </c>
      <c r="B49" s="9" t="s">
        <v>470</v>
      </c>
      <c r="C49" s="9"/>
      <c r="D49" s="9"/>
      <c r="E49" s="9"/>
      <c r="F49" s="9">
        <v>1611</v>
      </c>
      <c r="G49" s="9" t="s">
        <v>630</v>
      </c>
    </row>
    <row r="50" spans="1:7" s="12" customFormat="1" hidden="1">
      <c r="A50" s="9" t="s">
        <v>212</v>
      </c>
      <c r="B50" s="9" t="s">
        <v>470</v>
      </c>
      <c r="C50" s="9"/>
      <c r="D50" s="9"/>
      <c r="E50" s="9"/>
      <c r="F50" s="9">
        <v>1817</v>
      </c>
      <c r="G50" s="9"/>
    </row>
    <row r="51" spans="1:7" s="12" customFormat="1" hidden="1">
      <c r="A51" s="9" t="s">
        <v>258</v>
      </c>
      <c r="B51" s="9" t="s">
        <v>470</v>
      </c>
      <c r="C51" s="9"/>
      <c r="D51" s="9"/>
      <c r="E51" s="9"/>
      <c r="F51" s="9">
        <v>1168</v>
      </c>
      <c r="G51" s="9" t="s">
        <v>697</v>
      </c>
    </row>
    <row r="52" spans="1:7" s="12" customFormat="1" hidden="1">
      <c r="A52" s="9" t="s">
        <v>376</v>
      </c>
      <c r="B52" s="9" t="s">
        <v>470</v>
      </c>
      <c r="C52" s="9"/>
      <c r="D52" s="9"/>
      <c r="E52" s="9"/>
      <c r="F52" s="9">
        <v>1373</v>
      </c>
      <c r="G52" s="9"/>
    </row>
    <row r="53" spans="1:7" s="12" customFormat="1" hidden="1">
      <c r="A53" s="9" t="s">
        <v>395</v>
      </c>
      <c r="B53" s="9" t="s">
        <v>470</v>
      </c>
      <c r="C53" s="9"/>
      <c r="D53" s="9"/>
      <c r="E53" s="9"/>
      <c r="F53" s="9" t="s">
        <v>396</v>
      </c>
      <c r="G53" s="9"/>
    </row>
    <row r="54" spans="1:7" s="12" customFormat="1" hidden="1">
      <c r="A54" s="9" t="s">
        <v>428</v>
      </c>
      <c r="B54" s="9" t="s">
        <v>470</v>
      </c>
      <c r="C54" s="9"/>
      <c r="D54" s="9"/>
      <c r="E54" s="9"/>
      <c r="F54" s="9">
        <v>1710</v>
      </c>
      <c r="G54" s="9"/>
    </row>
    <row r="55" spans="1:7" s="12" customFormat="1" hidden="1">
      <c r="A55" s="9" t="s">
        <v>1</v>
      </c>
      <c r="B55" s="9" t="s">
        <v>464</v>
      </c>
      <c r="C55" s="9" t="s">
        <v>511</v>
      </c>
      <c r="D55" s="9"/>
      <c r="E55" s="9"/>
      <c r="F55" s="9">
        <v>2331</v>
      </c>
      <c r="G55" s="9"/>
    </row>
    <row r="56" spans="1:7" s="12" customFormat="1" hidden="1">
      <c r="A56" s="9" t="s">
        <v>59</v>
      </c>
      <c r="B56" s="9" t="s">
        <v>464</v>
      </c>
      <c r="C56" s="9" t="s">
        <v>484</v>
      </c>
      <c r="D56" s="9"/>
      <c r="E56" s="9"/>
      <c r="F56" s="9">
        <v>2163</v>
      </c>
      <c r="G56" s="9"/>
    </row>
    <row r="57" spans="1:7" s="12" customFormat="1" hidden="1">
      <c r="A57" s="9" t="s">
        <v>72</v>
      </c>
      <c r="B57" s="9" t="s">
        <v>464</v>
      </c>
      <c r="C57" s="9" t="s">
        <v>510</v>
      </c>
      <c r="D57" s="9"/>
      <c r="E57" s="9"/>
      <c r="F57" s="9">
        <v>574</v>
      </c>
      <c r="G57" s="9"/>
    </row>
    <row r="58" spans="1:7" s="12" customFormat="1" hidden="1">
      <c r="A58" s="9" t="s">
        <v>86</v>
      </c>
      <c r="B58" s="9" t="s">
        <v>464</v>
      </c>
      <c r="C58" s="9" t="s">
        <v>750</v>
      </c>
      <c r="D58" s="9"/>
      <c r="E58" s="9"/>
      <c r="F58" s="9">
        <v>972</v>
      </c>
      <c r="G58" s="9" t="s">
        <v>697</v>
      </c>
    </row>
    <row r="59" spans="1:7" s="12" customFormat="1" hidden="1">
      <c r="A59" s="9" t="s">
        <v>99</v>
      </c>
      <c r="B59" s="9" t="s">
        <v>656</v>
      </c>
      <c r="C59" s="9"/>
      <c r="D59" s="9"/>
      <c r="E59" s="9"/>
      <c r="F59" s="9">
        <v>963</v>
      </c>
      <c r="G59" s="9" t="s">
        <v>587</v>
      </c>
    </row>
    <row r="60" spans="1:7" s="12" customFormat="1" hidden="1">
      <c r="A60" s="9" t="s">
        <v>145</v>
      </c>
      <c r="B60" s="9" t="s">
        <v>464</v>
      </c>
      <c r="C60" s="9" t="s">
        <v>562</v>
      </c>
      <c r="D60" s="9"/>
      <c r="E60" s="9"/>
      <c r="F60" s="9">
        <v>1516</v>
      </c>
      <c r="G60" s="9"/>
    </row>
    <row r="61" spans="1:7" s="12" customFormat="1" hidden="1">
      <c r="A61" s="9" t="s">
        <v>151</v>
      </c>
      <c r="B61" s="9" t="s">
        <v>464</v>
      </c>
      <c r="C61" s="9"/>
      <c r="D61" s="9"/>
      <c r="E61" s="9"/>
      <c r="F61" s="9">
        <v>1013</v>
      </c>
      <c r="G61" s="9"/>
    </row>
    <row r="62" spans="1:7" s="12" customFormat="1" hidden="1">
      <c r="A62" s="9" t="s">
        <v>198</v>
      </c>
      <c r="B62" s="9" t="s">
        <v>464</v>
      </c>
      <c r="C62" s="9" t="s">
        <v>843</v>
      </c>
      <c r="D62" s="9"/>
      <c r="E62" s="9"/>
      <c r="F62" s="9">
        <v>1870</v>
      </c>
      <c r="G62" s="9" t="s">
        <v>815</v>
      </c>
    </row>
    <row r="63" spans="1:7" s="12" customFormat="1" hidden="1">
      <c r="A63" s="9" t="s">
        <v>253</v>
      </c>
      <c r="B63" s="9" t="s">
        <v>464</v>
      </c>
      <c r="C63" s="9" t="s">
        <v>673</v>
      </c>
      <c r="D63" s="9"/>
      <c r="E63" s="9"/>
      <c r="F63" s="9">
        <v>2116</v>
      </c>
      <c r="G63" s="9" t="s">
        <v>587</v>
      </c>
    </row>
    <row r="64" spans="1:7" s="12" customFormat="1" hidden="1">
      <c r="A64" s="9" t="s">
        <v>271</v>
      </c>
      <c r="B64" s="9" t="s">
        <v>464</v>
      </c>
      <c r="C64" s="9" t="s">
        <v>523</v>
      </c>
      <c r="D64" s="9"/>
      <c r="E64" s="9"/>
      <c r="F64" s="9" t="s">
        <v>272</v>
      </c>
      <c r="G64" s="9"/>
    </row>
    <row r="65" spans="1:7" s="12" customFormat="1" hidden="1">
      <c r="A65" s="9" t="s">
        <v>755</v>
      </c>
      <c r="B65" s="9" t="s">
        <v>464</v>
      </c>
      <c r="C65" s="9" t="s">
        <v>763</v>
      </c>
      <c r="D65" s="9"/>
      <c r="E65" s="9"/>
      <c r="F65" s="9">
        <v>1403</v>
      </c>
      <c r="G65" s="9" t="s">
        <v>759</v>
      </c>
    </row>
    <row r="66" spans="1:7" s="12" customFormat="1" hidden="1">
      <c r="A66" s="9" t="s">
        <v>358</v>
      </c>
      <c r="B66" s="9" t="s">
        <v>464</v>
      </c>
      <c r="C66" s="9" t="s">
        <v>509</v>
      </c>
      <c r="D66" s="9"/>
      <c r="E66" s="9"/>
      <c r="F66" s="9">
        <v>1023</v>
      </c>
      <c r="G66" s="9"/>
    </row>
    <row r="67" spans="1:7" s="12" customFormat="1" hidden="1">
      <c r="A67" s="9" t="s">
        <v>369</v>
      </c>
      <c r="B67" s="9" t="s">
        <v>464</v>
      </c>
      <c r="C67" s="9"/>
      <c r="D67" s="9"/>
      <c r="E67" s="9"/>
      <c r="F67" s="9">
        <v>2439</v>
      </c>
      <c r="G67" s="9" t="s">
        <v>815</v>
      </c>
    </row>
    <row r="68" spans="1:7" s="12" customFormat="1" hidden="1">
      <c r="A68" s="9" t="s">
        <v>382</v>
      </c>
      <c r="B68" s="9" t="s">
        <v>464</v>
      </c>
      <c r="C68" s="9"/>
      <c r="D68" s="9"/>
      <c r="E68" s="9"/>
      <c r="F68" s="9">
        <v>1117</v>
      </c>
      <c r="G68" s="9" t="s">
        <v>697</v>
      </c>
    </row>
    <row r="69" spans="1:7" s="12" customFormat="1" hidden="1">
      <c r="A69" s="9" t="s">
        <v>414</v>
      </c>
      <c r="B69" s="9" t="s">
        <v>464</v>
      </c>
      <c r="C69" s="9" t="s">
        <v>797</v>
      </c>
      <c r="D69" s="9"/>
      <c r="E69" s="9"/>
      <c r="F69" s="9">
        <v>138</v>
      </c>
      <c r="G69" s="9" t="s">
        <v>764</v>
      </c>
    </row>
    <row r="70" spans="1:7" s="12" customFormat="1" hidden="1">
      <c r="A70" s="9" t="s">
        <v>444</v>
      </c>
      <c r="B70" s="9" t="s">
        <v>464</v>
      </c>
      <c r="C70" s="9" t="s">
        <v>733</v>
      </c>
      <c r="D70" s="9"/>
      <c r="E70" s="9"/>
      <c r="F70" s="9">
        <v>1914</v>
      </c>
      <c r="G70" s="9" t="s">
        <v>697</v>
      </c>
    </row>
    <row r="71" spans="1:7" s="12" customFormat="1" hidden="1">
      <c r="A71" s="9" t="s">
        <v>803</v>
      </c>
      <c r="B71" s="9" t="s">
        <v>471</v>
      </c>
      <c r="C71" s="9"/>
      <c r="D71" s="9"/>
      <c r="E71" s="9"/>
      <c r="F71" s="9">
        <v>1228</v>
      </c>
      <c r="G71" s="9" t="s">
        <v>810</v>
      </c>
    </row>
    <row r="72" spans="1:7" s="12" customFormat="1" hidden="1">
      <c r="A72" s="9" t="s">
        <v>282</v>
      </c>
      <c r="B72" s="9" t="s">
        <v>471</v>
      </c>
      <c r="C72" s="9"/>
      <c r="D72" s="9"/>
      <c r="E72" s="9"/>
      <c r="F72" s="9">
        <v>825</v>
      </c>
      <c r="G72" s="9"/>
    </row>
    <row r="73" spans="1:7" s="12" customFormat="1" hidden="1">
      <c r="A73" s="9" t="s">
        <v>347</v>
      </c>
      <c r="B73" s="9" t="s">
        <v>471</v>
      </c>
      <c r="C73" s="9"/>
      <c r="D73" s="9"/>
      <c r="E73" s="9"/>
      <c r="F73" s="9">
        <v>138</v>
      </c>
      <c r="G73" s="9"/>
    </row>
    <row r="74" spans="1:7" s="12" customFormat="1" hidden="1">
      <c r="A74" s="9" t="s">
        <v>407</v>
      </c>
      <c r="B74" s="9" t="s">
        <v>471</v>
      </c>
      <c r="C74" s="9"/>
      <c r="D74" s="9"/>
      <c r="E74" s="9"/>
      <c r="F74" s="9">
        <v>1608</v>
      </c>
      <c r="G74" s="9"/>
    </row>
    <row r="75" spans="1:7" s="12" customFormat="1" hidden="1">
      <c r="A75" s="9" t="s">
        <v>430</v>
      </c>
      <c r="B75" s="9" t="s">
        <v>471</v>
      </c>
      <c r="C75" s="9"/>
      <c r="D75" s="9"/>
      <c r="E75" s="9"/>
      <c r="F75" s="9">
        <v>1670</v>
      </c>
      <c r="G75" s="9" t="s">
        <v>697</v>
      </c>
    </row>
    <row r="76" spans="1:7" s="12" customFormat="1" hidden="1">
      <c r="A76" s="9" t="s">
        <v>355</v>
      </c>
      <c r="B76" s="9" t="s">
        <v>811</v>
      </c>
      <c r="C76" s="9"/>
      <c r="D76" s="9"/>
      <c r="E76" s="9"/>
      <c r="F76" s="9">
        <v>138</v>
      </c>
      <c r="G76" s="9" t="s">
        <v>815</v>
      </c>
    </row>
    <row r="77" spans="1:7" s="12" customFormat="1" hidden="1">
      <c r="A77" s="9" t="s">
        <v>378</v>
      </c>
      <c r="B77" s="9" t="s">
        <v>701</v>
      </c>
      <c r="C77" s="9"/>
      <c r="D77" s="9"/>
      <c r="E77" s="9"/>
      <c r="F77" s="9">
        <v>1918</v>
      </c>
      <c r="G77" s="9" t="s">
        <v>697</v>
      </c>
    </row>
    <row r="78" spans="1:7" s="12" customFormat="1" hidden="1">
      <c r="A78" s="9" t="s">
        <v>809</v>
      </c>
      <c r="B78" s="9" t="s">
        <v>811</v>
      </c>
      <c r="C78" s="9"/>
      <c r="D78" s="9"/>
      <c r="E78" s="9"/>
      <c r="F78" s="9">
        <v>1353</v>
      </c>
      <c r="G78" s="9" t="s">
        <v>810</v>
      </c>
    </row>
    <row r="79" spans="1:7" s="12" customFormat="1" hidden="1">
      <c r="A79" s="9" t="s">
        <v>802</v>
      </c>
      <c r="B79" s="9" t="s">
        <v>472</v>
      </c>
      <c r="C79" s="9"/>
      <c r="D79" s="9"/>
      <c r="E79" s="9"/>
      <c r="F79" s="9">
        <v>1603</v>
      </c>
      <c r="G79" s="9" t="s">
        <v>810</v>
      </c>
    </row>
    <row r="80" spans="1:7" s="12" customFormat="1" hidden="1">
      <c r="A80" s="9" t="s">
        <v>619</v>
      </c>
      <c r="B80" s="9" t="s">
        <v>472</v>
      </c>
      <c r="C80" s="9"/>
      <c r="D80" s="9"/>
      <c r="E80" s="9"/>
      <c r="F80" s="9">
        <v>1309</v>
      </c>
      <c r="G80" s="9" t="s">
        <v>630</v>
      </c>
    </row>
    <row r="81" spans="1:7" s="12" customFormat="1" hidden="1">
      <c r="A81" s="9" t="s">
        <v>81</v>
      </c>
      <c r="B81" s="9" t="s">
        <v>472</v>
      </c>
      <c r="C81" s="9"/>
      <c r="D81" s="9"/>
      <c r="E81" s="9"/>
      <c r="F81" s="9">
        <v>138</v>
      </c>
      <c r="G81" s="9" t="s">
        <v>697</v>
      </c>
    </row>
    <row r="82" spans="1:7" s="12" customFormat="1" hidden="1">
      <c r="A82" s="9" t="s">
        <v>621</v>
      </c>
      <c r="B82" s="9" t="s">
        <v>472</v>
      </c>
      <c r="C82" s="9"/>
      <c r="D82" s="9"/>
      <c r="E82" s="9"/>
      <c r="F82" s="9">
        <v>1074</v>
      </c>
      <c r="G82" s="9" t="s">
        <v>630</v>
      </c>
    </row>
    <row r="83" spans="1:7" s="12" customFormat="1" hidden="1">
      <c r="A83" s="9" t="s">
        <v>142</v>
      </c>
      <c r="B83" s="9" t="s">
        <v>472</v>
      </c>
      <c r="C83" s="9"/>
      <c r="D83" s="9"/>
      <c r="E83" s="9"/>
      <c r="F83" s="9">
        <v>222</v>
      </c>
      <c r="G83" s="9" t="s">
        <v>764</v>
      </c>
    </row>
    <row r="84" spans="1:7" s="12" customFormat="1" hidden="1">
      <c r="A84" s="9" t="s">
        <v>157</v>
      </c>
      <c r="B84" s="9" t="s">
        <v>649</v>
      </c>
      <c r="C84" s="9"/>
      <c r="D84" s="9"/>
      <c r="E84" s="9"/>
      <c r="F84" s="9">
        <v>2449</v>
      </c>
      <c r="G84" s="9" t="s">
        <v>587</v>
      </c>
    </row>
    <row r="85" spans="1:7" s="12" customFormat="1" hidden="1">
      <c r="A85" s="9" t="s">
        <v>184</v>
      </c>
      <c r="B85" s="9" t="s">
        <v>472</v>
      </c>
      <c r="C85" s="9"/>
      <c r="D85" s="9"/>
      <c r="E85" s="9"/>
      <c r="F85" s="9">
        <v>1213</v>
      </c>
      <c r="G85" s="9"/>
    </row>
    <row r="86" spans="1:7" s="12" customFormat="1" hidden="1">
      <c r="A86" s="9" t="s">
        <v>213</v>
      </c>
      <c r="B86" s="9" t="s">
        <v>649</v>
      </c>
      <c r="C86" s="9"/>
      <c r="D86" s="9"/>
      <c r="E86" s="9"/>
      <c r="F86" s="9">
        <v>138</v>
      </c>
      <c r="G86" s="9" t="s">
        <v>587</v>
      </c>
    </row>
    <row r="87" spans="1:7" s="12" customFormat="1" hidden="1">
      <c r="A87" s="9" t="s">
        <v>227</v>
      </c>
      <c r="B87" s="9" t="s">
        <v>472</v>
      </c>
      <c r="C87" s="9"/>
      <c r="D87" s="9"/>
      <c r="E87" s="9"/>
      <c r="F87" s="9">
        <v>138</v>
      </c>
      <c r="G87" s="9"/>
    </row>
    <row r="88" spans="1:7" s="12" customFormat="1" hidden="1">
      <c r="A88" s="9" t="s">
        <v>626</v>
      </c>
      <c r="B88" s="9" t="s">
        <v>472</v>
      </c>
      <c r="C88" s="9"/>
      <c r="D88" s="9"/>
      <c r="E88" s="9"/>
      <c r="F88" s="9">
        <v>1228</v>
      </c>
      <c r="G88" s="9" t="s">
        <v>630</v>
      </c>
    </row>
    <row r="89" spans="1:7" s="12" customFormat="1" hidden="1">
      <c r="A89" s="9" t="s">
        <v>278</v>
      </c>
      <c r="B89" s="9" t="s">
        <v>649</v>
      </c>
      <c r="C89" s="9"/>
      <c r="D89" s="9"/>
      <c r="E89" s="9"/>
      <c r="F89" s="9">
        <v>1447</v>
      </c>
      <c r="G89" s="9" t="s">
        <v>587</v>
      </c>
    </row>
    <row r="90" spans="1:7" s="12" customFormat="1" hidden="1">
      <c r="A90" s="9" t="s">
        <v>286</v>
      </c>
      <c r="B90" s="9" t="s">
        <v>472</v>
      </c>
      <c r="C90" s="9"/>
      <c r="D90" s="9"/>
      <c r="E90" s="9"/>
      <c r="F90" s="9">
        <v>2445</v>
      </c>
      <c r="G90" s="9"/>
    </row>
    <row r="91" spans="1:7" s="12" customFormat="1" hidden="1">
      <c r="A91" s="9" t="s">
        <v>290</v>
      </c>
      <c r="B91" s="9" t="s">
        <v>472</v>
      </c>
      <c r="C91" s="9"/>
      <c r="D91" s="9"/>
      <c r="E91" s="9"/>
      <c r="F91" s="9">
        <v>1438</v>
      </c>
      <c r="G91" s="9" t="s">
        <v>697</v>
      </c>
    </row>
    <row r="92" spans="1:7" s="12" customFormat="1" hidden="1">
      <c r="A92" s="9" t="s">
        <v>640</v>
      </c>
      <c r="B92" s="9" t="s">
        <v>472</v>
      </c>
      <c r="C92" s="9"/>
      <c r="D92" s="9"/>
      <c r="E92" s="9"/>
      <c r="F92" s="9">
        <v>1575</v>
      </c>
      <c r="G92" s="9" t="s">
        <v>644</v>
      </c>
    </row>
    <row r="93" spans="1:7" s="12" customFormat="1" hidden="1">
      <c r="A93" s="9" t="s">
        <v>344</v>
      </c>
      <c r="B93" s="9" t="s">
        <v>649</v>
      </c>
      <c r="C93" s="9"/>
      <c r="D93" s="9"/>
      <c r="E93" s="9"/>
      <c r="F93" s="9">
        <v>1438</v>
      </c>
      <c r="G93" s="9" t="s">
        <v>815</v>
      </c>
    </row>
    <row r="94" spans="1:7" s="12" customFormat="1" hidden="1">
      <c r="A94" s="9" t="s">
        <v>349</v>
      </c>
      <c r="B94" s="9" t="s">
        <v>472</v>
      </c>
      <c r="C94" s="9"/>
      <c r="D94" s="9"/>
      <c r="E94" s="9"/>
      <c r="F94" s="9">
        <v>318</v>
      </c>
      <c r="G94" s="9" t="s">
        <v>697</v>
      </c>
    </row>
    <row r="95" spans="1:7" s="12" customFormat="1" hidden="1">
      <c r="A95" s="9" t="s">
        <v>603</v>
      </c>
      <c r="B95" s="9" t="s">
        <v>472</v>
      </c>
      <c r="C95" s="9"/>
      <c r="D95" s="9"/>
      <c r="E95" s="9"/>
      <c r="F95" s="9">
        <v>800</v>
      </c>
      <c r="G95" s="9" t="s">
        <v>764</v>
      </c>
    </row>
    <row r="96" spans="1:7" s="12" customFormat="1" hidden="1">
      <c r="A96" s="9" t="s">
        <v>808</v>
      </c>
      <c r="B96" s="9" t="s">
        <v>472</v>
      </c>
      <c r="C96" s="9"/>
      <c r="D96" s="9"/>
      <c r="E96" s="9"/>
      <c r="F96" s="9">
        <v>1573</v>
      </c>
      <c r="G96" s="9" t="s">
        <v>810</v>
      </c>
    </row>
    <row r="97" spans="1:10" s="12" customFormat="1" hidden="1">
      <c r="A97" s="9" t="s">
        <v>397</v>
      </c>
      <c r="B97" s="9" t="s">
        <v>649</v>
      </c>
      <c r="C97" s="9"/>
      <c r="D97" s="9"/>
      <c r="E97" s="9"/>
      <c r="F97" s="9">
        <v>222</v>
      </c>
      <c r="G97" s="9" t="s">
        <v>587</v>
      </c>
    </row>
    <row r="98" spans="1:10" s="12" customFormat="1" hidden="1">
      <c r="A98" s="9" t="s">
        <v>643</v>
      </c>
      <c r="B98" s="9" t="s">
        <v>472</v>
      </c>
      <c r="C98" s="9"/>
      <c r="D98" s="9"/>
      <c r="E98" s="9"/>
      <c r="F98" s="9">
        <v>1075</v>
      </c>
      <c r="G98" s="9" t="s">
        <v>644</v>
      </c>
    </row>
    <row r="99" spans="1:10" s="12" customFormat="1" hidden="1">
      <c r="A99" s="9" t="s">
        <v>102</v>
      </c>
      <c r="B99" s="9" t="s">
        <v>479</v>
      </c>
      <c r="C99" s="9"/>
      <c r="D99" s="9"/>
      <c r="E99" s="9"/>
      <c r="F99" s="9">
        <v>2263</v>
      </c>
      <c r="G99" s="9"/>
    </row>
    <row r="100" spans="1:10" s="12" customFormat="1" hidden="1">
      <c r="A100" s="9" t="s">
        <v>252</v>
      </c>
      <c r="B100" s="9" t="s">
        <v>479</v>
      </c>
      <c r="C100" s="9"/>
      <c r="D100" s="9"/>
      <c r="E100" s="9"/>
      <c r="F100" s="9">
        <v>2546</v>
      </c>
      <c r="G100" s="9"/>
    </row>
    <row r="101" spans="1:10" s="12" customFormat="1" hidden="1">
      <c r="A101" s="9" t="s">
        <v>317</v>
      </c>
      <c r="B101" s="9" t="s">
        <v>479</v>
      </c>
      <c r="C101" s="9"/>
      <c r="D101" s="9"/>
      <c r="E101" s="9"/>
      <c r="F101" s="9">
        <v>1047</v>
      </c>
      <c r="G101" s="9" t="s">
        <v>764</v>
      </c>
    </row>
    <row r="102" spans="1:10" s="12" customFormat="1" hidden="1">
      <c r="A102" s="9" t="s">
        <v>598</v>
      </c>
      <c r="B102" s="9" t="s">
        <v>476</v>
      </c>
      <c r="C102" s="9"/>
      <c r="D102" s="9"/>
      <c r="E102" s="9"/>
      <c r="F102" s="9">
        <v>413</v>
      </c>
      <c r="G102" s="9"/>
    </row>
    <row r="103" spans="1:10" s="12" customFormat="1" hidden="1">
      <c r="A103" s="9" t="s">
        <v>422</v>
      </c>
      <c r="B103" s="9" t="s">
        <v>476</v>
      </c>
      <c r="C103" s="9"/>
      <c r="D103" s="9"/>
      <c r="E103" s="9"/>
      <c r="F103" s="9">
        <v>416</v>
      </c>
      <c r="G103" s="9" t="s">
        <v>697</v>
      </c>
    </row>
    <row r="104" spans="1:10" s="12" customFormat="1" hidden="1">
      <c r="A104" s="9" t="s">
        <v>628</v>
      </c>
      <c r="B104" s="9" t="s">
        <v>631</v>
      </c>
      <c r="C104" s="9"/>
      <c r="D104" s="9"/>
      <c r="E104" s="9"/>
      <c r="F104" s="9">
        <v>1275</v>
      </c>
      <c r="G104" s="9" t="s">
        <v>630</v>
      </c>
    </row>
    <row r="105" spans="1:10" s="12" customFormat="1" hidden="1">
      <c r="A105" s="9" t="s">
        <v>306</v>
      </c>
      <c r="B105" s="9" t="s">
        <v>631</v>
      </c>
      <c r="C105" s="9"/>
      <c r="D105" s="9"/>
      <c r="E105" s="9"/>
      <c r="F105" s="9">
        <v>1862</v>
      </c>
      <c r="G105" s="9" t="s">
        <v>697</v>
      </c>
    </row>
    <row r="106" spans="1:10" s="12" customFormat="1" hidden="1">
      <c r="A106" s="9" t="s">
        <v>108</v>
      </c>
      <c r="B106" s="9" t="s">
        <v>482</v>
      </c>
      <c r="C106" s="9"/>
      <c r="D106" s="9"/>
      <c r="E106" s="9"/>
      <c r="F106" s="9">
        <v>138</v>
      </c>
      <c r="G106" s="9" t="s">
        <v>697</v>
      </c>
    </row>
    <row r="107" spans="1:10" s="12" customFormat="1" hidden="1">
      <c r="A107" s="9" t="s">
        <v>259</v>
      </c>
      <c r="B107" s="9" t="s">
        <v>482</v>
      </c>
      <c r="C107" s="9"/>
      <c r="D107" s="9"/>
      <c r="E107" s="9"/>
      <c r="F107" s="9">
        <v>2319</v>
      </c>
      <c r="G107" s="9"/>
    </row>
    <row r="108" spans="1:10" s="12" customFormat="1" hidden="1">
      <c r="A108" s="9" t="s">
        <v>394</v>
      </c>
      <c r="B108" s="9" t="s">
        <v>482</v>
      </c>
      <c r="C108" s="9"/>
      <c r="D108" s="9"/>
      <c r="E108" s="9"/>
      <c r="F108" s="9">
        <v>1939</v>
      </c>
      <c r="G108" s="9"/>
    </row>
    <row r="109" spans="1:10" s="3" customFormat="1" hidden="1">
      <c r="A109" s="9" t="s">
        <v>280</v>
      </c>
      <c r="B109" s="9" t="s">
        <v>698</v>
      </c>
      <c r="C109" s="9"/>
      <c r="D109" s="9"/>
      <c r="E109" s="9"/>
      <c r="F109" s="9" t="s">
        <v>281</v>
      </c>
      <c r="G109" s="9" t="s">
        <v>697</v>
      </c>
      <c r="H109" s="12"/>
      <c r="I109" s="12"/>
      <c r="J109" s="12"/>
    </row>
    <row r="110" spans="1:10" s="3" customFormat="1" hidden="1">
      <c r="A110" s="9" t="s">
        <v>180</v>
      </c>
      <c r="B110" s="9" t="s">
        <v>765</v>
      </c>
      <c r="C110" s="9"/>
      <c r="D110" s="9"/>
      <c r="E110" s="9"/>
      <c r="F110" s="9">
        <v>2415</v>
      </c>
      <c r="G110" s="9" t="s">
        <v>764</v>
      </c>
      <c r="H110" s="12"/>
      <c r="I110" s="12"/>
      <c r="J110" s="12"/>
    </row>
    <row r="111" spans="1:10" s="3" customFormat="1" hidden="1">
      <c r="A111" s="9" t="s">
        <v>93</v>
      </c>
      <c r="B111" s="9" t="s">
        <v>766</v>
      </c>
      <c r="C111" s="9"/>
      <c r="D111" s="9"/>
      <c r="E111" s="9"/>
      <c r="F111" s="9">
        <v>1155</v>
      </c>
      <c r="G111" s="9" t="s">
        <v>764</v>
      </c>
      <c r="H111" s="12"/>
      <c r="I111" s="12"/>
      <c r="J111" s="12"/>
    </row>
    <row r="112" spans="1:10" s="12" customFormat="1" hidden="1">
      <c r="A112" s="4" t="s">
        <v>855</v>
      </c>
      <c r="B112" s="4" t="s">
        <v>479</v>
      </c>
      <c r="C112" s="4"/>
      <c r="D112" s="4"/>
      <c r="E112" s="4"/>
      <c r="F112" s="4">
        <v>1274</v>
      </c>
      <c r="G112" s="9" t="s">
        <v>857</v>
      </c>
      <c r="H112" s="3"/>
      <c r="I112" s="3"/>
      <c r="J112" s="3"/>
    </row>
    <row r="113" spans="1:10" s="12" customFormat="1" hidden="1">
      <c r="A113" s="15" t="s">
        <v>207</v>
      </c>
      <c r="B113" s="15" t="s">
        <v>631</v>
      </c>
      <c r="C113" s="15"/>
      <c r="D113" s="15"/>
      <c r="E113" s="15"/>
      <c r="F113" s="15">
        <v>1369</v>
      </c>
      <c r="G113" s="9" t="s">
        <v>863</v>
      </c>
      <c r="J113" s="16"/>
    </row>
    <row r="114" spans="1:10" s="12" customFormat="1" hidden="1">
      <c r="A114" s="15" t="s">
        <v>408</v>
      </c>
      <c r="B114" s="15" t="s">
        <v>631</v>
      </c>
      <c r="C114" s="15"/>
      <c r="D114" s="15"/>
      <c r="E114" s="15"/>
      <c r="F114" s="15" t="s">
        <v>409</v>
      </c>
      <c r="G114" s="9" t="s">
        <v>863</v>
      </c>
      <c r="J114" s="16"/>
    </row>
    <row r="115" spans="1:10" s="12" customFormat="1" hidden="1">
      <c r="A115" s="15" t="s">
        <v>269</v>
      </c>
      <c r="B115" s="15" t="s">
        <v>476</v>
      </c>
      <c r="C115" s="15"/>
      <c r="D115" s="15"/>
      <c r="E115" s="15"/>
      <c r="F115" s="15">
        <v>772</v>
      </c>
      <c r="G115" s="9" t="s">
        <v>863</v>
      </c>
      <c r="J115" s="16"/>
    </row>
    <row r="116" spans="1:10" s="12" customFormat="1" hidden="1">
      <c r="A116" s="15" t="s">
        <v>8</v>
      </c>
      <c r="B116" s="15" t="s">
        <v>479</v>
      </c>
      <c r="C116" s="15"/>
      <c r="D116" s="15"/>
      <c r="E116" s="15"/>
      <c r="F116" s="15">
        <v>2326</v>
      </c>
      <c r="G116" s="9" t="s">
        <v>863</v>
      </c>
      <c r="J116" s="16"/>
    </row>
    <row r="117" spans="1:10" s="12" customFormat="1" hidden="1">
      <c r="A117" s="15" t="s">
        <v>368</v>
      </c>
      <c r="B117" s="15" t="s">
        <v>479</v>
      </c>
      <c r="C117" s="15"/>
      <c r="D117" s="15"/>
      <c r="E117" s="15"/>
      <c r="F117" s="15">
        <v>1716</v>
      </c>
      <c r="G117" s="9" t="s">
        <v>863</v>
      </c>
      <c r="J117" s="16"/>
    </row>
    <row r="118" spans="1:10" s="12" customFormat="1" hidden="1">
      <c r="A118" s="15" t="s">
        <v>431</v>
      </c>
      <c r="B118" s="15" t="s">
        <v>479</v>
      </c>
      <c r="C118" s="15"/>
      <c r="D118" s="15"/>
      <c r="E118" s="15"/>
      <c r="F118" s="15">
        <v>1508</v>
      </c>
      <c r="G118" s="9" t="s">
        <v>863</v>
      </c>
      <c r="J118" s="16"/>
    </row>
    <row r="119" spans="1:10" s="12" customFormat="1" hidden="1">
      <c r="A119" s="15" t="s">
        <v>255</v>
      </c>
      <c r="B119" s="15" t="s">
        <v>472</v>
      </c>
      <c r="C119" s="15"/>
      <c r="D119" s="15"/>
      <c r="E119" s="15"/>
      <c r="F119" s="15">
        <v>1026</v>
      </c>
      <c r="G119" s="9" t="s">
        <v>863</v>
      </c>
      <c r="J119" s="16"/>
    </row>
    <row r="120" spans="1:10" s="12" customFormat="1" hidden="1">
      <c r="A120" s="15" t="s">
        <v>67</v>
      </c>
      <c r="B120" s="15" t="s">
        <v>472</v>
      </c>
      <c r="C120" s="15"/>
      <c r="D120" s="15"/>
      <c r="E120" s="15"/>
      <c r="F120" s="15">
        <v>1438</v>
      </c>
      <c r="G120" s="9" t="s">
        <v>863</v>
      </c>
      <c r="J120" s="16"/>
    </row>
    <row r="121" spans="1:10" s="12" customFormat="1" hidden="1">
      <c r="A121" s="15" t="s">
        <v>381</v>
      </c>
      <c r="B121" s="15" t="s">
        <v>472</v>
      </c>
      <c r="C121" s="15"/>
      <c r="D121" s="15"/>
      <c r="E121" s="15"/>
      <c r="F121" s="15">
        <v>1915</v>
      </c>
      <c r="G121" s="9" t="s">
        <v>863</v>
      </c>
      <c r="J121" s="16"/>
    </row>
    <row r="122" spans="1:10" s="12" customFormat="1" hidden="1">
      <c r="A122" s="15" t="s">
        <v>21</v>
      </c>
      <c r="B122" s="15" t="s">
        <v>811</v>
      </c>
      <c r="C122" s="15"/>
      <c r="D122" s="15"/>
      <c r="E122" s="15"/>
      <c r="F122" s="15">
        <v>1513</v>
      </c>
      <c r="G122" s="9" t="s">
        <v>863</v>
      </c>
      <c r="J122" s="16"/>
    </row>
    <row r="123" spans="1:10" s="12" customFormat="1" hidden="1">
      <c r="A123" s="15" t="s">
        <v>90</v>
      </c>
      <c r="B123" s="15" t="s">
        <v>471</v>
      </c>
      <c r="C123" s="15"/>
      <c r="D123" s="15"/>
      <c r="E123" s="15"/>
      <c r="F123" s="15">
        <v>915</v>
      </c>
      <c r="G123" s="9" t="s">
        <v>863</v>
      </c>
      <c r="J123" s="16"/>
    </row>
    <row r="124" spans="1:10" s="12" customFormat="1" hidden="1">
      <c r="A124" s="15" t="s">
        <v>590</v>
      </c>
      <c r="B124" s="15" t="s">
        <v>471</v>
      </c>
      <c r="C124" s="15"/>
      <c r="D124" s="15"/>
      <c r="E124" s="15"/>
      <c r="F124" s="15">
        <v>2120</v>
      </c>
      <c r="G124" s="9" t="s">
        <v>863</v>
      </c>
      <c r="J124" s="16"/>
    </row>
    <row r="125" spans="1:10" s="12" customFormat="1" hidden="1">
      <c r="A125" s="15" t="s">
        <v>329</v>
      </c>
      <c r="B125" s="15" t="s">
        <v>464</v>
      </c>
      <c r="C125" s="15"/>
      <c r="D125" s="15"/>
      <c r="E125" s="15"/>
      <c r="F125" s="15">
        <v>2520</v>
      </c>
      <c r="G125" s="9" t="s">
        <v>863</v>
      </c>
      <c r="J125" s="16"/>
    </row>
    <row r="126" spans="1:10" s="12" customFormat="1" hidden="1">
      <c r="A126" s="15" t="s">
        <v>267</v>
      </c>
      <c r="B126" s="15" t="s">
        <v>470</v>
      </c>
      <c r="C126" s="15"/>
      <c r="D126" s="15"/>
      <c r="E126" s="15"/>
      <c r="F126" s="15">
        <v>374</v>
      </c>
      <c r="G126" s="9" t="s">
        <v>863</v>
      </c>
      <c r="J126" s="16"/>
    </row>
    <row r="127" spans="1:10" s="12" customFormat="1" hidden="1">
      <c r="A127" s="15" t="s">
        <v>139</v>
      </c>
      <c r="B127" s="15" t="s">
        <v>470</v>
      </c>
      <c r="C127" s="15"/>
      <c r="D127" s="15"/>
      <c r="E127" s="15"/>
      <c r="F127" s="15">
        <v>1110</v>
      </c>
      <c r="G127" s="9" t="s">
        <v>863</v>
      </c>
      <c r="J127" s="16"/>
    </row>
    <row r="128" spans="1:10" s="12" customFormat="1" hidden="1">
      <c r="A128" s="15" t="s">
        <v>377</v>
      </c>
      <c r="B128" s="15" t="s">
        <v>819</v>
      </c>
      <c r="C128" s="15"/>
      <c r="D128" s="15"/>
      <c r="E128" s="15"/>
      <c r="F128" s="15">
        <v>1502</v>
      </c>
      <c r="G128" s="9" t="s">
        <v>863</v>
      </c>
      <c r="J128" s="16"/>
    </row>
    <row r="129" spans="1:10" s="12" customFormat="1" hidden="1">
      <c r="A129" s="15" t="s">
        <v>20</v>
      </c>
      <c r="B129" s="15" t="s">
        <v>819</v>
      </c>
      <c r="C129" s="15"/>
      <c r="D129" s="15"/>
      <c r="E129" s="15"/>
      <c r="F129" s="15">
        <v>719</v>
      </c>
      <c r="G129" s="9" t="s">
        <v>863</v>
      </c>
      <c r="J129" s="16"/>
    </row>
    <row r="130" spans="1:10" s="12" customFormat="1" hidden="1">
      <c r="A130" s="15" t="s">
        <v>146</v>
      </c>
      <c r="B130" s="15" t="s">
        <v>467</v>
      </c>
      <c r="C130" s="15"/>
      <c r="D130" s="15"/>
      <c r="E130" s="15"/>
      <c r="F130" s="15">
        <v>138</v>
      </c>
      <c r="G130" s="9" t="s">
        <v>863</v>
      </c>
      <c r="J130" s="16"/>
    </row>
    <row r="131" spans="1:10" s="12" customFormat="1" hidden="1">
      <c r="A131" s="15" t="s">
        <v>301</v>
      </c>
      <c r="B131" s="15" t="s">
        <v>467</v>
      </c>
      <c r="C131" s="15"/>
      <c r="D131" s="15"/>
      <c r="E131" s="15"/>
      <c r="F131" s="15">
        <v>651</v>
      </c>
      <c r="G131" s="9" t="s">
        <v>863</v>
      </c>
      <c r="J131" s="16"/>
    </row>
    <row r="132" spans="1:10" s="12" customFormat="1" hidden="1">
      <c r="A132" s="15" t="s">
        <v>88</v>
      </c>
      <c r="B132" s="15" t="s">
        <v>467</v>
      </c>
      <c r="C132" s="15"/>
      <c r="D132" s="15"/>
      <c r="E132" s="15"/>
      <c r="F132" s="15">
        <v>162</v>
      </c>
      <c r="G132" s="9" t="s">
        <v>863</v>
      </c>
      <c r="J132" s="16"/>
    </row>
    <row r="133" spans="1:10" s="12" customFormat="1" hidden="1">
      <c r="A133" s="15" t="s">
        <v>456</v>
      </c>
      <c r="B133" s="15" t="s">
        <v>467</v>
      </c>
      <c r="C133" s="15"/>
      <c r="D133" s="15"/>
      <c r="E133" s="15"/>
      <c r="F133" s="15">
        <v>1063</v>
      </c>
      <c r="G133" s="9" t="s">
        <v>863</v>
      </c>
      <c r="J133" s="16"/>
    </row>
    <row r="134" spans="1:10" s="12" customFormat="1" hidden="1">
      <c r="A134" s="15" t="s">
        <v>393</v>
      </c>
      <c r="B134" s="15" t="s">
        <v>467</v>
      </c>
      <c r="C134" s="15"/>
      <c r="D134" s="15"/>
      <c r="E134" s="15"/>
      <c r="F134" s="15">
        <v>746</v>
      </c>
      <c r="G134" s="9" t="s">
        <v>863</v>
      </c>
      <c r="J134" s="16"/>
    </row>
    <row r="135" spans="1:10" s="12" customFormat="1" hidden="1">
      <c r="A135" s="15" t="s">
        <v>80</v>
      </c>
      <c r="B135" s="15" t="s">
        <v>467</v>
      </c>
      <c r="C135" s="15"/>
      <c r="D135" s="15"/>
      <c r="E135" s="15"/>
      <c r="F135" s="15">
        <v>370</v>
      </c>
      <c r="G135" s="9" t="s">
        <v>863</v>
      </c>
      <c r="J135" s="16"/>
    </row>
    <row r="136" spans="1:10" s="12" customFormat="1" hidden="1">
      <c r="A136" s="15" t="s">
        <v>354</v>
      </c>
      <c r="B136" s="15" t="s">
        <v>467</v>
      </c>
      <c r="C136" s="15"/>
      <c r="D136" s="15"/>
      <c r="E136" s="15"/>
      <c r="F136" s="15">
        <v>801</v>
      </c>
      <c r="G136" s="9" t="s">
        <v>863</v>
      </c>
      <c r="J136" s="16"/>
    </row>
    <row r="137" spans="1:10" s="12" customFormat="1" hidden="1">
      <c r="A137" s="15" t="s">
        <v>251</v>
      </c>
      <c r="B137" s="15" t="s">
        <v>467</v>
      </c>
      <c r="C137" s="15"/>
      <c r="D137" s="15"/>
      <c r="E137" s="15"/>
      <c r="F137" s="15">
        <v>222</v>
      </c>
      <c r="G137" s="9" t="s">
        <v>863</v>
      </c>
      <c r="J137" s="16"/>
    </row>
    <row r="138" spans="1:10" s="12" customFormat="1" hidden="1">
      <c r="A138" s="15" t="s">
        <v>4</v>
      </c>
      <c r="B138" s="15" t="s">
        <v>467</v>
      </c>
      <c r="C138" s="15"/>
      <c r="D138" s="15"/>
      <c r="E138" s="15"/>
      <c r="F138" s="15">
        <v>2347</v>
      </c>
      <c r="G138" s="9" t="s">
        <v>863</v>
      </c>
      <c r="J138" s="16"/>
    </row>
    <row r="139" spans="1:10" s="12" customFormat="1" hidden="1">
      <c r="A139" s="15" t="s">
        <v>173</v>
      </c>
      <c r="B139" s="15" t="s">
        <v>467</v>
      </c>
      <c r="C139" s="15"/>
      <c r="D139" s="15"/>
      <c r="E139" s="15"/>
      <c r="F139" s="15">
        <v>621</v>
      </c>
      <c r="G139" s="9" t="s">
        <v>863</v>
      </c>
      <c r="J139" s="16"/>
    </row>
    <row r="140" spans="1:10" s="12" customFormat="1" hidden="1">
      <c r="A140" s="15" t="s">
        <v>215</v>
      </c>
      <c r="B140" s="15" t="s">
        <v>481</v>
      </c>
      <c r="C140" s="15"/>
      <c r="D140" s="15"/>
      <c r="E140" s="15"/>
      <c r="F140" s="15">
        <v>138</v>
      </c>
      <c r="G140" s="9" t="s">
        <v>863</v>
      </c>
      <c r="J140" s="16"/>
    </row>
    <row r="141" spans="1:10" s="12" customFormat="1" hidden="1">
      <c r="A141" s="15" t="s">
        <v>44</v>
      </c>
      <c r="B141" s="15" t="s">
        <v>482</v>
      </c>
      <c r="C141" s="15"/>
      <c r="D141" s="15"/>
      <c r="E141" s="15"/>
      <c r="F141" s="15">
        <v>2431</v>
      </c>
      <c r="G141" s="9" t="s">
        <v>863</v>
      </c>
      <c r="J141" s="16"/>
    </row>
    <row r="142" spans="1:10" s="12" customFormat="1" hidden="1">
      <c r="A142" s="15" t="s">
        <v>391</v>
      </c>
      <c r="B142" s="15" t="s">
        <v>482</v>
      </c>
      <c r="C142" s="15"/>
      <c r="D142" s="15"/>
      <c r="E142" s="15"/>
      <c r="F142" s="15">
        <v>1523</v>
      </c>
      <c r="G142" s="9" t="s">
        <v>863</v>
      </c>
      <c r="J142" s="16"/>
    </row>
    <row r="143" spans="1:10" hidden="1">
      <c r="A143" s="15" t="s">
        <v>421</v>
      </c>
      <c r="B143" s="15" t="s">
        <v>464</v>
      </c>
      <c r="C143" s="15" t="s">
        <v>886</v>
      </c>
      <c r="D143" s="15"/>
      <c r="E143" s="15"/>
      <c r="F143" s="15">
        <v>1310</v>
      </c>
      <c r="G143" s="9" t="s">
        <v>863</v>
      </c>
    </row>
    <row r="144" spans="1:10" hidden="1">
      <c r="A144" s="15" t="s">
        <v>51</v>
      </c>
      <c r="B144" s="15" t="s">
        <v>464</v>
      </c>
      <c r="C144" s="15" t="s">
        <v>920</v>
      </c>
      <c r="D144" s="15"/>
      <c r="E144" s="15"/>
      <c r="F144" s="15">
        <v>709</v>
      </c>
      <c r="G144" s="9" t="s">
        <v>863</v>
      </c>
    </row>
    <row r="145" spans="1:10">
      <c r="A145" s="5" t="s">
        <v>856</v>
      </c>
      <c r="B145" s="5" t="s">
        <v>858</v>
      </c>
      <c r="C145" s="5" t="s">
        <v>696</v>
      </c>
      <c r="D145" s="5"/>
      <c r="E145" s="5"/>
      <c r="F145" s="5">
        <v>2325</v>
      </c>
      <c r="G145" s="9" t="s">
        <v>857</v>
      </c>
      <c r="J145" s="14"/>
    </row>
    <row r="146" spans="1:10">
      <c r="A146" s="5" t="s">
        <v>853</v>
      </c>
      <c r="B146" s="5" t="s">
        <v>859</v>
      </c>
      <c r="C146" s="5" t="s">
        <v>478</v>
      </c>
      <c r="D146" s="5"/>
      <c r="E146" s="5"/>
      <c r="F146" s="5">
        <v>32</v>
      </c>
      <c r="G146" s="9" t="s">
        <v>857</v>
      </c>
      <c r="J146" s="5" t="s">
        <v>462</v>
      </c>
    </row>
    <row r="147" spans="1:10">
      <c r="A147" s="5" t="s">
        <v>854</v>
      </c>
      <c r="B147" s="5" t="s">
        <v>860</v>
      </c>
      <c r="C147" s="5" t="s">
        <v>478</v>
      </c>
      <c r="D147" s="5"/>
      <c r="E147" s="5"/>
      <c r="F147" s="5">
        <v>138</v>
      </c>
      <c r="G147" s="9" t="s">
        <v>857</v>
      </c>
      <c r="H147" s="3"/>
      <c r="I147" s="3"/>
      <c r="J147" s="5" t="s">
        <v>463</v>
      </c>
    </row>
    <row r="148" spans="1:10">
      <c r="A148" s="5" t="s">
        <v>852</v>
      </c>
      <c r="B148" s="5" t="s">
        <v>861</v>
      </c>
      <c r="C148" s="5" t="s">
        <v>478</v>
      </c>
      <c r="D148" s="5"/>
      <c r="E148" s="5"/>
      <c r="F148" s="5">
        <v>846</v>
      </c>
      <c r="G148" s="9" t="s">
        <v>857</v>
      </c>
      <c r="H148" s="3"/>
      <c r="I148" s="3"/>
      <c r="J148" s="5" t="s">
        <v>465</v>
      </c>
    </row>
    <row r="149" spans="1:10">
      <c r="A149" s="5" t="s">
        <v>851</v>
      </c>
      <c r="B149" s="5" t="s">
        <v>862</v>
      </c>
      <c r="C149" s="5" t="s">
        <v>469</v>
      </c>
      <c r="D149" s="5"/>
      <c r="E149" s="5"/>
      <c r="F149" s="5">
        <v>138</v>
      </c>
      <c r="G149" s="9" t="s">
        <v>857</v>
      </c>
      <c r="H149" s="3"/>
      <c r="I149" s="3"/>
      <c r="J149" s="4" t="s">
        <v>936</v>
      </c>
    </row>
    <row r="150" spans="1:10">
      <c r="A150" s="11" t="s">
        <v>387</v>
      </c>
      <c r="B150" s="11" t="s">
        <v>906</v>
      </c>
      <c r="C150" s="11" t="s">
        <v>473</v>
      </c>
      <c r="D150" s="11"/>
      <c r="E150" s="11"/>
      <c r="F150" s="11">
        <v>2022</v>
      </c>
      <c r="G150" s="9" t="s">
        <v>863</v>
      </c>
      <c r="H150" s="3"/>
      <c r="I150" s="3"/>
      <c r="J150" s="4" t="s">
        <v>935</v>
      </c>
    </row>
    <row r="151" spans="1:10">
      <c r="A151" s="11" t="s">
        <v>308</v>
      </c>
      <c r="B151" s="11" t="s">
        <v>904</v>
      </c>
      <c r="C151" s="11" t="s">
        <v>473</v>
      </c>
      <c r="D151" s="11"/>
      <c r="E151" s="11"/>
      <c r="F151" s="11">
        <v>1255</v>
      </c>
      <c r="G151" s="9" t="s">
        <v>863</v>
      </c>
      <c r="H151" s="3"/>
      <c r="I151" s="3"/>
      <c r="J151" s="4" t="s">
        <v>466</v>
      </c>
    </row>
    <row r="152" spans="1:10">
      <c r="A152" s="11" t="s">
        <v>274</v>
      </c>
      <c r="B152" s="11" t="s">
        <v>903</v>
      </c>
      <c r="C152" s="11" t="s">
        <v>473</v>
      </c>
      <c r="D152" s="11"/>
      <c r="E152" s="11"/>
      <c r="F152" s="11">
        <v>2419</v>
      </c>
      <c r="G152" s="9" t="s">
        <v>863</v>
      </c>
    </row>
    <row r="153" spans="1:10">
      <c r="A153" s="11" t="s">
        <v>175</v>
      </c>
      <c r="B153" s="11" t="s">
        <v>926</v>
      </c>
      <c r="C153" s="11" t="s">
        <v>473</v>
      </c>
      <c r="D153" s="11"/>
      <c r="E153" s="11"/>
      <c r="F153" s="11">
        <v>1438</v>
      </c>
      <c r="G153" s="9" t="s">
        <v>863</v>
      </c>
    </row>
    <row r="154" spans="1:10">
      <c r="A154" s="11" t="s">
        <v>356</v>
      </c>
      <c r="B154" s="11" t="s">
        <v>912</v>
      </c>
      <c r="C154" s="11" t="s">
        <v>473</v>
      </c>
      <c r="D154" s="11"/>
      <c r="E154" s="11"/>
      <c r="F154" s="11">
        <v>2551</v>
      </c>
      <c r="G154" s="9" t="s">
        <v>863</v>
      </c>
      <c r="J154" s="14"/>
    </row>
    <row r="155" spans="1:10">
      <c r="A155" s="11" t="s">
        <v>433</v>
      </c>
      <c r="B155" s="11" t="s">
        <v>932</v>
      </c>
      <c r="C155" s="11" t="s">
        <v>473</v>
      </c>
      <c r="D155" s="11"/>
      <c r="E155" s="11"/>
      <c r="F155" s="11">
        <v>1172</v>
      </c>
      <c r="G155" s="9" t="s">
        <v>863</v>
      </c>
      <c r="J155" s="14"/>
    </row>
    <row r="156" spans="1:10">
      <c r="A156" s="11" t="s">
        <v>18</v>
      </c>
      <c r="B156" s="11" t="s">
        <v>919</v>
      </c>
      <c r="C156" s="11" t="s">
        <v>473</v>
      </c>
      <c r="D156" s="11"/>
      <c r="E156" s="11"/>
      <c r="F156" s="11" t="s">
        <v>19</v>
      </c>
      <c r="G156" s="9" t="s">
        <v>863</v>
      </c>
      <c r="J156" s="14"/>
    </row>
    <row r="157" spans="1:10">
      <c r="A157" s="11" t="s">
        <v>229</v>
      </c>
      <c r="B157" s="11" t="s">
        <v>918</v>
      </c>
      <c r="C157" s="11" t="s">
        <v>473</v>
      </c>
      <c r="D157" s="11"/>
      <c r="E157" s="11"/>
      <c r="F157" s="11">
        <v>1216</v>
      </c>
      <c r="G157" s="9" t="s">
        <v>863</v>
      </c>
      <c r="J157" s="14"/>
    </row>
    <row r="158" spans="1:10">
      <c r="A158" s="11" t="s">
        <v>335</v>
      </c>
      <c r="B158" s="11" t="s">
        <v>884</v>
      </c>
      <c r="C158" s="11" t="s">
        <v>473</v>
      </c>
      <c r="D158" s="11"/>
      <c r="E158" s="11"/>
      <c r="F158" s="11">
        <v>517</v>
      </c>
      <c r="G158" s="9" t="s">
        <v>863</v>
      </c>
      <c r="J158" s="14"/>
    </row>
    <row r="159" spans="1:10">
      <c r="A159" s="11" t="s">
        <v>432</v>
      </c>
      <c r="B159" s="11" t="s">
        <v>917</v>
      </c>
      <c r="C159" s="11" t="s">
        <v>473</v>
      </c>
      <c r="D159" s="11"/>
      <c r="E159" s="11"/>
      <c r="F159" s="11">
        <v>2320</v>
      </c>
      <c r="G159" s="9" t="s">
        <v>863</v>
      </c>
      <c r="J159" s="14"/>
    </row>
    <row r="160" spans="1:10">
      <c r="A160" s="11" t="s">
        <v>359</v>
      </c>
      <c r="B160" s="11" t="s">
        <v>927</v>
      </c>
      <c r="C160" s="11" t="s">
        <v>473</v>
      </c>
      <c r="D160" s="11"/>
      <c r="E160" s="11"/>
      <c r="F160" s="11">
        <v>2368</v>
      </c>
      <c r="G160" s="9" t="s">
        <v>863</v>
      </c>
      <c r="J160" s="14"/>
    </row>
    <row r="161" spans="1:10">
      <c r="A161" s="11" t="s">
        <v>303</v>
      </c>
      <c r="B161" s="11" t="s">
        <v>866</v>
      </c>
      <c r="C161" s="11" t="s">
        <v>473</v>
      </c>
      <c r="D161" s="11"/>
      <c r="E161" s="11"/>
      <c r="F161" s="11">
        <v>1718</v>
      </c>
      <c r="G161" s="9" t="s">
        <v>863</v>
      </c>
      <c r="J161" s="14"/>
    </row>
    <row r="162" spans="1:10">
      <c r="A162" s="11" t="s">
        <v>365</v>
      </c>
      <c r="B162" s="11" t="s">
        <v>865</v>
      </c>
      <c r="C162" s="11" t="s">
        <v>473</v>
      </c>
      <c r="D162" s="11"/>
      <c r="E162" s="11"/>
      <c r="F162" s="11">
        <v>138</v>
      </c>
      <c r="G162" s="9" t="s">
        <v>863</v>
      </c>
      <c r="J162" s="14"/>
    </row>
    <row r="163" spans="1:10">
      <c r="A163" s="11" t="s">
        <v>140</v>
      </c>
      <c r="B163" s="11" t="s">
        <v>878</v>
      </c>
      <c r="C163" s="11" t="s">
        <v>473</v>
      </c>
      <c r="D163" s="11"/>
      <c r="E163" s="11"/>
      <c r="F163" s="11">
        <v>2622</v>
      </c>
      <c r="G163" s="9" t="s">
        <v>863</v>
      </c>
      <c r="J163" s="14"/>
    </row>
    <row r="164" spans="1:10">
      <c r="A164" s="11" t="s">
        <v>270</v>
      </c>
      <c r="B164" s="11" t="s">
        <v>910</v>
      </c>
      <c r="C164" s="11" t="s">
        <v>478</v>
      </c>
      <c r="D164" s="11"/>
      <c r="E164" s="11"/>
      <c r="F164" s="11">
        <v>1402</v>
      </c>
      <c r="G164" s="9" t="s">
        <v>863</v>
      </c>
      <c r="J164" s="14"/>
    </row>
    <row r="165" spans="1:10">
      <c r="A165" s="11" t="s">
        <v>203</v>
      </c>
      <c r="B165" s="11" t="s">
        <v>930</v>
      </c>
      <c r="C165" s="11" t="s">
        <v>478</v>
      </c>
      <c r="D165" s="11"/>
      <c r="E165" s="11"/>
      <c r="F165" s="11">
        <v>138</v>
      </c>
      <c r="G165" s="9" t="s">
        <v>863</v>
      </c>
      <c r="J165" s="14"/>
    </row>
    <row r="166" spans="1:10">
      <c r="A166" s="11" t="s">
        <v>68</v>
      </c>
      <c r="B166" s="11" t="s">
        <v>909</v>
      </c>
      <c r="C166" s="11" t="s">
        <v>478</v>
      </c>
      <c r="D166" s="11"/>
      <c r="E166" s="11"/>
      <c r="F166" s="11">
        <v>1617</v>
      </c>
      <c r="G166" s="9" t="s">
        <v>863</v>
      </c>
      <c r="J166" s="14"/>
    </row>
    <row r="167" spans="1:10">
      <c r="A167" s="11" t="s">
        <v>410</v>
      </c>
      <c r="B167" s="11" t="s">
        <v>908</v>
      </c>
      <c r="C167" s="11" t="s">
        <v>478</v>
      </c>
      <c r="D167" s="11"/>
      <c r="E167" s="11"/>
      <c r="F167" s="11">
        <v>1220</v>
      </c>
      <c r="G167" s="9" t="s">
        <v>863</v>
      </c>
      <c r="J167" s="14"/>
    </row>
    <row r="168" spans="1:10">
      <c r="A168" s="11" t="s">
        <v>200</v>
      </c>
      <c r="B168" s="11" t="s">
        <v>907</v>
      </c>
      <c r="C168" s="11" t="s">
        <v>478</v>
      </c>
      <c r="D168" s="11"/>
      <c r="E168" s="11"/>
      <c r="F168" s="11">
        <v>2529</v>
      </c>
      <c r="G168" s="9" t="s">
        <v>863</v>
      </c>
      <c r="J168" s="14"/>
    </row>
    <row r="169" spans="1:10">
      <c r="A169" s="11" t="s">
        <v>383</v>
      </c>
      <c r="B169" s="11" t="s">
        <v>902</v>
      </c>
      <c r="C169" s="11" t="s">
        <v>478</v>
      </c>
      <c r="D169" s="11"/>
      <c r="E169" s="11"/>
      <c r="F169" s="11">
        <v>463</v>
      </c>
      <c r="G169" s="9" t="s">
        <v>863</v>
      </c>
      <c r="J169" s="14"/>
    </row>
    <row r="170" spans="1:10">
      <c r="A170" s="11" t="s">
        <v>107</v>
      </c>
      <c r="B170" s="11" t="s">
        <v>901</v>
      </c>
      <c r="C170" s="11" t="s">
        <v>478</v>
      </c>
      <c r="D170" s="11"/>
      <c r="E170" s="11"/>
      <c r="F170" s="11">
        <v>1819</v>
      </c>
      <c r="G170" s="9" t="s">
        <v>863</v>
      </c>
      <c r="J170" s="14"/>
    </row>
    <row r="171" spans="1:10">
      <c r="A171" s="11" t="s">
        <v>35</v>
      </c>
      <c r="B171" s="11" t="s">
        <v>900</v>
      </c>
      <c r="C171" s="11" t="s">
        <v>478</v>
      </c>
      <c r="D171" s="11"/>
      <c r="E171" s="11"/>
      <c r="F171" s="11">
        <v>1246</v>
      </c>
      <c r="G171" s="9" t="s">
        <v>863</v>
      </c>
      <c r="J171" s="14"/>
    </row>
    <row r="172" spans="1:10">
      <c r="A172" s="11" t="s">
        <v>131</v>
      </c>
      <c r="B172" s="11" t="s">
        <v>898</v>
      </c>
      <c r="C172" s="11" t="s">
        <v>478</v>
      </c>
      <c r="D172" s="11"/>
      <c r="E172" s="11"/>
      <c r="F172" s="11">
        <v>1673</v>
      </c>
      <c r="G172" s="9" t="s">
        <v>863</v>
      </c>
      <c r="J172" s="14"/>
    </row>
    <row r="173" spans="1:10" s="3" customFormat="1">
      <c r="A173" s="11" t="s">
        <v>163</v>
      </c>
      <c r="B173" s="11" t="s">
        <v>925</v>
      </c>
      <c r="C173" s="11" t="s">
        <v>478</v>
      </c>
      <c r="D173" s="11"/>
      <c r="E173" s="11"/>
      <c r="F173" s="11">
        <v>1919</v>
      </c>
      <c r="G173" s="9" t="s">
        <v>863</v>
      </c>
      <c r="H173" s="13"/>
      <c r="I173" s="13"/>
      <c r="J173" s="14"/>
    </row>
    <row r="174" spans="1:10">
      <c r="A174" s="11" t="s">
        <v>330</v>
      </c>
      <c r="B174" s="11" t="s">
        <v>923</v>
      </c>
      <c r="C174" s="11" t="s">
        <v>478</v>
      </c>
      <c r="D174" s="11"/>
      <c r="E174" s="11"/>
      <c r="F174" s="11">
        <v>427</v>
      </c>
      <c r="G174" s="9" t="s">
        <v>863</v>
      </c>
      <c r="J174" s="14"/>
    </row>
    <row r="175" spans="1:10">
      <c r="A175" s="11" t="s">
        <v>249</v>
      </c>
      <c r="B175" s="11" t="s">
        <v>895</v>
      </c>
      <c r="C175" s="11" t="s">
        <v>478</v>
      </c>
      <c r="D175" s="11"/>
      <c r="E175" s="11"/>
      <c r="F175" s="11">
        <v>2450</v>
      </c>
      <c r="G175" s="9" t="s">
        <v>863</v>
      </c>
      <c r="J175" s="14"/>
    </row>
    <row r="176" spans="1:10">
      <c r="A176" s="11" t="s">
        <v>385</v>
      </c>
      <c r="B176" s="11" t="s">
        <v>894</v>
      </c>
      <c r="C176" s="11" t="s">
        <v>478</v>
      </c>
      <c r="D176" s="11"/>
      <c r="E176" s="11"/>
      <c r="F176" s="11">
        <v>1109</v>
      </c>
      <c r="G176" s="9" t="s">
        <v>863</v>
      </c>
      <c r="J176" s="14"/>
    </row>
    <row r="177" spans="1:10">
      <c r="A177" s="11" t="s">
        <v>350</v>
      </c>
      <c r="B177" s="11" t="s">
        <v>931</v>
      </c>
      <c r="C177" s="11" t="s">
        <v>478</v>
      </c>
      <c r="D177" s="11" t="s">
        <v>864</v>
      </c>
      <c r="E177" s="11"/>
      <c r="F177" s="11">
        <v>951</v>
      </c>
      <c r="G177" s="9" t="s">
        <v>863</v>
      </c>
      <c r="J177" s="14"/>
    </row>
    <row r="178" spans="1:10">
      <c r="A178" s="11" t="s">
        <v>79</v>
      </c>
      <c r="B178" s="11" t="s">
        <v>893</v>
      </c>
      <c r="C178" s="11" t="s">
        <v>478</v>
      </c>
      <c r="D178" s="11"/>
      <c r="E178" s="11"/>
      <c r="F178" s="11">
        <v>1263</v>
      </c>
      <c r="G178" s="9" t="s">
        <v>863</v>
      </c>
      <c r="J178" s="14"/>
    </row>
    <row r="179" spans="1:10">
      <c r="A179" s="11" t="s">
        <v>101</v>
      </c>
      <c r="B179" s="11" t="s">
        <v>913</v>
      </c>
      <c r="C179" s="11" t="s">
        <v>478</v>
      </c>
      <c r="D179" s="11"/>
      <c r="E179" s="11"/>
      <c r="F179" s="11">
        <v>1408</v>
      </c>
      <c r="G179" s="9" t="s">
        <v>863</v>
      </c>
      <c r="J179" s="14"/>
    </row>
    <row r="180" spans="1:10">
      <c r="A180" s="11" t="s">
        <v>28</v>
      </c>
      <c r="B180" s="11" t="s">
        <v>892</v>
      </c>
      <c r="C180" s="11" t="s">
        <v>478</v>
      </c>
      <c r="D180" s="11"/>
      <c r="E180" s="11"/>
      <c r="F180" s="11">
        <v>815</v>
      </c>
      <c r="G180" s="9" t="s">
        <v>863</v>
      </c>
      <c r="J180" s="14"/>
    </row>
    <row r="181" spans="1:10">
      <c r="A181" s="11" t="s">
        <v>326</v>
      </c>
      <c r="B181" s="11" t="s">
        <v>922</v>
      </c>
      <c r="C181" s="11" t="s">
        <v>478</v>
      </c>
      <c r="D181" s="11"/>
      <c r="E181" s="11"/>
      <c r="F181" s="11">
        <v>1953</v>
      </c>
      <c r="G181" s="9" t="s">
        <v>863</v>
      </c>
      <c r="J181" s="14"/>
    </row>
    <row r="182" spans="1:10">
      <c r="A182" s="11" t="s">
        <v>158</v>
      </c>
      <c r="B182" s="11" t="s">
        <v>891</v>
      </c>
      <c r="C182" s="11" t="s">
        <v>478</v>
      </c>
      <c r="D182" s="11"/>
      <c r="E182" s="11"/>
      <c r="F182" s="11">
        <v>1009</v>
      </c>
      <c r="G182" s="9" t="s">
        <v>863</v>
      </c>
      <c r="J182" s="14"/>
    </row>
    <row r="183" spans="1:10">
      <c r="A183" s="11" t="s">
        <v>256</v>
      </c>
      <c r="B183" s="11" t="s">
        <v>911</v>
      </c>
      <c r="C183" s="11" t="s">
        <v>478</v>
      </c>
      <c r="D183" s="11"/>
      <c r="E183" s="11"/>
      <c r="F183" s="11">
        <v>2139</v>
      </c>
      <c r="G183" s="9" t="s">
        <v>863</v>
      </c>
      <c r="J183" s="14"/>
    </row>
    <row r="184" spans="1:10">
      <c r="A184" s="11" t="s">
        <v>225</v>
      </c>
      <c r="B184" s="11" t="s">
        <v>921</v>
      </c>
      <c r="C184" s="11" t="s">
        <v>478</v>
      </c>
      <c r="D184" s="11"/>
      <c r="E184" s="11"/>
      <c r="F184" s="11">
        <v>138</v>
      </c>
      <c r="G184" s="9" t="s">
        <v>863</v>
      </c>
      <c r="J184" s="14"/>
    </row>
    <row r="185" spans="1:10">
      <c r="A185" s="11" t="s">
        <v>172</v>
      </c>
      <c r="B185" s="11" t="s">
        <v>890</v>
      </c>
      <c r="C185" s="11" t="s">
        <v>478</v>
      </c>
      <c r="D185" s="11"/>
      <c r="E185" s="11"/>
      <c r="F185" s="11">
        <v>2342</v>
      </c>
      <c r="G185" s="9" t="s">
        <v>863</v>
      </c>
      <c r="J185" s="14"/>
    </row>
    <row r="186" spans="1:10">
      <c r="A186" s="11" t="s">
        <v>48</v>
      </c>
      <c r="B186" s="11" t="s">
        <v>889</v>
      </c>
      <c r="C186" s="11" t="s">
        <v>478</v>
      </c>
      <c r="D186" s="11"/>
      <c r="E186" s="11"/>
      <c r="F186" s="11" t="s">
        <v>49</v>
      </c>
      <c r="G186" s="9" t="s">
        <v>863</v>
      </c>
      <c r="J186" s="14"/>
    </row>
    <row r="187" spans="1:10">
      <c r="A187" s="11" t="s">
        <v>75</v>
      </c>
      <c r="B187" s="11" t="s">
        <v>929</v>
      </c>
      <c r="C187" s="11" t="s">
        <v>478</v>
      </c>
      <c r="D187" s="11"/>
      <c r="E187" s="11"/>
      <c r="F187" s="11" t="s">
        <v>76</v>
      </c>
      <c r="G187" s="9" t="s">
        <v>863</v>
      </c>
      <c r="J187" s="14"/>
    </row>
    <row r="188" spans="1:10">
      <c r="A188" s="11" t="s">
        <v>84</v>
      </c>
      <c r="B188" s="11" t="s">
        <v>888</v>
      </c>
      <c r="C188" s="11" t="s">
        <v>478</v>
      </c>
      <c r="D188" s="11"/>
      <c r="E188" s="11"/>
      <c r="F188" s="11">
        <v>774</v>
      </c>
      <c r="G188" s="9" t="s">
        <v>863</v>
      </c>
      <c r="J188" s="14"/>
    </row>
    <row r="189" spans="1:10">
      <c r="A189" s="11" t="s">
        <v>243</v>
      </c>
      <c r="B189" s="11" t="s">
        <v>887</v>
      </c>
      <c r="C189" s="11" t="s">
        <v>478</v>
      </c>
      <c r="D189" s="11"/>
      <c r="E189" s="11"/>
      <c r="F189" s="11">
        <v>1247</v>
      </c>
      <c r="G189" s="9" t="s">
        <v>863</v>
      </c>
      <c r="J189" s="14"/>
    </row>
    <row r="190" spans="1:10">
      <c r="A190" s="11" t="s">
        <v>318</v>
      </c>
      <c r="B190" s="11" t="s">
        <v>934</v>
      </c>
      <c r="C190" s="11" t="s">
        <v>478</v>
      </c>
      <c r="D190" s="11"/>
      <c r="E190" s="11"/>
      <c r="F190" s="11">
        <v>1108</v>
      </c>
      <c r="G190" s="9" t="s">
        <v>863</v>
      </c>
      <c r="J190" s="14"/>
    </row>
    <row r="191" spans="1:10">
      <c r="A191" s="11" t="s">
        <v>36</v>
      </c>
      <c r="B191" s="11" t="s">
        <v>873</v>
      </c>
      <c r="C191" s="11" t="s">
        <v>478</v>
      </c>
      <c r="D191" s="11"/>
      <c r="E191" s="11"/>
      <c r="F191" s="11">
        <v>1771</v>
      </c>
      <c r="G191" s="9" t="s">
        <v>863</v>
      </c>
      <c r="J191" s="14"/>
    </row>
    <row r="192" spans="1:10">
      <c r="A192" s="11" t="s">
        <v>23</v>
      </c>
      <c r="B192" s="11" t="s">
        <v>872</v>
      </c>
      <c r="C192" s="11" t="s">
        <v>478</v>
      </c>
      <c r="D192" s="11"/>
      <c r="E192" s="11"/>
      <c r="F192" s="11">
        <v>1069</v>
      </c>
      <c r="G192" s="9" t="s">
        <v>863</v>
      </c>
      <c r="J192" s="14"/>
    </row>
    <row r="193" spans="1:10">
      <c r="A193" s="11" t="s">
        <v>199</v>
      </c>
      <c r="B193" s="11" t="s">
        <v>933</v>
      </c>
      <c r="C193" s="11" t="s">
        <v>478</v>
      </c>
      <c r="D193" s="11"/>
      <c r="E193" s="11"/>
      <c r="F193" s="11">
        <v>1052</v>
      </c>
      <c r="G193" s="9" t="s">
        <v>863</v>
      </c>
      <c r="J193" s="14"/>
    </row>
    <row r="194" spans="1:10">
      <c r="A194" s="11" t="s">
        <v>69</v>
      </c>
      <c r="B194" s="11" t="s">
        <v>871</v>
      </c>
      <c r="C194" s="11" t="s">
        <v>478</v>
      </c>
      <c r="D194" s="11"/>
      <c r="E194" s="11"/>
      <c r="F194" s="11">
        <v>2017</v>
      </c>
      <c r="G194" s="9" t="s">
        <v>863</v>
      </c>
      <c r="J194" s="14"/>
    </row>
    <row r="195" spans="1:10">
      <c r="A195" s="11" t="s">
        <v>342</v>
      </c>
      <c r="B195" s="11" t="s">
        <v>870</v>
      </c>
      <c r="C195" s="11" t="s">
        <v>478</v>
      </c>
      <c r="D195" s="11"/>
      <c r="E195" s="11"/>
      <c r="F195" s="11">
        <v>1039</v>
      </c>
      <c r="G195" s="9" t="s">
        <v>863</v>
      </c>
      <c r="J195" s="14"/>
    </row>
    <row r="196" spans="1:10">
      <c r="A196" s="11" t="s">
        <v>321</v>
      </c>
      <c r="B196" s="11" t="s">
        <v>883</v>
      </c>
      <c r="C196" s="11" t="s">
        <v>478</v>
      </c>
      <c r="D196" s="11"/>
      <c r="E196" s="11"/>
      <c r="F196" s="11">
        <v>1709</v>
      </c>
      <c r="G196" s="9" t="s">
        <v>863</v>
      </c>
      <c r="J196" s="14"/>
    </row>
    <row r="197" spans="1:10">
      <c r="A197" s="11" t="s">
        <v>447</v>
      </c>
      <c r="B197" s="11" t="s">
        <v>869</v>
      </c>
      <c r="C197" s="11" t="s">
        <v>478</v>
      </c>
      <c r="D197" s="11"/>
      <c r="E197" s="11"/>
      <c r="F197" s="11">
        <v>2446</v>
      </c>
      <c r="G197" s="9" t="s">
        <v>863</v>
      </c>
      <c r="J197" s="14"/>
    </row>
    <row r="198" spans="1:10">
      <c r="A198" s="11" t="s">
        <v>166</v>
      </c>
      <c r="B198" s="11" t="s">
        <v>868</v>
      </c>
      <c r="C198" s="11" t="s">
        <v>478</v>
      </c>
      <c r="D198" s="11"/>
      <c r="E198" s="11"/>
      <c r="F198" s="11">
        <v>124</v>
      </c>
      <c r="G198" s="9" t="s">
        <v>863</v>
      </c>
      <c r="J198" s="14"/>
    </row>
    <row r="199" spans="1:10">
      <c r="A199" s="11" t="s">
        <v>148</v>
      </c>
      <c r="B199" s="11" t="s">
        <v>867</v>
      </c>
      <c r="C199" s="11" t="s">
        <v>478</v>
      </c>
      <c r="D199" s="11"/>
      <c r="E199" s="11"/>
      <c r="F199" s="11">
        <v>2222</v>
      </c>
      <c r="G199" s="9" t="s">
        <v>863</v>
      </c>
      <c r="J199" s="14"/>
    </row>
    <row r="200" spans="1:10">
      <c r="A200" s="11" t="s">
        <v>29</v>
      </c>
      <c r="B200" s="11" t="s">
        <v>882</v>
      </c>
      <c r="C200" s="11" t="s">
        <v>478</v>
      </c>
      <c r="D200" s="11"/>
      <c r="E200" s="11"/>
      <c r="F200" s="11" t="s">
        <v>30</v>
      </c>
      <c r="G200" s="9" t="s">
        <v>863</v>
      </c>
      <c r="J200" s="14"/>
    </row>
    <row r="201" spans="1:10">
      <c r="A201" s="11" t="s">
        <v>100</v>
      </c>
      <c r="B201" s="11" t="s">
        <v>881</v>
      </c>
      <c r="C201" s="11" t="s">
        <v>478</v>
      </c>
      <c r="D201" s="11"/>
      <c r="E201" s="11"/>
      <c r="F201" s="11">
        <v>2624</v>
      </c>
      <c r="G201" s="9" t="s">
        <v>863</v>
      </c>
      <c r="J201" s="14"/>
    </row>
    <row r="202" spans="1:10">
      <c r="A202" s="11" t="s">
        <v>309</v>
      </c>
      <c r="B202" s="11" t="s">
        <v>916</v>
      </c>
      <c r="C202" s="11" t="s">
        <v>478</v>
      </c>
      <c r="D202" s="11"/>
      <c r="E202" s="11"/>
      <c r="F202" s="11">
        <v>1019</v>
      </c>
      <c r="G202" s="9" t="s">
        <v>863</v>
      </c>
      <c r="J202" s="14"/>
    </row>
    <row r="203" spans="1:10">
      <c r="A203" s="11" t="s">
        <v>439</v>
      </c>
      <c r="B203" s="11" t="s">
        <v>880</v>
      </c>
      <c r="C203" s="11" t="s">
        <v>478</v>
      </c>
      <c r="D203" s="11"/>
      <c r="E203" s="11"/>
      <c r="F203" s="11">
        <v>1500</v>
      </c>
      <c r="G203" s="9" t="s">
        <v>863</v>
      </c>
      <c r="J203" s="14"/>
    </row>
    <row r="204" spans="1:10">
      <c r="A204" s="11" t="s">
        <v>6</v>
      </c>
      <c r="B204" s="11" t="s">
        <v>915</v>
      </c>
      <c r="C204" s="11" t="s">
        <v>478</v>
      </c>
      <c r="D204" s="11"/>
      <c r="E204" s="11"/>
      <c r="F204" s="11" t="s">
        <v>7</v>
      </c>
      <c r="G204" s="9" t="s">
        <v>863</v>
      </c>
      <c r="J204" s="14"/>
    </row>
    <row r="205" spans="1:10">
      <c r="A205" s="11" t="s">
        <v>115</v>
      </c>
      <c r="B205" s="11" t="s">
        <v>877</v>
      </c>
      <c r="C205" s="11" t="s">
        <v>478</v>
      </c>
      <c r="D205" s="11"/>
      <c r="E205" s="11"/>
      <c r="F205" s="11">
        <v>1268</v>
      </c>
      <c r="G205" s="9" t="s">
        <v>863</v>
      </c>
      <c r="J205" s="14"/>
    </row>
    <row r="206" spans="1:10">
      <c r="A206" s="11" t="s">
        <v>195</v>
      </c>
      <c r="B206" s="11" t="s">
        <v>876</v>
      </c>
      <c r="C206" s="11" t="s">
        <v>478</v>
      </c>
      <c r="D206" s="11"/>
      <c r="E206" s="11"/>
      <c r="F206" s="11">
        <v>138</v>
      </c>
      <c r="G206" s="9" t="s">
        <v>863</v>
      </c>
      <c r="J206" s="14"/>
    </row>
    <row r="207" spans="1:10">
      <c r="A207" s="11" t="s">
        <v>223</v>
      </c>
      <c r="B207" s="11" t="s">
        <v>885</v>
      </c>
      <c r="C207" s="11" t="s">
        <v>468</v>
      </c>
      <c r="D207" s="11"/>
      <c r="E207" s="11"/>
      <c r="F207" s="11">
        <v>571</v>
      </c>
      <c r="G207" s="9" t="s">
        <v>863</v>
      </c>
      <c r="J207" s="14"/>
    </row>
    <row r="208" spans="1:10">
      <c r="A208" s="11" t="s">
        <v>94</v>
      </c>
      <c r="B208" s="11" t="s">
        <v>874</v>
      </c>
      <c r="C208" s="11" t="s">
        <v>468</v>
      </c>
      <c r="D208" s="11"/>
      <c r="E208" s="11"/>
      <c r="F208" s="11">
        <v>570</v>
      </c>
      <c r="G208" s="9" t="s">
        <v>863</v>
      </c>
      <c r="J208" s="14"/>
    </row>
    <row r="209" spans="1:10">
      <c r="A209" s="11" t="s">
        <v>211</v>
      </c>
      <c r="B209" s="11" t="s">
        <v>905</v>
      </c>
      <c r="C209" s="11" t="s">
        <v>469</v>
      </c>
      <c r="D209" s="11"/>
      <c r="E209" s="11"/>
      <c r="F209" s="11">
        <v>1049</v>
      </c>
      <c r="G209" s="9" t="s">
        <v>863</v>
      </c>
      <c r="J209" s="14"/>
    </row>
    <row r="210" spans="1:10">
      <c r="A210" s="11" t="s">
        <v>443</v>
      </c>
      <c r="B210" s="11" t="s">
        <v>899</v>
      </c>
      <c r="C210" s="11" t="s">
        <v>469</v>
      </c>
      <c r="D210" s="11"/>
      <c r="E210" s="11"/>
      <c r="F210" s="11">
        <v>2147</v>
      </c>
      <c r="G210" s="9" t="s">
        <v>863</v>
      </c>
      <c r="J210" s="14"/>
    </row>
    <row r="211" spans="1:10">
      <c r="A211" s="11" t="s">
        <v>0</v>
      </c>
      <c r="B211" s="11" t="s">
        <v>924</v>
      </c>
      <c r="C211" s="11" t="s">
        <v>469</v>
      </c>
      <c r="D211" s="11"/>
      <c r="E211" s="11"/>
      <c r="F211" s="11">
        <v>1468</v>
      </c>
      <c r="G211" s="9" t="s">
        <v>863</v>
      </c>
      <c r="J211" s="14"/>
    </row>
    <row r="212" spans="1:10">
      <c r="A212" s="11" t="s">
        <v>424</v>
      </c>
      <c r="B212" s="11" t="s">
        <v>897</v>
      </c>
      <c r="C212" s="11" t="s">
        <v>469</v>
      </c>
      <c r="D212" s="11"/>
      <c r="E212" s="11"/>
      <c r="F212" s="11">
        <v>875</v>
      </c>
      <c r="G212" s="9" t="s">
        <v>863</v>
      </c>
      <c r="J212" s="14"/>
    </row>
    <row r="213" spans="1:10">
      <c r="A213" s="11" t="s">
        <v>370</v>
      </c>
      <c r="B213" s="11" t="s">
        <v>896</v>
      </c>
      <c r="C213" s="11" t="s">
        <v>469</v>
      </c>
      <c r="D213" s="11"/>
      <c r="E213" s="11"/>
      <c r="F213" s="11">
        <v>1518</v>
      </c>
      <c r="G213" s="9" t="s">
        <v>863</v>
      </c>
      <c r="J213" s="14"/>
    </row>
    <row r="214" spans="1:10">
      <c r="A214" s="11" t="s">
        <v>45</v>
      </c>
      <c r="B214" s="11" t="s">
        <v>875</v>
      </c>
      <c r="C214" s="11" t="s">
        <v>469</v>
      </c>
      <c r="D214" s="11"/>
      <c r="E214" s="11"/>
      <c r="F214" s="11">
        <v>2243</v>
      </c>
      <c r="G214" s="9" t="s">
        <v>863</v>
      </c>
      <c r="J214" s="14"/>
    </row>
    <row r="215" spans="1:10">
      <c r="A215" s="11" t="s">
        <v>323</v>
      </c>
      <c r="B215" s="11" t="s">
        <v>914</v>
      </c>
      <c r="C215" s="11" t="s">
        <v>469</v>
      </c>
      <c r="D215" s="11"/>
      <c r="E215" s="11"/>
      <c r="F215" s="11">
        <v>2362</v>
      </c>
      <c r="G215" s="9" t="s">
        <v>863</v>
      </c>
      <c r="J215" s="14"/>
    </row>
    <row r="216" spans="1:10">
      <c r="A216" s="11" t="s">
        <v>372</v>
      </c>
      <c r="B216" s="11" t="s">
        <v>928</v>
      </c>
      <c r="C216" s="11" t="s">
        <v>469</v>
      </c>
      <c r="D216" s="11"/>
      <c r="E216" s="11"/>
      <c r="F216" s="11">
        <v>1411</v>
      </c>
      <c r="G216" s="9" t="s">
        <v>863</v>
      </c>
      <c r="J216" s="14"/>
    </row>
    <row r="217" spans="1:10">
      <c r="A217" s="11" t="s">
        <v>156</v>
      </c>
      <c r="B217" s="11" t="s">
        <v>879</v>
      </c>
      <c r="C217" s="11" t="s">
        <v>469</v>
      </c>
      <c r="D217" s="11"/>
      <c r="E217" s="11"/>
      <c r="F217" s="11">
        <v>674</v>
      </c>
      <c r="G217" s="9" t="s">
        <v>863</v>
      </c>
      <c r="J217" s="14"/>
    </row>
    <row r="218" spans="1:10">
      <c r="A218" s="10" t="s">
        <v>807</v>
      </c>
      <c r="B218" s="10" t="s">
        <v>812</v>
      </c>
      <c r="C218" s="10" t="s">
        <v>469</v>
      </c>
      <c r="D218" s="10"/>
      <c r="E218" s="10"/>
      <c r="F218" s="10">
        <v>2518</v>
      </c>
      <c r="G218" s="10" t="s">
        <v>810</v>
      </c>
      <c r="J218" s="14"/>
    </row>
    <row r="219" spans="1:10">
      <c r="A219" s="10" t="s">
        <v>806</v>
      </c>
      <c r="B219" s="10" t="s">
        <v>813</v>
      </c>
      <c r="C219" s="10" t="s">
        <v>469</v>
      </c>
      <c r="D219" s="10"/>
      <c r="E219" s="10"/>
      <c r="F219" s="10">
        <v>2369</v>
      </c>
      <c r="G219" s="10" t="s">
        <v>810</v>
      </c>
      <c r="J219" s="14"/>
    </row>
    <row r="220" spans="1:10">
      <c r="A220" s="10" t="s">
        <v>805</v>
      </c>
      <c r="B220" s="10" t="s">
        <v>814</v>
      </c>
      <c r="C220" s="10" t="s">
        <v>469</v>
      </c>
      <c r="D220" s="10"/>
      <c r="E220" s="10"/>
      <c r="F220" s="10">
        <v>2431</v>
      </c>
      <c r="G220" s="10" t="s">
        <v>810</v>
      </c>
    </row>
    <row r="221" spans="1:10">
      <c r="A221" s="10" t="s">
        <v>757</v>
      </c>
      <c r="B221" s="10" t="s">
        <v>761</v>
      </c>
      <c r="C221" s="10" t="s">
        <v>473</v>
      </c>
      <c r="D221" s="10"/>
      <c r="E221" s="10"/>
      <c r="F221" s="10">
        <v>2115</v>
      </c>
      <c r="G221" s="10" t="s">
        <v>759</v>
      </c>
    </row>
    <row r="222" spans="1:10">
      <c r="A222" s="10" t="s">
        <v>753</v>
      </c>
      <c r="B222" s="10" t="s">
        <v>760</v>
      </c>
      <c r="C222" s="10" t="s">
        <v>473</v>
      </c>
      <c r="D222" s="10"/>
      <c r="E222" s="10"/>
      <c r="F222" s="10">
        <v>2568</v>
      </c>
      <c r="G222" s="10" t="s">
        <v>759</v>
      </c>
    </row>
    <row r="223" spans="1:10">
      <c r="A223" s="10" t="s">
        <v>758</v>
      </c>
      <c r="B223" s="10" t="s">
        <v>762</v>
      </c>
      <c r="C223" s="10" t="s">
        <v>469</v>
      </c>
      <c r="D223" s="10"/>
      <c r="E223" s="10"/>
      <c r="F223" s="10">
        <v>1228</v>
      </c>
      <c r="G223" s="10" t="s">
        <v>759</v>
      </c>
    </row>
    <row r="224" spans="1:10">
      <c r="A224" s="10" t="s">
        <v>693</v>
      </c>
      <c r="B224" s="10" t="s">
        <v>695</v>
      </c>
      <c r="C224" s="10" t="s">
        <v>696</v>
      </c>
      <c r="D224" s="10"/>
      <c r="E224" s="10"/>
      <c r="F224" s="10">
        <v>1438</v>
      </c>
      <c r="G224" s="10" t="s">
        <v>694</v>
      </c>
    </row>
    <row r="225" spans="1:7">
      <c r="A225" s="10" t="s">
        <v>639</v>
      </c>
      <c r="B225" s="10" t="s">
        <v>646</v>
      </c>
      <c r="C225" s="10" t="s">
        <v>473</v>
      </c>
      <c r="D225" s="10"/>
      <c r="E225" s="10"/>
      <c r="F225" s="10">
        <v>1228</v>
      </c>
      <c r="G225" s="10" t="s">
        <v>644</v>
      </c>
    </row>
    <row r="226" spans="1:7">
      <c r="A226" s="10" t="s">
        <v>638</v>
      </c>
      <c r="B226" s="10" t="s">
        <v>647</v>
      </c>
      <c r="C226" s="10" t="s">
        <v>478</v>
      </c>
      <c r="D226" s="10"/>
      <c r="E226" s="10"/>
      <c r="F226" s="10">
        <v>1273</v>
      </c>
      <c r="G226" s="10" t="s">
        <v>644</v>
      </c>
    </row>
    <row r="227" spans="1:7">
      <c r="A227" s="10" t="s">
        <v>627</v>
      </c>
      <c r="B227" s="10" t="s">
        <v>637</v>
      </c>
      <c r="C227" s="10" t="s">
        <v>478</v>
      </c>
      <c r="D227" s="10"/>
      <c r="E227" s="10"/>
      <c r="F227" s="10">
        <v>1610</v>
      </c>
      <c r="G227" s="10" t="s">
        <v>630</v>
      </c>
    </row>
    <row r="228" spans="1:7">
      <c r="A228" s="10" t="s">
        <v>624</v>
      </c>
      <c r="B228" s="10" t="s">
        <v>636</v>
      </c>
      <c r="C228" s="10" t="s">
        <v>478</v>
      </c>
      <c r="D228" s="10"/>
      <c r="E228" s="10"/>
      <c r="F228" s="10">
        <v>1002</v>
      </c>
      <c r="G228" s="10" t="s">
        <v>630</v>
      </c>
    </row>
    <row r="229" spans="1:7">
      <c r="A229" s="10" t="s">
        <v>622</v>
      </c>
      <c r="B229" s="10" t="s">
        <v>633</v>
      </c>
      <c r="C229" s="10" t="s">
        <v>478</v>
      </c>
      <c r="D229" s="10"/>
      <c r="E229" s="10"/>
      <c r="F229" s="10">
        <v>1228</v>
      </c>
      <c r="G229" s="10" t="s">
        <v>630</v>
      </c>
    </row>
    <row r="230" spans="1:7">
      <c r="A230" s="10" t="s">
        <v>620</v>
      </c>
      <c r="B230" s="10" t="s">
        <v>634</v>
      </c>
      <c r="C230" s="10" t="s">
        <v>478</v>
      </c>
      <c r="D230" s="10"/>
      <c r="E230" s="10"/>
      <c r="F230" s="10">
        <v>2015</v>
      </c>
      <c r="G230" s="10" t="s">
        <v>630</v>
      </c>
    </row>
    <row r="231" spans="1:7">
      <c r="A231" s="10" t="s">
        <v>629</v>
      </c>
      <c r="B231" s="10" t="s">
        <v>635</v>
      </c>
      <c r="C231" s="10" t="s">
        <v>469</v>
      </c>
      <c r="D231" s="10"/>
      <c r="E231" s="10"/>
      <c r="F231" s="10">
        <v>1819</v>
      </c>
      <c r="G231" s="10" t="s">
        <v>630</v>
      </c>
    </row>
    <row r="232" spans="1:7">
      <c r="A232" s="10" t="s">
        <v>618</v>
      </c>
      <c r="B232" s="10" t="s">
        <v>632</v>
      </c>
      <c r="C232" s="10" t="s">
        <v>469</v>
      </c>
      <c r="D232" s="10"/>
      <c r="E232" s="10"/>
      <c r="F232" s="10">
        <v>1175</v>
      </c>
      <c r="G232" s="10" t="s">
        <v>630</v>
      </c>
    </row>
    <row r="233" spans="1:7">
      <c r="A233" s="10" t="s">
        <v>641</v>
      </c>
      <c r="B233" s="10" t="s">
        <v>617</v>
      </c>
      <c r="C233" s="10" t="s">
        <v>473</v>
      </c>
      <c r="D233" s="10"/>
      <c r="E233" s="10"/>
      <c r="F233" s="10">
        <v>371</v>
      </c>
      <c r="G233" s="10" t="s">
        <v>605</v>
      </c>
    </row>
    <row r="234" spans="1:7">
      <c r="A234" s="10" t="s">
        <v>602</v>
      </c>
      <c r="B234" s="10" t="s">
        <v>612</v>
      </c>
      <c r="C234" s="10" t="s">
        <v>473</v>
      </c>
      <c r="D234" s="10"/>
      <c r="E234" s="10"/>
      <c r="F234" s="10">
        <v>1073</v>
      </c>
      <c r="G234" s="10" t="s">
        <v>605</v>
      </c>
    </row>
    <row r="235" spans="1:7">
      <c r="A235" s="10" t="s">
        <v>601</v>
      </c>
      <c r="B235" s="10" t="s">
        <v>611</v>
      </c>
      <c r="C235" s="10" t="s">
        <v>473</v>
      </c>
      <c r="D235" s="10"/>
      <c r="E235" s="10"/>
      <c r="F235" s="10">
        <v>2549</v>
      </c>
      <c r="G235" s="10" t="s">
        <v>605</v>
      </c>
    </row>
    <row r="236" spans="1:7">
      <c r="A236" s="10" t="s">
        <v>754</v>
      </c>
      <c r="B236" s="10" t="s">
        <v>606</v>
      </c>
      <c r="C236" s="10" t="s">
        <v>473</v>
      </c>
      <c r="D236" s="10"/>
      <c r="E236" s="10"/>
      <c r="F236" s="10">
        <v>931</v>
      </c>
      <c r="G236" s="10" t="s">
        <v>605</v>
      </c>
    </row>
    <row r="237" spans="1:7">
      <c r="A237" s="10" t="s">
        <v>596</v>
      </c>
      <c r="B237" s="10" t="s">
        <v>615</v>
      </c>
      <c r="C237" s="10" t="s">
        <v>478</v>
      </c>
      <c r="D237" s="10"/>
      <c r="E237" s="10"/>
      <c r="F237" s="10">
        <v>2218</v>
      </c>
      <c r="G237" s="10" t="s">
        <v>605</v>
      </c>
    </row>
    <row r="238" spans="1:7">
      <c r="A238" s="10" t="s">
        <v>597</v>
      </c>
      <c r="B238" s="10" t="s">
        <v>613</v>
      </c>
      <c r="C238" s="10" t="s">
        <v>478</v>
      </c>
      <c r="D238" s="10"/>
      <c r="E238" s="10"/>
      <c r="F238" s="10">
        <v>1228</v>
      </c>
      <c r="G238" s="10" t="s">
        <v>605</v>
      </c>
    </row>
    <row r="239" spans="1:7">
      <c r="A239" s="10" t="s">
        <v>593</v>
      </c>
      <c r="B239" s="10" t="s">
        <v>610</v>
      </c>
      <c r="C239" s="10" t="s">
        <v>478</v>
      </c>
      <c r="D239" s="10"/>
      <c r="E239" s="10"/>
      <c r="F239" s="10">
        <v>931</v>
      </c>
      <c r="G239" s="10" t="s">
        <v>605</v>
      </c>
    </row>
    <row r="240" spans="1:7">
      <c r="A240" s="10" t="s">
        <v>592</v>
      </c>
      <c r="B240" s="10" t="s">
        <v>607</v>
      </c>
      <c r="C240" s="10" t="s">
        <v>478</v>
      </c>
      <c r="D240" s="10"/>
      <c r="E240" s="10"/>
      <c r="F240" s="10">
        <v>1829</v>
      </c>
      <c r="G240" s="10" t="s">
        <v>605</v>
      </c>
    </row>
    <row r="241" spans="1:7">
      <c r="A241" s="10" t="s">
        <v>600</v>
      </c>
      <c r="B241" s="10" t="s">
        <v>609</v>
      </c>
      <c r="C241" s="10" t="s">
        <v>478</v>
      </c>
      <c r="D241" s="10"/>
      <c r="E241" s="10"/>
      <c r="F241" s="10">
        <v>2221</v>
      </c>
      <c r="G241" s="10" t="s">
        <v>605</v>
      </c>
    </row>
    <row r="242" spans="1:7">
      <c r="A242" s="10" t="s">
        <v>594</v>
      </c>
      <c r="B242" s="10" t="s">
        <v>614</v>
      </c>
      <c r="C242" s="10" t="s">
        <v>469</v>
      </c>
      <c r="D242" s="10"/>
      <c r="E242" s="10"/>
      <c r="F242" s="10">
        <v>971</v>
      </c>
      <c r="G242" s="10" t="s">
        <v>605</v>
      </c>
    </row>
    <row r="243" spans="1:7">
      <c r="A243" s="10" t="s">
        <v>589</v>
      </c>
      <c r="B243" s="10" t="s">
        <v>608</v>
      </c>
      <c r="C243" s="10" t="s">
        <v>469</v>
      </c>
      <c r="D243" s="10"/>
      <c r="E243" s="10"/>
      <c r="F243" s="10">
        <v>1228</v>
      </c>
      <c r="G243" s="10" t="s">
        <v>605</v>
      </c>
    </row>
    <row r="244" spans="1:7">
      <c r="A244" s="10" t="s">
        <v>595</v>
      </c>
      <c r="B244" s="10" t="s">
        <v>616</v>
      </c>
      <c r="C244" s="10" t="s">
        <v>469</v>
      </c>
      <c r="D244" s="10"/>
      <c r="E244" s="10"/>
      <c r="F244" s="10">
        <v>1609</v>
      </c>
      <c r="G244" s="10" t="s">
        <v>605</v>
      </c>
    </row>
    <row r="245" spans="1:7">
      <c r="A245" s="10" t="s">
        <v>97</v>
      </c>
      <c r="B245" s="10" t="s">
        <v>661</v>
      </c>
      <c r="C245" s="10" t="s">
        <v>473</v>
      </c>
      <c r="D245" s="10"/>
      <c r="E245" s="10"/>
      <c r="F245" s="10">
        <v>1816</v>
      </c>
      <c r="G245" s="10" t="s">
        <v>587</v>
      </c>
    </row>
    <row r="246" spans="1:7">
      <c r="A246" s="10" t="s">
        <v>109</v>
      </c>
      <c r="B246" s="10" t="s">
        <v>657</v>
      </c>
      <c r="C246" s="10" t="s">
        <v>473</v>
      </c>
      <c r="D246" s="10"/>
      <c r="E246" s="10"/>
      <c r="F246" s="10">
        <v>1563</v>
      </c>
      <c r="G246" s="10" t="s">
        <v>587</v>
      </c>
    </row>
    <row r="247" spans="1:7">
      <c r="A247" s="10" t="s">
        <v>276</v>
      </c>
      <c r="B247" s="10" t="s">
        <v>666</v>
      </c>
      <c r="C247" s="10" t="s">
        <v>473</v>
      </c>
      <c r="D247" s="10"/>
      <c r="E247" s="10"/>
      <c r="F247" s="10">
        <v>1715</v>
      </c>
      <c r="G247" s="10" t="s">
        <v>587</v>
      </c>
    </row>
    <row r="248" spans="1:7">
      <c r="A248" s="10" t="s">
        <v>294</v>
      </c>
      <c r="B248" s="10" t="s">
        <v>668</v>
      </c>
      <c r="C248" s="10" t="s">
        <v>473</v>
      </c>
      <c r="D248" s="10"/>
      <c r="E248" s="10"/>
      <c r="F248" s="10">
        <v>1714</v>
      </c>
      <c r="G248" s="10" t="s">
        <v>587</v>
      </c>
    </row>
    <row r="249" spans="1:7">
      <c r="A249" s="10" t="s">
        <v>89</v>
      </c>
      <c r="B249" s="10" t="s">
        <v>681</v>
      </c>
      <c r="C249" s="10" t="s">
        <v>473</v>
      </c>
      <c r="D249" s="10"/>
      <c r="E249" s="10"/>
      <c r="F249" s="10">
        <v>1947</v>
      </c>
      <c r="G249" s="10" t="s">
        <v>587</v>
      </c>
    </row>
    <row r="250" spans="1:7">
      <c r="A250" s="10" t="s">
        <v>401</v>
      </c>
      <c r="B250" s="10" t="s">
        <v>682</v>
      </c>
      <c r="C250" s="10" t="s">
        <v>473</v>
      </c>
      <c r="D250" s="10"/>
      <c r="E250" s="10"/>
      <c r="F250" s="10">
        <v>609</v>
      </c>
      <c r="G250" s="10" t="s">
        <v>587</v>
      </c>
    </row>
    <row r="251" spans="1:7">
      <c r="A251" s="10" t="s">
        <v>24</v>
      </c>
      <c r="B251" s="10" t="s">
        <v>674</v>
      </c>
      <c r="C251" s="10" t="s">
        <v>473</v>
      </c>
      <c r="D251" s="10"/>
      <c r="E251" s="10"/>
      <c r="F251" s="10">
        <v>138</v>
      </c>
      <c r="G251" s="10" t="s">
        <v>587</v>
      </c>
    </row>
    <row r="252" spans="1:7">
      <c r="A252" s="10" t="s">
        <v>52</v>
      </c>
      <c r="B252" s="10" t="s">
        <v>678</v>
      </c>
      <c r="C252" s="10" t="s">
        <v>473</v>
      </c>
      <c r="D252" s="10"/>
      <c r="E252" s="10"/>
      <c r="F252" s="10">
        <v>375</v>
      </c>
      <c r="G252" s="10" t="s">
        <v>587</v>
      </c>
    </row>
    <row r="253" spans="1:7">
      <c r="A253" s="10" t="s">
        <v>366</v>
      </c>
      <c r="B253" s="10" t="s">
        <v>660</v>
      </c>
      <c r="C253" s="10" t="s">
        <v>478</v>
      </c>
      <c r="D253" s="10"/>
      <c r="E253" s="10"/>
      <c r="F253" s="10">
        <v>471</v>
      </c>
      <c r="G253" s="10" t="s">
        <v>587</v>
      </c>
    </row>
    <row r="254" spans="1:7">
      <c r="A254" s="10" t="s">
        <v>429</v>
      </c>
      <c r="B254" s="10" t="s">
        <v>663</v>
      </c>
      <c r="C254" s="10" t="s">
        <v>478</v>
      </c>
      <c r="D254" s="10"/>
      <c r="E254" s="10"/>
      <c r="F254" s="10">
        <v>2417</v>
      </c>
      <c r="G254" s="10" t="s">
        <v>587</v>
      </c>
    </row>
    <row r="255" spans="1:7">
      <c r="A255" s="10" t="s">
        <v>134</v>
      </c>
      <c r="B255" s="10" t="s">
        <v>665</v>
      </c>
      <c r="C255" s="10" t="s">
        <v>478</v>
      </c>
      <c r="D255" s="10" t="s">
        <v>655</v>
      </c>
      <c r="E255" s="10"/>
      <c r="F255" s="10">
        <v>512</v>
      </c>
      <c r="G255" s="10" t="s">
        <v>587</v>
      </c>
    </row>
    <row r="256" spans="1:7">
      <c r="A256" s="10" t="s">
        <v>392</v>
      </c>
      <c r="B256" s="10" t="s">
        <v>667</v>
      </c>
      <c r="C256" s="10" t="s">
        <v>478</v>
      </c>
      <c r="D256" s="10"/>
      <c r="E256" s="10"/>
      <c r="F256" s="10">
        <v>1612</v>
      </c>
      <c r="G256" s="10" t="s">
        <v>587</v>
      </c>
    </row>
    <row r="257" spans="1:7">
      <c r="A257" s="10" t="s">
        <v>15</v>
      </c>
      <c r="B257" s="10" t="s">
        <v>669</v>
      </c>
      <c r="C257" s="10" t="s">
        <v>478</v>
      </c>
      <c r="D257" s="10"/>
      <c r="E257" s="10"/>
      <c r="F257" s="10">
        <v>1510</v>
      </c>
      <c r="G257" s="10" t="s">
        <v>587</v>
      </c>
    </row>
    <row r="258" spans="1:7">
      <c r="A258" s="10" t="s">
        <v>345</v>
      </c>
      <c r="B258" s="10" t="s">
        <v>670</v>
      </c>
      <c r="C258" s="10" t="s">
        <v>478</v>
      </c>
      <c r="D258" s="10"/>
      <c r="E258" s="10"/>
      <c r="F258" s="10">
        <v>1174</v>
      </c>
      <c r="G258" s="10" t="s">
        <v>587</v>
      </c>
    </row>
    <row r="259" spans="1:7">
      <c r="A259" s="10" t="s">
        <v>386</v>
      </c>
      <c r="B259" s="10" t="s">
        <v>671</v>
      </c>
      <c r="C259" s="10" t="s">
        <v>478</v>
      </c>
      <c r="D259" s="10"/>
      <c r="E259" s="10"/>
      <c r="F259" s="10">
        <v>1719</v>
      </c>
      <c r="G259" s="10" t="s">
        <v>587</v>
      </c>
    </row>
    <row r="260" spans="1:7">
      <c r="A260" s="10" t="s">
        <v>168</v>
      </c>
      <c r="B260" s="10" t="s">
        <v>685</v>
      </c>
      <c r="C260" s="10" t="s">
        <v>478</v>
      </c>
      <c r="D260" s="10"/>
      <c r="E260" s="10"/>
      <c r="F260" s="10">
        <v>2144</v>
      </c>
      <c r="G260" s="10" t="s">
        <v>587</v>
      </c>
    </row>
    <row r="261" spans="1:7">
      <c r="A261" s="10" t="s">
        <v>248</v>
      </c>
      <c r="B261" s="10" t="s">
        <v>686</v>
      </c>
      <c r="C261" s="10" t="s">
        <v>478</v>
      </c>
      <c r="D261" s="10"/>
      <c r="E261" s="10"/>
      <c r="F261" s="10">
        <v>222</v>
      </c>
      <c r="G261" s="10" t="s">
        <v>587</v>
      </c>
    </row>
    <row r="262" spans="1:7">
      <c r="A262" s="10" t="s">
        <v>226</v>
      </c>
      <c r="B262" s="10" t="s">
        <v>687</v>
      </c>
      <c r="C262" s="10" t="s">
        <v>478</v>
      </c>
      <c r="D262" s="10"/>
      <c r="E262" s="10"/>
      <c r="F262" s="10">
        <v>1770</v>
      </c>
      <c r="G262" s="10" t="s">
        <v>587</v>
      </c>
    </row>
    <row r="263" spans="1:7">
      <c r="A263" s="10" t="s">
        <v>110</v>
      </c>
      <c r="B263" s="10" t="s">
        <v>683</v>
      </c>
      <c r="C263" s="10" t="s">
        <v>478</v>
      </c>
      <c r="D263" s="10"/>
      <c r="E263" s="10"/>
      <c r="F263" s="10" t="s">
        <v>111</v>
      </c>
      <c r="G263" s="10" t="s">
        <v>587</v>
      </c>
    </row>
    <row r="264" spans="1:7">
      <c r="A264" s="10" t="s">
        <v>375</v>
      </c>
      <c r="B264" s="10" t="s">
        <v>675</v>
      </c>
      <c r="C264" s="10" t="s">
        <v>478</v>
      </c>
      <c r="D264" s="10"/>
      <c r="E264" s="10"/>
      <c r="F264" s="10">
        <v>547</v>
      </c>
      <c r="G264" s="10" t="s">
        <v>587</v>
      </c>
    </row>
    <row r="265" spans="1:7">
      <c r="A265" s="10" t="s">
        <v>70</v>
      </c>
      <c r="B265" s="10" t="s">
        <v>676</v>
      </c>
      <c r="C265" s="10" t="s">
        <v>478</v>
      </c>
      <c r="D265" s="10"/>
      <c r="E265" s="10"/>
      <c r="F265" s="10">
        <v>100</v>
      </c>
      <c r="G265" s="10" t="s">
        <v>587</v>
      </c>
    </row>
    <row r="266" spans="1:7">
      <c r="A266" s="10" t="s">
        <v>193</v>
      </c>
      <c r="B266" s="10" t="s">
        <v>677</v>
      </c>
      <c r="C266" s="10" t="s">
        <v>478</v>
      </c>
      <c r="D266" s="10"/>
      <c r="E266" s="10"/>
      <c r="F266" s="10">
        <v>1727</v>
      </c>
      <c r="G266" s="10" t="s">
        <v>587</v>
      </c>
    </row>
    <row r="267" spans="1:7">
      <c r="A267" s="10" t="s">
        <v>231</v>
      </c>
      <c r="B267" s="10" t="s">
        <v>688</v>
      </c>
      <c r="C267" s="10" t="s">
        <v>478</v>
      </c>
      <c r="D267" s="10"/>
      <c r="E267" s="10"/>
      <c r="F267" s="10">
        <v>2350</v>
      </c>
      <c r="G267" s="10" t="s">
        <v>587</v>
      </c>
    </row>
    <row r="268" spans="1:7">
      <c r="A268" s="10" t="s">
        <v>117</v>
      </c>
      <c r="B268" s="10" t="s">
        <v>684</v>
      </c>
      <c r="C268" s="10" t="s">
        <v>478</v>
      </c>
      <c r="D268" s="10"/>
      <c r="E268" s="10"/>
      <c r="F268" s="10">
        <v>1346</v>
      </c>
      <c r="G268" s="10" t="s">
        <v>587</v>
      </c>
    </row>
    <row r="269" spans="1:7">
      <c r="A269" s="10" t="s">
        <v>415</v>
      </c>
      <c r="B269" s="10" t="s">
        <v>689</v>
      </c>
      <c r="C269" s="10" t="s">
        <v>478</v>
      </c>
      <c r="D269" s="10"/>
      <c r="E269" s="10"/>
      <c r="F269" s="10">
        <v>1438</v>
      </c>
      <c r="G269" s="10" t="s">
        <v>587</v>
      </c>
    </row>
    <row r="270" spans="1:7">
      <c r="A270" s="10" t="s">
        <v>416</v>
      </c>
      <c r="B270" s="10" t="s">
        <v>659</v>
      </c>
      <c r="C270" s="10" t="s">
        <v>478</v>
      </c>
      <c r="D270" s="10"/>
      <c r="E270" s="10"/>
      <c r="F270" s="10">
        <v>1469</v>
      </c>
      <c r="G270" s="10" t="s">
        <v>587</v>
      </c>
    </row>
    <row r="271" spans="1:7">
      <c r="A271" s="10" t="s">
        <v>186</v>
      </c>
      <c r="B271" s="10" t="s">
        <v>662</v>
      </c>
      <c r="C271" s="10" t="s">
        <v>469</v>
      </c>
      <c r="D271" s="10"/>
      <c r="E271" s="10"/>
      <c r="F271" s="10">
        <v>2019</v>
      </c>
      <c r="G271" s="10" t="s">
        <v>587</v>
      </c>
    </row>
    <row r="272" spans="1:7">
      <c r="A272" s="10" t="s">
        <v>446</v>
      </c>
      <c r="B272" s="10" t="s">
        <v>664</v>
      </c>
      <c r="C272" s="10" t="s">
        <v>469</v>
      </c>
      <c r="D272" s="10"/>
      <c r="E272" s="10"/>
      <c r="F272" s="10">
        <v>1302</v>
      </c>
      <c r="G272" s="10" t="s">
        <v>587</v>
      </c>
    </row>
    <row r="273" spans="1:7">
      <c r="A273" s="10" t="s">
        <v>82</v>
      </c>
      <c r="B273" s="10" t="s">
        <v>672</v>
      </c>
      <c r="C273" s="10" t="s">
        <v>469</v>
      </c>
      <c r="D273" s="10"/>
      <c r="E273" s="10"/>
      <c r="F273" s="10">
        <v>2018</v>
      </c>
      <c r="G273" s="10" t="s">
        <v>587</v>
      </c>
    </row>
    <row r="274" spans="1:7">
      <c r="A274" s="10" t="s">
        <v>114</v>
      </c>
      <c r="B274" s="10" t="s">
        <v>658</v>
      </c>
      <c r="C274" s="10" t="s">
        <v>469</v>
      </c>
      <c r="D274" s="10"/>
      <c r="E274" s="10"/>
      <c r="F274" s="10">
        <v>1368</v>
      </c>
      <c r="G274" s="10" t="s">
        <v>587</v>
      </c>
    </row>
    <row r="275" spans="1:7">
      <c r="A275" s="10" t="s">
        <v>113</v>
      </c>
      <c r="B275" s="10" t="s">
        <v>652</v>
      </c>
      <c r="C275" s="10" t="s">
        <v>469</v>
      </c>
      <c r="D275" s="10" t="s">
        <v>653</v>
      </c>
      <c r="E275" s="10"/>
      <c r="F275" s="10">
        <v>1623</v>
      </c>
      <c r="G275" s="10" t="s">
        <v>587</v>
      </c>
    </row>
    <row r="276" spans="1:7">
      <c r="A276" s="10" t="s">
        <v>53</v>
      </c>
      <c r="B276" s="10" t="s">
        <v>679</v>
      </c>
      <c r="C276" s="10" t="s">
        <v>469</v>
      </c>
      <c r="D276" s="10"/>
      <c r="E276" s="10"/>
      <c r="F276" s="10">
        <v>474</v>
      </c>
      <c r="G276" s="10" t="s">
        <v>587</v>
      </c>
    </row>
    <row r="277" spans="1:7">
      <c r="A277" s="10" t="s">
        <v>197</v>
      </c>
      <c r="B277" s="10" t="s">
        <v>680</v>
      </c>
      <c r="C277" s="10" t="s">
        <v>469</v>
      </c>
      <c r="D277" s="10"/>
      <c r="E277" s="10"/>
      <c r="F277" s="10">
        <v>2523</v>
      </c>
      <c r="G277" s="10" t="s">
        <v>587</v>
      </c>
    </row>
    <row r="278" spans="1:7">
      <c r="A278" s="10" t="s">
        <v>232</v>
      </c>
      <c r="B278" s="10" t="s">
        <v>740</v>
      </c>
      <c r="C278" s="10" t="s">
        <v>473</v>
      </c>
      <c r="D278" s="10"/>
      <c r="E278" s="10"/>
      <c r="F278" s="10">
        <v>1916</v>
      </c>
      <c r="G278" s="10" t="s">
        <v>697</v>
      </c>
    </row>
    <row r="279" spans="1:7">
      <c r="A279" s="10" t="s">
        <v>304</v>
      </c>
      <c r="B279" s="10" t="s">
        <v>738</v>
      </c>
      <c r="C279" s="10" t="s">
        <v>473</v>
      </c>
      <c r="D279" s="10"/>
      <c r="E279" s="10"/>
      <c r="F279" s="10">
        <v>839</v>
      </c>
      <c r="G279" s="10" t="s">
        <v>697</v>
      </c>
    </row>
    <row r="280" spans="1:7">
      <c r="A280" s="10" t="s">
        <v>331</v>
      </c>
      <c r="B280" s="10" t="s">
        <v>749</v>
      </c>
      <c r="C280" s="10" t="s">
        <v>473</v>
      </c>
      <c r="D280" s="10"/>
      <c r="E280" s="10"/>
      <c r="F280" s="10">
        <v>1923</v>
      </c>
      <c r="G280" s="10" t="s">
        <v>697</v>
      </c>
    </row>
    <row r="281" spans="1:7">
      <c r="A281" s="10" t="s">
        <v>406</v>
      </c>
      <c r="B281" s="10" t="s">
        <v>752</v>
      </c>
      <c r="C281" s="10" t="s">
        <v>473</v>
      </c>
      <c r="D281" s="10"/>
      <c r="E281" s="10"/>
      <c r="F281" s="10">
        <v>2355</v>
      </c>
      <c r="G281" s="10" t="s">
        <v>697</v>
      </c>
    </row>
    <row r="282" spans="1:7">
      <c r="A282" s="10" t="s">
        <v>191</v>
      </c>
      <c r="B282" s="10" t="s">
        <v>748</v>
      </c>
      <c r="C282" s="10" t="s">
        <v>473</v>
      </c>
      <c r="D282" s="10"/>
      <c r="E282" s="10"/>
      <c r="F282" s="10">
        <v>309</v>
      </c>
      <c r="G282" s="10" t="s">
        <v>697</v>
      </c>
    </row>
    <row r="283" spans="1:7">
      <c r="A283" s="10" t="s">
        <v>300</v>
      </c>
      <c r="B283" s="10" t="s">
        <v>745</v>
      </c>
      <c r="C283" s="10" t="s">
        <v>473</v>
      </c>
      <c r="D283" s="10"/>
      <c r="E283" s="10"/>
      <c r="F283" s="10">
        <v>138</v>
      </c>
      <c r="G283" s="10" t="s">
        <v>697</v>
      </c>
    </row>
    <row r="284" spans="1:7">
      <c r="A284" s="10" t="s">
        <v>336</v>
      </c>
      <c r="B284" s="10" t="s">
        <v>706</v>
      </c>
      <c r="C284" s="10" t="s">
        <v>473</v>
      </c>
      <c r="D284" s="10"/>
      <c r="E284" s="10"/>
      <c r="F284" s="10">
        <v>872</v>
      </c>
      <c r="G284" s="10" t="s">
        <v>697</v>
      </c>
    </row>
    <row r="285" spans="1:7">
      <c r="A285" s="10" t="s">
        <v>141</v>
      </c>
      <c r="B285" s="10" t="s">
        <v>704</v>
      </c>
      <c r="C285" s="10" t="s">
        <v>473</v>
      </c>
      <c r="D285" s="10"/>
      <c r="E285" s="10"/>
      <c r="F285" s="10">
        <v>553</v>
      </c>
      <c r="G285" s="10" t="s">
        <v>697</v>
      </c>
    </row>
    <row r="286" spans="1:7">
      <c r="A286" s="10" t="s">
        <v>122</v>
      </c>
      <c r="B286" s="10" t="s">
        <v>705</v>
      </c>
      <c r="C286" s="10" t="s">
        <v>473</v>
      </c>
      <c r="D286" s="10"/>
      <c r="E286" s="10"/>
      <c r="F286" s="10">
        <v>2251</v>
      </c>
      <c r="G286" s="10" t="s">
        <v>697</v>
      </c>
    </row>
    <row r="287" spans="1:7">
      <c r="A287" s="10" t="s">
        <v>313</v>
      </c>
      <c r="B287" s="10" t="s">
        <v>744</v>
      </c>
      <c r="C287" s="10" t="s">
        <v>473</v>
      </c>
      <c r="D287" s="10"/>
      <c r="E287" s="10"/>
      <c r="F287" s="10">
        <v>874</v>
      </c>
      <c r="G287" s="10" t="s">
        <v>697</v>
      </c>
    </row>
    <row r="288" spans="1:7">
      <c r="A288" s="10" t="s">
        <v>39</v>
      </c>
      <c r="B288" s="10" t="s">
        <v>723</v>
      </c>
      <c r="C288" s="10" t="s">
        <v>473</v>
      </c>
      <c r="D288" s="10"/>
      <c r="E288" s="10"/>
      <c r="F288" s="10">
        <v>812</v>
      </c>
      <c r="G288" s="10" t="s">
        <v>697</v>
      </c>
    </row>
    <row r="289" spans="1:7">
      <c r="A289" s="10" t="s">
        <v>328</v>
      </c>
      <c r="B289" s="10" t="s">
        <v>722</v>
      </c>
      <c r="C289" s="10" t="s">
        <v>473</v>
      </c>
      <c r="D289" s="10"/>
      <c r="E289" s="10"/>
      <c r="F289" s="10">
        <v>1438</v>
      </c>
      <c r="G289" s="10" t="s">
        <v>697</v>
      </c>
    </row>
    <row r="290" spans="1:7">
      <c r="A290" s="10" t="s">
        <v>238</v>
      </c>
      <c r="B290" s="10" t="s">
        <v>742</v>
      </c>
      <c r="C290" s="10" t="s">
        <v>478</v>
      </c>
      <c r="D290" s="10"/>
      <c r="E290" s="10"/>
      <c r="F290" s="10">
        <v>2217</v>
      </c>
      <c r="G290" s="10" t="s">
        <v>697</v>
      </c>
    </row>
    <row r="291" spans="1:7">
      <c r="A291" s="10" t="s">
        <v>388</v>
      </c>
      <c r="B291" s="10" t="s">
        <v>741</v>
      </c>
      <c r="C291" s="10" t="s">
        <v>478</v>
      </c>
      <c r="D291" s="10"/>
      <c r="E291" s="10"/>
      <c r="F291" s="10">
        <v>2515</v>
      </c>
      <c r="G291" s="10" t="s">
        <v>697</v>
      </c>
    </row>
    <row r="292" spans="1:7">
      <c r="A292" s="10" t="s">
        <v>164</v>
      </c>
      <c r="B292" s="10" t="s">
        <v>747</v>
      </c>
      <c r="C292" s="10" t="s">
        <v>478</v>
      </c>
      <c r="D292" s="10"/>
      <c r="E292" s="10"/>
      <c r="F292" s="10">
        <v>1969</v>
      </c>
      <c r="G292" s="10" t="s">
        <v>697</v>
      </c>
    </row>
    <row r="293" spans="1:7">
      <c r="A293" s="10" t="s">
        <v>319</v>
      </c>
      <c r="B293" s="10" t="s">
        <v>737</v>
      </c>
      <c r="C293" s="10" t="s">
        <v>478</v>
      </c>
      <c r="D293" s="10"/>
      <c r="E293" s="10"/>
      <c r="F293" s="10">
        <v>470</v>
      </c>
      <c r="G293" s="10" t="s">
        <v>697</v>
      </c>
    </row>
    <row r="294" spans="1:7">
      <c r="A294" s="10" t="s">
        <v>194</v>
      </c>
      <c r="B294" s="10" t="s">
        <v>736</v>
      </c>
      <c r="C294" s="10" t="s">
        <v>478</v>
      </c>
      <c r="D294" s="10"/>
      <c r="E294" s="10"/>
      <c r="F294" s="10">
        <v>2155</v>
      </c>
      <c r="G294" s="10" t="s">
        <v>697</v>
      </c>
    </row>
    <row r="295" spans="1:7">
      <c r="A295" s="10" t="s">
        <v>64</v>
      </c>
      <c r="B295" s="10" t="s">
        <v>735</v>
      </c>
      <c r="C295" s="10" t="s">
        <v>478</v>
      </c>
      <c r="D295" s="10"/>
      <c r="E295" s="10"/>
      <c r="F295" s="10">
        <v>918</v>
      </c>
      <c r="G295" s="10" t="s">
        <v>697</v>
      </c>
    </row>
    <row r="296" spans="1:7">
      <c r="A296" s="10" t="s">
        <v>218</v>
      </c>
      <c r="B296" s="10" t="s">
        <v>700</v>
      </c>
      <c r="C296" s="10" t="s">
        <v>478</v>
      </c>
      <c r="D296" s="10"/>
      <c r="E296" s="10"/>
      <c r="F296" s="10">
        <v>2674</v>
      </c>
      <c r="G296" s="10" t="s">
        <v>697</v>
      </c>
    </row>
    <row r="297" spans="1:7">
      <c r="A297" s="10" t="s">
        <v>411</v>
      </c>
      <c r="B297" s="10" t="s">
        <v>734</v>
      </c>
      <c r="C297" s="10" t="s">
        <v>478</v>
      </c>
      <c r="D297" s="10"/>
      <c r="E297" s="10"/>
      <c r="F297" s="10">
        <v>138</v>
      </c>
      <c r="G297" s="10" t="s">
        <v>697</v>
      </c>
    </row>
    <row r="298" spans="1:7">
      <c r="A298" s="10" t="s">
        <v>149</v>
      </c>
      <c r="B298" s="10" t="s">
        <v>732</v>
      </c>
      <c r="C298" s="10" t="s">
        <v>478</v>
      </c>
      <c r="D298" s="10"/>
      <c r="E298" s="10"/>
      <c r="F298" s="10">
        <v>138</v>
      </c>
      <c r="G298" s="10" t="s">
        <v>697</v>
      </c>
    </row>
    <row r="299" spans="1:7">
      <c r="A299" s="10" t="s">
        <v>237</v>
      </c>
      <c r="B299" s="10" t="s">
        <v>731</v>
      </c>
      <c r="C299" s="10" t="s">
        <v>478</v>
      </c>
      <c r="D299" s="10"/>
      <c r="E299" s="10"/>
      <c r="F299" s="10">
        <v>138</v>
      </c>
      <c r="G299" s="10" t="s">
        <v>697</v>
      </c>
    </row>
    <row r="300" spans="1:7">
      <c r="A300" s="10" t="s">
        <v>413</v>
      </c>
      <c r="B300" s="10" t="s">
        <v>703</v>
      </c>
      <c r="C300" s="10" t="s">
        <v>478</v>
      </c>
      <c r="D300" s="10"/>
      <c r="E300" s="10"/>
      <c r="F300" s="10">
        <v>138</v>
      </c>
      <c r="G300" s="10" t="s">
        <v>697</v>
      </c>
    </row>
    <row r="301" spans="1:7">
      <c r="A301" s="10" t="s">
        <v>220</v>
      </c>
      <c r="B301" s="10" t="s">
        <v>730</v>
      </c>
      <c r="C301" s="10" t="s">
        <v>478</v>
      </c>
      <c r="D301" s="10" t="s">
        <v>702</v>
      </c>
      <c r="E301" s="10"/>
      <c r="F301" s="10">
        <v>1708</v>
      </c>
      <c r="G301" s="10" t="s">
        <v>697</v>
      </c>
    </row>
    <row r="302" spans="1:7">
      <c r="A302" s="10" t="s">
        <v>435</v>
      </c>
      <c r="B302" s="10" t="s">
        <v>729</v>
      </c>
      <c r="C302" s="10" t="s">
        <v>478</v>
      </c>
      <c r="D302" s="10"/>
      <c r="E302" s="10"/>
      <c r="F302" s="10">
        <v>509</v>
      </c>
      <c r="G302" s="10" t="s">
        <v>697</v>
      </c>
    </row>
    <row r="303" spans="1:7">
      <c r="A303" s="10" t="s">
        <v>221</v>
      </c>
      <c r="B303" s="10" t="s">
        <v>715</v>
      </c>
      <c r="C303" s="10" t="s">
        <v>478</v>
      </c>
      <c r="D303" s="10"/>
      <c r="E303" s="10"/>
      <c r="F303" s="10">
        <v>2231</v>
      </c>
      <c r="G303" s="10" t="s">
        <v>697</v>
      </c>
    </row>
    <row r="304" spans="1:7">
      <c r="A304" s="10" t="s">
        <v>169</v>
      </c>
      <c r="B304" s="10" t="s">
        <v>716</v>
      </c>
      <c r="C304" s="10" t="s">
        <v>478</v>
      </c>
      <c r="D304" s="10"/>
      <c r="E304" s="10"/>
      <c r="F304" s="10">
        <v>2239</v>
      </c>
      <c r="G304" s="10" t="s">
        <v>697</v>
      </c>
    </row>
    <row r="305" spans="1:7">
      <c r="A305" s="10" t="s">
        <v>104</v>
      </c>
      <c r="B305" s="10" t="s">
        <v>714</v>
      </c>
      <c r="C305" s="10" t="s">
        <v>478</v>
      </c>
      <c r="D305" s="10"/>
      <c r="E305" s="10"/>
      <c r="F305" s="10">
        <v>1217</v>
      </c>
      <c r="G305" s="10" t="s">
        <v>697</v>
      </c>
    </row>
    <row r="306" spans="1:7">
      <c r="A306" s="10" t="s">
        <v>206</v>
      </c>
      <c r="B306" s="10" t="s">
        <v>728</v>
      </c>
      <c r="C306" s="10" t="s">
        <v>478</v>
      </c>
      <c r="D306" s="10"/>
      <c r="E306" s="10"/>
      <c r="F306" s="10">
        <v>2125</v>
      </c>
      <c r="G306" s="10" t="s">
        <v>697</v>
      </c>
    </row>
    <row r="307" spans="1:7">
      <c r="A307" s="10" t="s">
        <v>316</v>
      </c>
      <c r="B307" s="10" t="s">
        <v>712</v>
      </c>
      <c r="C307" s="10" t="s">
        <v>478</v>
      </c>
      <c r="D307" s="10"/>
      <c r="E307" s="10"/>
      <c r="F307" s="10">
        <v>2550</v>
      </c>
      <c r="G307" s="10" t="s">
        <v>697</v>
      </c>
    </row>
    <row r="308" spans="1:7">
      <c r="A308" s="10" t="s">
        <v>162</v>
      </c>
      <c r="B308" s="10" t="s">
        <v>713</v>
      </c>
      <c r="C308" s="10" t="s">
        <v>478</v>
      </c>
      <c r="D308" s="10"/>
      <c r="E308" s="10"/>
      <c r="F308" s="10">
        <v>2414</v>
      </c>
      <c r="G308" s="10" t="s">
        <v>697</v>
      </c>
    </row>
    <row r="309" spans="1:7">
      <c r="A309" s="10" t="s">
        <v>346</v>
      </c>
      <c r="B309" s="10" t="s">
        <v>711</v>
      </c>
      <c r="C309" s="10" t="s">
        <v>478</v>
      </c>
      <c r="D309" s="10"/>
      <c r="E309" s="10"/>
      <c r="F309" s="10">
        <v>138</v>
      </c>
      <c r="G309" s="10" t="s">
        <v>697</v>
      </c>
    </row>
    <row r="310" spans="1:7">
      <c r="A310" s="10" t="s">
        <v>202</v>
      </c>
      <c r="B310" s="10" t="s">
        <v>710</v>
      </c>
      <c r="C310" s="10" t="s">
        <v>478</v>
      </c>
      <c r="D310" s="10"/>
      <c r="E310" s="10"/>
      <c r="F310" s="10">
        <v>2427</v>
      </c>
      <c r="G310" s="10" t="s">
        <v>697</v>
      </c>
    </row>
    <row r="311" spans="1:7">
      <c r="A311" s="10" t="s">
        <v>136</v>
      </c>
      <c r="B311" s="10" t="s">
        <v>727</v>
      </c>
      <c r="C311" s="10" t="s">
        <v>478</v>
      </c>
      <c r="D311" s="10"/>
      <c r="E311" s="10"/>
      <c r="F311" s="10">
        <v>2214</v>
      </c>
      <c r="G311" s="10" t="s">
        <v>697</v>
      </c>
    </row>
    <row r="312" spans="1:7">
      <c r="A312" s="10" t="s">
        <v>445</v>
      </c>
      <c r="B312" s="10" t="s">
        <v>709</v>
      </c>
      <c r="C312" s="10" t="s">
        <v>478</v>
      </c>
      <c r="D312" s="10"/>
      <c r="E312" s="10"/>
      <c r="F312" s="10">
        <v>138</v>
      </c>
      <c r="G312" s="10" t="s">
        <v>697</v>
      </c>
    </row>
    <row r="313" spans="1:7">
      <c r="A313" s="10" t="s">
        <v>106</v>
      </c>
      <c r="B313" s="10" t="s">
        <v>708</v>
      </c>
      <c r="C313" s="10" t="s">
        <v>478</v>
      </c>
      <c r="D313" s="10"/>
      <c r="E313" s="10"/>
      <c r="F313" s="10">
        <v>222</v>
      </c>
      <c r="G313" s="10" t="s">
        <v>697</v>
      </c>
    </row>
    <row r="314" spans="1:7">
      <c r="A314" s="10" t="s">
        <v>71</v>
      </c>
      <c r="B314" s="10" t="s">
        <v>707</v>
      </c>
      <c r="C314" s="10" t="s">
        <v>478</v>
      </c>
      <c r="D314" s="10"/>
      <c r="E314" s="10"/>
      <c r="F314" s="10">
        <v>138</v>
      </c>
      <c r="G314" s="10" t="s">
        <v>697</v>
      </c>
    </row>
    <row r="315" spans="1:7">
      <c r="A315" s="10" t="s">
        <v>125</v>
      </c>
      <c r="B315" s="10" t="s">
        <v>699</v>
      </c>
      <c r="C315" s="10" t="s">
        <v>478</v>
      </c>
      <c r="D315" s="10"/>
      <c r="E315" s="10"/>
      <c r="F315" s="10">
        <v>1970</v>
      </c>
      <c r="G315" s="10" t="s">
        <v>697</v>
      </c>
    </row>
    <row r="316" spans="1:7">
      <c r="A316" s="10" t="s">
        <v>16</v>
      </c>
      <c r="B316" s="10" t="s">
        <v>726</v>
      </c>
      <c r="C316" s="10" t="s">
        <v>478</v>
      </c>
      <c r="D316" s="10"/>
      <c r="E316" s="10"/>
      <c r="F316" s="10">
        <v>1501</v>
      </c>
      <c r="G316" s="10" t="s">
        <v>697</v>
      </c>
    </row>
    <row r="317" spans="1:7">
      <c r="A317" s="10" t="s">
        <v>265</v>
      </c>
      <c r="B317" s="10" t="s">
        <v>743</v>
      </c>
      <c r="C317" s="10" t="s">
        <v>478</v>
      </c>
      <c r="D317" s="10"/>
      <c r="E317" s="10"/>
      <c r="F317" s="10">
        <v>2644</v>
      </c>
      <c r="G317" s="10" t="s">
        <v>697</v>
      </c>
    </row>
    <row r="318" spans="1:7">
      <c r="A318" s="10" t="s">
        <v>460</v>
      </c>
      <c r="B318" s="10" t="s">
        <v>725</v>
      </c>
      <c r="C318" s="10" t="s">
        <v>478</v>
      </c>
      <c r="D318" s="10"/>
      <c r="E318" s="10"/>
      <c r="F318" s="10">
        <v>2563</v>
      </c>
      <c r="G318" s="10" t="s">
        <v>697</v>
      </c>
    </row>
    <row r="319" spans="1:7">
      <c r="A319" s="10" t="s">
        <v>453</v>
      </c>
      <c r="B319" s="10" t="s">
        <v>724</v>
      </c>
      <c r="C319" s="10" t="s">
        <v>478</v>
      </c>
      <c r="D319" s="10"/>
      <c r="E319" s="10"/>
      <c r="F319" s="10">
        <v>138</v>
      </c>
      <c r="G319" s="10" t="s">
        <v>697</v>
      </c>
    </row>
    <row r="320" spans="1:7">
      <c r="A320" s="10" t="s">
        <v>379</v>
      </c>
      <c r="B320" s="10" t="s">
        <v>751</v>
      </c>
      <c r="C320" s="10" t="s">
        <v>468</v>
      </c>
      <c r="D320" s="10"/>
      <c r="E320" s="10"/>
      <c r="F320" s="10">
        <v>138</v>
      </c>
      <c r="G320" s="10" t="s">
        <v>697</v>
      </c>
    </row>
    <row r="321" spans="1:7">
      <c r="A321" s="10" t="s">
        <v>389</v>
      </c>
      <c r="B321" s="10" t="s">
        <v>739</v>
      </c>
      <c r="C321" s="10" t="s">
        <v>468</v>
      </c>
      <c r="D321" s="10"/>
      <c r="E321" s="10"/>
      <c r="F321" s="10">
        <v>2424</v>
      </c>
      <c r="G321" s="10" t="s">
        <v>697</v>
      </c>
    </row>
    <row r="322" spans="1:7">
      <c r="A322" s="10" t="s">
        <v>2</v>
      </c>
      <c r="B322" s="10" t="s">
        <v>717</v>
      </c>
      <c r="C322" s="10" t="s">
        <v>468</v>
      </c>
      <c r="D322" s="10"/>
      <c r="E322" s="10"/>
      <c r="F322" s="10">
        <v>1925</v>
      </c>
      <c r="G322" s="10" t="s">
        <v>697</v>
      </c>
    </row>
    <row r="323" spans="1:7">
      <c r="A323" s="10" t="s">
        <v>437</v>
      </c>
      <c r="B323" s="10" t="s">
        <v>746</v>
      </c>
      <c r="C323" s="10" t="s">
        <v>469</v>
      </c>
      <c r="D323" s="10"/>
      <c r="E323" s="10"/>
      <c r="F323" s="10">
        <v>1147</v>
      </c>
      <c r="G323" s="10" t="s">
        <v>697</v>
      </c>
    </row>
    <row r="324" spans="1:7">
      <c r="A324" s="10" t="s">
        <v>357</v>
      </c>
      <c r="B324" s="10" t="s">
        <v>721</v>
      </c>
      <c r="C324" s="10" t="s">
        <v>469</v>
      </c>
      <c r="D324" s="10"/>
      <c r="E324" s="10"/>
      <c r="F324" s="10">
        <v>2123</v>
      </c>
      <c r="G324" s="10" t="s">
        <v>697</v>
      </c>
    </row>
    <row r="325" spans="1:7">
      <c r="A325" s="10" t="s">
        <v>153</v>
      </c>
      <c r="B325" s="10" t="s">
        <v>719</v>
      </c>
      <c r="C325" s="10" t="s">
        <v>469</v>
      </c>
      <c r="D325" s="10"/>
      <c r="E325" s="10"/>
      <c r="F325" s="10">
        <v>2363</v>
      </c>
      <c r="G325" s="10" t="s">
        <v>697</v>
      </c>
    </row>
    <row r="326" spans="1:7">
      <c r="A326" s="10" t="s">
        <v>152</v>
      </c>
      <c r="B326" s="10" t="s">
        <v>720</v>
      </c>
      <c r="C326" s="10" t="s">
        <v>469</v>
      </c>
      <c r="D326" s="10"/>
      <c r="E326" s="10"/>
      <c r="F326" s="10">
        <v>1438</v>
      </c>
      <c r="G326" s="10" t="s">
        <v>697</v>
      </c>
    </row>
    <row r="327" spans="1:7">
      <c r="A327" s="10" t="s">
        <v>297</v>
      </c>
      <c r="B327" s="10" t="s">
        <v>718</v>
      </c>
      <c r="C327" s="10" t="s">
        <v>469</v>
      </c>
      <c r="D327" s="10"/>
      <c r="E327" s="10"/>
      <c r="F327" s="10">
        <v>138</v>
      </c>
      <c r="G327" s="10" t="s">
        <v>697</v>
      </c>
    </row>
    <row r="328" spans="1:7">
      <c r="A328" s="10" t="s">
        <v>339</v>
      </c>
      <c r="B328" s="10" t="s">
        <v>796</v>
      </c>
      <c r="C328" s="10" t="s">
        <v>473</v>
      </c>
      <c r="D328" s="10"/>
      <c r="E328" s="10"/>
      <c r="F328" s="10">
        <v>2027</v>
      </c>
      <c r="G328" s="10" t="s">
        <v>764</v>
      </c>
    </row>
    <row r="329" spans="1:7">
      <c r="A329" s="10" t="s">
        <v>83</v>
      </c>
      <c r="B329" s="10" t="s">
        <v>786</v>
      </c>
      <c r="C329" s="10" t="s">
        <v>473</v>
      </c>
      <c r="D329" s="10"/>
      <c r="E329" s="10"/>
      <c r="F329" s="10">
        <v>1438</v>
      </c>
      <c r="G329" s="10" t="s">
        <v>764</v>
      </c>
    </row>
    <row r="330" spans="1:7">
      <c r="A330" s="10" t="s">
        <v>257</v>
      </c>
      <c r="B330" s="10" t="s">
        <v>783</v>
      </c>
      <c r="C330" s="10" t="s">
        <v>473</v>
      </c>
      <c r="D330" s="10"/>
      <c r="E330" s="10"/>
      <c r="F330" s="10">
        <v>1072</v>
      </c>
      <c r="G330" s="10" t="s">
        <v>764</v>
      </c>
    </row>
    <row r="331" spans="1:7">
      <c r="A331" s="10" t="s">
        <v>341</v>
      </c>
      <c r="B331" s="10" t="s">
        <v>767</v>
      </c>
      <c r="C331" s="10" t="s">
        <v>473</v>
      </c>
      <c r="D331" s="10"/>
      <c r="E331" s="10"/>
      <c r="F331" s="10">
        <v>1409</v>
      </c>
      <c r="G331" s="10" t="s">
        <v>764</v>
      </c>
    </row>
    <row r="332" spans="1:7">
      <c r="A332" s="10" t="s">
        <v>240</v>
      </c>
      <c r="B332" s="10" t="s">
        <v>791</v>
      </c>
      <c r="C332" s="10" t="s">
        <v>478</v>
      </c>
      <c r="D332" s="10"/>
      <c r="E332" s="10"/>
      <c r="F332" s="10">
        <v>845</v>
      </c>
      <c r="G332" s="10" t="s">
        <v>764</v>
      </c>
    </row>
    <row r="333" spans="1:7">
      <c r="A333" s="10" t="s">
        <v>412</v>
      </c>
      <c r="B333" s="10" t="s">
        <v>790</v>
      </c>
      <c r="C333" s="10" t="s">
        <v>478</v>
      </c>
      <c r="D333" s="10"/>
      <c r="E333" s="10"/>
      <c r="F333" s="10">
        <v>1438</v>
      </c>
      <c r="G333" s="10" t="s">
        <v>764</v>
      </c>
    </row>
    <row r="334" spans="1:7">
      <c r="A334" s="10" t="s">
        <v>351</v>
      </c>
      <c r="B334" s="10" t="s">
        <v>789</v>
      </c>
      <c r="C334" s="10" t="s">
        <v>478</v>
      </c>
      <c r="D334" s="10"/>
      <c r="E334" s="10"/>
      <c r="F334" s="10">
        <v>808</v>
      </c>
      <c r="G334" s="10" t="s">
        <v>764</v>
      </c>
    </row>
    <row r="335" spans="1:7">
      <c r="A335" s="10" t="s">
        <v>233</v>
      </c>
      <c r="B335" s="10" t="s">
        <v>785</v>
      </c>
      <c r="C335" s="10" t="s">
        <v>478</v>
      </c>
      <c r="D335" s="10"/>
      <c r="E335" s="10"/>
      <c r="F335" s="10">
        <v>401</v>
      </c>
      <c r="G335" s="10" t="s">
        <v>764</v>
      </c>
    </row>
    <row r="336" spans="1:7">
      <c r="A336" s="10" t="s">
        <v>66</v>
      </c>
      <c r="B336" s="10" t="s">
        <v>784</v>
      </c>
      <c r="C336" s="10" t="s">
        <v>478</v>
      </c>
      <c r="D336" s="10"/>
      <c r="E336" s="10"/>
      <c r="F336" s="10">
        <v>138</v>
      </c>
      <c r="G336" s="10" t="s">
        <v>764</v>
      </c>
    </row>
    <row r="337" spans="1:7">
      <c r="A337" s="10" t="s">
        <v>214</v>
      </c>
      <c r="B337" s="10" t="s">
        <v>801</v>
      </c>
      <c r="C337" s="10" t="s">
        <v>478</v>
      </c>
      <c r="D337" s="10"/>
      <c r="E337" s="10"/>
      <c r="F337" s="10">
        <v>501</v>
      </c>
      <c r="G337" s="10" t="s">
        <v>764</v>
      </c>
    </row>
    <row r="338" spans="1:7">
      <c r="A338" s="10" t="s">
        <v>224</v>
      </c>
      <c r="B338" s="10" t="s">
        <v>794</v>
      </c>
      <c r="C338" s="10" t="s">
        <v>478</v>
      </c>
      <c r="D338" s="10"/>
      <c r="E338" s="10"/>
      <c r="F338" s="10">
        <v>2131</v>
      </c>
      <c r="G338" s="10" t="s">
        <v>764</v>
      </c>
    </row>
    <row r="339" spans="1:7">
      <c r="A339" s="10" t="s">
        <v>63</v>
      </c>
      <c r="B339" s="10" t="s">
        <v>800</v>
      </c>
      <c r="C339" s="10" t="s">
        <v>478</v>
      </c>
      <c r="D339" s="10"/>
      <c r="E339" s="10"/>
      <c r="F339" s="10">
        <v>1118</v>
      </c>
      <c r="G339" s="10" t="s">
        <v>764</v>
      </c>
    </row>
    <row r="340" spans="1:7">
      <c r="A340" s="10" t="s">
        <v>216</v>
      </c>
      <c r="B340" s="10" t="s">
        <v>799</v>
      </c>
      <c r="C340" s="10" t="s">
        <v>478</v>
      </c>
      <c r="D340" s="10"/>
      <c r="E340" s="10"/>
      <c r="F340" s="10">
        <v>2224</v>
      </c>
      <c r="G340" s="10" t="s">
        <v>764</v>
      </c>
    </row>
    <row r="341" spans="1:7">
      <c r="A341" s="10" t="s">
        <v>47</v>
      </c>
      <c r="B341" s="10" t="s">
        <v>782</v>
      </c>
      <c r="C341" s="10" t="s">
        <v>478</v>
      </c>
      <c r="D341" s="10"/>
      <c r="E341" s="10"/>
      <c r="F341" s="10">
        <v>2149</v>
      </c>
      <c r="G341" s="10" t="s">
        <v>764</v>
      </c>
    </row>
    <row r="342" spans="1:7">
      <c r="A342" s="10" t="s">
        <v>40</v>
      </c>
      <c r="B342" s="10" t="s">
        <v>781</v>
      </c>
      <c r="C342" s="10" t="s">
        <v>478</v>
      </c>
      <c r="D342" s="10"/>
      <c r="E342" s="10"/>
      <c r="F342" s="10">
        <v>215</v>
      </c>
      <c r="G342" s="10" t="s">
        <v>764</v>
      </c>
    </row>
    <row r="343" spans="1:7">
      <c r="A343" s="10" t="s">
        <v>283</v>
      </c>
      <c r="B343" s="10" t="s">
        <v>773</v>
      </c>
      <c r="C343" s="10" t="s">
        <v>478</v>
      </c>
      <c r="D343" s="10"/>
      <c r="E343" s="10"/>
      <c r="F343" s="10">
        <v>1438</v>
      </c>
      <c r="G343" s="10" t="s">
        <v>764</v>
      </c>
    </row>
    <row r="344" spans="1:7">
      <c r="A344" s="10" t="s">
        <v>165</v>
      </c>
      <c r="B344" s="10" t="s">
        <v>772</v>
      </c>
      <c r="C344" s="10" t="s">
        <v>478</v>
      </c>
      <c r="D344" s="10"/>
      <c r="E344" s="10"/>
      <c r="F344" s="10">
        <v>138</v>
      </c>
      <c r="G344" s="10" t="s">
        <v>764</v>
      </c>
    </row>
    <row r="345" spans="1:7">
      <c r="A345" s="10" t="s">
        <v>427</v>
      </c>
      <c r="B345" s="10" t="s">
        <v>793</v>
      </c>
      <c r="C345" s="10" t="s">
        <v>478</v>
      </c>
      <c r="D345" s="10"/>
      <c r="E345" s="10"/>
      <c r="F345" s="10">
        <v>2248</v>
      </c>
      <c r="G345" s="10" t="s">
        <v>764</v>
      </c>
    </row>
    <row r="346" spans="1:7">
      <c r="A346" s="10" t="s">
        <v>91</v>
      </c>
      <c r="B346" s="10" t="s">
        <v>779</v>
      </c>
      <c r="C346" s="10" t="s">
        <v>478</v>
      </c>
      <c r="D346" s="10"/>
      <c r="E346" s="10"/>
      <c r="F346" s="10">
        <v>2119</v>
      </c>
      <c r="G346" s="10" t="s">
        <v>764</v>
      </c>
    </row>
    <row r="347" spans="1:7">
      <c r="A347" s="10" t="s">
        <v>126</v>
      </c>
      <c r="B347" s="10" t="s">
        <v>771</v>
      </c>
      <c r="C347" s="10" t="s">
        <v>478</v>
      </c>
      <c r="D347" s="10"/>
      <c r="E347" s="10"/>
      <c r="F347" s="10">
        <v>1068</v>
      </c>
      <c r="G347" s="10" t="s">
        <v>764</v>
      </c>
    </row>
    <row r="348" spans="1:7">
      <c r="A348" s="10" t="s">
        <v>187</v>
      </c>
      <c r="B348" s="10" t="s">
        <v>770</v>
      </c>
      <c r="C348" s="10" t="s">
        <v>478</v>
      </c>
      <c r="D348" s="10"/>
      <c r="E348" s="10"/>
      <c r="F348" s="10">
        <v>1438</v>
      </c>
      <c r="G348" s="10" t="s">
        <v>764</v>
      </c>
    </row>
    <row r="349" spans="1:7">
      <c r="A349" s="10" t="s">
        <v>41</v>
      </c>
      <c r="B349" s="10" t="s">
        <v>778</v>
      </c>
      <c r="C349" s="10" t="s">
        <v>478</v>
      </c>
      <c r="D349" s="10"/>
      <c r="E349" s="10"/>
      <c r="F349" s="10">
        <v>1663</v>
      </c>
      <c r="G349" s="10" t="s">
        <v>764</v>
      </c>
    </row>
    <row r="350" spans="1:7">
      <c r="A350" s="10" t="s">
        <v>95</v>
      </c>
      <c r="B350" s="10" t="s">
        <v>769</v>
      </c>
      <c r="C350" s="10" t="s">
        <v>478</v>
      </c>
      <c r="D350" s="10"/>
      <c r="E350" s="10"/>
      <c r="F350" s="10" t="s">
        <v>96</v>
      </c>
      <c r="G350" s="10" t="s">
        <v>764</v>
      </c>
    </row>
    <row r="351" spans="1:7">
      <c r="A351" s="10" t="s">
        <v>178</v>
      </c>
      <c r="B351" s="10" t="s">
        <v>768</v>
      </c>
      <c r="C351" s="10" t="s">
        <v>478</v>
      </c>
      <c r="D351" s="10"/>
      <c r="E351" s="10"/>
      <c r="F351" s="10">
        <v>2246</v>
      </c>
      <c r="G351" s="10" t="s">
        <v>764</v>
      </c>
    </row>
    <row r="352" spans="1:7">
      <c r="A352" s="10" t="s">
        <v>423</v>
      </c>
      <c r="B352" s="10" t="s">
        <v>774</v>
      </c>
      <c r="C352" s="10" t="s">
        <v>478</v>
      </c>
      <c r="D352" s="10"/>
      <c r="E352" s="10"/>
      <c r="F352" s="10">
        <v>2170</v>
      </c>
      <c r="G352" s="10" t="s">
        <v>764</v>
      </c>
    </row>
    <row r="353" spans="1:7">
      <c r="A353" s="10" t="s">
        <v>425</v>
      </c>
      <c r="B353" s="10" t="s">
        <v>777</v>
      </c>
      <c r="C353" s="10" t="s">
        <v>478</v>
      </c>
      <c r="D353" s="10"/>
      <c r="E353" s="10"/>
      <c r="F353" s="10">
        <v>1223</v>
      </c>
      <c r="G353" s="10" t="s">
        <v>764</v>
      </c>
    </row>
    <row r="354" spans="1:7">
      <c r="A354" s="10" t="s">
        <v>296</v>
      </c>
      <c r="B354" s="10" t="s">
        <v>792</v>
      </c>
      <c r="C354" s="10" t="s">
        <v>478</v>
      </c>
      <c r="D354" s="10"/>
      <c r="E354" s="10"/>
      <c r="F354" s="10">
        <v>1615</v>
      </c>
      <c r="G354" s="10" t="s">
        <v>764</v>
      </c>
    </row>
    <row r="355" spans="1:7">
      <c r="A355" s="10" t="s">
        <v>105</v>
      </c>
      <c r="B355" s="10" t="s">
        <v>780</v>
      </c>
      <c r="C355" s="10" t="s">
        <v>468</v>
      </c>
      <c r="D355" s="10"/>
      <c r="E355" s="10"/>
      <c r="F355" s="10">
        <v>519</v>
      </c>
      <c r="G355" s="10" t="s">
        <v>764</v>
      </c>
    </row>
    <row r="356" spans="1:7">
      <c r="A356" s="10" t="s">
        <v>192</v>
      </c>
      <c r="B356" s="10" t="s">
        <v>795</v>
      </c>
      <c r="C356" s="10" t="s">
        <v>469</v>
      </c>
      <c r="D356" s="10"/>
      <c r="E356" s="10"/>
      <c r="F356" s="10">
        <v>1438</v>
      </c>
      <c r="G356" s="10" t="s">
        <v>764</v>
      </c>
    </row>
    <row r="357" spans="1:7">
      <c r="A357" s="10" t="s">
        <v>246</v>
      </c>
      <c r="B357" s="10" t="s">
        <v>788</v>
      </c>
      <c r="C357" s="10" t="s">
        <v>469</v>
      </c>
      <c r="D357" s="10"/>
      <c r="E357" s="10"/>
      <c r="F357" s="10">
        <v>2071</v>
      </c>
      <c r="G357" s="10" t="s">
        <v>764</v>
      </c>
    </row>
    <row r="358" spans="1:7">
      <c r="A358" s="10" t="s">
        <v>196</v>
      </c>
      <c r="B358" s="10" t="s">
        <v>787</v>
      </c>
      <c r="C358" s="10" t="s">
        <v>469</v>
      </c>
      <c r="D358" s="10"/>
      <c r="E358" s="10"/>
      <c r="F358" s="10">
        <v>1421</v>
      </c>
      <c r="G358" s="10" t="s">
        <v>764</v>
      </c>
    </row>
    <row r="359" spans="1:7">
      <c r="A359" s="10" t="s">
        <v>176</v>
      </c>
      <c r="B359" s="10" t="s">
        <v>798</v>
      </c>
      <c r="C359" s="10" t="s">
        <v>469</v>
      </c>
      <c r="D359" s="10"/>
      <c r="E359" s="10"/>
      <c r="F359" s="10" t="s">
        <v>177</v>
      </c>
      <c r="G359" s="10" t="s">
        <v>764</v>
      </c>
    </row>
    <row r="360" spans="1:7">
      <c r="A360" s="10" t="s">
        <v>130</v>
      </c>
      <c r="B360" s="10" t="s">
        <v>776</v>
      </c>
      <c r="C360" s="10" t="s">
        <v>469</v>
      </c>
      <c r="D360" s="10"/>
      <c r="E360" s="10"/>
      <c r="F360" s="10">
        <v>1614</v>
      </c>
      <c r="G360" s="10" t="s">
        <v>764</v>
      </c>
    </row>
    <row r="361" spans="1:7">
      <c r="A361" s="10" t="s">
        <v>273</v>
      </c>
      <c r="B361" s="10" t="s">
        <v>775</v>
      </c>
      <c r="C361" s="10" t="s">
        <v>469</v>
      </c>
      <c r="D361" s="10"/>
      <c r="E361" s="10"/>
      <c r="F361" s="10">
        <v>138</v>
      </c>
      <c r="G361" s="10" t="s">
        <v>764</v>
      </c>
    </row>
    <row r="362" spans="1:7">
      <c r="A362" s="10" t="s">
        <v>450</v>
      </c>
      <c r="B362" s="10" t="s">
        <v>820</v>
      </c>
      <c r="C362" s="10" t="s">
        <v>850</v>
      </c>
      <c r="D362" s="10"/>
      <c r="E362" s="10"/>
      <c r="F362" s="10">
        <v>1148</v>
      </c>
      <c r="G362" s="10" t="s">
        <v>815</v>
      </c>
    </row>
    <row r="363" spans="1:7">
      <c r="A363" s="10" t="s">
        <v>371</v>
      </c>
      <c r="B363" s="10" t="s">
        <v>818</v>
      </c>
      <c r="C363" s="10" t="s">
        <v>696</v>
      </c>
      <c r="D363" s="10"/>
      <c r="E363" s="10"/>
      <c r="F363" s="10">
        <v>138</v>
      </c>
      <c r="G363" s="10" t="s">
        <v>815</v>
      </c>
    </row>
    <row r="364" spans="1:7">
      <c r="A364" s="10" t="s">
        <v>137</v>
      </c>
      <c r="B364" s="10" t="s">
        <v>822</v>
      </c>
      <c r="C364" s="10" t="s">
        <v>473</v>
      </c>
      <c r="D364" s="10"/>
      <c r="E364" s="10"/>
      <c r="F364" s="10">
        <v>2016</v>
      </c>
      <c r="G364" s="10" t="s">
        <v>815</v>
      </c>
    </row>
    <row r="365" spans="1:7">
      <c r="A365" s="10" t="s">
        <v>11</v>
      </c>
      <c r="B365" s="10" t="s">
        <v>823</v>
      </c>
      <c r="C365" s="10" t="s">
        <v>473</v>
      </c>
      <c r="D365" s="10"/>
      <c r="E365" s="10"/>
      <c r="F365" s="10">
        <v>1228</v>
      </c>
      <c r="G365" s="10" t="s">
        <v>815</v>
      </c>
    </row>
    <row r="366" spans="1:7">
      <c r="A366" s="10" t="s">
        <v>324</v>
      </c>
      <c r="B366" s="10" t="s">
        <v>825</v>
      </c>
      <c r="C366" s="10" t="s">
        <v>473</v>
      </c>
      <c r="D366" s="10"/>
      <c r="E366" s="10"/>
      <c r="F366" s="10">
        <v>1272</v>
      </c>
      <c r="G366" s="10" t="s">
        <v>815</v>
      </c>
    </row>
    <row r="367" spans="1:7">
      <c r="A367" s="10" t="s">
        <v>338</v>
      </c>
      <c r="B367" s="10" t="s">
        <v>826</v>
      </c>
      <c r="C367" s="10" t="s">
        <v>473</v>
      </c>
      <c r="D367" s="10"/>
      <c r="E367" s="10"/>
      <c r="F367" s="10">
        <v>2338</v>
      </c>
      <c r="G367" s="10" t="s">
        <v>815</v>
      </c>
    </row>
    <row r="368" spans="1:7">
      <c r="A368" s="10" t="s">
        <v>314</v>
      </c>
      <c r="B368" s="10" t="s">
        <v>828</v>
      </c>
      <c r="C368" s="10" t="s">
        <v>473</v>
      </c>
      <c r="D368" s="10"/>
      <c r="E368" s="10"/>
      <c r="F368" s="10">
        <v>138</v>
      </c>
      <c r="G368" s="10" t="s">
        <v>815</v>
      </c>
    </row>
    <row r="369" spans="1:7">
      <c r="A369" s="10" t="s">
        <v>32</v>
      </c>
      <c r="B369" s="10" t="s">
        <v>831</v>
      </c>
      <c r="C369" s="10" t="s">
        <v>473</v>
      </c>
      <c r="D369" s="10"/>
      <c r="E369" s="10"/>
      <c r="F369" s="10">
        <v>853</v>
      </c>
      <c r="G369" s="10" t="s">
        <v>815</v>
      </c>
    </row>
    <row r="370" spans="1:7">
      <c r="A370" s="10" t="s">
        <v>262</v>
      </c>
      <c r="B370" s="10" t="s">
        <v>835</v>
      </c>
      <c r="C370" s="10" t="s">
        <v>473</v>
      </c>
      <c r="D370" s="10"/>
      <c r="E370" s="10"/>
      <c r="F370" s="10">
        <v>601</v>
      </c>
      <c r="G370" s="10" t="s">
        <v>815</v>
      </c>
    </row>
    <row r="371" spans="1:7">
      <c r="A371" s="10" t="s">
        <v>121</v>
      </c>
      <c r="B371" s="10" t="s">
        <v>821</v>
      </c>
      <c r="C371" s="10" t="s">
        <v>478</v>
      </c>
      <c r="D371" s="10"/>
      <c r="E371" s="10"/>
      <c r="F371" s="10">
        <v>2216</v>
      </c>
      <c r="G371" s="10" t="s">
        <v>815</v>
      </c>
    </row>
    <row r="372" spans="1:7">
      <c r="A372" s="10" t="s">
        <v>417</v>
      </c>
      <c r="B372" s="10" t="s">
        <v>824</v>
      </c>
      <c r="C372" s="10" t="s">
        <v>478</v>
      </c>
      <c r="D372" s="10"/>
      <c r="E372" s="10"/>
      <c r="F372" s="10">
        <v>2255</v>
      </c>
      <c r="G372" s="10" t="s">
        <v>815</v>
      </c>
    </row>
    <row r="373" spans="1:7">
      <c r="A373" s="10" t="s">
        <v>242</v>
      </c>
      <c r="B373" s="10" t="s">
        <v>827</v>
      </c>
      <c r="C373" s="10" t="s">
        <v>478</v>
      </c>
      <c r="D373" s="10"/>
      <c r="E373" s="10"/>
      <c r="F373" s="10">
        <v>675</v>
      </c>
      <c r="G373" s="10" t="s">
        <v>815</v>
      </c>
    </row>
    <row r="374" spans="1:7">
      <c r="A374" s="10" t="s">
        <v>124</v>
      </c>
      <c r="B374" s="10" t="s">
        <v>816</v>
      </c>
      <c r="C374" s="10" t="s">
        <v>478</v>
      </c>
      <c r="D374" s="10"/>
      <c r="E374" s="10"/>
      <c r="F374" s="10">
        <v>529</v>
      </c>
      <c r="G374" s="10" t="s">
        <v>815</v>
      </c>
    </row>
    <row r="375" spans="1:7">
      <c r="A375" s="10" t="s">
        <v>327</v>
      </c>
      <c r="B375" s="10" t="s">
        <v>829</v>
      </c>
      <c r="C375" s="10" t="s">
        <v>478</v>
      </c>
      <c r="D375" s="10"/>
      <c r="E375" s="10"/>
      <c r="F375" s="10">
        <v>1474</v>
      </c>
      <c r="G375" s="10" t="s">
        <v>815</v>
      </c>
    </row>
    <row r="376" spans="1:7">
      <c r="A376" s="10" t="s">
        <v>398</v>
      </c>
      <c r="B376" s="10" t="s">
        <v>832</v>
      </c>
      <c r="C376" s="10" t="s">
        <v>478</v>
      </c>
      <c r="D376" s="10"/>
      <c r="E376" s="10"/>
      <c r="F376" s="10" t="s">
        <v>399</v>
      </c>
      <c r="G376" s="10" t="s">
        <v>815</v>
      </c>
    </row>
    <row r="377" spans="1:7">
      <c r="A377" s="10" t="s">
        <v>92</v>
      </c>
      <c r="B377" s="10" t="s">
        <v>817</v>
      </c>
      <c r="C377" s="10" t="s">
        <v>478</v>
      </c>
      <c r="D377" s="10"/>
      <c r="E377" s="10"/>
      <c r="F377" s="10">
        <v>1014</v>
      </c>
      <c r="G377" s="10" t="s">
        <v>815</v>
      </c>
    </row>
    <row r="378" spans="1:7">
      <c r="A378" s="10" t="s">
        <v>452</v>
      </c>
      <c r="B378" s="10" t="s">
        <v>846</v>
      </c>
      <c r="C378" s="10" t="s">
        <v>478</v>
      </c>
      <c r="D378" s="10"/>
      <c r="E378" s="10"/>
      <c r="F378" s="10">
        <v>1922</v>
      </c>
      <c r="G378" s="10" t="s">
        <v>815</v>
      </c>
    </row>
    <row r="379" spans="1:7">
      <c r="A379" s="10" t="s">
        <v>307</v>
      </c>
      <c r="B379" s="10" t="s">
        <v>837</v>
      </c>
      <c r="C379" s="10" t="s">
        <v>478</v>
      </c>
      <c r="D379" s="10"/>
      <c r="E379" s="10"/>
      <c r="F379" s="10">
        <v>713</v>
      </c>
      <c r="G379" s="10" t="s">
        <v>815</v>
      </c>
    </row>
    <row r="380" spans="1:7">
      <c r="A380" s="10" t="s">
        <v>264</v>
      </c>
      <c r="B380" s="10" t="s">
        <v>845</v>
      </c>
      <c r="C380" s="10" t="s">
        <v>478</v>
      </c>
      <c r="D380" s="10"/>
      <c r="E380" s="10"/>
      <c r="F380" s="10">
        <v>1546</v>
      </c>
      <c r="G380" s="10" t="s">
        <v>815</v>
      </c>
    </row>
    <row r="381" spans="1:7">
      <c r="A381" s="10" t="s">
        <v>322</v>
      </c>
      <c r="B381" s="10" t="s">
        <v>838</v>
      </c>
      <c r="C381" s="10" t="s">
        <v>478</v>
      </c>
      <c r="D381" s="10"/>
      <c r="E381" s="10"/>
      <c r="F381" s="10">
        <v>1114</v>
      </c>
      <c r="G381" s="10" t="s">
        <v>815</v>
      </c>
    </row>
    <row r="382" spans="1:7">
      <c r="A382" s="10" t="s">
        <v>230</v>
      </c>
      <c r="B382" s="10" t="s">
        <v>839</v>
      </c>
      <c r="C382" s="10" t="s">
        <v>478</v>
      </c>
      <c r="D382" s="10"/>
      <c r="E382" s="10"/>
      <c r="F382" s="10">
        <v>973</v>
      </c>
      <c r="G382" s="10" t="s">
        <v>815</v>
      </c>
    </row>
    <row r="383" spans="1:7">
      <c r="A383" s="10" t="s">
        <v>17</v>
      </c>
      <c r="B383" s="10" t="s">
        <v>840</v>
      </c>
      <c r="C383" s="10" t="s">
        <v>478</v>
      </c>
      <c r="D383" s="10"/>
      <c r="E383" s="10"/>
      <c r="F383" s="10">
        <v>747</v>
      </c>
      <c r="G383" s="10" t="s">
        <v>815</v>
      </c>
    </row>
    <row r="384" spans="1:7">
      <c r="A384" s="10" t="s">
        <v>43</v>
      </c>
      <c r="B384" s="10" t="s">
        <v>841</v>
      </c>
      <c r="C384" s="10" t="s">
        <v>478</v>
      </c>
      <c r="D384" s="10"/>
      <c r="E384" s="10"/>
      <c r="F384" s="10">
        <v>317</v>
      </c>
      <c r="G384" s="10" t="s">
        <v>815</v>
      </c>
    </row>
    <row r="385" spans="1:7">
      <c r="A385" s="10" t="s">
        <v>12</v>
      </c>
      <c r="B385" s="10" t="s">
        <v>842</v>
      </c>
      <c r="C385" s="10" t="s">
        <v>478</v>
      </c>
      <c r="D385" s="10"/>
      <c r="E385" s="10"/>
      <c r="F385" s="10">
        <v>138</v>
      </c>
      <c r="G385" s="10" t="s">
        <v>815</v>
      </c>
    </row>
    <row r="386" spans="1:7">
      <c r="A386" s="10" t="s">
        <v>55</v>
      </c>
      <c r="B386" s="10" t="s">
        <v>844</v>
      </c>
      <c r="C386" s="10" t="s">
        <v>478</v>
      </c>
      <c r="D386" s="10"/>
      <c r="E386" s="10"/>
      <c r="F386" s="10">
        <v>1671</v>
      </c>
      <c r="G386" s="10" t="s">
        <v>815</v>
      </c>
    </row>
    <row r="387" spans="1:7">
      <c r="A387" s="10" t="s">
        <v>284</v>
      </c>
      <c r="B387" s="10" t="s">
        <v>847</v>
      </c>
      <c r="C387" s="10" t="s">
        <v>468</v>
      </c>
      <c r="D387" s="10"/>
      <c r="E387" s="10"/>
      <c r="F387" s="10">
        <v>1353</v>
      </c>
      <c r="G387" s="10" t="s">
        <v>815</v>
      </c>
    </row>
    <row r="388" spans="1:7">
      <c r="A388" s="10" t="s">
        <v>289</v>
      </c>
      <c r="B388" s="10" t="s">
        <v>830</v>
      </c>
      <c r="C388" s="10" t="s">
        <v>469</v>
      </c>
      <c r="D388" s="10"/>
      <c r="E388" s="10"/>
      <c r="F388" s="10">
        <v>1318</v>
      </c>
      <c r="G388" s="10" t="s">
        <v>815</v>
      </c>
    </row>
    <row r="389" spans="1:7">
      <c r="A389" s="10" t="s">
        <v>285</v>
      </c>
      <c r="B389" s="10" t="s">
        <v>833</v>
      </c>
      <c r="C389" s="10" t="s">
        <v>469</v>
      </c>
      <c r="D389" s="10"/>
      <c r="E389" s="10"/>
      <c r="F389" s="10">
        <v>1422</v>
      </c>
      <c r="G389" s="10" t="s">
        <v>815</v>
      </c>
    </row>
    <row r="390" spans="1:7">
      <c r="A390" s="10" t="s">
        <v>5</v>
      </c>
      <c r="B390" s="10" t="s">
        <v>849</v>
      </c>
      <c r="C390" s="10" t="s">
        <v>469</v>
      </c>
      <c r="D390" s="10"/>
      <c r="E390" s="10"/>
      <c r="F390" s="10">
        <v>1045</v>
      </c>
      <c r="G390" s="10" t="s">
        <v>815</v>
      </c>
    </row>
    <row r="391" spans="1:7">
      <c r="A391" s="10" t="s">
        <v>123</v>
      </c>
      <c r="B391" s="10" t="s">
        <v>848</v>
      </c>
      <c r="C391" s="10" t="s">
        <v>469</v>
      </c>
      <c r="D391" s="10"/>
      <c r="E391" s="10"/>
      <c r="F391" s="10">
        <v>138</v>
      </c>
      <c r="G391" s="10" t="s">
        <v>815</v>
      </c>
    </row>
    <row r="392" spans="1:7">
      <c r="A392" s="10" t="s">
        <v>320</v>
      </c>
      <c r="B392" s="10" t="s">
        <v>834</v>
      </c>
      <c r="C392" s="10" t="s">
        <v>469</v>
      </c>
      <c r="D392" s="10"/>
      <c r="E392" s="10"/>
      <c r="F392" s="10">
        <v>563</v>
      </c>
      <c r="G392" s="10" t="s">
        <v>815</v>
      </c>
    </row>
    <row r="393" spans="1:7">
      <c r="A393" s="10" t="s">
        <v>458</v>
      </c>
      <c r="B393" s="10" t="s">
        <v>836</v>
      </c>
      <c r="C393" s="10" t="s">
        <v>469</v>
      </c>
      <c r="D393" s="10"/>
      <c r="E393" s="10"/>
      <c r="F393" s="10">
        <v>1823</v>
      </c>
      <c r="G393" s="10" t="s">
        <v>815</v>
      </c>
    </row>
    <row r="394" spans="1:7">
      <c r="A394" s="10" t="s">
        <v>77</v>
      </c>
      <c r="B394" s="10" t="s">
        <v>546</v>
      </c>
      <c r="C394" s="10" t="s">
        <v>547</v>
      </c>
      <c r="D394" s="10"/>
      <c r="E394" s="10"/>
      <c r="F394" s="10">
        <v>1871</v>
      </c>
      <c r="G394" s="10"/>
    </row>
    <row r="395" spans="1:7">
      <c r="A395" s="10" t="s">
        <v>14</v>
      </c>
      <c r="B395" s="10" t="s">
        <v>545</v>
      </c>
      <c r="C395" s="10" t="s">
        <v>473</v>
      </c>
      <c r="D395" s="10"/>
      <c r="E395" s="10"/>
      <c r="F395" s="10">
        <v>1570</v>
      </c>
      <c r="G395" s="10"/>
    </row>
    <row r="396" spans="1:7">
      <c r="A396" s="10" t="s">
        <v>426</v>
      </c>
      <c r="B396" s="10" t="s">
        <v>543</v>
      </c>
      <c r="C396" s="10" t="s">
        <v>473</v>
      </c>
      <c r="D396" s="10"/>
      <c r="E396" s="10"/>
      <c r="F396" s="10">
        <v>1055</v>
      </c>
      <c r="G396" s="10"/>
    </row>
    <row r="397" spans="1:7">
      <c r="A397" s="10" t="s">
        <v>440</v>
      </c>
      <c r="B397" s="10" t="s">
        <v>579</v>
      </c>
      <c r="C397" s="10" t="s">
        <v>473</v>
      </c>
      <c r="D397" s="10"/>
      <c r="E397" s="10"/>
      <c r="F397" s="10">
        <v>1711</v>
      </c>
      <c r="G397" s="10"/>
    </row>
    <row r="398" spans="1:7">
      <c r="A398" s="10" t="s">
        <v>161</v>
      </c>
      <c r="B398" s="10" t="s">
        <v>578</v>
      </c>
      <c r="C398" s="10" t="s">
        <v>473</v>
      </c>
      <c r="D398" s="10"/>
      <c r="E398" s="10"/>
      <c r="F398" s="10">
        <v>409</v>
      </c>
      <c r="G398" s="10"/>
    </row>
    <row r="399" spans="1:7">
      <c r="A399" s="10" t="s">
        <v>275</v>
      </c>
      <c r="B399" s="10" t="s">
        <v>538</v>
      </c>
      <c r="C399" s="10" t="s">
        <v>473</v>
      </c>
      <c r="D399" s="10"/>
      <c r="E399" s="10"/>
      <c r="F399" s="10">
        <v>414</v>
      </c>
      <c r="G399" s="10"/>
    </row>
    <row r="400" spans="1:7">
      <c r="A400" s="10" t="s">
        <v>132</v>
      </c>
      <c r="B400" s="10" t="s">
        <v>537</v>
      </c>
      <c r="C400" s="10" t="s">
        <v>473</v>
      </c>
      <c r="D400" s="10"/>
      <c r="E400" s="10"/>
      <c r="F400" s="10">
        <v>1429</v>
      </c>
      <c r="G400" s="10"/>
    </row>
    <row r="401" spans="1:7">
      <c r="A401" s="10" t="s">
        <v>87</v>
      </c>
      <c r="B401" s="10" t="s">
        <v>531</v>
      </c>
      <c r="C401" s="10" t="s">
        <v>473</v>
      </c>
      <c r="D401" s="10"/>
      <c r="E401" s="10"/>
      <c r="F401" s="10">
        <v>2548</v>
      </c>
      <c r="G401" s="10"/>
    </row>
    <row r="402" spans="1:7">
      <c r="A402" s="10" t="s">
        <v>302</v>
      </c>
      <c r="B402" s="10" t="s">
        <v>524</v>
      </c>
      <c r="C402" s="10" t="s">
        <v>473</v>
      </c>
      <c r="D402" s="10"/>
      <c r="E402" s="10"/>
      <c r="F402" s="10">
        <v>868</v>
      </c>
      <c r="G402" s="10"/>
    </row>
    <row r="403" spans="1:7">
      <c r="A403" s="10" t="s">
        <v>120</v>
      </c>
      <c r="B403" s="10" t="s">
        <v>522</v>
      </c>
      <c r="C403" s="10" t="s">
        <v>473</v>
      </c>
      <c r="D403" s="10"/>
      <c r="E403" s="10"/>
      <c r="F403" s="10">
        <v>2648</v>
      </c>
      <c r="G403" s="10"/>
    </row>
    <row r="404" spans="1:7">
      <c r="A404" s="10" t="s">
        <v>116</v>
      </c>
      <c r="B404" s="10" t="s">
        <v>517</v>
      </c>
      <c r="C404" s="10" t="s">
        <v>473</v>
      </c>
      <c r="D404" s="10"/>
      <c r="E404" s="10"/>
      <c r="F404" s="10">
        <v>1144</v>
      </c>
      <c r="G404" s="10"/>
    </row>
    <row r="405" spans="1:7">
      <c r="A405" s="10" t="s">
        <v>438</v>
      </c>
      <c r="B405" s="10" t="s">
        <v>514</v>
      </c>
      <c r="C405" s="10" t="s">
        <v>473</v>
      </c>
      <c r="D405" s="10"/>
      <c r="E405" s="10"/>
      <c r="F405" s="10">
        <v>1963</v>
      </c>
      <c r="G405" s="10"/>
    </row>
    <row r="406" spans="1:7">
      <c r="A406" s="10" t="s">
        <v>50</v>
      </c>
      <c r="B406" s="10" t="s">
        <v>486</v>
      </c>
      <c r="C406" s="10" t="s">
        <v>473</v>
      </c>
      <c r="D406" s="10"/>
      <c r="E406" s="10"/>
      <c r="F406" s="10">
        <v>508</v>
      </c>
      <c r="G406" s="10"/>
    </row>
    <row r="407" spans="1:7">
      <c r="A407" s="10" t="s">
        <v>254</v>
      </c>
      <c r="B407" s="10" t="s">
        <v>513</v>
      </c>
      <c r="C407" s="10" t="s">
        <v>473</v>
      </c>
      <c r="D407" s="10"/>
      <c r="E407" s="10"/>
      <c r="F407" s="10">
        <v>2614</v>
      </c>
      <c r="G407" s="10"/>
    </row>
    <row r="408" spans="1:7">
      <c r="A408" s="10" t="s">
        <v>13</v>
      </c>
      <c r="B408" s="10" t="s">
        <v>485</v>
      </c>
      <c r="C408" s="10" t="s">
        <v>473</v>
      </c>
      <c r="D408" s="10"/>
      <c r="E408" s="10"/>
      <c r="F408" s="10">
        <v>2014</v>
      </c>
      <c r="G408" s="10"/>
    </row>
    <row r="409" spans="1:7">
      <c r="A409" s="10" t="s">
        <v>442</v>
      </c>
      <c r="B409" s="10" t="s">
        <v>512</v>
      </c>
      <c r="C409" s="10" t="s">
        <v>473</v>
      </c>
      <c r="D409" s="10"/>
      <c r="E409" s="10"/>
      <c r="F409" s="10">
        <v>974</v>
      </c>
      <c r="G409" s="10"/>
    </row>
    <row r="410" spans="1:7">
      <c r="A410" s="10" t="s">
        <v>340</v>
      </c>
      <c r="B410" s="10" t="s">
        <v>488</v>
      </c>
      <c r="C410" s="10" t="s">
        <v>473</v>
      </c>
      <c r="D410" s="10"/>
      <c r="E410" s="10"/>
      <c r="F410" s="10">
        <v>2463</v>
      </c>
      <c r="G410" s="10"/>
    </row>
    <row r="411" spans="1:7">
      <c r="A411" s="10" t="s">
        <v>239</v>
      </c>
      <c r="B411" s="10" t="s">
        <v>487</v>
      </c>
      <c r="C411" s="10" t="s">
        <v>473</v>
      </c>
      <c r="D411" s="10"/>
      <c r="E411" s="10"/>
      <c r="F411" s="10">
        <v>871</v>
      </c>
      <c r="G411" s="10"/>
    </row>
    <row r="412" spans="1:7">
      <c r="A412" s="10" t="s">
        <v>418</v>
      </c>
      <c r="B412" s="10" t="s">
        <v>570</v>
      </c>
      <c r="C412" s="10" t="s">
        <v>473</v>
      </c>
      <c r="D412" s="10"/>
      <c r="E412" s="10"/>
      <c r="F412" s="10">
        <v>1818</v>
      </c>
      <c r="G412" s="10"/>
    </row>
    <row r="413" spans="1:7">
      <c r="A413" s="10" t="s">
        <v>37</v>
      </c>
      <c r="B413" s="10" t="s">
        <v>499</v>
      </c>
      <c r="C413" s="10" t="s">
        <v>473</v>
      </c>
      <c r="D413" s="10"/>
      <c r="E413" s="10"/>
      <c r="F413" s="10">
        <v>516</v>
      </c>
      <c r="G413" s="10"/>
    </row>
    <row r="414" spans="1:7">
      <c r="A414" s="10" t="s">
        <v>352</v>
      </c>
      <c r="B414" s="10" t="s">
        <v>549</v>
      </c>
      <c r="C414" s="10" t="s">
        <v>478</v>
      </c>
      <c r="D414" s="10"/>
      <c r="E414" s="10"/>
      <c r="F414" s="10">
        <v>809</v>
      </c>
      <c r="G414" s="10"/>
    </row>
    <row r="415" spans="1:7">
      <c r="A415" s="10" t="s">
        <v>103</v>
      </c>
      <c r="B415" s="10" t="s">
        <v>544</v>
      </c>
      <c r="C415" s="10" t="s">
        <v>478</v>
      </c>
      <c r="D415" s="10"/>
      <c r="E415" s="10"/>
      <c r="F415" s="10">
        <v>1449</v>
      </c>
      <c r="G415" s="10"/>
    </row>
    <row r="416" spans="1:7">
      <c r="A416" s="10" t="s">
        <v>360</v>
      </c>
      <c r="B416" s="10" t="s">
        <v>559</v>
      </c>
      <c r="C416" s="10" t="s">
        <v>478</v>
      </c>
      <c r="D416" s="10"/>
      <c r="E416" s="10"/>
      <c r="F416" s="10">
        <v>969</v>
      </c>
      <c r="G416" s="10"/>
    </row>
    <row r="417" spans="1:7">
      <c r="A417" s="10" t="s">
        <v>334</v>
      </c>
      <c r="B417" s="10" t="s">
        <v>542</v>
      </c>
      <c r="C417" s="10" t="s">
        <v>478</v>
      </c>
      <c r="D417" s="10"/>
      <c r="E417" s="10"/>
      <c r="F417" s="10">
        <v>970</v>
      </c>
      <c r="G417" s="10"/>
    </row>
    <row r="418" spans="1:7">
      <c r="A418" s="10" t="s">
        <v>692</v>
      </c>
      <c r="B418" s="10" t="s">
        <v>558</v>
      </c>
      <c r="C418" s="10" t="s">
        <v>478</v>
      </c>
      <c r="D418" s="10"/>
      <c r="E418" s="10"/>
      <c r="F418" s="10">
        <v>1438</v>
      </c>
      <c r="G418" s="10"/>
    </row>
    <row r="419" spans="1:7">
      <c r="A419" s="10" t="s">
        <v>403</v>
      </c>
      <c r="B419" s="10" t="s">
        <v>541</v>
      </c>
      <c r="C419" s="10" t="s">
        <v>478</v>
      </c>
      <c r="D419" s="10"/>
      <c r="E419" s="10"/>
      <c r="F419" s="10">
        <v>927</v>
      </c>
      <c r="G419" s="10"/>
    </row>
    <row r="420" spans="1:7">
      <c r="A420" s="10" t="s">
        <v>247</v>
      </c>
      <c r="B420" s="10" t="s">
        <v>540</v>
      </c>
      <c r="C420" s="10" t="s">
        <v>478</v>
      </c>
      <c r="D420" s="10"/>
      <c r="E420" s="10"/>
      <c r="F420" s="10">
        <v>1622</v>
      </c>
      <c r="G420" s="10"/>
    </row>
    <row r="421" spans="1:7">
      <c r="A421" s="10" t="s">
        <v>299</v>
      </c>
      <c r="B421" s="10" t="s">
        <v>539</v>
      </c>
      <c r="C421" s="10" t="s">
        <v>478</v>
      </c>
      <c r="D421" s="10"/>
      <c r="E421" s="10"/>
      <c r="F421" s="10">
        <v>663</v>
      </c>
      <c r="G421" s="10"/>
    </row>
    <row r="422" spans="1:7">
      <c r="A422" s="10" t="s">
        <v>147</v>
      </c>
      <c r="B422" s="10" t="s">
        <v>565</v>
      </c>
      <c r="C422" s="10" t="s">
        <v>478</v>
      </c>
      <c r="D422" s="10"/>
      <c r="E422" s="10"/>
      <c r="F422" s="10">
        <v>2268</v>
      </c>
      <c r="G422" s="10"/>
    </row>
    <row r="423" spans="1:7">
      <c r="A423" s="10" t="s">
        <v>112</v>
      </c>
      <c r="B423" s="10" t="s">
        <v>557</v>
      </c>
      <c r="C423" s="10" t="s">
        <v>478</v>
      </c>
      <c r="D423" s="10"/>
      <c r="E423" s="10"/>
      <c r="F423" s="10">
        <v>2068</v>
      </c>
      <c r="G423" s="10"/>
    </row>
    <row r="424" spans="1:7">
      <c r="A424" s="10" t="s">
        <v>204</v>
      </c>
      <c r="B424" s="10" t="s">
        <v>535</v>
      </c>
      <c r="C424" s="10" t="s">
        <v>478</v>
      </c>
      <c r="D424" s="10"/>
      <c r="E424" s="10"/>
      <c r="F424" s="10">
        <v>1519</v>
      </c>
      <c r="G424" s="10"/>
    </row>
    <row r="425" spans="1:7">
      <c r="A425" s="10" t="s">
        <v>315</v>
      </c>
      <c r="B425" s="10" t="s">
        <v>584</v>
      </c>
      <c r="C425" s="10" t="s">
        <v>478</v>
      </c>
      <c r="D425" s="10"/>
      <c r="E425" s="10"/>
      <c r="F425" s="10">
        <v>1717</v>
      </c>
      <c r="G425" s="10"/>
    </row>
    <row r="426" spans="1:7">
      <c r="A426" s="10" t="s">
        <v>167</v>
      </c>
      <c r="B426" s="10" t="s">
        <v>534</v>
      </c>
      <c r="C426" s="10" t="s">
        <v>478</v>
      </c>
      <c r="D426" s="10"/>
      <c r="E426" s="10"/>
      <c r="F426" s="10">
        <v>2126</v>
      </c>
      <c r="G426" s="10"/>
    </row>
    <row r="427" spans="1:7">
      <c r="A427" s="10" t="s">
        <v>400</v>
      </c>
      <c r="B427" s="10" t="s">
        <v>532</v>
      </c>
      <c r="C427" s="10" t="s">
        <v>478</v>
      </c>
      <c r="D427" s="10"/>
      <c r="E427" s="10"/>
      <c r="F427" s="10">
        <v>1412</v>
      </c>
      <c r="G427" s="10"/>
    </row>
    <row r="428" spans="1:7">
      <c r="A428" s="10" t="s">
        <v>219</v>
      </c>
      <c r="B428" s="10" t="s">
        <v>555</v>
      </c>
      <c r="C428" s="10" t="s">
        <v>478</v>
      </c>
      <c r="D428" s="10"/>
      <c r="E428" s="10"/>
      <c r="F428" s="10">
        <v>2539</v>
      </c>
      <c r="G428" s="10"/>
    </row>
    <row r="429" spans="1:7">
      <c r="A429" s="10" t="s">
        <v>222</v>
      </c>
      <c r="B429" s="10" t="s">
        <v>530</v>
      </c>
      <c r="C429" s="10" t="s">
        <v>478</v>
      </c>
      <c r="D429" s="10"/>
      <c r="E429" s="10"/>
      <c r="F429" s="10">
        <v>1438</v>
      </c>
      <c r="G429" s="10"/>
    </row>
    <row r="430" spans="1:7">
      <c r="A430" s="10" t="s">
        <v>287</v>
      </c>
      <c r="B430" s="10" t="s">
        <v>575</v>
      </c>
      <c r="C430" s="10" t="s">
        <v>478</v>
      </c>
      <c r="D430" s="10"/>
      <c r="E430" s="10"/>
      <c r="F430" s="10">
        <v>1122</v>
      </c>
      <c r="G430" s="10"/>
    </row>
    <row r="431" spans="1:7">
      <c r="A431" s="10" t="s">
        <v>441</v>
      </c>
      <c r="B431" s="10" t="s">
        <v>582</v>
      </c>
      <c r="C431" s="10" t="s">
        <v>478</v>
      </c>
      <c r="D431" s="10"/>
      <c r="E431" s="10"/>
      <c r="F431" s="10">
        <v>22</v>
      </c>
      <c r="G431" s="10"/>
    </row>
    <row r="432" spans="1:7">
      <c r="A432" s="10" t="s">
        <v>179</v>
      </c>
      <c r="B432" s="10" t="s">
        <v>475</v>
      </c>
      <c r="C432" s="10" t="s">
        <v>478</v>
      </c>
      <c r="D432" s="10"/>
      <c r="E432" s="10"/>
      <c r="F432" s="10">
        <v>1829</v>
      </c>
      <c r="G432" s="10"/>
    </row>
    <row r="433" spans="1:7">
      <c r="A433" s="10" t="s">
        <v>461</v>
      </c>
      <c r="B433" s="10" t="s">
        <v>527</v>
      </c>
      <c r="C433" s="10" t="s">
        <v>478</v>
      </c>
      <c r="D433" s="10"/>
      <c r="E433" s="10"/>
      <c r="F433" s="10">
        <v>763</v>
      </c>
      <c r="G433" s="10"/>
    </row>
    <row r="434" spans="1:7">
      <c r="A434" s="10" t="s">
        <v>33</v>
      </c>
      <c r="B434" s="10" t="s">
        <v>526</v>
      </c>
      <c r="C434" s="10" t="s">
        <v>478</v>
      </c>
      <c r="D434" s="10"/>
      <c r="E434" s="10"/>
      <c r="F434" s="10" t="s">
        <v>34</v>
      </c>
      <c r="G434" s="10"/>
    </row>
    <row r="435" spans="1:7">
      <c r="A435" s="10" t="s">
        <v>390</v>
      </c>
      <c r="B435" s="10" t="s">
        <v>561</v>
      </c>
      <c r="C435" s="10" t="s">
        <v>478</v>
      </c>
      <c r="D435" s="10"/>
      <c r="E435" s="10"/>
      <c r="F435" s="10">
        <v>138</v>
      </c>
      <c r="G435" s="10"/>
    </row>
    <row r="436" spans="1:7">
      <c r="A436" s="10" t="s">
        <v>10</v>
      </c>
      <c r="B436" s="10" t="s">
        <v>574</v>
      </c>
      <c r="C436" s="10" t="s">
        <v>478</v>
      </c>
      <c r="D436" s="10"/>
      <c r="E436" s="10"/>
      <c r="F436" s="10">
        <v>1372</v>
      </c>
      <c r="G436" s="10"/>
    </row>
    <row r="437" spans="1:7">
      <c r="A437" s="10" t="s">
        <v>293</v>
      </c>
      <c r="B437" s="10" t="s">
        <v>477</v>
      </c>
      <c r="C437" s="10" t="s">
        <v>478</v>
      </c>
      <c r="D437" s="10"/>
      <c r="E437" s="10"/>
      <c r="F437" s="10">
        <v>1815</v>
      </c>
      <c r="G437" s="10"/>
    </row>
    <row r="438" spans="1:7">
      <c r="A438" s="10" t="s">
        <v>457</v>
      </c>
      <c r="B438" s="10" t="s">
        <v>525</v>
      </c>
      <c r="C438" s="10" t="s">
        <v>478</v>
      </c>
      <c r="D438" s="10"/>
      <c r="E438" s="10"/>
      <c r="F438" s="10">
        <v>2325</v>
      </c>
      <c r="G438" s="10"/>
    </row>
    <row r="439" spans="1:7">
      <c r="A439" s="10" t="s">
        <v>367</v>
      </c>
      <c r="B439" s="10" t="s">
        <v>573</v>
      </c>
      <c r="C439" s="10" t="s">
        <v>478</v>
      </c>
      <c r="D439" s="10"/>
      <c r="E439" s="10"/>
      <c r="F439" s="10">
        <v>1571</v>
      </c>
      <c r="G439" s="10"/>
    </row>
    <row r="440" spans="1:7">
      <c r="A440" s="10" t="s">
        <v>236</v>
      </c>
      <c r="B440" s="10" t="s">
        <v>554</v>
      </c>
      <c r="C440" s="10" t="s">
        <v>478</v>
      </c>
      <c r="D440" s="10"/>
      <c r="E440" s="10"/>
      <c r="F440" s="10">
        <v>1169</v>
      </c>
      <c r="G440" s="10"/>
    </row>
    <row r="441" spans="1:7">
      <c r="A441" s="10" t="s">
        <v>85</v>
      </c>
      <c r="B441" s="10" t="s">
        <v>492</v>
      </c>
      <c r="C441" s="10" t="s">
        <v>478</v>
      </c>
      <c r="D441" s="10"/>
      <c r="E441" s="10"/>
      <c r="F441" s="10">
        <v>2526</v>
      </c>
      <c r="G441" s="10"/>
    </row>
    <row r="442" spans="1:7">
      <c r="A442" s="10" t="s">
        <v>244</v>
      </c>
      <c r="B442" s="10" t="s">
        <v>521</v>
      </c>
      <c r="C442" s="10" t="s">
        <v>478</v>
      </c>
      <c r="D442" s="10"/>
      <c r="E442" s="10"/>
      <c r="F442" s="10" t="s">
        <v>245</v>
      </c>
      <c r="G442" s="10"/>
    </row>
    <row r="443" spans="1:7">
      <c r="A443" s="10" t="s">
        <v>60</v>
      </c>
      <c r="B443" s="10" t="s">
        <v>548</v>
      </c>
      <c r="C443" s="10" t="s">
        <v>478</v>
      </c>
      <c r="D443" s="10"/>
      <c r="E443" s="10"/>
      <c r="F443" s="10">
        <v>1312</v>
      </c>
      <c r="G443" s="10"/>
    </row>
    <row r="444" spans="1:7">
      <c r="A444" s="10" t="s">
        <v>277</v>
      </c>
      <c r="B444" s="10" t="s">
        <v>483</v>
      </c>
      <c r="C444" s="10" t="s">
        <v>478</v>
      </c>
      <c r="D444" s="10"/>
      <c r="E444" s="10"/>
      <c r="F444" s="10">
        <v>138</v>
      </c>
      <c r="G444" s="10"/>
    </row>
    <row r="445" spans="1:7">
      <c r="A445" s="10" t="s">
        <v>402</v>
      </c>
      <c r="B445" s="10" t="s">
        <v>520</v>
      </c>
      <c r="C445" s="10" t="s">
        <v>478</v>
      </c>
      <c r="D445" s="10" t="s">
        <v>474</v>
      </c>
      <c r="E445" s="10"/>
      <c r="F445" s="10">
        <v>931</v>
      </c>
      <c r="G445" s="10"/>
    </row>
    <row r="446" spans="1:7">
      <c r="A446" s="10" t="s">
        <v>208</v>
      </c>
      <c r="B446" s="10" t="s">
        <v>571</v>
      </c>
      <c r="C446" s="10" t="s">
        <v>478</v>
      </c>
      <c r="D446" s="10"/>
      <c r="E446" s="10"/>
      <c r="F446" s="10">
        <v>1438</v>
      </c>
      <c r="G446" s="10"/>
    </row>
    <row r="447" spans="1:7">
      <c r="A447" s="10" t="s">
        <v>129</v>
      </c>
      <c r="B447" s="10" t="s">
        <v>518</v>
      </c>
      <c r="C447" s="10" t="s">
        <v>478</v>
      </c>
      <c r="D447" s="10"/>
      <c r="E447" s="10"/>
      <c r="F447" s="10">
        <v>1269</v>
      </c>
      <c r="G447" s="10"/>
    </row>
    <row r="448" spans="1:7">
      <c r="A448" s="10" t="s">
        <v>143</v>
      </c>
      <c r="B448" s="10" t="s">
        <v>552</v>
      </c>
      <c r="C448" s="10" t="s">
        <v>478</v>
      </c>
      <c r="D448" s="10"/>
      <c r="E448" s="10"/>
      <c r="F448" s="10" t="s">
        <v>144</v>
      </c>
      <c r="G448" s="10"/>
    </row>
    <row r="449" spans="1:7">
      <c r="A449" s="10" t="s">
        <v>325</v>
      </c>
      <c r="B449" s="10" t="s">
        <v>586</v>
      </c>
      <c r="C449" s="10" t="s">
        <v>478</v>
      </c>
      <c r="D449" s="10"/>
      <c r="E449" s="10"/>
      <c r="F449" s="10">
        <v>1146</v>
      </c>
      <c r="G449" s="10"/>
    </row>
    <row r="450" spans="1:7">
      <c r="A450" s="10" t="s">
        <v>65</v>
      </c>
      <c r="B450" s="10" t="s">
        <v>516</v>
      </c>
      <c r="C450" s="10" t="s">
        <v>478</v>
      </c>
      <c r="D450" s="10"/>
      <c r="E450" s="10"/>
      <c r="F450" s="10">
        <v>16</v>
      </c>
      <c r="G450" s="10"/>
    </row>
    <row r="451" spans="1:7">
      <c r="A451" s="10" t="s">
        <v>38</v>
      </c>
      <c r="B451" s="10" t="s">
        <v>515</v>
      </c>
      <c r="C451" s="10" t="s">
        <v>478</v>
      </c>
      <c r="D451" s="10"/>
      <c r="E451" s="10"/>
      <c r="F451" s="10">
        <v>138</v>
      </c>
      <c r="G451" s="10"/>
    </row>
    <row r="452" spans="1:7">
      <c r="A452" s="10" t="s">
        <v>190</v>
      </c>
      <c r="B452" s="10" t="s">
        <v>551</v>
      </c>
      <c r="C452" s="10" t="s">
        <v>478</v>
      </c>
      <c r="D452" s="10"/>
      <c r="E452" s="10"/>
      <c r="F452" s="10">
        <v>945</v>
      </c>
      <c r="G452" s="10"/>
    </row>
    <row r="453" spans="1:7">
      <c r="A453" s="10" t="s">
        <v>305</v>
      </c>
      <c r="B453" s="10" t="s">
        <v>580</v>
      </c>
      <c r="C453" s="10" t="s">
        <v>478</v>
      </c>
      <c r="D453" s="10"/>
      <c r="E453" s="10"/>
      <c r="F453" s="10">
        <v>138</v>
      </c>
      <c r="G453" s="10"/>
    </row>
    <row r="454" spans="1:7">
      <c r="A454" s="10" t="s">
        <v>353</v>
      </c>
      <c r="B454" s="10" t="s">
        <v>583</v>
      </c>
      <c r="C454" s="10" t="s">
        <v>478</v>
      </c>
      <c r="D454" s="10"/>
      <c r="E454" s="10"/>
      <c r="F454" s="10">
        <v>2315</v>
      </c>
      <c r="G454" s="10"/>
    </row>
    <row r="455" spans="1:7">
      <c r="A455" s="10" t="s">
        <v>364</v>
      </c>
      <c r="B455" s="10" t="s">
        <v>491</v>
      </c>
      <c r="C455" s="10" t="s">
        <v>478</v>
      </c>
      <c r="D455" s="10"/>
      <c r="E455" s="10"/>
      <c r="F455" s="10">
        <v>1473</v>
      </c>
      <c r="G455" s="10"/>
    </row>
    <row r="456" spans="1:7">
      <c r="A456" s="10" t="s">
        <v>454</v>
      </c>
      <c r="B456" s="10" t="s">
        <v>490</v>
      </c>
      <c r="C456" s="10" t="s">
        <v>478</v>
      </c>
      <c r="D456" s="10"/>
      <c r="E456" s="10"/>
      <c r="F456" s="10">
        <v>1248</v>
      </c>
      <c r="G456" s="10"/>
    </row>
    <row r="457" spans="1:7">
      <c r="A457" s="10" t="s">
        <v>449</v>
      </c>
      <c r="B457" s="10" t="s">
        <v>581</v>
      </c>
      <c r="C457" s="10" t="s">
        <v>478</v>
      </c>
      <c r="D457" s="10"/>
      <c r="E457" s="10"/>
      <c r="F457" s="10">
        <v>1931</v>
      </c>
      <c r="G457" s="10"/>
    </row>
    <row r="458" spans="1:7">
      <c r="A458" s="10" t="s">
        <v>373</v>
      </c>
      <c r="B458" s="10" t="s">
        <v>489</v>
      </c>
      <c r="C458" s="10" t="s">
        <v>478</v>
      </c>
      <c r="D458" s="10"/>
      <c r="E458" s="10"/>
      <c r="F458" s="10">
        <v>914</v>
      </c>
      <c r="G458" s="10"/>
    </row>
    <row r="459" spans="1:7">
      <c r="A459" s="10" t="s">
        <v>419</v>
      </c>
      <c r="B459" s="10" t="s">
        <v>505</v>
      </c>
      <c r="C459" s="10" t="s">
        <v>478</v>
      </c>
      <c r="D459" s="10"/>
      <c r="E459" s="10"/>
      <c r="F459" s="10" t="s">
        <v>420</v>
      </c>
      <c r="G459" s="10"/>
    </row>
    <row r="460" spans="1:7">
      <c r="A460" s="10" t="s">
        <v>291</v>
      </c>
      <c r="B460" s="10" t="s">
        <v>506</v>
      </c>
      <c r="C460" s="10" t="s">
        <v>478</v>
      </c>
      <c r="D460" s="10"/>
      <c r="E460" s="10"/>
      <c r="F460" s="10">
        <v>172</v>
      </c>
      <c r="G460" s="10"/>
    </row>
    <row r="461" spans="1:7">
      <c r="A461" s="10" t="s">
        <v>188</v>
      </c>
      <c r="B461" s="10" t="s">
        <v>504</v>
      </c>
      <c r="C461" s="10" t="s">
        <v>478</v>
      </c>
      <c r="D461" s="10"/>
      <c r="E461" s="10"/>
      <c r="F461" s="10">
        <v>863</v>
      </c>
      <c r="G461" s="10"/>
    </row>
    <row r="462" spans="1:7">
      <c r="A462" s="10" t="s">
        <v>384</v>
      </c>
      <c r="B462" s="10" t="s">
        <v>503</v>
      </c>
      <c r="C462" s="10" t="s">
        <v>478</v>
      </c>
      <c r="D462" s="10"/>
      <c r="E462" s="10"/>
      <c r="F462" s="10">
        <v>2544</v>
      </c>
      <c r="G462" s="10"/>
    </row>
    <row r="463" spans="1:7">
      <c r="A463" s="10" t="s">
        <v>135</v>
      </c>
      <c r="B463" s="10" t="s">
        <v>502</v>
      </c>
      <c r="C463" s="10" t="s">
        <v>478</v>
      </c>
      <c r="D463" s="10"/>
      <c r="E463" s="10"/>
      <c r="F463" s="10">
        <v>769</v>
      </c>
      <c r="G463" s="10"/>
    </row>
    <row r="464" spans="1:7">
      <c r="A464" s="10" t="s">
        <v>333</v>
      </c>
      <c r="B464" s="10" t="s">
        <v>569</v>
      </c>
      <c r="C464" s="10" t="s">
        <v>478</v>
      </c>
      <c r="D464" s="10"/>
      <c r="E464" s="10"/>
      <c r="F464" s="10">
        <v>1163</v>
      </c>
      <c r="G464" s="10"/>
    </row>
    <row r="465" spans="1:7">
      <c r="A465" s="10" t="s">
        <v>332</v>
      </c>
      <c r="B465" s="10" t="s">
        <v>501</v>
      </c>
      <c r="C465" s="10" t="s">
        <v>478</v>
      </c>
      <c r="D465" s="10"/>
      <c r="E465" s="10"/>
      <c r="F465" s="10">
        <v>1308</v>
      </c>
      <c r="G465" s="10"/>
    </row>
    <row r="466" spans="1:7">
      <c r="A466" s="10" t="s">
        <v>118</v>
      </c>
      <c r="B466" s="10" t="s">
        <v>500</v>
      </c>
      <c r="C466" s="10" t="s">
        <v>478</v>
      </c>
      <c r="D466" s="10"/>
      <c r="E466" s="10"/>
      <c r="F466" s="10">
        <v>2227</v>
      </c>
      <c r="G466" s="10"/>
    </row>
    <row r="467" spans="1:7">
      <c r="A467" s="10" t="s">
        <v>61</v>
      </c>
      <c r="B467" s="10" t="s">
        <v>498</v>
      </c>
      <c r="C467" s="10" t="s">
        <v>478</v>
      </c>
      <c r="D467" s="10"/>
      <c r="E467" s="10"/>
      <c r="F467" s="10">
        <v>275</v>
      </c>
      <c r="G467" s="10"/>
    </row>
    <row r="468" spans="1:7">
      <c r="A468" s="10" t="s">
        <v>434</v>
      </c>
      <c r="B468" s="10" t="s">
        <v>495</v>
      </c>
      <c r="C468" s="10" t="s">
        <v>478</v>
      </c>
      <c r="D468" s="10"/>
      <c r="E468" s="10"/>
      <c r="F468" s="10">
        <v>1313</v>
      </c>
      <c r="G468" s="10"/>
    </row>
    <row r="469" spans="1:7">
      <c r="A469" s="10" t="s">
        <v>459</v>
      </c>
      <c r="B469" s="10" t="s">
        <v>550</v>
      </c>
      <c r="C469" s="10" t="s">
        <v>478</v>
      </c>
      <c r="D469" s="10"/>
      <c r="E469" s="10"/>
      <c r="F469" s="10">
        <v>1618</v>
      </c>
      <c r="G469" s="10"/>
    </row>
    <row r="470" spans="1:7">
      <c r="A470" s="10" t="s">
        <v>455</v>
      </c>
      <c r="B470" s="10" t="s">
        <v>497</v>
      </c>
      <c r="C470" s="10" t="s">
        <v>478</v>
      </c>
      <c r="D470" s="10"/>
      <c r="E470" s="10"/>
      <c r="F470" s="10">
        <v>647</v>
      </c>
      <c r="G470" s="10"/>
    </row>
    <row r="471" spans="1:7">
      <c r="A471" s="10" t="s">
        <v>25</v>
      </c>
      <c r="B471" s="10" t="s">
        <v>496</v>
      </c>
      <c r="C471" s="10" t="s">
        <v>478</v>
      </c>
      <c r="D471" s="10"/>
      <c r="E471" s="10"/>
      <c r="F471" s="10">
        <v>819</v>
      </c>
      <c r="G471" s="10"/>
    </row>
    <row r="472" spans="1:7">
      <c r="A472" s="10" t="s">
        <v>380</v>
      </c>
      <c r="B472" s="10" t="s">
        <v>577</v>
      </c>
      <c r="C472" s="10" t="s">
        <v>468</v>
      </c>
      <c r="D472" s="10"/>
      <c r="E472" s="10"/>
      <c r="F472" s="10">
        <v>2670</v>
      </c>
      <c r="G472" s="10"/>
    </row>
    <row r="473" spans="1:7">
      <c r="A473" s="10" t="s">
        <v>374</v>
      </c>
      <c r="B473" s="10" t="s">
        <v>576</v>
      </c>
      <c r="C473" s="10" t="s">
        <v>468</v>
      </c>
      <c r="D473" s="10"/>
      <c r="E473" s="10"/>
      <c r="F473" s="10">
        <v>2668</v>
      </c>
      <c r="G473" s="10"/>
    </row>
    <row r="474" spans="1:7">
      <c r="A474" s="10" t="s">
        <v>295</v>
      </c>
      <c r="B474" s="10" t="s">
        <v>529</v>
      </c>
      <c r="C474" s="10" t="s">
        <v>468</v>
      </c>
      <c r="D474" s="10"/>
      <c r="E474" s="10"/>
      <c r="F474" s="10">
        <v>931</v>
      </c>
      <c r="G474" s="10"/>
    </row>
    <row r="475" spans="1:7">
      <c r="A475" s="10" t="s">
        <v>154</v>
      </c>
      <c r="B475" s="10" t="s">
        <v>560</v>
      </c>
      <c r="C475" s="10" t="s">
        <v>468</v>
      </c>
      <c r="D475" s="10"/>
      <c r="E475" s="10"/>
      <c r="F475" s="10">
        <v>417</v>
      </c>
      <c r="G475" s="10"/>
    </row>
    <row r="476" spans="1:7">
      <c r="A476" s="10" t="s">
        <v>119</v>
      </c>
      <c r="B476" s="10" t="s">
        <v>493</v>
      </c>
      <c r="C476" s="10" t="s">
        <v>468</v>
      </c>
      <c r="D476" s="10"/>
      <c r="E476" s="10"/>
      <c r="F476" s="10">
        <v>1209</v>
      </c>
      <c r="G476" s="10"/>
    </row>
    <row r="477" spans="1:7">
      <c r="A477" s="10" t="s">
        <v>268</v>
      </c>
      <c r="B477" s="10" t="s">
        <v>568</v>
      </c>
      <c r="C477" s="10" t="s">
        <v>469</v>
      </c>
      <c r="D477" s="10"/>
      <c r="E477" s="10"/>
      <c r="F477" s="10">
        <v>1316</v>
      </c>
      <c r="G477" s="10"/>
    </row>
    <row r="478" spans="1:7">
      <c r="A478" s="10" t="s">
        <v>599</v>
      </c>
      <c r="B478" s="10" t="s">
        <v>480</v>
      </c>
      <c r="C478" s="10" t="s">
        <v>469</v>
      </c>
      <c r="D478" s="10"/>
      <c r="E478" s="10"/>
      <c r="F478" s="10">
        <v>1202</v>
      </c>
      <c r="G478" s="10"/>
    </row>
    <row r="479" spans="1:7">
      <c r="A479" s="10" t="s">
        <v>74</v>
      </c>
      <c r="B479" s="10" t="s">
        <v>567</v>
      </c>
      <c r="C479" s="10" t="s">
        <v>469</v>
      </c>
      <c r="D479" s="10"/>
      <c r="E479" s="10"/>
      <c r="F479" s="10">
        <v>2555</v>
      </c>
      <c r="G479" s="10"/>
    </row>
    <row r="480" spans="1:7">
      <c r="A480" s="10" t="s">
        <v>170</v>
      </c>
      <c r="B480" s="10" t="s">
        <v>566</v>
      </c>
      <c r="C480" s="10" t="s">
        <v>469</v>
      </c>
      <c r="D480" s="10"/>
      <c r="E480" s="10"/>
      <c r="F480" s="10">
        <v>1438</v>
      </c>
      <c r="G480" s="10"/>
    </row>
    <row r="481" spans="1:10">
      <c r="A481" s="10" t="s">
        <v>98</v>
      </c>
      <c r="B481" s="10" t="s">
        <v>536</v>
      </c>
      <c r="C481" s="10" t="s">
        <v>469</v>
      </c>
      <c r="D481" s="10"/>
      <c r="E481" s="10"/>
      <c r="F481" s="10">
        <v>953</v>
      </c>
      <c r="G481" s="10"/>
    </row>
    <row r="482" spans="1:10">
      <c r="A482" s="10" t="s">
        <v>337</v>
      </c>
      <c r="B482" s="10" t="s">
        <v>564</v>
      </c>
      <c r="C482" s="10" t="s">
        <v>469</v>
      </c>
      <c r="D482" s="10"/>
      <c r="E482" s="10"/>
      <c r="F482" s="10">
        <v>1438</v>
      </c>
      <c r="G482" s="10"/>
    </row>
    <row r="483" spans="1:10">
      <c r="A483" s="10" t="s">
        <v>348</v>
      </c>
      <c r="B483" s="10" t="s">
        <v>556</v>
      </c>
      <c r="C483" s="10" t="s">
        <v>469</v>
      </c>
      <c r="D483" s="10"/>
      <c r="E483" s="10"/>
      <c r="F483" s="10">
        <v>138</v>
      </c>
      <c r="G483" s="10"/>
    </row>
    <row r="484" spans="1:10">
      <c r="A484" s="10" t="s">
        <v>127</v>
      </c>
      <c r="B484" s="10" t="s">
        <v>533</v>
      </c>
      <c r="C484" s="10" t="s">
        <v>469</v>
      </c>
      <c r="D484" s="10"/>
      <c r="E484" s="10"/>
      <c r="F484" s="10" t="s">
        <v>128</v>
      </c>
      <c r="G484" s="10"/>
    </row>
    <row r="485" spans="1:10">
      <c r="A485" s="10" t="s">
        <v>298</v>
      </c>
      <c r="B485" s="10" t="s">
        <v>528</v>
      </c>
      <c r="C485" s="10" t="s">
        <v>469</v>
      </c>
      <c r="D485" s="10"/>
      <c r="E485" s="10"/>
      <c r="F485" s="10">
        <v>2448</v>
      </c>
      <c r="G485" s="10"/>
    </row>
    <row r="486" spans="1:10">
      <c r="A486" s="10" t="s">
        <v>56</v>
      </c>
      <c r="B486" s="10" t="s">
        <v>563</v>
      </c>
      <c r="C486" s="10" t="s">
        <v>469</v>
      </c>
      <c r="D486" s="10"/>
      <c r="E486" s="10"/>
      <c r="F486" s="10">
        <v>768</v>
      </c>
      <c r="G486" s="10"/>
    </row>
    <row r="487" spans="1:10">
      <c r="A487" s="10" t="s">
        <v>62</v>
      </c>
      <c r="B487" s="10" t="s">
        <v>572</v>
      </c>
      <c r="C487" s="10" t="s">
        <v>469</v>
      </c>
      <c r="D487" s="10"/>
      <c r="E487" s="10"/>
      <c r="F487" s="10">
        <v>1520</v>
      </c>
      <c r="G487" s="10"/>
    </row>
    <row r="488" spans="1:10">
      <c r="A488" s="10" t="s">
        <v>261</v>
      </c>
      <c r="B488" s="10" t="s">
        <v>519</v>
      </c>
      <c r="C488" s="10" t="s">
        <v>469</v>
      </c>
      <c r="D488" s="10"/>
      <c r="E488" s="10"/>
      <c r="F488" s="10">
        <v>314</v>
      </c>
      <c r="G488" s="10"/>
    </row>
    <row r="489" spans="1:10">
      <c r="A489" s="10" t="s">
        <v>182</v>
      </c>
      <c r="B489" s="10" t="s">
        <v>553</v>
      </c>
      <c r="C489" s="10" t="s">
        <v>469</v>
      </c>
      <c r="D489" s="10"/>
      <c r="E489" s="10"/>
      <c r="F489" s="10">
        <v>1418</v>
      </c>
      <c r="G489" s="10"/>
    </row>
    <row r="490" spans="1:10">
      <c r="A490" s="10" t="s">
        <v>451</v>
      </c>
      <c r="B490" s="10" t="s">
        <v>585</v>
      </c>
      <c r="C490" s="10" t="s">
        <v>469</v>
      </c>
      <c r="D490" s="10"/>
      <c r="E490" s="10"/>
      <c r="F490" s="10">
        <v>1438</v>
      </c>
      <c r="G490" s="10"/>
    </row>
    <row r="491" spans="1:10">
      <c r="A491" s="10" t="s">
        <v>241</v>
      </c>
      <c r="B491" s="10" t="s">
        <v>508</v>
      </c>
      <c r="C491" s="10" t="s">
        <v>469</v>
      </c>
      <c r="D491" s="10"/>
      <c r="E491" s="10"/>
      <c r="F491" s="10">
        <v>2339</v>
      </c>
      <c r="G491" s="10"/>
    </row>
    <row r="492" spans="1:10">
      <c r="A492" s="10" t="s">
        <v>9</v>
      </c>
      <c r="B492" s="10" t="s">
        <v>507</v>
      </c>
      <c r="C492" s="10" t="s">
        <v>469</v>
      </c>
      <c r="D492" s="10"/>
      <c r="E492" s="10"/>
      <c r="F492" s="10">
        <v>616</v>
      </c>
      <c r="G492" s="10"/>
    </row>
    <row r="493" spans="1:10">
      <c r="A493" s="10" t="s">
        <v>73</v>
      </c>
      <c r="B493" s="10" t="s">
        <v>494</v>
      </c>
      <c r="C493" s="10" t="s">
        <v>469</v>
      </c>
      <c r="D493" s="10"/>
      <c r="E493" s="10"/>
      <c r="F493" s="10">
        <v>1250</v>
      </c>
      <c r="G493" s="10"/>
    </row>
    <row r="494" spans="1:10" s="3" customForma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</sheetData>
  <sortState xmlns:xlrd2="http://schemas.microsoft.com/office/spreadsheetml/2017/richdata2" ref="A152:J219">
    <sortCondition ref="C152:C219"/>
  </sortState>
  <conditionalFormatting sqref="A218:A1048576 A1:A112 A145:A149">
    <cfRule type="duplicateValues" dxfId="19" priority="6"/>
  </conditionalFormatting>
  <conditionalFormatting sqref="B218:B1048576 B1:B112 B145:B149">
    <cfRule type="duplicateValues" dxfId="18" priority="5"/>
  </conditionalFormatting>
  <conditionalFormatting sqref="A150:A171 A113:A140">
    <cfRule type="duplicateValues" dxfId="17" priority="15"/>
  </conditionalFormatting>
  <conditionalFormatting sqref="B1:B1048576">
    <cfRule type="duplicateValues" dxfId="16" priority="2"/>
  </conditionalFormatting>
  <conditionalFormatting sqref="C143:C144">
    <cfRule type="duplicateValues" dxfId="15" priority="1"/>
  </conditionalFormatting>
  <conditionalFormatting sqref="A172:A217 A141:A144">
    <cfRule type="duplicateValues" dxfId="14" priority="2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190D-46B6-46CA-AA1B-D13E37405041}">
  <dimension ref="A1"/>
  <sheetViews>
    <sheetView workbookViewId="0"/>
  </sheetViews>
  <sheetFormatPr defaultRowHeight="15"/>
  <cols>
    <col min="1" max="1" width="46.42578125" style="3" bestFit="1" customWidth="1"/>
    <col min="2" max="2" width="12.42578125" style="3" bestFit="1" customWidth="1"/>
    <col min="3" max="3" width="15.28515625" style="3" customWidth="1"/>
    <col min="4" max="16384" width="9.140625" style="3"/>
  </cols>
  <sheetData/>
  <sortState xmlns:xlrd2="http://schemas.microsoft.com/office/spreadsheetml/2017/richdata2" ref="A1:J50">
    <sortCondition descending="1" ref="B50"/>
  </sortState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761C-FA83-47DB-AF7B-B5EBEBBAF741}">
  <dimension ref="A7:A527"/>
  <sheetViews>
    <sheetView workbookViewId="0">
      <selection activeCell="E11" sqref="E11:E16"/>
    </sheetView>
  </sheetViews>
  <sheetFormatPr defaultRowHeight="15"/>
  <cols>
    <col min="1" max="1" width="59.5703125" style="7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527" spans="1:1">
      <c r="A52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6649E-FFE8-4648-AA0E-1C7653336F0B}">
  <dimension ref="A1:G1"/>
  <sheetViews>
    <sheetView workbookViewId="0">
      <selection sqref="A1:XFD1"/>
    </sheetView>
  </sheetViews>
  <sheetFormatPr defaultRowHeight="15"/>
  <sheetData>
    <row r="1" spans="1:7" s="7" customFormat="1">
      <c r="A1" s="7" t="s">
        <v>642</v>
      </c>
      <c r="B1" s="7" t="s">
        <v>645</v>
      </c>
      <c r="C1" s="7" t="s">
        <v>473</v>
      </c>
      <c r="F1" s="7">
        <v>2568</v>
      </c>
      <c r="G1" s="7" t="s">
        <v>644</v>
      </c>
    </row>
  </sheetData>
  <conditionalFormatting sqref="A1">
    <cfRule type="duplicateValues" dxfId="13" priority="1"/>
    <cfRule type="duplicateValues" dxfId="12" priority="4"/>
    <cfRule type="duplicateValues" dxfId="11" priority="8"/>
  </conditionalFormatting>
  <conditionalFormatting sqref="B1">
    <cfRule type="duplicateValues" dxfId="10" priority="2"/>
    <cfRule type="duplicateValues" dxfId="9" priority="3"/>
    <cfRule type="duplicateValues" dxfId="8" priority="5"/>
    <cfRule type="duplicateValues" dxfId="7" priority="6"/>
    <cfRule type="duplicateValues" dxfId="6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558A-8094-4777-A4FE-CBB3E31EE3DA}">
  <dimension ref="A1:Z527"/>
  <sheetViews>
    <sheetView topLeftCell="A67" workbookViewId="0"/>
  </sheetViews>
  <sheetFormatPr defaultRowHeight="15"/>
  <cols>
    <col min="1" max="1" width="55.28515625" style="7" bestFit="1" customWidth="1"/>
    <col min="2" max="2" width="15.28515625" style="7" bestFit="1" customWidth="1"/>
    <col min="3" max="3" width="13.7109375" style="7" bestFit="1" customWidth="1"/>
    <col min="4" max="9" width="9.140625" style="7"/>
    <col min="10" max="10" width="59.5703125" style="7" bestFit="1" customWidth="1"/>
    <col min="11" max="25" width="9.140625" style="7"/>
    <col min="26" max="26" width="59.5703125" style="7" bestFit="1" customWidth="1"/>
    <col min="27" max="16384" width="9.140625" style="7"/>
  </cols>
  <sheetData>
    <row r="1" spans="1:7" s="3" customFormat="1" hidden="1">
      <c r="A1" s="4" t="s">
        <v>31</v>
      </c>
      <c r="B1" s="4" t="s">
        <v>481</v>
      </c>
      <c r="C1" s="4"/>
      <c r="D1" s="4"/>
      <c r="E1" s="4"/>
      <c r="F1" s="4">
        <v>1050</v>
      </c>
      <c r="G1" s="4"/>
    </row>
    <row r="2" spans="1:7" s="3" customFormat="1" hidden="1">
      <c r="A2" s="4" t="s">
        <v>3</v>
      </c>
      <c r="B2" s="4" t="s">
        <v>467</v>
      </c>
      <c r="C2" s="4"/>
      <c r="D2" s="4"/>
      <c r="E2" s="4"/>
      <c r="F2" s="4">
        <v>114</v>
      </c>
      <c r="G2" s="4"/>
    </row>
    <row r="3" spans="1:7" s="3" customFormat="1" hidden="1">
      <c r="A3" s="4" t="s">
        <v>26</v>
      </c>
      <c r="B3" s="4" t="s">
        <v>467</v>
      </c>
      <c r="C3" s="4"/>
      <c r="D3" s="4"/>
      <c r="E3" s="4"/>
      <c r="F3" s="4">
        <v>1319</v>
      </c>
      <c r="G3" s="4"/>
    </row>
    <row r="4" spans="1:7" s="3" customFormat="1" hidden="1">
      <c r="A4" s="4" t="s">
        <v>42</v>
      </c>
      <c r="B4" s="4" t="s">
        <v>467</v>
      </c>
      <c r="C4" s="4"/>
      <c r="D4" s="4"/>
      <c r="E4" s="4"/>
      <c r="F4" s="4">
        <v>919</v>
      </c>
      <c r="G4" s="4"/>
    </row>
    <row r="5" spans="1:7" s="3" customFormat="1" hidden="1">
      <c r="A5" s="4" t="s">
        <v>54</v>
      </c>
      <c r="B5" s="4" t="s">
        <v>467</v>
      </c>
      <c r="C5" s="4"/>
      <c r="D5" s="4"/>
      <c r="E5" s="4"/>
      <c r="F5" s="4">
        <v>263</v>
      </c>
      <c r="G5" s="4"/>
    </row>
    <row r="6" spans="1:7" s="3" customFormat="1" hidden="1">
      <c r="A6" s="4" t="s">
        <v>57</v>
      </c>
      <c r="B6" s="4" t="s">
        <v>467</v>
      </c>
      <c r="C6" s="4"/>
      <c r="D6" s="4"/>
      <c r="E6" s="4"/>
      <c r="F6" s="4">
        <v>739</v>
      </c>
      <c r="G6" s="4"/>
    </row>
    <row r="7" spans="1:7" s="3" customFormat="1" hidden="1">
      <c r="A7" s="4" t="s">
        <v>58</v>
      </c>
      <c r="B7" s="4" t="s">
        <v>467</v>
      </c>
      <c r="C7" s="4"/>
      <c r="D7" s="4"/>
      <c r="E7" s="4"/>
      <c r="F7" s="4">
        <v>1001</v>
      </c>
      <c r="G7" s="4"/>
    </row>
    <row r="8" spans="1:7" s="3" customFormat="1" hidden="1">
      <c r="A8" s="4" t="s">
        <v>78</v>
      </c>
      <c r="B8" s="4" t="s">
        <v>467</v>
      </c>
      <c r="C8" s="4"/>
      <c r="D8" s="4"/>
      <c r="E8" s="4"/>
      <c r="F8" s="4">
        <v>2063</v>
      </c>
      <c r="G8" s="4"/>
    </row>
    <row r="9" spans="1:7" s="3" customFormat="1" hidden="1">
      <c r="A9" s="4" t="s">
        <v>189</v>
      </c>
      <c r="B9" s="4" t="s">
        <v>467</v>
      </c>
      <c r="C9" s="4"/>
      <c r="D9" s="4"/>
      <c r="E9" s="4"/>
      <c r="F9" s="4">
        <v>138</v>
      </c>
      <c r="G9" s="4"/>
    </row>
    <row r="10" spans="1:7" s="3" customFormat="1" hidden="1">
      <c r="A10" s="4" t="s">
        <v>209</v>
      </c>
      <c r="B10" s="4" t="s">
        <v>467</v>
      </c>
      <c r="C10" s="4"/>
      <c r="D10" s="4"/>
      <c r="E10" s="4"/>
      <c r="F10" s="4" t="s">
        <v>210</v>
      </c>
      <c r="G10" s="4"/>
    </row>
    <row r="11" spans="1:7" s="3" customFormat="1" hidden="1">
      <c r="A11" s="4" t="s">
        <v>217</v>
      </c>
      <c r="B11" s="4" t="s">
        <v>467</v>
      </c>
      <c r="C11" s="4"/>
      <c r="D11" s="4"/>
      <c r="E11" s="4"/>
      <c r="F11" s="4">
        <v>1329</v>
      </c>
      <c r="G11" s="4"/>
    </row>
    <row r="12" spans="1:7" s="3" customFormat="1" hidden="1">
      <c r="A12" s="4" t="s">
        <v>228</v>
      </c>
      <c r="B12" s="4" t="s">
        <v>467</v>
      </c>
      <c r="C12" s="4"/>
      <c r="D12" s="4"/>
      <c r="E12" s="4"/>
      <c r="F12" s="4">
        <v>1321</v>
      </c>
      <c r="G12" s="4"/>
    </row>
    <row r="13" spans="1:7" s="3" customFormat="1" hidden="1">
      <c r="A13" s="4" t="s">
        <v>288</v>
      </c>
      <c r="B13" s="4" t="s">
        <v>467</v>
      </c>
      <c r="C13" s="4"/>
      <c r="D13" s="4"/>
      <c r="E13" s="4"/>
      <c r="F13" s="4">
        <v>1629</v>
      </c>
      <c r="G13" s="4"/>
    </row>
    <row r="14" spans="1:7" s="3" customFormat="1" hidden="1">
      <c r="A14" s="4" t="s">
        <v>362</v>
      </c>
      <c r="B14" s="4" t="s">
        <v>467</v>
      </c>
      <c r="C14" s="4"/>
      <c r="D14" s="4"/>
      <c r="E14" s="4"/>
      <c r="F14" s="4" t="s">
        <v>363</v>
      </c>
      <c r="G14" s="4"/>
    </row>
    <row r="15" spans="1:7" s="3" customFormat="1" hidden="1">
      <c r="A15" s="4" t="s">
        <v>604</v>
      </c>
      <c r="B15" s="4" t="s">
        <v>467</v>
      </c>
      <c r="C15" s="4"/>
      <c r="D15" s="4"/>
      <c r="E15" s="4"/>
      <c r="F15" s="4">
        <v>909</v>
      </c>
      <c r="G15" s="4" t="s">
        <v>605</v>
      </c>
    </row>
    <row r="16" spans="1:7" s="3" customFormat="1" hidden="1">
      <c r="A16" s="4" t="s">
        <v>405</v>
      </c>
      <c r="B16" s="4" t="s">
        <v>467</v>
      </c>
      <c r="C16" s="4"/>
      <c r="D16" s="4"/>
      <c r="E16" s="4"/>
      <c r="F16" s="4">
        <v>2418</v>
      </c>
      <c r="G16" s="4"/>
    </row>
    <row r="17" spans="1:7" s="3" customFormat="1" hidden="1">
      <c r="A17" s="4" t="s">
        <v>436</v>
      </c>
      <c r="B17" s="4" t="s">
        <v>467</v>
      </c>
      <c r="C17" s="4"/>
      <c r="D17" s="4"/>
      <c r="E17" s="4"/>
      <c r="F17" s="4">
        <v>2516</v>
      </c>
      <c r="G17" s="4"/>
    </row>
    <row r="18" spans="1:7" s="3" customFormat="1" hidden="1">
      <c r="A18" s="4" t="s">
        <v>588</v>
      </c>
      <c r="B18" s="4" t="s">
        <v>470</v>
      </c>
      <c r="C18" s="4"/>
      <c r="D18" s="4"/>
      <c r="E18" s="4"/>
      <c r="F18" s="4">
        <v>1228</v>
      </c>
      <c r="G18" s="4" t="s">
        <v>605</v>
      </c>
    </row>
    <row r="19" spans="1:7" s="3" customFormat="1" hidden="1">
      <c r="A19" s="4" t="s">
        <v>138</v>
      </c>
      <c r="B19" s="4" t="s">
        <v>470</v>
      </c>
      <c r="C19" s="4"/>
      <c r="D19" s="4"/>
      <c r="E19" s="4"/>
      <c r="F19" s="4">
        <v>1112</v>
      </c>
      <c r="G19" s="4"/>
    </row>
    <row r="20" spans="1:7" s="3" customFormat="1" hidden="1">
      <c r="A20" s="4" t="s">
        <v>185</v>
      </c>
      <c r="B20" s="4" t="s">
        <v>470</v>
      </c>
      <c r="C20" s="4"/>
      <c r="D20" s="4"/>
      <c r="E20" s="4"/>
      <c r="F20" s="4">
        <v>1814</v>
      </c>
      <c r="G20" s="4"/>
    </row>
    <row r="21" spans="1:7" s="3" customFormat="1" hidden="1">
      <c r="A21" s="4" t="s">
        <v>625</v>
      </c>
      <c r="B21" s="4" t="s">
        <v>470</v>
      </c>
      <c r="C21" s="4"/>
      <c r="D21" s="4"/>
      <c r="E21" s="4"/>
      <c r="F21" s="4">
        <v>1611</v>
      </c>
      <c r="G21" s="4" t="s">
        <v>630</v>
      </c>
    </row>
    <row r="22" spans="1:7" s="3" customFormat="1" hidden="1">
      <c r="A22" s="4" t="s">
        <v>212</v>
      </c>
      <c r="B22" s="4" t="s">
        <v>470</v>
      </c>
      <c r="C22" s="4"/>
      <c r="D22" s="4"/>
      <c r="E22" s="4"/>
      <c r="F22" s="4">
        <v>1817</v>
      </c>
      <c r="G22" s="4"/>
    </row>
    <row r="23" spans="1:7" s="3" customFormat="1" hidden="1">
      <c r="A23" s="4" t="s">
        <v>376</v>
      </c>
      <c r="B23" s="4" t="s">
        <v>470</v>
      </c>
      <c r="C23" s="4"/>
      <c r="D23" s="4"/>
      <c r="E23" s="4"/>
      <c r="F23" s="4">
        <v>1373</v>
      </c>
      <c r="G23" s="4"/>
    </row>
    <row r="24" spans="1:7" s="3" customFormat="1" hidden="1">
      <c r="A24" s="4" t="s">
        <v>395</v>
      </c>
      <c r="B24" s="4" t="s">
        <v>470</v>
      </c>
      <c r="C24" s="4"/>
      <c r="D24" s="4"/>
      <c r="E24" s="4"/>
      <c r="F24" s="4" t="s">
        <v>396</v>
      </c>
      <c r="G24" s="4"/>
    </row>
    <row r="25" spans="1:7" s="3" customFormat="1" hidden="1">
      <c r="A25" s="4" t="s">
        <v>428</v>
      </c>
      <c r="B25" s="4" t="s">
        <v>470</v>
      </c>
      <c r="C25" s="4"/>
      <c r="D25" s="4"/>
      <c r="E25" s="4"/>
      <c r="F25" s="4">
        <v>1710</v>
      </c>
      <c r="G25" s="4"/>
    </row>
    <row r="26" spans="1:7" s="3" customFormat="1" hidden="1">
      <c r="A26" s="4" t="s">
        <v>1</v>
      </c>
      <c r="B26" s="4" t="s">
        <v>464</v>
      </c>
      <c r="C26" s="4" t="s">
        <v>511</v>
      </c>
      <c r="D26" s="4"/>
      <c r="E26" s="4"/>
      <c r="F26" s="4">
        <v>2331</v>
      </c>
      <c r="G26" s="4"/>
    </row>
    <row r="27" spans="1:7" s="3" customFormat="1" hidden="1">
      <c r="A27" s="4" t="s">
        <v>59</v>
      </c>
      <c r="B27" s="4" t="s">
        <v>464</v>
      </c>
      <c r="C27" s="4" t="s">
        <v>484</v>
      </c>
      <c r="D27" s="4"/>
      <c r="E27" s="4"/>
      <c r="F27" s="4">
        <v>2163</v>
      </c>
      <c r="G27" s="4"/>
    </row>
    <row r="28" spans="1:7" s="3" customFormat="1" hidden="1">
      <c r="A28" s="4" t="s">
        <v>72</v>
      </c>
      <c r="B28" s="4" t="s">
        <v>464</v>
      </c>
      <c r="C28" s="4" t="s">
        <v>510</v>
      </c>
      <c r="D28" s="4"/>
      <c r="E28" s="4"/>
      <c r="F28" s="4">
        <v>574</v>
      </c>
      <c r="G28" s="4"/>
    </row>
    <row r="29" spans="1:7" s="3" customFormat="1" hidden="1">
      <c r="A29" s="4" t="s">
        <v>145</v>
      </c>
      <c r="B29" s="4" t="s">
        <v>464</v>
      </c>
      <c r="C29" s="4" t="s">
        <v>562</v>
      </c>
      <c r="D29" s="4"/>
      <c r="E29" s="4"/>
      <c r="F29" s="4">
        <v>1516</v>
      </c>
      <c r="G29" s="4"/>
    </row>
    <row r="30" spans="1:7" s="3" customFormat="1" hidden="1">
      <c r="A30" s="4" t="s">
        <v>151</v>
      </c>
      <c r="B30" s="4" t="s">
        <v>464</v>
      </c>
      <c r="C30" s="4"/>
      <c r="D30" s="4"/>
      <c r="E30" s="4"/>
      <c r="F30" s="4">
        <v>1013</v>
      </c>
      <c r="G30" s="4"/>
    </row>
    <row r="31" spans="1:7" s="3" customFormat="1" hidden="1">
      <c r="A31" s="4" t="s">
        <v>271</v>
      </c>
      <c r="B31" s="4" t="s">
        <v>464</v>
      </c>
      <c r="C31" s="4" t="s">
        <v>523</v>
      </c>
      <c r="D31" s="4"/>
      <c r="E31" s="4"/>
      <c r="F31" s="4" t="s">
        <v>272</v>
      </c>
      <c r="G31" s="4"/>
    </row>
    <row r="32" spans="1:7" s="3" customFormat="1" hidden="1">
      <c r="A32" s="4" t="s">
        <v>358</v>
      </c>
      <c r="B32" s="4" t="s">
        <v>464</v>
      </c>
      <c r="C32" s="4" t="s">
        <v>509</v>
      </c>
      <c r="D32" s="4"/>
      <c r="E32" s="4"/>
      <c r="F32" s="4">
        <v>1023</v>
      </c>
      <c r="G32" s="4"/>
    </row>
    <row r="33" spans="1:7" s="3" customFormat="1" hidden="1">
      <c r="A33" s="4" t="s">
        <v>282</v>
      </c>
      <c r="B33" s="4" t="s">
        <v>471</v>
      </c>
      <c r="C33" s="4"/>
      <c r="D33" s="4"/>
      <c r="E33" s="4"/>
      <c r="F33" s="4">
        <v>825</v>
      </c>
      <c r="G33" s="4"/>
    </row>
    <row r="34" spans="1:7" s="3" customFormat="1" hidden="1">
      <c r="A34" s="4" t="s">
        <v>347</v>
      </c>
      <c r="B34" s="4" t="s">
        <v>471</v>
      </c>
      <c r="C34" s="4"/>
      <c r="D34" s="4"/>
      <c r="E34" s="4"/>
      <c r="F34" s="4">
        <v>138</v>
      </c>
      <c r="G34" s="4"/>
    </row>
    <row r="35" spans="1:7" s="3" customFormat="1" hidden="1">
      <c r="A35" s="4" t="s">
        <v>407</v>
      </c>
      <c r="B35" s="4" t="s">
        <v>471</v>
      </c>
      <c r="C35" s="4"/>
      <c r="D35" s="4"/>
      <c r="E35" s="4"/>
      <c r="F35" s="4">
        <v>1608</v>
      </c>
      <c r="G35" s="4"/>
    </row>
    <row r="36" spans="1:7" s="3" customFormat="1" hidden="1">
      <c r="A36" s="4" t="s">
        <v>619</v>
      </c>
      <c r="B36" s="4" t="s">
        <v>472</v>
      </c>
      <c r="C36" s="4"/>
      <c r="D36" s="4"/>
      <c r="E36" s="4"/>
      <c r="F36" s="4">
        <v>1309</v>
      </c>
      <c r="G36" s="4" t="s">
        <v>630</v>
      </c>
    </row>
    <row r="37" spans="1:7" s="3" customFormat="1" hidden="1">
      <c r="A37" s="4" t="s">
        <v>621</v>
      </c>
      <c r="B37" s="4" t="s">
        <v>472</v>
      </c>
      <c r="C37" s="4"/>
      <c r="D37" s="4"/>
      <c r="E37" s="4"/>
      <c r="F37" s="4">
        <v>1074</v>
      </c>
      <c r="G37" s="4" t="s">
        <v>630</v>
      </c>
    </row>
    <row r="38" spans="1:7" s="3" customFormat="1" hidden="1">
      <c r="A38" s="4" t="s">
        <v>184</v>
      </c>
      <c r="B38" s="4" t="s">
        <v>472</v>
      </c>
      <c r="C38" s="4"/>
      <c r="D38" s="4"/>
      <c r="E38" s="4"/>
      <c r="F38" s="4">
        <v>1213</v>
      </c>
      <c r="G38" s="4"/>
    </row>
    <row r="39" spans="1:7" s="3" customFormat="1" hidden="1">
      <c r="A39" s="4" t="s">
        <v>227</v>
      </c>
      <c r="B39" s="4" t="s">
        <v>472</v>
      </c>
      <c r="C39" s="4"/>
      <c r="D39" s="4"/>
      <c r="E39" s="4"/>
      <c r="F39" s="4">
        <v>138</v>
      </c>
      <c r="G39" s="4"/>
    </row>
    <row r="40" spans="1:7" s="3" customFormat="1" hidden="1">
      <c r="A40" s="4" t="s">
        <v>626</v>
      </c>
      <c r="B40" s="4" t="s">
        <v>472</v>
      </c>
      <c r="C40" s="4"/>
      <c r="D40" s="4"/>
      <c r="E40" s="4"/>
      <c r="F40" s="4">
        <v>1228</v>
      </c>
      <c r="G40" s="4" t="s">
        <v>630</v>
      </c>
    </row>
    <row r="41" spans="1:7" s="3" customFormat="1" hidden="1">
      <c r="A41" s="4" t="s">
        <v>286</v>
      </c>
      <c r="B41" s="4" t="s">
        <v>472</v>
      </c>
      <c r="C41" s="4"/>
      <c r="D41" s="4"/>
      <c r="E41" s="4"/>
      <c r="F41" s="4">
        <v>2445</v>
      </c>
      <c r="G41" s="4"/>
    </row>
    <row r="42" spans="1:7" s="3" customFormat="1" hidden="1">
      <c r="A42" s="4" t="s">
        <v>102</v>
      </c>
      <c r="B42" s="4" t="s">
        <v>479</v>
      </c>
      <c r="C42" s="4"/>
      <c r="D42" s="4"/>
      <c r="E42" s="4"/>
      <c r="F42" s="4">
        <v>2263</v>
      </c>
      <c r="G42" s="4"/>
    </row>
    <row r="43" spans="1:7" s="3" customFormat="1" hidden="1">
      <c r="A43" s="4" t="s">
        <v>252</v>
      </c>
      <c r="B43" s="4" t="s">
        <v>479</v>
      </c>
      <c r="C43" s="4"/>
      <c r="D43" s="4"/>
      <c r="E43" s="4"/>
      <c r="F43" s="4">
        <v>2546</v>
      </c>
      <c r="G43" s="4"/>
    </row>
    <row r="44" spans="1:7" s="3" customFormat="1" hidden="1">
      <c r="A44" s="4" t="s">
        <v>598</v>
      </c>
      <c r="B44" s="4" t="s">
        <v>476</v>
      </c>
      <c r="C44" s="4"/>
      <c r="D44" s="4"/>
      <c r="E44" s="4"/>
      <c r="F44" s="4">
        <v>413</v>
      </c>
      <c r="G44" s="4"/>
    </row>
    <row r="45" spans="1:7" s="3" customFormat="1" hidden="1">
      <c r="A45" s="4" t="s">
        <v>628</v>
      </c>
      <c r="B45" s="4" t="s">
        <v>631</v>
      </c>
      <c r="C45" s="4"/>
      <c r="D45" s="4"/>
      <c r="E45" s="4"/>
      <c r="F45" s="4">
        <v>1275</v>
      </c>
      <c r="G45" s="4" t="s">
        <v>630</v>
      </c>
    </row>
    <row r="46" spans="1:7" s="3" customFormat="1" hidden="1">
      <c r="A46" s="4" t="s">
        <v>259</v>
      </c>
      <c r="B46" s="4" t="s">
        <v>482</v>
      </c>
      <c r="C46" s="4"/>
      <c r="D46" s="4"/>
      <c r="E46" s="4"/>
      <c r="F46" s="4">
        <v>2319</v>
      </c>
      <c r="G46" s="4"/>
    </row>
    <row r="47" spans="1:7" s="3" customFormat="1" hidden="1">
      <c r="A47" s="4" t="s">
        <v>394</v>
      </c>
      <c r="B47" s="4" t="s">
        <v>482</v>
      </c>
      <c r="C47" s="4"/>
      <c r="D47" s="4"/>
      <c r="E47" s="4"/>
      <c r="F47" s="4">
        <v>1939</v>
      </c>
      <c r="G47" s="4"/>
    </row>
    <row r="48" spans="1:7" s="3" customFormat="1" hidden="1">
      <c r="A48" s="4" t="s">
        <v>640</v>
      </c>
      <c r="B48" s="4" t="s">
        <v>472</v>
      </c>
      <c r="C48" s="4"/>
      <c r="D48" s="4"/>
      <c r="E48" s="4"/>
      <c r="F48" s="4">
        <v>1575</v>
      </c>
      <c r="G48" s="4" t="s">
        <v>644</v>
      </c>
    </row>
    <row r="49" spans="1:7" s="3" customFormat="1" hidden="1">
      <c r="A49" s="4" t="s">
        <v>643</v>
      </c>
      <c r="B49" s="4" t="s">
        <v>472</v>
      </c>
      <c r="C49" s="4"/>
      <c r="D49" s="4"/>
      <c r="E49" s="4"/>
      <c r="F49" s="4">
        <v>1075</v>
      </c>
      <c r="G49" s="4" t="s">
        <v>644</v>
      </c>
    </row>
    <row r="50" spans="1:7" s="3" customFormat="1" hidden="1">
      <c r="A50" s="4" t="s">
        <v>201</v>
      </c>
      <c r="B50" s="4" t="s">
        <v>481</v>
      </c>
      <c r="C50" s="4"/>
      <c r="D50" s="4"/>
      <c r="E50" s="4"/>
      <c r="F50" s="4">
        <v>2471</v>
      </c>
      <c r="G50" s="4" t="s">
        <v>587</v>
      </c>
    </row>
    <row r="51" spans="1:7" s="3" customFormat="1" hidden="1">
      <c r="A51" s="4" t="s">
        <v>311</v>
      </c>
      <c r="B51" s="4" t="s">
        <v>481</v>
      </c>
      <c r="C51" s="4"/>
      <c r="D51" s="4"/>
      <c r="E51" s="4"/>
      <c r="F51" s="4">
        <v>1672</v>
      </c>
      <c r="G51" s="4" t="s">
        <v>587</v>
      </c>
    </row>
    <row r="52" spans="1:7" s="3" customFormat="1" hidden="1">
      <c r="A52" s="4" t="s">
        <v>27</v>
      </c>
      <c r="B52" s="4" t="s">
        <v>648</v>
      </c>
      <c r="C52" s="4"/>
      <c r="D52" s="4"/>
      <c r="E52" s="4"/>
      <c r="F52" s="4">
        <v>916</v>
      </c>
      <c r="G52" s="4" t="s">
        <v>587</v>
      </c>
    </row>
    <row r="53" spans="1:7" s="3" customFormat="1" hidden="1">
      <c r="A53" s="4" t="s">
        <v>159</v>
      </c>
      <c r="B53" s="4" t="s">
        <v>654</v>
      </c>
      <c r="C53" s="4"/>
      <c r="D53" s="4"/>
      <c r="E53" s="4"/>
      <c r="F53" s="4" t="s">
        <v>160</v>
      </c>
      <c r="G53" s="4" t="s">
        <v>587</v>
      </c>
    </row>
    <row r="54" spans="1:7" s="3" customFormat="1" hidden="1">
      <c r="A54" s="4" t="s">
        <v>183</v>
      </c>
      <c r="B54" s="4" t="s">
        <v>467</v>
      </c>
      <c r="C54" s="4"/>
      <c r="D54" s="4"/>
      <c r="E54" s="4"/>
      <c r="F54" s="4">
        <v>1029</v>
      </c>
      <c r="G54" s="4" t="s">
        <v>587</v>
      </c>
    </row>
    <row r="55" spans="1:7" s="3" customFormat="1" hidden="1">
      <c r="A55" s="4" t="s">
        <v>250</v>
      </c>
      <c r="B55" s="4" t="s">
        <v>467</v>
      </c>
      <c r="C55" s="4"/>
      <c r="D55" s="4"/>
      <c r="E55" s="4"/>
      <c r="F55" s="4">
        <v>222</v>
      </c>
      <c r="G55" s="4" t="s">
        <v>587</v>
      </c>
    </row>
    <row r="56" spans="1:7" s="3" customFormat="1" hidden="1">
      <c r="A56" s="4" t="s">
        <v>448</v>
      </c>
      <c r="B56" s="4" t="s">
        <v>467</v>
      </c>
      <c r="C56" s="4"/>
      <c r="D56" s="4"/>
      <c r="E56" s="4"/>
      <c r="F56" s="4">
        <v>728</v>
      </c>
      <c r="G56" s="4" t="s">
        <v>587</v>
      </c>
    </row>
    <row r="57" spans="1:7" s="3" customFormat="1" hidden="1">
      <c r="A57" s="4" t="s">
        <v>234</v>
      </c>
      <c r="B57" s="4" t="s">
        <v>467</v>
      </c>
      <c r="C57" s="4"/>
      <c r="D57" s="4"/>
      <c r="E57" s="4"/>
      <c r="F57" s="4">
        <v>1463</v>
      </c>
      <c r="G57" s="4" t="s">
        <v>587</v>
      </c>
    </row>
    <row r="58" spans="1:7" s="3" customFormat="1" hidden="1">
      <c r="A58" s="4" t="s">
        <v>266</v>
      </c>
      <c r="B58" s="4" t="s">
        <v>467</v>
      </c>
      <c r="C58" s="4"/>
      <c r="D58" s="4"/>
      <c r="E58" s="4"/>
      <c r="F58" s="4">
        <v>1375</v>
      </c>
      <c r="G58" s="4" t="s">
        <v>587</v>
      </c>
    </row>
    <row r="59" spans="1:7" s="3" customFormat="1" hidden="1">
      <c r="A59" s="4" t="s">
        <v>22</v>
      </c>
      <c r="B59" s="4" t="s">
        <v>467</v>
      </c>
      <c r="C59" s="4"/>
      <c r="D59" s="4"/>
      <c r="E59" s="4"/>
      <c r="F59" s="4">
        <v>1414</v>
      </c>
      <c r="G59" s="4" t="s">
        <v>587</v>
      </c>
    </row>
    <row r="60" spans="1:7" s="3" customFormat="1" hidden="1">
      <c r="A60" s="4" t="s">
        <v>99</v>
      </c>
      <c r="B60" s="4" t="s">
        <v>656</v>
      </c>
      <c r="C60" s="4"/>
      <c r="D60" s="4"/>
      <c r="E60" s="4"/>
      <c r="F60" s="4">
        <v>963</v>
      </c>
      <c r="G60" s="4" t="s">
        <v>587</v>
      </c>
    </row>
    <row r="61" spans="1:7" s="3" customFormat="1" hidden="1">
      <c r="A61" s="4" t="s">
        <v>213</v>
      </c>
      <c r="B61" s="4" t="s">
        <v>649</v>
      </c>
      <c r="C61" s="4"/>
      <c r="D61" s="4"/>
      <c r="E61" s="4"/>
      <c r="F61" s="4">
        <v>138</v>
      </c>
      <c r="G61" s="4" t="s">
        <v>587</v>
      </c>
    </row>
    <row r="62" spans="1:7" s="3" customFormat="1" hidden="1">
      <c r="A62" s="4" t="s">
        <v>157</v>
      </c>
      <c r="B62" s="4" t="s">
        <v>649</v>
      </c>
      <c r="C62" s="4"/>
      <c r="D62" s="4"/>
      <c r="E62" s="4"/>
      <c r="F62" s="4">
        <v>2449</v>
      </c>
      <c r="G62" s="4" t="s">
        <v>587</v>
      </c>
    </row>
    <row r="63" spans="1:7" s="3" customFormat="1" hidden="1">
      <c r="A63" s="4" t="s">
        <v>278</v>
      </c>
      <c r="B63" s="4" t="s">
        <v>649</v>
      </c>
      <c r="C63" s="4"/>
      <c r="D63" s="4"/>
      <c r="E63" s="4"/>
      <c r="F63" s="4">
        <v>1447</v>
      </c>
      <c r="G63" s="4" t="s">
        <v>587</v>
      </c>
    </row>
    <row r="64" spans="1:7" s="3" customFormat="1" hidden="1">
      <c r="A64" s="4" t="s">
        <v>397</v>
      </c>
      <c r="B64" s="4" t="s">
        <v>649</v>
      </c>
      <c r="C64" s="4"/>
      <c r="D64" s="4"/>
      <c r="E64" s="4"/>
      <c r="F64" s="4">
        <v>222</v>
      </c>
      <c r="G64" s="4" t="s">
        <v>587</v>
      </c>
    </row>
    <row r="65" spans="1:26" s="3" customFormat="1" hidden="1">
      <c r="A65" s="4" t="s">
        <v>150</v>
      </c>
      <c r="B65" s="4" t="s">
        <v>651</v>
      </c>
      <c r="C65" s="4"/>
      <c r="D65" s="4"/>
      <c r="E65" s="4"/>
      <c r="F65" s="4">
        <v>846</v>
      </c>
      <c r="G65" s="4" t="s">
        <v>587</v>
      </c>
    </row>
    <row r="66" spans="1:26" s="3" customFormat="1" hidden="1">
      <c r="A66" s="4" t="s">
        <v>253</v>
      </c>
      <c r="B66" s="3" t="s">
        <v>464</v>
      </c>
      <c r="C66" s="4" t="s">
        <v>673</v>
      </c>
      <c r="D66" s="4"/>
      <c r="E66" s="4"/>
      <c r="F66" s="4">
        <v>2116</v>
      </c>
      <c r="G66" s="4" t="s">
        <v>587</v>
      </c>
    </row>
    <row r="67" spans="1:26">
      <c r="A67" s="8" t="s">
        <v>639</v>
      </c>
      <c r="B67" s="8" t="s">
        <v>646</v>
      </c>
      <c r="C67" s="8" t="s">
        <v>473</v>
      </c>
      <c r="D67" s="8"/>
      <c r="E67" s="8"/>
      <c r="F67" s="8">
        <v>1228</v>
      </c>
      <c r="G67" s="4" t="s">
        <v>644</v>
      </c>
    </row>
    <row r="68" spans="1:26">
      <c r="A68" s="8" t="s">
        <v>642</v>
      </c>
      <c r="B68" s="8" t="s">
        <v>645</v>
      </c>
      <c r="C68" s="8" t="s">
        <v>473</v>
      </c>
      <c r="D68" s="8"/>
      <c r="E68" s="8"/>
      <c r="F68" s="8">
        <v>2568</v>
      </c>
      <c r="G68" s="4" t="s">
        <v>644</v>
      </c>
      <c r="J68" s="6" t="s">
        <v>462</v>
      </c>
      <c r="Z68" s="6" t="s">
        <v>462</v>
      </c>
    </row>
    <row r="69" spans="1:26">
      <c r="A69" s="8" t="s">
        <v>638</v>
      </c>
      <c r="B69" s="8" t="s">
        <v>647</v>
      </c>
      <c r="C69" s="8" t="s">
        <v>478</v>
      </c>
      <c r="D69" s="8"/>
      <c r="E69" s="8"/>
      <c r="F69" s="8">
        <v>1273</v>
      </c>
      <c r="G69" s="4" t="s">
        <v>644</v>
      </c>
      <c r="J69" s="6" t="s">
        <v>463</v>
      </c>
      <c r="Z69" s="6" t="s">
        <v>463</v>
      </c>
    </row>
    <row r="70" spans="1:26">
      <c r="A70" s="8" t="s">
        <v>97</v>
      </c>
      <c r="B70" s="8" t="s">
        <v>661</v>
      </c>
      <c r="C70" s="8" t="s">
        <v>473</v>
      </c>
      <c r="D70" s="8"/>
      <c r="E70" s="8"/>
      <c r="F70" s="8">
        <v>1816</v>
      </c>
      <c r="G70" s="4" t="s">
        <v>587</v>
      </c>
      <c r="J70" s="6" t="s">
        <v>465</v>
      </c>
      <c r="Z70" s="6" t="s">
        <v>465</v>
      </c>
    </row>
    <row r="71" spans="1:26">
      <c r="A71" s="8" t="s">
        <v>109</v>
      </c>
      <c r="B71" s="8" t="s">
        <v>657</v>
      </c>
      <c r="C71" s="8" t="s">
        <v>473</v>
      </c>
      <c r="D71" s="8"/>
      <c r="E71" s="8"/>
      <c r="F71" s="8">
        <v>1563</v>
      </c>
      <c r="G71" s="4" t="s">
        <v>587</v>
      </c>
      <c r="J71" s="4" t="s">
        <v>691</v>
      </c>
      <c r="Z71" s="4" t="s">
        <v>691</v>
      </c>
    </row>
    <row r="72" spans="1:26">
      <c r="A72" s="8" t="s">
        <v>276</v>
      </c>
      <c r="B72" s="8" t="s">
        <v>666</v>
      </c>
      <c r="C72" s="8" t="s">
        <v>473</v>
      </c>
      <c r="D72" s="8"/>
      <c r="E72" s="8"/>
      <c r="F72" s="8">
        <v>1715</v>
      </c>
      <c r="G72" s="4" t="s">
        <v>587</v>
      </c>
      <c r="J72" s="4" t="s">
        <v>690</v>
      </c>
      <c r="Z72" s="4" t="s">
        <v>690</v>
      </c>
    </row>
    <row r="73" spans="1:26">
      <c r="A73" s="8" t="s">
        <v>294</v>
      </c>
      <c r="B73" s="8" t="s">
        <v>668</v>
      </c>
      <c r="C73" s="8" t="s">
        <v>473</v>
      </c>
      <c r="D73" s="8"/>
      <c r="E73" s="8"/>
      <c r="F73" s="8">
        <v>1714</v>
      </c>
      <c r="G73" s="4" t="s">
        <v>587</v>
      </c>
      <c r="J73" s="4" t="s">
        <v>466</v>
      </c>
      <c r="Z73" s="4" t="s">
        <v>466</v>
      </c>
    </row>
    <row r="74" spans="1:26">
      <c r="A74" s="8" t="s">
        <v>89</v>
      </c>
      <c r="B74" s="8" t="s">
        <v>681</v>
      </c>
      <c r="C74" s="8" t="s">
        <v>473</v>
      </c>
      <c r="D74" s="8"/>
      <c r="E74" s="8"/>
      <c r="F74" s="8">
        <v>1947</v>
      </c>
      <c r="G74" s="4" t="s">
        <v>587</v>
      </c>
    </row>
    <row r="75" spans="1:26">
      <c r="A75" s="8" t="s">
        <v>401</v>
      </c>
      <c r="B75" s="8" t="s">
        <v>682</v>
      </c>
      <c r="C75" s="8" t="s">
        <v>473</v>
      </c>
      <c r="D75" s="8"/>
      <c r="E75" s="8"/>
      <c r="F75" s="8">
        <v>609</v>
      </c>
      <c r="G75" s="4" t="s">
        <v>587</v>
      </c>
    </row>
    <row r="76" spans="1:26">
      <c r="A76" s="8" t="s">
        <v>24</v>
      </c>
      <c r="B76" s="8" t="s">
        <v>674</v>
      </c>
      <c r="C76" s="8" t="s">
        <v>473</v>
      </c>
      <c r="D76" s="8"/>
      <c r="E76" s="8"/>
      <c r="F76" s="8">
        <v>138</v>
      </c>
      <c r="G76" s="4" t="s">
        <v>587</v>
      </c>
    </row>
    <row r="77" spans="1:26">
      <c r="A77" s="8" t="s">
        <v>52</v>
      </c>
      <c r="B77" s="8" t="s">
        <v>678</v>
      </c>
      <c r="C77" s="8" t="s">
        <v>473</v>
      </c>
      <c r="D77" s="8"/>
      <c r="E77" s="8"/>
      <c r="F77" s="8">
        <v>375</v>
      </c>
      <c r="G77" s="4" t="s">
        <v>587</v>
      </c>
    </row>
    <row r="78" spans="1:26">
      <c r="A78" s="8" t="s">
        <v>366</v>
      </c>
      <c r="B78" s="8" t="s">
        <v>660</v>
      </c>
      <c r="C78" s="8" t="s">
        <v>478</v>
      </c>
      <c r="D78" s="8"/>
      <c r="E78" s="8"/>
      <c r="F78" s="8">
        <v>471</v>
      </c>
      <c r="G78" s="4" t="s">
        <v>587</v>
      </c>
    </row>
    <row r="79" spans="1:26">
      <c r="A79" s="8" t="s">
        <v>429</v>
      </c>
      <c r="B79" s="8" t="s">
        <v>663</v>
      </c>
      <c r="C79" s="8" t="s">
        <v>478</v>
      </c>
      <c r="D79" s="8"/>
      <c r="E79" s="8"/>
      <c r="F79" s="8">
        <v>2417</v>
      </c>
      <c r="G79" s="4" t="s">
        <v>587</v>
      </c>
    </row>
    <row r="80" spans="1:26">
      <c r="A80" s="8" t="s">
        <v>134</v>
      </c>
      <c r="B80" s="8" t="s">
        <v>665</v>
      </c>
      <c r="C80" s="8" t="s">
        <v>478</v>
      </c>
      <c r="D80" s="8" t="s">
        <v>655</v>
      </c>
      <c r="E80" s="8"/>
      <c r="F80" s="8">
        <v>512</v>
      </c>
      <c r="G80" s="4" t="s">
        <v>587</v>
      </c>
    </row>
    <row r="81" spans="1:7">
      <c r="A81" s="8" t="s">
        <v>392</v>
      </c>
      <c r="B81" s="8" t="s">
        <v>667</v>
      </c>
      <c r="C81" s="8" t="s">
        <v>478</v>
      </c>
      <c r="D81" s="8"/>
      <c r="E81" s="8"/>
      <c r="F81" s="8">
        <v>1612</v>
      </c>
      <c r="G81" s="4" t="s">
        <v>587</v>
      </c>
    </row>
    <row r="82" spans="1:7">
      <c r="A82" s="8" t="s">
        <v>15</v>
      </c>
      <c r="B82" s="8" t="s">
        <v>669</v>
      </c>
      <c r="C82" s="8" t="s">
        <v>478</v>
      </c>
      <c r="D82" s="8"/>
      <c r="E82" s="8"/>
      <c r="F82" s="8">
        <v>1510</v>
      </c>
      <c r="G82" s="4" t="s">
        <v>587</v>
      </c>
    </row>
    <row r="83" spans="1:7">
      <c r="A83" s="8" t="s">
        <v>345</v>
      </c>
      <c r="B83" s="8" t="s">
        <v>670</v>
      </c>
      <c r="C83" s="8" t="s">
        <v>478</v>
      </c>
      <c r="D83" s="8"/>
      <c r="E83" s="8"/>
      <c r="F83" s="8">
        <v>1174</v>
      </c>
      <c r="G83" s="4" t="s">
        <v>587</v>
      </c>
    </row>
    <row r="84" spans="1:7">
      <c r="A84" s="8" t="s">
        <v>386</v>
      </c>
      <c r="B84" s="8" t="s">
        <v>671</v>
      </c>
      <c r="C84" s="8" t="s">
        <v>478</v>
      </c>
      <c r="D84" s="8"/>
      <c r="E84" s="8"/>
      <c r="F84" s="8">
        <v>1719</v>
      </c>
      <c r="G84" s="4" t="s">
        <v>587</v>
      </c>
    </row>
    <row r="85" spans="1:7">
      <c r="A85" s="8" t="s">
        <v>168</v>
      </c>
      <c r="B85" s="8" t="s">
        <v>685</v>
      </c>
      <c r="C85" s="8" t="s">
        <v>478</v>
      </c>
      <c r="D85" s="8"/>
      <c r="E85" s="8"/>
      <c r="F85" s="8">
        <v>2144</v>
      </c>
      <c r="G85" s="4" t="s">
        <v>587</v>
      </c>
    </row>
    <row r="86" spans="1:7">
      <c r="A86" s="8" t="s">
        <v>248</v>
      </c>
      <c r="B86" s="8" t="s">
        <v>686</v>
      </c>
      <c r="C86" s="8" t="s">
        <v>478</v>
      </c>
      <c r="D86" s="8"/>
      <c r="E86" s="8"/>
      <c r="F86" s="8">
        <v>222</v>
      </c>
      <c r="G86" s="4" t="s">
        <v>587</v>
      </c>
    </row>
    <row r="87" spans="1:7">
      <c r="A87" s="8" t="s">
        <v>226</v>
      </c>
      <c r="B87" s="8" t="s">
        <v>687</v>
      </c>
      <c r="C87" s="8" t="s">
        <v>478</v>
      </c>
      <c r="D87" s="8"/>
      <c r="E87" s="8"/>
      <c r="F87" s="8">
        <v>1770</v>
      </c>
      <c r="G87" s="4" t="s">
        <v>587</v>
      </c>
    </row>
    <row r="88" spans="1:7">
      <c r="A88" s="8" t="s">
        <v>110</v>
      </c>
      <c r="B88" s="8" t="s">
        <v>683</v>
      </c>
      <c r="C88" s="8" t="s">
        <v>478</v>
      </c>
      <c r="D88" s="8"/>
      <c r="E88" s="8"/>
      <c r="F88" s="8" t="s">
        <v>111</v>
      </c>
      <c r="G88" s="4" t="s">
        <v>587</v>
      </c>
    </row>
    <row r="89" spans="1:7">
      <c r="A89" s="8" t="s">
        <v>375</v>
      </c>
      <c r="B89" s="8" t="s">
        <v>675</v>
      </c>
      <c r="C89" s="8" t="s">
        <v>478</v>
      </c>
      <c r="D89" s="8"/>
      <c r="E89" s="8"/>
      <c r="F89" s="8">
        <v>547</v>
      </c>
      <c r="G89" s="4" t="s">
        <v>587</v>
      </c>
    </row>
    <row r="90" spans="1:7">
      <c r="A90" s="8" t="s">
        <v>70</v>
      </c>
      <c r="B90" s="8" t="s">
        <v>676</v>
      </c>
      <c r="C90" s="8" t="s">
        <v>478</v>
      </c>
      <c r="D90" s="8"/>
      <c r="E90" s="8"/>
      <c r="F90" s="8">
        <v>100</v>
      </c>
      <c r="G90" s="4" t="s">
        <v>587</v>
      </c>
    </row>
    <row r="91" spans="1:7">
      <c r="A91" s="8" t="s">
        <v>193</v>
      </c>
      <c r="B91" s="8" t="s">
        <v>677</v>
      </c>
      <c r="C91" s="8" t="s">
        <v>478</v>
      </c>
      <c r="D91" s="8"/>
      <c r="E91" s="8"/>
      <c r="F91" s="8">
        <v>1727</v>
      </c>
      <c r="G91" s="4" t="s">
        <v>587</v>
      </c>
    </row>
    <row r="92" spans="1:7">
      <c r="A92" s="8" t="s">
        <v>231</v>
      </c>
      <c r="B92" s="8" t="s">
        <v>688</v>
      </c>
      <c r="C92" s="8" t="s">
        <v>478</v>
      </c>
      <c r="D92" s="8"/>
      <c r="E92" s="8"/>
      <c r="F92" s="8">
        <v>2350</v>
      </c>
      <c r="G92" s="4" t="s">
        <v>587</v>
      </c>
    </row>
    <row r="93" spans="1:7">
      <c r="A93" s="8" t="s">
        <v>117</v>
      </c>
      <c r="B93" s="8" t="s">
        <v>684</v>
      </c>
      <c r="C93" s="8" t="s">
        <v>478</v>
      </c>
      <c r="D93" s="8"/>
      <c r="E93" s="8"/>
      <c r="F93" s="8">
        <v>1346</v>
      </c>
      <c r="G93" s="4" t="s">
        <v>587</v>
      </c>
    </row>
    <row r="94" spans="1:7">
      <c r="A94" s="8" t="s">
        <v>415</v>
      </c>
      <c r="B94" s="8" t="s">
        <v>689</v>
      </c>
      <c r="C94" s="8" t="s">
        <v>478</v>
      </c>
      <c r="D94" s="8"/>
      <c r="E94" s="8"/>
      <c r="F94" s="8">
        <v>1438</v>
      </c>
      <c r="G94" s="4" t="s">
        <v>587</v>
      </c>
    </row>
    <row r="95" spans="1:7">
      <c r="A95" s="8" t="s">
        <v>416</v>
      </c>
      <c r="B95" s="8" t="s">
        <v>659</v>
      </c>
      <c r="C95" s="8" t="s">
        <v>478</v>
      </c>
      <c r="D95" s="8"/>
      <c r="E95" s="8"/>
      <c r="F95" s="8">
        <v>1469</v>
      </c>
      <c r="G95" s="4" t="s">
        <v>587</v>
      </c>
    </row>
    <row r="96" spans="1:7">
      <c r="A96" s="8" t="s">
        <v>186</v>
      </c>
      <c r="B96" s="8" t="s">
        <v>662</v>
      </c>
      <c r="C96" s="8" t="s">
        <v>469</v>
      </c>
      <c r="D96" s="8"/>
      <c r="E96" s="8"/>
      <c r="F96" s="8">
        <v>2019</v>
      </c>
      <c r="G96" s="4" t="s">
        <v>587</v>
      </c>
    </row>
    <row r="97" spans="1:7">
      <c r="A97" s="8" t="s">
        <v>446</v>
      </c>
      <c r="B97" s="8" t="s">
        <v>664</v>
      </c>
      <c r="C97" s="8" t="s">
        <v>469</v>
      </c>
      <c r="D97" s="8"/>
      <c r="E97" s="8"/>
      <c r="F97" s="8">
        <v>1302</v>
      </c>
      <c r="G97" s="4" t="s">
        <v>587</v>
      </c>
    </row>
    <row r="98" spans="1:7">
      <c r="A98" s="8" t="s">
        <v>82</v>
      </c>
      <c r="B98" s="8" t="s">
        <v>672</v>
      </c>
      <c r="C98" s="8" t="s">
        <v>469</v>
      </c>
      <c r="D98" s="8"/>
      <c r="E98" s="8"/>
      <c r="F98" s="8">
        <v>2018</v>
      </c>
      <c r="G98" s="4" t="s">
        <v>587</v>
      </c>
    </row>
    <row r="99" spans="1:7">
      <c r="A99" s="8" t="s">
        <v>114</v>
      </c>
      <c r="B99" s="8" t="s">
        <v>658</v>
      </c>
      <c r="C99" s="8" t="s">
        <v>469</v>
      </c>
      <c r="D99" s="8"/>
      <c r="E99" s="8"/>
      <c r="F99" s="8">
        <v>1368</v>
      </c>
      <c r="G99" s="4" t="s">
        <v>587</v>
      </c>
    </row>
    <row r="100" spans="1:7">
      <c r="A100" s="8" t="s">
        <v>113</v>
      </c>
      <c r="B100" s="8" t="s">
        <v>652</v>
      </c>
      <c r="C100" s="8" t="s">
        <v>469</v>
      </c>
      <c r="D100" s="8" t="s">
        <v>653</v>
      </c>
      <c r="E100" s="8"/>
      <c r="F100" s="8">
        <v>1623</v>
      </c>
      <c r="G100" s="4" t="s">
        <v>587</v>
      </c>
    </row>
    <row r="101" spans="1:7">
      <c r="A101" s="8" t="s">
        <v>53</v>
      </c>
      <c r="B101" s="8" t="s">
        <v>679</v>
      </c>
      <c r="C101" s="8" t="s">
        <v>469</v>
      </c>
      <c r="D101" s="8"/>
      <c r="E101" s="8"/>
      <c r="F101" s="8">
        <v>474</v>
      </c>
      <c r="G101" s="4" t="s">
        <v>587</v>
      </c>
    </row>
    <row r="102" spans="1:7">
      <c r="A102" s="8" t="s">
        <v>197</v>
      </c>
      <c r="B102" s="8" t="s">
        <v>680</v>
      </c>
      <c r="C102" s="8" t="s">
        <v>469</v>
      </c>
      <c r="D102" s="8"/>
      <c r="E102" s="8"/>
      <c r="F102" s="8">
        <v>2523</v>
      </c>
      <c r="G102" s="4" t="s">
        <v>587</v>
      </c>
    </row>
    <row r="103" spans="1:7">
      <c r="A103" s="5" t="s">
        <v>627</v>
      </c>
      <c r="B103" s="5" t="s">
        <v>637</v>
      </c>
      <c r="C103" s="5" t="s">
        <v>478</v>
      </c>
      <c r="D103" s="5"/>
      <c r="E103" s="5"/>
      <c r="F103" s="5">
        <v>1610</v>
      </c>
      <c r="G103" s="5" t="s">
        <v>630</v>
      </c>
    </row>
    <row r="104" spans="1:7">
      <c r="A104" s="5" t="s">
        <v>624</v>
      </c>
      <c r="B104" s="5" t="s">
        <v>636</v>
      </c>
      <c r="C104" s="5" t="s">
        <v>478</v>
      </c>
      <c r="D104" s="5"/>
      <c r="E104" s="5"/>
      <c r="F104" s="5">
        <v>1002</v>
      </c>
      <c r="G104" s="5" t="s">
        <v>630</v>
      </c>
    </row>
    <row r="105" spans="1:7">
      <c r="A105" s="5" t="s">
        <v>622</v>
      </c>
      <c r="B105" s="5" t="s">
        <v>633</v>
      </c>
      <c r="C105" s="5" t="s">
        <v>478</v>
      </c>
      <c r="D105" s="5"/>
      <c r="E105" s="5"/>
      <c r="F105" s="5">
        <v>1228</v>
      </c>
      <c r="G105" s="5" t="s">
        <v>630</v>
      </c>
    </row>
    <row r="106" spans="1:7">
      <c r="A106" s="5" t="s">
        <v>620</v>
      </c>
      <c r="B106" s="5" t="s">
        <v>634</v>
      </c>
      <c r="C106" s="5" t="s">
        <v>478</v>
      </c>
      <c r="D106" s="5"/>
      <c r="E106" s="5"/>
      <c r="F106" s="5">
        <v>2015</v>
      </c>
      <c r="G106" s="5" t="s">
        <v>630</v>
      </c>
    </row>
    <row r="107" spans="1:7">
      <c r="A107" s="5" t="s">
        <v>629</v>
      </c>
      <c r="B107" s="5" t="s">
        <v>635</v>
      </c>
      <c r="C107" s="5" t="s">
        <v>469</v>
      </c>
      <c r="D107" s="5"/>
      <c r="E107" s="5"/>
      <c r="F107" s="5">
        <v>1819</v>
      </c>
      <c r="G107" s="5" t="s">
        <v>630</v>
      </c>
    </row>
    <row r="108" spans="1:7">
      <c r="A108" s="5" t="s">
        <v>618</v>
      </c>
      <c r="B108" s="5" t="s">
        <v>632</v>
      </c>
      <c r="C108" s="5" t="s">
        <v>469</v>
      </c>
      <c r="D108" s="5"/>
      <c r="E108" s="5"/>
      <c r="F108" s="5">
        <v>1175</v>
      </c>
      <c r="G108" s="5" t="s">
        <v>630</v>
      </c>
    </row>
    <row r="109" spans="1:7">
      <c r="A109" s="5" t="s">
        <v>641</v>
      </c>
      <c r="B109" s="5" t="s">
        <v>617</v>
      </c>
      <c r="C109" s="5" t="s">
        <v>473</v>
      </c>
      <c r="D109" s="5"/>
      <c r="E109" s="5"/>
      <c r="F109" s="5">
        <v>371</v>
      </c>
      <c r="G109" s="5" t="s">
        <v>605</v>
      </c>
    </row>
    <row r="110" spans="1:7">
      <c r="A110" s="5" t="s">
        <v>602</v>
      </c>
      <c r="B110" s="5" t="s">
        <v>612</v>
      </c>
      <c r="C110" s="5" t="s">
        <v>473</v>
      </c>
      <c r="D110" s="5"/>
      <c r="E110" s="5"/>
      <c r="F110" s="5">
        <v>1073</v>
      </c>
      <c r="G110" s="5" t="s">
        <v>605</v>
      </c>
    </row>
    <row r="111" spans="1:7">
      <c r="A111" s="5" t="s">
        <v>601</v>
      </c>
      <c r="B111" s="5" t="s">
        <v>611</v>
      </c>
      <c r="C111" s="5" t="s">
        <v>473</v>
      </c>
      <c r="D111" s="5"/>
      <c r="E111" s="5"/>
      <c r="F111" s="5">
        <v>2549</v>
      </c>
      <c r="G111" s="5" t="s">
        <v>605</v>
      </c>
    </row>
    <row r="112" spans="1:7">
      <c r="A112" s="5" t="s">
        <v>591</v>
      </c>
      <c r="B112" s="5" t="s">
        <v>606</v>
      </c>
      <c r="C112" s="5" t="s">
        <v>473</v>
      </c>
      <c r="D112" s="5"/>
      <c r="E112" s="5"/>
      <c r="F112" s="5">
        <v>931</v>
      </c>
      <c r="G112" s="5" t="s">
        <v>605</v>
      </c>
    </row>
    <row r="113" spans="1:7">
      <c r="A113" s="5" t="s">
        <v>596</v>
      </c>
      <c r="B113" s="5" t="s">
        <v>615</v>
      </c>
      <c r="C113" s="5" t="s">
        <v>478</v>
      </c>
      <c r="D113" s="5"/>
      <c r="E113" s="5"/>
      <c r="F113" s="5">
        <v>2218</v>
      </c>
      <c r="G113" s="5" t="s">
        <v>605</v>
      </c>
    </row>
    <row r="114" spans="1:7">
      <c r="A114" s="5" t="s">
        <v>597</v>
      </c>
      <c r="B114" s="5" t="s">
        <v>613</v>
      </c>
      <c r="C114" s="5" t="s">
        <v>478</v>
      </c>
      <c r="D114" s="5"/>
      <c r="E114" s="5"/>
      <c r="F114" s="5">
        <v>1228</v>
      </c>
      <c r="G114" s="5" t="s">
        <v>605</v>
      </c>
    </row>
    <row r="115" spans="1:7">
      <c r="A115" s="5" t="s">
        <v>593</v>
      </c>
      <c r="B115" s="5" t="s">
        <v>610</v>
      </c>
      <c r="C115" s="5" t="s">
        <v>478</v>
      </c>
      <c r="D115" s="5"/>
      <c r="E115" s="5"/>
      <c r="F115" s="5">
        <v>931</v>
      </c>
      <c r="G115" s="5" t="s">
        <v>605</v>
      </c>
    </row>
    <row r="116" spans="1:7">
      <c r="A116" s="5" t="s">
        <v>592</v>
      </c>
      <c r="B116" s="5" t="s">
        <v>607</v>
      </c>
      <c r="C116" s="5" t="s">
        <v>478</v>
      </c>
      <c r="D116" s="5"/>
      <c r="E116" s="5"/>
      <c r="F116" s="5">
        <v>1829</v>
      </c>
      <c r="G116" s="5" t="s">
        <v>605</v>
      </c>
    </row>
    <row r="117" spans="1:7">
      <c r="A117" s="5" t="s">
        <v>600</v>
      </c>
      <c r="B117" s="5" t="s">
        <v>609</v>
      </c>
      <c r="C117" s="5" t="s">
        <v>478</v>
      </c>
      <c r="D117" s="5"/>
      <c r="E117" s="5"/>
      <c r="F117" s="5">
        <v>2221</v>
      </c>
      <c r="G117" s="5" t="s">
        <v>605</v>
      </c>
    </row>
    <row r="118" spans="1:7">
      <c r="A118" s="5" t="s">
        <v>594</v>
      </c>
      <c r="B118" s="5" t="s">
        <v>614</v>
      </c>
      <c r="C118" s="5" t="s">
        <v>469</v>
      </c>
      <c r="D118" s="5"/>
      <c r="E118" s="5"/>
      <c r="F118" s="5">
        <v>971</v>
      </c>
      <c r="G118" s="5" t="s">
        <v>605</v>
      </c>
    </row>
    <row r="119" spans="1:7">
      <c r="A119" s="5" t="s">
        <v>589</v>
      </c>
      <c r="B119" s="5" t="s">
        <v>608</v>
      </c>
      <c r="C119" s="5" t="s">
        <v>469</v>
      </c>
      <c r="D119" s="5"/>
      <c r="E119" s="5"/>
      <c r="F119" s="5">
        <v>1228</v>
      </c>
      <c r="G119" s="5" t="s">
        <v>605</v>
      </c>
    </row>
    <row r="120" spans="1:7">
      <c r="A120" s="5" t="s">
        <v>595</v>
      </c>
      <c r="B120" s="5" t="s">
        <v>616</v>
      </c>
      <c r="C120" s="5" t="s">
        <v>469</v>
      </c>
      <c r="D120" s="5"/>
      <c r="E120" s="5"/>
      <c r="F120" s="5">
        <v>1609</v>
      </c>
      <c r="G120" s="5" t="s">
        <v>605</v>
      </c>
    </row>
    <row r="121" spans="1:7">
      <c r="A121" s="5" t="s">
        <v>77</v>
      </c>
      <c r="B121" s="5" t="s">
        <v>546</v>
      </c>
      <c r="C121" s="5" t="s">
        <v>547</v>
      </c>
      <c r="D121" s="5"/>
      <c r="E121" s="5"/>
      <c r="F121" s="5">
        <v>1871</v>
      </c>
      <c r="G121" s="5"/>
    </row>
    <row r="122" spans="1:7">
      <c r="A122" s="5" t="s">
        <v>14</v>
      </c>
      <c r="B122" s="5" t="s">
        <v>545</v>
      </c>
      <c r="C122" s="5" t="s">
        <v>473</v>
      </c>
      <c r="D122" s="5"/>
      <c r="E122" s="5"/>
      <c r="F122" s="5">
        <v>1570</v>
      </c>
      <c r="G122" s="5"/>
    </row>
    <row r="123" spans="1:7">
      <c r="A123" s="5" t="s">
        <v>426</v>
      </c>
      <c r="B123" s="5" t="s">
        <v>543</v>
      </c>
      <c r="C123" s="5" t="s">
        <v>473</v>
      </c>
      <c r="D123" s="5"/>
      <c r="E123" s="5"/>
      <c r="F123" s="5">
        <v>1055</v>
      </c>
      <c r="G123" s="5"/>
    </row>
    <row r="124" spans="1:7">
      <c r="A124" s="5" t="s">
        <v>440</v>
      </c>
      <c r="B124" s="5" t="s">
        <v>579</v>
      </c>
      <c r="C124" s="5" t="s">
        <v>473</v>
      </c>
      <c r="D124" s="5"/>
      <c r="E124" s="5"/>
      <c r="F124" s="5">
        <v>1711</v>
      </c>
      <c r="G124" s="5"/>
    </row>
    <row r="125" spans="1:7">
      <c r="A125" s="5" t="s">
        <v>161</v>
      </c>
      <c r="B125" s="5" t="s">
        <v>578</v>
      </c>
      <c r="C125" s="5" t="s">
        <v>473</v>
      </c>
      <c r="D125" s="5"/>
      <c r="E125" s="5"/>
      <c r="F125" s="5">
        <v>409</v>
      </c>
      <c r="G125" s="5"/>
    </row>
    <row r="126" spans="1:7">
      <c r="A126" s="5" t="s">
        <v>275</v>
      </c>
      <c r="B126" s="5" t="s">
        <v>538</v>
      </c>
      <c r="C126" s="5" t="s">
        <v>473</v>
      </c>
      <c r="D126" s="5"/>
      <c r="E126" s="5"/>
      <c r="F126" s="5">
        <v>414</v>
      </c>
      <c r="G126" s="5"/>
    </row>
    <row r="127" spans="1:7">
      <c r="A127" s="5" t="s">
        <v>132</v>
      </c>
      <c r="B127" s="5" t="s">
        <v>537</v>
      </c>
      <c r="C127" s="5" t="s">
        <v>473</v>
      </c>
      <c r="D127" s="5"/>
      <c r="E127" s="5"/>
      <c r="F127" s="5">
        <v>1429</v>
      </c>
      <c r="G127" s="5"/>
    </row>
    <row r="128" spans="1:7">
      <c r="A128" s="5" t="s">
        <v>87</v>
      </c>
      <c r="B128" s="5" t="s">
        <v>531</v>
      </c>
      <c r="C128" s="5" t="s">
        <v>473</v>
      </c>
      <c r="D128" s="5"/>
      <c r="E128" s="5"/>
      <c r="F128" s="5">
        <v>2548</v>
      </c>
      <c r="G128" s="5"/>
    </row>
    <row r="129" spans="1:7">
      <c r="A129" s="5" t="s">
        <v>302</v>
      </c>
      <c r="B129" s="5" t="s">
        <v>524</v>
      </c>
      <c r="C129" s="5" t="s">
        <v>473</v>
      </c>
      <c r="D129" s="5"/>
      <c r="E129" s="5"/>
      <c r="F129" s="5">
        <v>868</v>
      </c>
      <c r="G129" s="5"/>
    </row>
    <row r="130" spans="1:7">
      <c r="A130" s="5" t="s">
        <v>120</v>
      </c>
      <c r="B130" s="5" t="s">
        <v>522</v>
      </c>
      <c r="C130" s="5" t="s">
        <v>473</v>
      </c>
      <c r="D130" s="5"/>
      <c r="E130" s="5"/>
      <c r="F130" s="5">
        <v>2648</v>
      </c>
      <c r="G130" s="5"/>
    </row>
    <row r="131" spans="1:7">
      <c r="A131" s="5" t="s">
        <v>116</v>
      </c>
      <c r="B131" s="5" t="s">
        <v>517</v>
      </c>
      <c r="C131" s="5" t="s">
        <v>473</v>
      </c>
      <c r="D131" s="5"/>
      <c r="E131" s="5"/>
      <c r="F131" s="5">
        <v>1144</v>
      </c>
      <c r="G131" s="5"/>
    </row>
    <row r="132" spans="1:7">
      <c r="A132" s="5" t="s">
        <v>438</v>
      </c>
      <c r="B132" s="5" t="s">
        <v>514</v>
      </c>
      <c r="C132" s="5" t="s">
        <v>473</v>
      </c>
      <c r="D132" s="5"/>
      <c r="E132" s="5"/>
      <c r="F132" s="5">
        <v>1963</v>
      </c>
      <c r="G132" s="5"/>
    </row>
    <row r="133" spans="1:7">
      <c r="A133" s="5" t="s">
        <v>50</v>
      </c>
      <c r="B133" s="5" t="s">
        <v>486</v>
      </c>
      <c r="C133" s="5" t="s">
        <v>473</v>
      </c>
      <c r="D133" s="5"/>
      <c r="E133" s="5"/>
      <c r="F133" s="5">
        <v>508</v>
      </c>
      <c r="G133" s="5"/>
    </row>
    <row r="134" spans="1:7">
      <c r="A134" s="5" t="s">
        <v>254</v>
      </c>
      <c r="B134" s="5" t="s">
        <v>513</v>
      </c>
      <c r="C134" s="5" t="s">
        <v>473</v>
      </c>
      <c r="D134" s="5"/>
      <c r="E134" s="5"/>
      <c r="F134" s="5">
        <v>2614</v>
      </c>
      <c r="G134" s="5"/>
    </row>
    <row r="135" spans="1:7">
      <c r="A135" s="5" t="s">
        <v>13</v>
      </c>
      <c r="B135" s="5" t="s">
        <v>485</v>
      </c>
      <c r="C135" s="5" t="s">
        <v>473</v>
      </c>
      <c r="D135" s="5"/>
      <c r="E135" s="5"/>
      <c r="F135" s="5">
        <v>2014</v>
      </c>
      <c r="G135" s="5"/>
    </row>
    <row r="136" spans="1:7">
      <c r="A136" s="5" t="s">
        <v>442</v>
      </c>
      <c r="B136" s="5" t="s">
        <v>512</v>
      </c>
      <c r="C136" s="5" t="s">
        <v>473</v>
      </c>
      <c r="D136" s="5"/>
      <c r="E136" s="5"/>
      <c r="F136" s="5">
        <v>974</v>
      </c>
      <c r="G136" s="5"/>
    </row>
    <row r="137" spans="1:7">
      <c r="A137" s="5" t="s">
        <v>340</v>
      </c>
      <c r="B137" s="5" t="s">
        <v>488</v>
      </c>
      <c r="C137" s="5" t="s">
        <v>473</v>
      </c>
      <c r="D137" s="5"/>
      <c r="E137" s="5"/>
      <c r="F137" s="5">
        <v>2463</v>
      </c>
      <c r="G137" s="5"/>
    </row>
    <row r="138" spans="1:7">
      <c r="A138" s="5" t="s">
        <v>239</v>
      </c>
      <c r="B138" s="5" t="s">
        <v>487</v>
      </c>
      <c r="C138" s="5" t="s">
        <v>473</v>
      </c>
      <c r="D138" s="5"/>
      <c r="E138" s="5"/>
      <c r="F138" s="5">
        <v>871</v>
      </c>
      <c r="G138" s="5"/>
    </row>
    <row r="139" spans="1:7">
      <c r="A139" s="5" t="s">
        <v>418</v>
      </c>
      <c r="B139" s="5" t="s">
        <v>570</v>
      </c>
      <c r="C139" s="5" t="s">
        <v>473</v>
      </c>
      <c r="D139" s="5"/>
      <c r="E139" s="5"/>
      <c r="F139" s="5">
        <v>1818</v>
      </c>
      <c r="G139" s="5"/>
    </row>
    <row r="140" spans="1:7">
      <c r="A140" s="5" t="s">
        <v>37</v>
      </c>
      <c r="B140" s="5" t="s">
        <v>499</v>
      </c>
      <c r="C140" s="5" t="s">
        <v>473</v>
      </c>
      <c r="D140" s="5"/>
      <c r="E140" s="5"/>
      <c r="F140" s="5">
        <v>516</v>
      </c>
      <c r="G140" s="5"/>
    </row>
    <row r="141" spans="1:7">
      <c r="A141" s="5" t="s">
        <v>352</v>
      </c>
      <c r="B141" s="5" t="s">
        <v>549</v>
      </c>
      <c r="C141" s="5" t="s">
        <v>478</v>
      </c>
      <c r="D141" s="5"/>
      <c r="E141" s="5"/>
      <c r="F141" s="5">
        <v>809</v>
      </c>
      <c r="G141" s="5"/>
    </row>
    <row r="142" spans="1:7">
      <c r="A142" s="5" t="s">
        <v>103</v>
      </c>
      <c r="B142" s="5" t="s">
        <v>544</v>
      </c>
      <c r="C142" s="5" t="s">
        <v>478</v>
      </c>
      <c r="D142" s="5"/>
      <c r="E142" s="5"/>
      <c r="F142" s="5">
        <v>1449</v>
      </c>
      <c r="G142" s="5"/>
    </row>
    <row r="143" spans="1:7">
      <c r="A143" s="5" t="s">
        <v>360</v>
      </c>
      <c r="B143" s="5" t="s">
        <v>559</v>
      </c>
      <c r="C143" s="5" t="s">
        <v>478</v>
      </c>
      <c r="D143" s="5"/>
      <c r="E143" s="5"/>
      <c r="F143" s="5">
        <v>969</v>
      </c>
      <c r="G143" s="5"/>
    </row>
    <row r="144" spans="1:7">
      <c r="A144" s="5" t="s">
        <v>334</v>
      </c>
      <c r="B144" s="5" t="s">
        <v>542</v>
      </c>
      <c r="C144" s="5" t="s">
        <v>478</v>
      </c>
      <c r="D144" s="5"/>
      <c r="E144" s="5"/>
      <c r="F144" s="5">
        <v>970</v>
      </c>
      <c r="G144" s="5"/>
    </row>
    <row r="145" spans="1:7">
      <c r="A145" s="5" t="s">
        <v>343</v>
      </c>
      <c r="B145" s="5" t="s">
        <v>558</v>
      </c>
      <c r="C145" s="5" t="s">
        <v>478</v>
      </c>
      <c r="D145" s="5"/>
      <c r="E145" s="5"/>
      <c r="F145" s="5">
        <v>1438</v>
      </c>
      <c r="G145" s="5"/>
    </row>
    <row r="146" spans="1:7">
      <c r="A146" s="5" t="s">
        <v>403</v>
      </c>
      <c r="B146" s="5" t="s">
        <v>541</v>
      </c>
      <c r="C146" s="5" t="s">
        <v>478</v>
      </c>
      <c r="D146" s="5"/>
      <c r="E146" s="5"/>
      <c r="F146" s="5">
        <v>927</v>
      </c>
      <c r="G146" s="5"/>
    </row>
    <row r="147" spans="1:7">
      <c r="A147" s="5" t="s">
        <v>247</v>
      </c>
      <c r="B147" s="5" t="s">
        <v>540</v>
      </c>
      <c r="C147" s="5" t="s">
        <v>478</v>
      </c>
      <c r="D147" s="5"/>
      <c r="E147" s="5"/>
      <c r="F147" s="5">
        <v>1622</v>
      </c>
      <c r="G147" s="5"/>
    </row>
    <row r="148" spans="1:7">
      <c r="A148" s="5" t="s">
        <v>299</v>
      </c>
      <c r="B148" s="5" t="s">
        <v>539</v>
      </c>
      <c r="C148" s="5" t="s">
        <v>478</v>
      </c>
      <c r="D148" s="5"/>
      <c r="E148" s="5"/>
      <c r="F148" s="5">
        <v>663</v>
      </c>
      <c r="G148" s="5"/>
    </row>
    <row r="149" spans="1:7">
      <c r="A149" s="5" t="s">
        <v>147</v>
      </c>
      <c r="B149" s="5" t="s">
        <v>565</v>
      </c>
      <c r="C149" s="5" t="s">
        <v>478</v>
      </c>
      <c r="D149" s="5"/>
      <c r="E149" s="5"/>
      <c r="F149" s="5">
        <v>2268</v>
      </c>
      <c r="G149" s="5"/>
    </row>
    <row r="150" spans="1:7">
      <c r="A150" s="5" t="s">
        <v>112</v>
      </c>
      <c r="B150" s="5" t="s">
        <v>557</v>
      </c>
      <c r="C150" s="5" t="s">
        <v>478</v>
      </c>
      <c r="D150" s="5"/>
      <c r="E150" s="5"/>
      <c r="F150" s="5">
        <v>2068</v>
      </c>
      <c r="G150" s="5"/>
    </row>
    <row r="151" spans="1:7">
      <c r="A151" s="5" t="s">
        <v>204</v>
      </c>
      <c r="B151" s="5" t="s">
        <v>535</v>
      </c>
      <c r="C151" s="5" t="s">
        <v>478</v>
      </c>
      <c r="D151" s="5"/>
      <c r="E151" s="5"/>
      <c r="F151" s="5">
        <v>1519</v>
      </c>
      <c r="G151" s="5"/>
    </row>
    <row r="152" spans="1:7">
      <c r="A152" s="5" t="s">
        <v>315</v>
      </c>
      <c r="B152" s="5" t="s">
        <v>584</v>
      </c>
      <c r="C152" s="5" t="s">
        <v>478</v>
      </c>
      <c r="D152" s="5"/>
      <c r="E152" s="5"/>
      <c r="F152" s="5">
        <v>1717</v>
      </c>
      <c r="G152" s="5"/>
    </row>
    <row r="153" spans="1:7">
      <c r="A153" s="5" t="s">
        <v>167</v>
      </c>
      <c r="B153" s="5" t="s">
        <v>534</v>
      </c>
      <c r="C153" s="5" t="s">
        <v>478</v>
      </c>
      <c r="D153" s="5"/>
      <c r="E153" s="5"/>
      <c r="F153" s="5">
        <v>2126</v>
      </c>
      <c r="G153" s="5"/>
    </row>
    <row r="154" spans="1:7">
      <c r="A154" s="5" t="s">
        <v>400</v>
      </c>
      <c r="B154" s="5" t="s">
        <v>532</v>
      </c>
      <c r="C154" s="5" t="s">
        <v>478</v>
      </c>
      <c r="D154" s="5"/>
      <c r="E154" s="5"/>
      <c r="F154" s="5">
        <v>1412</v>
      </c>
      <c r="G154" s="5"/>
    </row>
    <row r="155" spans="1:7">
      <c r="A155" s="5" t="s">
        <v>219</v>
      </c>
      <c r="B155" s="5" t="s">
        <v>555</v>
      </c>
      <c r="C155" s="5" t="s">
        <v>478</v>
      </c>
      <c r="D155" s="5"/>
      <c r="E155" s="5"/>
      <c r="F155" s="5">
        <v>2539</v>
      </c>
      <c r="G155" s="5"/>
    </row>
    <row r="156" spans="1:7">
      <c r="A156" s="5" t="s">
        <v>222</v>
      </c>
      <c r="B156" s="5" t="s">
        <v>530</v>
      </c>
      <c r="C156" s="5" t="s">
        <v>478</v>
      </c>
      <c r="D156" s="5"/>
      <c r="E156" s="5"/>
      <c r="F156" s="5">
        <v>1438</v>
      </c>
      <c r="G156" s="5"/>
    </row>
    <row r="157" spans="1:7">
      <c r="A157" s="5" t="s">
        <v>287</v>
      </c>
      <c r="B157" s="5" t="s">
        <v>575</v>
      </c>
      <c r="C157" s="5" t="s">
        <v>478</v>
      </c>
      <c r="D157" s="5"/>
      <c r="E157" s="5"/>
      <c r="F157" s="5">
        <v>1122</v>
      </c>
      <c r="G157" s="5"/>
    </row>
    <row r="158" spans="1:7">
      <c r="A158" s="5" t="s">
        <v>441</v>
      </c>
      <c r="B158" s="5" t="s">
        <v>582</v>
      </c>
      <c r="C158" s="5" t="s">
        <v>478</v>
      </c>
      <c r="D158" s="5"/>
      <c r="E158" s="5"/>
      <c r="F158" s="5">
        <v>22</v>
      </c>
      <c r="G158" s="5"/>
    </row>
    <row r="159" spans="1:7">
      <c r="A159" s="5" t="s">
        <v>179</v>
      </c>
      <c r="B159" s="5" t="s">
        <v>475</v>
      </c>
      <c r="C159" s="5" t="s">
        <v>478</v>
      </c>
      <c r="D159" s="5"/>
      <c r="E159" s="5"/>
      <c r="F159" s="5">
        <v>1829</v>
      </c>
      <c r="G159" s="5"/>
    </row>
    <row r="160" spans="1:7">
      <c r="A160" s="5" t="s">
        <v>461</v>
      </c>
      <c r="B160" s="5" t="s">
        <v>527</v>
      </c>
      <c r="C160" s="5" t="s">
        <v>478</v>
      </c>
      <c r="D160" s="5"/>
      <c r="E160" s="5"/>
      <c r="F160" s="5">
        <v>763</v>
      </c>
      <c r="G160" s="5"/>
    </row>
    <row r="161" spans="1:7">
      <c r="A161" s="5" t="s">
        <v>33</v>
      </c>
      <c r="B161" s="5" t="s">
        <v>526</v>
      </c>
      <c r="C161" s="5" t="s">
        <v>478</v>
      </c>
      <c r="D161" s="5"/>
      <c r="E161" s="5"/>
      <c r="F161" s="5" t="s">
        <v>34</v>
      </c>
      <c r="G161" s="5"/>
    </row>
    <row r="162" spans="1:7">
      <c r="A162" s="5" t="s">
        <v>390</v>
      </c>
      <c r="B162" s="5" t="s">
        <v>561</v>
      </c>
      <c r="C162" s="5" t="s">
        <v>478</v>
      </c>
      <c r="D162" s="5"/>
      <c r="E162" s="5"/>
      <c r="F162" s="5">
        <v>138</v>
      </c>
      <c r="G162" s="5"/>
    </row>
    <row r="163" spans="1:7">
      <c r="A163" s="5" t="s">
        <v>10</v>
      </c>
      <c r="B163" s="5" t="s">
        <v>574</v>
      </c>
      <c r="C163" s="5" t="s">
        <v>478</v>
      </c>
      <c r="D163" s="5"/>
      <c r="E163" s="5"/>
      <c r="F163" s="5">
        <v>1372</v>
      </c>
      <c r="G163" s="5"/>
    </row>
    <row r="164" spans="1:7">
      <c r="A164" s="5" t="s">
        <v>293</v>
      </c>
      <c r="B164" s="5" t="s">
        <v>477</v>
      </c>
      <c r="C164" s="5" t="s">
        <v>478</v>
      </c>
      <c r="D164" s="5"/>
      <c r="E164" s="5"/>
      <c r="F164" s="5">
        <v>1815</v>
      </c>
      <c r="G164" s="5"/>
    </row>
    <row r="165" spans="1:7">
      <c r="A165" s="5" t="s">
        <v>457</v>
      </c>
      <c r="B165" s="5" t="s">
        <v>525</v>
      </c>
      <c r="C165" s="5" t="s">
        <v>478</v>
      </c>
      <c r="D165" s="5"/>
      <c r="E165" s="5"/>
      <c r="F165" s="5">
        <v>2325</v>
      </c>
      <c r="G165" s="5"/>
    </row>
    <row r="166" spans="1:7">
      <c r="A166" s="5" t="s">
        <v>367</v>
      </c>
      <c r="B166" s="5" t="s">
        <v>573</v>
      </c>
      <c r="C166" s="5" t="s">
        <v>478</v>
      </c>
      <c r="D166" s="5"/>
      <c r="E166" s="5"/>
      <c r="F166" s="5">
        <v>1571</v>
      </c>
      <c r="G166" s="5"/>
    </row>
    <row r="167" spans="1:7">
      <c r="A167" s="5" t="s">
        <v>236</v>
      </c>
      <c r="B167" s="5" t="s">
        <v>554</v>
      </c>
      <c r="C167" s="5" t="s">
        <v>478</v>
      </c>
      <c r="D167" s="5"/>
      <c r="E167" s="5"/>
      <c r="F167" s="5">
        <v>1169</v>
      </c>
      <c r="G167" s="5"/>
    </row>
    <row r="168" spans="1:7">
      <c r="A168" s="5" t="s">
        <v>85</v>
      </c>
      <c r="B168" s="5" t="s">
        <v>492</v>
      </c>
      <c r="C168" s="5" t="s">
        <v>478</v>
      </c>
      <c r="D168" s="5"/>
      <c r="E168" s="5"/>
      <c r="F168" s="5">
        <v>2526</v>
      </c>
      <c r="G168" s="5"/>
    </row>
    <row r="169" spans="1:7">
      <c r="A169" s="5" t="s">
        <v>244</v>
      </c>
      <c r="B169" s="5" t="s">
        <v>521</v>
      </c>
      <c r="C169" s="5" t="s">
        <v>478</v>
      </c>
      <c r="D169" s="5"/>
      <c r="E169" s="5"/>
      <c r="F169" s="5" t="s">
        <v>245</v>
      </c>
      <c r="G169" s="5"/>
    </row>
    <row r="170" spans="1:7">
      <c r="A170" s="5" t="s">
        <v>60</v>
      </c>
      <c r="B170" s="5" t="s">
        <v>548</v>
      </c>
      <c r="C170" s="5" t="s">
        <v>478</v>
      </c>
      <c r="D170" s="5"/>
      <c r="E170" s="5"/>
      <c r="F170" s="5">
        <v>1312</v>
      </c>
      <c r="G170" s="5"/>
    </row>
    <row r="171" spans="1:7">
      <c r="A171" s="5" t="s">
        <v>277</v>
      </c>
      <c r="B171" s="5" t="s">
        <v>483</v>
      </c>
      <c r="C171" s="5" t="s">
        <v>478</v>
      </c>
      <c r="D171" s="5"/>
      <c r="E171" s="5"/>
      <c r="F171" s="5">
        <v>138</v>
      </c>
      <c r="G171" s="5"/>
    </row>
    <row r="172" spans="1:7">
      <c r="A172" s="5" t="s">
        <v>402</v>
      </c>
      <c r="B172" s="5" t="s">
        <v>520</v>
      </c>
      <c r="C172" s="5" t="s">
        <v>478</v>
      </c>
      <c r="D172" s="5" t="s">
        <v>474</v>
      </c>
      <c r="E172" s="5"/>
      <c r="F172" s="5">
        <v>931</v>
      </c>
      <c r="G172" s="5"/>
    </row>
    <row r="173" spans="1:7">
      <c r="A173" s="5" t="s">
        <v>208</v>
      </c>
      <c r="B173" s="5" t="s">
        <v>571</v>
      </c>
      <c r="C173" s="5" t="s">
        <v>478</v>
      </c>
      <c r="D173" s="5"/>
      <c r="E173" s="5"/>
      <c r="F173" s="5">
        <v>1438</v>
      </c>
      <c r="G173" s="5"/>
    </row>
    <row r="174" spans="1:7">
      <c r="A174" s="5" t="s">
        <v>129</v>
      </c>
      <c r="B174" s="5" t="s">
        <v>518</v>
      </c>
      <c r="C174" s="5" t="s">
        <v>478</v>
      </c>
      <c r="D174" s="5"/>
      <c r="E174" s="5"/>
      <c r="F174" s="5">
        <v>1269</v>
      </c>
      <c r="G174" s="5"/>
    </row>
    <row r="175" spans="1:7">
      <c r="A175" s="5" t="s">
        <v>143</v>
      </c>
      <c r="B175" s="5" t="s">
        <v>552</v>
      </c>
      <c r="C175" s="5" t="s">
        <v>478</v>
      </c>
      <c r="D175" s="5"/>
      <c r="E175" s="5"/>
      <c r="F175" s="5" t="s">
        <v>144</v>
      </c>
      <c r="G175" s="5"/>
    </row>
    <row r="176" spans="1:7">
      <c r="A176" s="5" t="s">
        <v>325</v>
      </c>
      <c r="B176" s="5" t="s">
        <v>586</v>
      </c>
      <c r="C176" s="5" t="s">
        <v>478</v>
      </c>
      <c r="D176" s="5"/>
      <c r="E176" s="5"/>
      <c r="F176" s="5">
        <v>1146</v>
      </c>
      <c r="G176" s="5"/>
    </row>
    <row r="177" spans="1:7">
      <c r="A177" s="5" t="s">
        <v>65</v>
      </c>
      <c r="B177" s="5" t="s">
        <v>516</v>
      </c>
      <c r="C177" s="5" t="s">
        <v>478</v>
      </c>
      <c r="D177" s="5"/>
      <c r="E177" s="5"/>
      <c r="F177" s="5">
        <v>16</v>
      </c>
      <c r="G177" s="5"/>
    </row>
    <row r="178" spans="1:7">
      <c r="A178" s="5" t="s">
        <v>38</v>
      </c>
      <c r="B178" s="5" t="s">
        <v>515</v>
      </c>
      <c r="C178" s="5" t="s">
        <v>478</v>
      </c>
      <c r="D178" s="5"/>
      <c r="E178" s="5"/>
      <c r="F178" s="5">
        <v>138</v>
      </c>
      <c r="G178" s="5"/>
    </row>
    <row r="179" spans="1:7">
      <c r="A179" s="5" t="s">
        <v>190</v>
      </c>
      <c r="B179" s="5" t="s">
        <v>551</v>
      </c>
      <c r="C179" s="5" t="s">
        <v>478</v>
      </c>
      <c r="D179" s="5"/>
      <c r="E179" s="5"/>
      <c r="F179" s="5">
        <v>945</v>
      </c>
      <c r="G179" s="5"/>
    </row>
    <row r="180" spans="1:7">
      <c r="A180" s="5" t="s">
        <v>305</v>
      </c>
      <c r="B180" s="5" t="s">
        <v>580</v>
      </c>
      <c r="C180" s="5" t="s">
        <v>478</v>
      </c>
      <c r="D180" s="5"/>
      <c r="E180" s="5"/>
      <c r="F180" s="5">
        <v>138</v>
      </c>
      <c r="G180" s="5"/>
    </row>
    <row r="181" spans="1:7">
      <c r="A181" s="5" t="s">
        <v>353</v>
      </c>
      <c r="B181" s="5" t="s">
        <v>583</v>
      </c>
      <c r="C181" s="5" t="s">
        <v>478</v>
      </c>
      <c r="D181" s="5"/>
      <c r="E181" s="5"/>
      <c r="F181" s="5">
        <v>2315</v>
      </c>
      <c r="G181" s="5"/>
    </row>
    <row r="182" spans="1:7">
      <c r="A182" s="5" t="s">
        <v>364</v>
      </c>
      <c r="B182" s="5" t="s">
        <v>491</v>
      </c>
      <c r="C182" s="5" t="s">
        <v>478</v>
      </c>
      <c r="D182" s="5"/>
      <c r="E182" s="5"/>
      <c r="F182" s="5">
        <v>1473</v>
      </c>
      <c r="G182" s="5"/>
    </row>
    <row r="183" spans="1:7">
      <c r="A183" s="5" t="s">
        <v>454</v>
      </c>
      <c r="B183" s="5" t="s">
        <v>490</v>
      </c>
      <c r="C183" s="5" t="s">
        <v>478</v>
      </c>
      <c r="D183" s="5"/>
      <c r="E183" s="5"/>
      <c r="F183" s="5">
        <v>1248</v>
      </c>
      <c r="G183" s="5"/>
    </row>
    <row r="184" spans="1:7">
      <c r="A184" s="5" t="s">
        <v>449</v>
      </c>
      <c r="B184" s="5" t="s">
        <v>581</v>
      </c>
      <c r="C184" s="5" t="s">
        <v>478</v>
      </c>
      <c r="D184" s="5"/>
      <c r="E184" s="5"/>
      <c r="F184" s="5">
        <v>1931</v>
      </c>
      <c r="G184" s="5"/>
    </row>
    <row r="185" spans="1:7">
      <c r="A185" s="5" t="s">
        <v>373</v>
      </c>
      <c r="B185" s="5" t="s">
        <v>489</v>
      </c>
      <c r="C185" s="5" t="s">
        <v>478</v>
      </c>
      <c r="D185" s="5"/>
      <c r="E185" s="5"/>
      <c r="F185" s="5">
        <v>914</v>
      </c>
      <c r="G185" s="5"/>
    </row>
    <row r="186" spans="1:7">
      <c r="A186" s="5" t="s">
        <v>419</v>
      </c>
      <c r="B186" s="5" t="s">
        <v>505</v>
      </c>
      <c r="C186" s="5" t="s">
        <v>478</v>
      </c>
      <c r="D186" s="5"/>
      <c r="E186" s="5"/>
      <c r="F186" s="5" t="s">
        <v>420</v>
      </c>
      <c r="G186" s="5"/>
    </row>
    <row r="187" spans="1:7">
      <c r="A187" s="5" t="s">
        <v>291</v>
      </c>
      <c r="B187" s="5" t="s">
        <v>506</v>
      </c>
      <c r="C187" s="5" t="s">
        <v>478</v>
      </c>
      <c r="D187" s="5"/>
      <c r="E187" s="5"/>
      <c r="F187" s="5">
        <v>172</v>
      </c>
      <c r="G187" s="5"/>
    </row>
    <row r="188" spans="1:7">
      <c r="A188" s="5" t="s">
        <v>188</v>
      </c>
      <c r="B188" s="5" t="s">
        <v>504</v>
      </c>
      <c r="C188" s="5" t="s">
        <v>478</v>
      </c>
      <c r="D188" s="5"/>
      <c r="E188" s="5"/>
      <c r="F188" s="5">
        <v>863</v>
      </c>
      <c r="G188" s="5"/>
    </row>
    <row r="189" spans="1:7">
      <c r="A189" s="5" t="s">
        <v>384</v>
      </c>
      <c r="B189" s="5" t="s">
        <v>503</v>
      </c>
      <c r="C189" s="5" t="s">
        <v>478</v>
      </c>
      <c r="D189" s="5"/>
      <c r="E189" s="5"/>
      <c r="F189" s="5">
        <v>2544</v>
      </c>
      <c r="G189" s="5"/>
    </row>
    <row r="190" spans="1:7">
      <c r="A190" s="5" t="s">
        <v>135</v>
      </c>
      <c r="B190" s="5" t="s">
        <v>502</v>
      </c>
      <c r="C190" s="5" t="s">
        <v>478</v>
      </c>
      <c r="D190" s="5"/>
      <c r="E190" s="5"/>
      <c r="F190" s="5">
        <v>769</v>
      </c>
      <c r="G190" s="5"/>
    </row>
    <row r="191" spans="1:7">
      <c r="A191" s="5" t="s">
        <v>333</v>
      </c>
      <c r="B191" s="5" t="s">
        <v>569</v>
      </c>
      <c r="C191" s="5" t="s">
        <v>478</v>
      </c>
      <c r="D191" s="5"/>
      <c r="E191" s="5"/>
      <c r="F191" s="5">
        <v>1163</v>
      </c>
      <c r="G191" s="5"/>
    </row>
    <row r="192" spans="1:7">
      <c r="A192" s="5" t="s">
        <v>332</v>
      </c>
      <c r="B192" s="5" t="s">
        <v>501</v>
      </c>
      <c r="C192" s="5" t="s">
        <v>478</v>
      </c>
      <c r="D192" s="5"/>
      <c r="E192" s="5"/>
      <c r="F192" s="5">
        <v>1308</v>
      </c>
      <c r="G192" s="5"/>
    </row>
    <row r="193" spans="1:7">
      <c r="A193" s="5" t="s">
        <v>118</v>
      </c>
      <c r="B193" s="5" t="s">
        <v>500</v>
      </c>
      <c r="C193" s="5" t="s">
        <v>478</v>
      </c>
      <c r="D193" s="5"/>
      <c r="E193" s="5"/>
      <c r="F193" s="5">
        <v>2227</v>
      </c>
      <c r="G193" s="5"/>
    </row>
    <row r="194" spans="1:7">
      <c r="A194" s="5" t="s">
        <v>61</v>
      </c>
      <c r="B194" s="5" t="s">
        <v>498</v>
      </c>
      <c r="C194" s="5" t="s">
        <v>478</v>
      </c>
      <c r="D194" s="5"/>
      <c r="E194" s="5"/>
      <c r="F194" s="5">
        <v>275</v>
      </c>
      <c r="G194" s="5"/>
    </row>
    <row r="195" spans="1:7">
      <c r="A195" s="5" t="s">
        <v>434</v>
      </c>
      <c r="B195" s="5" t="s">
        <v>495</v>
      </c>
      <c r="C195" s="5" t="s">
        <v>478</v>
      </c>
      <c r="D195" s="5"/>
      <c r="E195" s="5"/>
      <c r="F195" s="5">
        <v>1313</v>
      </c>
      <c r="G195" s="5"/>
    </row>
    <row r="196" spans="1:7">
      <c r="A196" s="5" t="s">
        <v>459</v>
      </c>
      <c r="B196" s="5" t="s">
        <v>550</v>
      </c>
      <c r="C196" s="5" t="s">
        <v>478</v>
      </c>
      <c r="D196" s="5"/>
      <c r="E196" s="5"/>
      <c r="F196" s="5">
        <v>1618</v>
      </c>
      <c r="G196" s="5"/>
    </row>
    <row r="197" spans="1:7">
      <c r="A197" s="5" t="s">
        <v>455</v>
      </c>
      <c r="B197" s="5" t="s">
        <v>497</v>
      </c>
      <c r="C197" s="5" t="s">
        <v>478</v>
      </c>
      <c r="D197" s="5"/>
      <c r="E197" s="5"/>
      <c r="F197" s="5">
        <v>647</v>
      </c>
      <c r="G197" s="5"/>
    </row>
    <row r="198" spans="1:7">
      <c r="A198" s="5" t="s">
        <v>25</v>
      </c>
      <c r="B198" s="5" t="s">
        <v>496</v>
      </c>
      <c r="C198" s="5" t="s">
        <v>478</v>
      </c>
      <c r="D198" s="5"/>
      <c r="E198" s="5"/>
      <c r="F198" s="5">
        <v>819</v>
      </c>
      <c r="G198" s="5"/>
    </row>
    <row r="199" spans="1:7">
      <c r="A199" s="5" t="s">
        <v>380</v>
      </c>
      <c r="B199" s="5" t="s">
        <v>577</v>
      </c>
      <c r="C199" s="5" t="s">
        <v>468</v>
      </c>
      <c r="D199" s="5"/>
      <c r="E199" s="5"/>
      <c r="F199" s="5">
        <v>2670</v>
      </c>
      <c r="G199" s="5"/>
    </row>
    <row r="200" spans="1:7">
      <c r="A200" s="5" t="s">
        <v>374</v>
      </c>
      <c r="B200" s="5" t="s">
        <v>576</v>
      </c>
      <c r="C200" s="5" t="s">
        <v>468</v>
      </c>
      <c r="D200" s="5"/>
      <c r="E200" s="5"/>
      <c r="F200" s="5">
        <v>2668</v>
      </c>
      <c r="G200" s="5"/>
    </row>
    <row r="201" spans="1:7">
      <c r="A201" s="5" t="s">
        <v>295</v>
      </c>
      <c r="B201" s="5" t="s">
        <v>529</v>
      </c>
      <c r="C201" s="5" t="s">
        <v>468</v>
      </c>
      <c r="D201" s="5"/>
      <c r="E201" s="5"/>
      <c r="F201" s="5">
        <v>931</v>
      </c>
      <c r="G201" s="5"/>
    </row>
    <row r="202" spans="1:7">
      <c r="A202" s="5" t="s">
        <v>154</v>
      </c>
      <c r="B202" s="5" t="s">
        <v>560</v>
      </c>
      <c r="C202" s="5" t="s">
        <v>468</v>
      </c>
      <c r="D202" s="5"/>
      <c r="E202" s="5"/>
      <c r="F202" s="5">
        <v>417</v>
      </c>
      <c r="G202" s="5"/>
    </row>
    <row r="203" spans="1:7">
      <c r="A203" s="5" t="s">
        <v>119</v>
      </c>
      <c r="B203" s="5" t="s">
        <v>493</v>
      </c>
      <c r="C203" s="5" t="s">
        <v>468</v>
      </c>
      <c r="D203" s="5"/>
      <c r="E203" s="5"/>
      <c r="F203" s="5">
        <v>1209</v>
      </c>
      <c r="G203" s="5"/>
    </row>
    <row r="204" spans="1:7">
      <c r="A204" s="5" t="s">
        <v>268</v>
      </c>
      <c r="B204" s="5" t="s">
        <v>568</v>
      </c>
      <c r="C204" s="5" t="s">
        <v>469</v>
      </c>
      <c r="D204" s="5"/>
      <c r="E204" s="5"/>
      <c r="F204" s="5">
        <v>1316</v>
      </c>
      <c r="G204" s="5"/>
    </row>
    <row r="205" spans="1:7">
      <c r="A205" s="5" t="s">
        <v>599</v>
      </c>
      <c r="B205" s="5" t="s">
        <v>480</v>
      </c>
      <c r="C205" s="5" t="s">
        <v>469</v>
      </c>
      <c r="D205" s="5"/>
      <c r="E205" s="5"/>
      <c r="F205" s="5">
        <v>1202</v>
      </c>
      <c r="G205" s="5"/>
    </row>
    <row r="206" spans="1:7">
      <c r="A206" s="5" t="s">
        <v>74</v>
      </c>
      <c r="B206" s="5" t="s">
        <v>567</v>
      </c>
      <c r="C206" s="5" t="s">
        <v>469</v>
      </c>
      <c r="D206" s="5"/>
      <c r="E206" s="5"/>
      <c r="F206" s="5">
        <v>2555</v>
      </c>
      <c r="G206" s="5"/>
    </row>
    <row r="207" spans="1:7">
      <c r="A207" s="5" t="s">
        <v>170</v>
      </c>
      <c r="B207" s="5" t="s">
        <v>566</v>
      </c>
      <c r="C207" s="5" t="s">
        <v>469</v>
      </c>
      <c r="D207" s="5"/>
      <c r="E207" s="5"/>
      <c r="F207" s="5">
        <v>1438</v>
      </c>
      <c r="G207" s="5"/>
    </row>
    <row r="208" spans="1:7">
      <c r="A208" s="5" t="s">
        <v>98</v>
      </c>
      <c r="B208" s="5" t="s">
        <v>536</v>
      </c>
      <c r="C208" s="5" t="s">
        <v>469</v>
      </c>
      <c r="D208" s="5"/>
      <c r="E208" s="5"/>
      <c r="F208" s="5">
        <v>953</v>
      </c>
      <c r="G208" s="5"/>
    </row>
    <row r="209" spans="1:7">
      <c r="A209" s="5" t="s">
        <v>337</v>
      </c>
      <c r="B209" s="5" t="s">
        <v>564</v>
      </c>
      <c r="C209" s="5" t="s">
        <v>469</v>
      </c>
      <c r="D209" s="5"/>
      <c r="E209" s="5"/>
      <c r="F209" s="5">
        <v>1438</v>
      </c>
      <c r="G209" s="5"/>
    </row>
    <row r="210" spans="1:7">
      <c r="A210" s="5" t="s">
        <v>348</v>
      </c>
      <c r="B210" s="5" t="s">
        <v>556</v>
      </c>
      <c r="C210" s="5" t="s">
        <v>469</v>
      </c>
      <c r="D210" s="5"/>
      <c r="E210" s="5"/>
      <c r="F210" s="5">
        <v>138</v>
      </c>
      <c r="G210" s="5"/>
    </row>
    <row r="211" spans="1:7">
      <c r="A211" s="5" t="s">
        <v>127</v>
      </c>
      <c r="B211" s="5" t="s">
        <v>533</v>
      </c>
      <c r="C211" s="5" t="s">
        <v>469</v>
      </c>
      <c r="D211" s="5"/>
      <c r="E211" s="5"/>
      <c r="F211" s="5" t="s">
        <v>128</v>
      </c>
      <c r="G211" s="5"/>
    </row>
    <row r="212" spans="1:7">
      <c r="A212" s="5" t="s">
        <v>298</v>
      </c>
      <c r="B212" s="5" t="s">
        <v>528</v>
      </c>
      <c r="C212" s="5" t="s">
        <v>469</v>
      </c>
      <c r="D212" s="5"/>
      <c r="E212" s="5"/>
      <c r="F212" s="5">
        <v>2448</v>
      </c>
      <c r="G212" s="5"/>
    </row>
    <row r="213" spans="1:7">
      <c r="A213" s="5" t="s">
        <v>56</v>
      </c>
      <c r="B213" s="5" t="s">
        <v>563</v>
      </c>
      <c r="C213" s="5" t="s">
        <v>469</v>
      </c>
      <c r="D213" s="5"/>
      <c r="E213" s="5"/>
      <c r="F213" s="5">
        <v>768</v>
      </c>
      <c r="G213" s="5"/>
    </row>
    <row r="214" spans="1:7">
      <c r="A214" s="5" t="s">
        <v>62</v>
      </c>
      <c r="B214" s="5" t="s">
        <v>572</v>
      </c>
      <c r="C214" s="5" t="s">
        <v>469</v>
      </c>
      <c r="D214" s="5"/>
      <c r="E214" s="5"/>
      <c r="F214" s="5">
        <v>1520</v>
      </c>
      <c r="G214" s="5"/>
    </row>
    <row r="215" spans="1:7">
      <c r="A215" s="5" t="s">
        <v>261</v>
      </c>
      <c r="B215" s="5" t="s">
        <v>519</v>
      </c>
      <c r="C215" s="5" t="s">
        <v>469</v>
      </c>
      <c r="D215" s="5"/>
      <c r="E215" s="5"/>
      <c r="F215" s="5">
        <v>314</v>
      </c>
      <c r="G215" s="5"/>
    </row>
    <row r="216" spans="1:7">
      <c r="A216" s="5" t="s">
        <v>182</v>
      </c>
      <c r="B216" s="5" t="s">
        <v>553</v>
      </c>
      <c r="C216" s="5" t="s">
        <v>469</v>
      </c>
      <c r="D216" s="5"/>
      <c r="E216" s="5"/>
      <c r="F216" s="5">
        <v>1418</v>
      </c>
      <c r="G216" s="5"/>
    </row>
    <row r="217" spans="1:7">
      <c r="A217" s="5" t="s">
        <v>451</v>
      </c>
      <c r="B217" s="5" t="s">
        <v>585</v>
      </c>
      <c r="C217" s="5" t="s">
        <v>469</v>
      </c>
      <c r="D217" s="5"/>
      <c r="E217" s="5"/>
      <c r="F217" s="5">
        <v>1438</v>
      </c>
      <c r="G217" s="5"/>
    </row>
    <row r="218" spans="1:7">
      <c r="A218" s="5" t="s">
        <v>241</v>
      </c>
      <c r="B218" s="5" t="s">
        <v>508</v>
      </c>
      <c r="C218" s="5" t="s">
        <v>469</v>
      </c>
      <c r="D218" s="5"/>
      <c r="E218" s="5"/>
      <c r="F218" s="5">
        <v>2339</v>
      </c>
      <c r="G218" s="5"/>
    </row>
    <row r="219" spans="1:7">
      <c r="A219" s="5" t="s">
        <v>9</v>
      </c>
      <c r="B219" s="5" t="s">
        <v>507</v>
      </c>
      <c r="C219" s="5" t="s">
        <v>469</v>
      </c>
      <c r="D219" s="5"/>
      <c r="E219" s="5"/>
      <c r="F219" s="5">
        <v>616</v>
      </c>
      <c r="G219" s="5"/>
    </row>
    <row r="220" spans="1:7">
      <c r="A220" s="5" t="s">
        <v>73</v>
      </c>
      <c r="B220" s="5" t="s">
        <v>494</v>
      </c>
      <c r="C220" s="5" t="s">
        <v>469</v>
      </c>
      <c r="D220" s="5"/>
      <c r="E220" s="5"/>
      <c r="F220" s="5">
        <v>1250</v>
      </c>
      <c r="G220" s="5"/>
    </row>
    <row r="221" spans="1:7">
      <c r="A221" s="1" t="s">
        <v>368</v>
      </c>
      <c r="B221" s="1" t="s">
        <v>650</v>
      </c>
      <c r="C221" s="1"/>
      <c r="D221" s="1"/>
      <c r="E221" s="1"/>
      <c r="F221" s="1">
        <v>1716</v>
      </c>
      <c r="G221" s="2"/>
    </row>
    <row r="222" spans="1:7">
      <c r="A222" s="1" t="s">
        <v>16</v>
      </c>
      <c r="B222" s="1" t="s">
        <v>650</v>
      </c>
      <c r="C222" s="1"/>
      <c r="D222" s="1"/>
      <c r="E222" s="1"/>
      <c r="F222" s="1">
        <v>1501</v>
      </c>
      <c r="G222" s="2"/>
    </row>
    <row r="223" spans="1:7">
      <c r="A223" s="1" t="s">
        <v>203</v>
      </c>
      <c r="B223" s="1" t="s">
        <v>650</v>
      </c>
      <c r="C223" s="1"/>
      <c r="D223" s="1"/>
      <c r="E223" s="1"/>
      <c r="F223" s="1">
        <v>138</v>
      </c>
      <c r="G223" s="2"/>
    </row>
    <row r="224" spans="1:7">
      <c r="A224" s="1" t="s">
        <v>237</v>
      </c>
      <c r="B224" s="1" t="s">
        <v>650</v>
      </c>
      <c r="C224" s="1"/>
      <c r="D224" s="1"/>
      <c r="E224" s="1"/>
      <c r="F224" s="1">
        <v>138</v>
      </c>
      <c r="G224" s="2"/>
    </row>
    <row r="225" spans="1:7">
      <c r="A225" s="1" t="s">
        <v>48</v>
      </c>
      <c r="B225" s="1" t="s">
        <v>650</v>
      </c>
      <c r="C225" s="1"/>
      <c r="D225" s="1"/>
      <c r="E225" s="1"/>
      <c r="F225" s="1" t="s">
        <v>49</v>
      </c>
      <c r="G225" s="2"/>
    </row>
    <row r="226" spans="1:7">
      <c r="A226" s="1" t="s">
        <v>215</v>
      </c>
      <c r="B226" s="1" t="s">
        <v>650</v>
      </c>
      <c r="C226" s="1"/>
      <c r="D226" s="1"/>
      <c r="E226" s="1"/>
      <c r="F226" s="1">
        <v>138</v>
      </c>
      <c r="G226" s="2"/>
    </row>
    <row r="227" spans="1:7">
      <c r="A227" s="1" t="s">
        <v>40</v>
      </c>
      <c r="B227" s="1" t="s">
        <v>650</v>
      </c>
      <c r="C227" s="1"/>
      <c r="D227" s="1"/>
      <c r="E227" s="1"/>
      <c r="F227" s="1">
        <v>215</v>
      </c>
      <c r="G227" s="2"/>
    </row>
    <row r="228" spans="1:7">
      <c r="A228" s="1" t="s">
        <v>196</v>
      </c>
      <c r="B228" s="1" t="s">
        <v>650</v>
      </c>
      <c r="C228" s="1"/>
      <c r="D228" s="1"/>
      <c r="E228" s="1"/>
      <c r="F228" s="1">
        <v>1421</v>
      </c>
      <c r="G228" s="2"/>
    </row>
    <row r="229" spans="1:7">
      <c r="A229" s="1" t="s">
        <v>230</v>
      </c>
      <c r="B229" s="1" t="s">
        <v>650</v>
      </c>
      <c r="C229" s="1"/>
      <c r="D229" s="1"/>
      <c r="E229" s="1"/>
      <c r="F229" s="1">
        <v>973</v>
      </c>
      <c r="G229" s="2"/>
    </row>
    <row r="230" spans="1:7">
      <c r="A230" s="1" t="s">
        <v>140</v>
      </c>
      <c r="B230" s="1" t="s">
        <v>650</v>
      </c>
      <c r="C230" s="1"/>
      <c r="D230" s="1"/>
      <c r="E230" s="1"/>
      <c r="F230" s="1">
        <v>2622</v>
      </c>
      <c r="G230" s="2"/>
    </row>
    <row r="231" spans="1:7">
      <c r="A231" s="1" t="s">
        <v>45</v>
      </c>
      <c r="B231" s="1" t="s">
        <v>650</v>
      </c>
      <c r="C231" s="1"/>
      <c r="D231" s="1"/>
      <c r="E231" s="1"/>
      <c r="F231" s="1">
        <v>2243</v>
      </c>
      <c r="G231" s="2"/>
    </row>
    <row r="232" spans="1:7">
      <c r="A232" s="1" t="s">
        <v>421</v>
      </c>
      <c r="B232" s="1" t="s">
        <v>650</v>
      </c>
      <c r="C232" s="1"/>
      <c r="D232" s="1"/>
      <c r="E232" s="1"/>
      <c r="F232" s="1">
        <v>1310</v>
      </c>
      <c r="G232" s="2"/>
    </row>
    <row r="233" spans="1:7">
      <c r="A233" s="1" t="s">
        <v>603</v>
      </c>
      <c r="B233" s="1" t="s">
        <v>650</v>
      </c>
      <c r="C233" s="1"/>
      <c r="D233" s="1"/>
      <c r="E233" s="1"/>
      <c r="F233" s="1">
        <v>800</v>
      </c>
      <c r="G233" s="2"/>
    </row>
    <row r="234" spans="1:7">
      <c r="A234" s="1" t="s">
        <v>67</v>
      </c>
      <c r="B234" s="1" t="s">
        <v>650</v>
      </c>
      <c r="C234" s="1"/>
      <c r="D234" s="1"/>
      <c r="E234" s="1"/>
      <c r="F234" s="1">
        <v>1438</v>
      </c>
      <c r="G234" s="2"/>
    </row>
    <row r="235" spans="1:7">
      <c r="A235" s="1" t="s">
        <v>365</v>
      </c>
      <c r="B235" s="1" t="s">
        <v>650</v>
      </c>
      <c r="C235" s="1"/>
      <c r="D235" s="1"/>
      <c r="E235" s="1"/>
      <c r="F235" s="1">
        <v>138</v>
      </c>
      <c r="G235" s="2"/>
    </row>
    <row r="236" spans="1:7">
      <c r="A236" s="1" t="s">
        <v>121</v>
      </c>
      <c r="B236" s="1" t="s">
        <v>650</v>
      </c>
      <c r="C236" s="1"/>
      <c r="D236" s="1"/>
      <c r="E236" s="1"/>
      <c r="F236" s="1">
        <v>2216</v>
      </c>
      <c r="G236" s="2"/>
    </row>
    <row r="237" spans="1:7">
      <c r="A237" s="1" t="s">
        <v>378</v>
      </c>
      <c r="B237" s="1" t="s">
        <v>650</v>
      </c>
      <c r="C237" s="1"/>
      <c r="D237" s="1"/>
      <c r="E237" s="1"/>
      <c r="F237" s="1">
        <v>1918</v>
      </c>
      <c r="G237" s="2"/>
    </row>
    <row r="238" spans="1:7">
      <c r="A238" s="1" t="s">
        <v>304</v>
      </c>
      <c r="B238" s="1" t="s">
        <v>650</v>
      </c>
      <c r="C238" s="1"/>
      <c r="D238" s="1"/>
      <c r="E238" s="1"/>
      <c r="F238" s="1">
        <v>839</v>
      </c>
      <c r="G238" s="2"/>
    </row>
    <row r="239" spans="1:7">
      <c r="A239" s="1" t="s">
        <v>417</v>
      </c>
      <c r="B239" s="1" t="s">
        <v>650</v>
      </c>
      <c r="C239" s="1"/>
      <c r="D239" s="1"/>
      <c r="E239" s="1"/>
      <c r="F239" s="1">
        <v>2255</v>
      </c>
      <c r="G239" s="2"/>
    </row>
    <row r="240" spans="1:7">
      <c r="A240" s="1" t="s">
        <v>149</v>
      </c>
      <c r="B240" s="1" t="s">
        <v>650</v>
      </c>
      <c r="C240" s="1"/>
      <c r="D240" s="1"/>
      <c r="E240" s="1"/>
      <c r="F240" s="1">
        <v>138</v>
      </c>
      <c r="G240" s="2"/>
    </row>
    <row r="241" spans="1:7">
      <c r="A241" s="1" t="s">
        <v>342</v>
      </c>
      <c r="B241" s="1" t="s">
        <v>650</v>
      </c>
      <c r="C241" s="1"/>
      <c r="D241" s="1"/>
      <c r="E241" s="1"/>
      <c r="F241" s="1">
        <v>1039</v>
      </c>
      <c r="G241" s="2"/>
    </row>
    <row r="242" spans="1:7">
      <c r="A242" s="1" t="s">
        <v>372</v>
      </c>
      <c r="B242" s="1" t="s">
        <v>650</v>
      </c>
      <c r="C242" s="1"/>
      <c r="D242" s="1"/>
      <c r="E242" s="1"/>
      <c r="F242" s="1">
        <v>1411</v>
      </c>
      <c r="G242" s="2"/>
    </row>
    <row r="243" spans="1:7">
      <c r="A243" s="1" t="s">
        <v>398</v>
      </c>
      <c r="B243" s="1" t="s">
        <v>650</v>
      </c>
      <c r="C243" s="1"/>
      <c r="D243" s="1"/>
      <c r="E243" s="1"/>
      <c r="F243" s="1" t="s">
        <v>399</v>
      </c>
      <c r="G243" s="2"/>
    </row>
    <row r="244" spans="1:7">
      <c r="A244" s="1" t="s">
        <v>338</v>
      </c>
      <c r="B244" s="1" t="s">
        <v>650</v>
      </c>
      <c r="C244" s="1"/>
      <c r="D244" s="1"/>
      <c r="E244" s="1"/>
      <c r="F244" s="1">
        <v>2338</v>
      </c>
      <c r="G244" s="2"/>
    </row>
    <row r="245" spans="1:7">
      <c r="A245" s="1" t="s">
        <v>214</v>
      </c>
      <c r="B245" s="1" t="s">
        <v>650</v>
      </c>
      <c r="C245" s="1"/>
      <c r="D245" s="1"/>
      <c r="E245" s="1"/>
      <c r="F245" s="1">
        <v>501</v>
      </c>
      <c r="G245" s="2"/>
    </row>
    <row r="246" spans="1:7">
      <c r="A246" s="1" t="s">
        <v>317</v>
      </c>
      <c r="B246" s="1" t="s">
        <v>650</v>
      </c>
      <c r="C246" s="1"/>
      <c r="D246" s="1"/>
      <c r="E246" s="1"/>
      <c r="F246" s="1">
        <v>1047</v>
      </c>
      <c r="G246" s="2"/>
    </row>
    <row r="247" spans="1:7">
      <c r="A247" s="1" t="s">
        <v>270</v>
      </c>
      <c r="B247" s="1" t="s">
        <v>650</v>
      </c>
      <c r="C247" s="1"/>
      <c r="D247" s="1"/>
      <c r="E247" s="1"/>
      <c r="F247" s="1">
        <v>1402</v>
      </c>
      <c r="G247" s="2"/>
    </row>
    <row r="248" spans="1:7">
      <c r="A248" s="1" t="s">
        <v>141</v>
      </c>
      <c r="B248" s="1" t="s">
        <v>650</v>
      </c>
      <c r="C248" s="1"/>
      <c r="D248" s="1"/>
      <c r="E248" s="1"/>
      <c r="F248" s="1">
        <v>553</v>
      </c>
      <c r="G248" s="2"/>
    </row>
    <row r="249" spans="1:7">
      <c r="A249" s="1" t="s">
        <v>100</v>
      </c>
      <c r="B249" s="1" t="s">
        <v>650</v>
      </c>
      <c r="C249" s="1"/>
      <c r="D249" s="1"/>
      <c r="E249" s="1"/>
      <c r="F249" s="1">
        <v>2624</v>
      </c>
      <c r="G249" s="2"/>
    </row>
    <row r="250" spans="1:7">
      <c r="A250" s="1" t="s">
        <v>408</v>
      </c>
      <c r="B250" s="1" t="s">
        <v>650</v>
      </c>
      <c r="C250" s="1"/>
      <c r="D250" s="1"/>
      <c r="E250" s="1"/>
      <c r="F250" s="1" t="s">
        <v>409</v>
      </c>
      <c r="G250" s="2"/>
    </row>
    <row r="251" spans="1:7">
      <c r="A251" s="1" t="s">
        <v>350</v>
      </c>
      <c r="B251" s="1" t="s">
        <v>650</v>
      </c>
      <c r="C251" s="1"/>
      <c r="D251" s="1"/>
      <c r="E251" s="1"/>
      <c r="F251" s="1">
        <v>951</v>
      </c>
      <c r="G251" s="2"/>
    </row>
    <row r="252" spans="1:7">
      <c r="A252" s="1" t="s">
        <v>310</v>
      </c>
      <c r="B252" s="1" t="s">
        <v>650</v>
      </c>
      <c r="C252" s="1"/>
      <c r="D252" s="1"/>
      <c r="E252" s="1"/>
      <c r="F252" s="1">
        <v>2575</v>
      </c>
      <c r="G252" s="2"/>
    </row>
    <row r="253" spans="1:7">
      <c r="A253" s="1" t="s">
        <v>351</v>
      </c>
      <c r="B253" s="1" t="s">
        <v>650</v>
      </c>
      <c r="C253" s="1"/>
      <c r="D253" s="1"/>
      <c r="E253" s="1"/>
      <c r="F253" s="1">
        <v>808</v>
      </c>
      <c r="G253" s="2"/>
    </row>
    <row r="254" spans="1:7">
      <c r="A254" s="1" t="s">
        <v>92</v>
      </c>
      <c r="B254" s="1" t="s">
        <v>650</v>
      </c>
      <c r="C254" s="1"/>
      <c r="D254" s="1"/>
      <c r="E254" s="1"/>
      <c r="F254" s="1">
        <v>1014</v>
      </c>
      <c r="G254" s="2"/>
    </row>
    <row r="255" spans="1:7">
      <c r="A255" s="1" t="s">
        <v>336</v>
      </c>
      <c r="B255" s="1" t="s">
        <v>650</v>
      </c>
      <c r="C255" s="1"/>
      <c r="D255" s="1"/>
      <c r="E255" s="1"/>
      <c r="F255" s="1">
        <v>872</v>
      </c>
      <c r="G255" s="2"/>
    </row>
    <row r="256" spans="1:7">
      <c r="A256" s="1" t="s">
        <v>125</v>
      </c>
      <c r="B256" s="1" t="s">
        <v>650</v>
      </c>
      <c r="C256" s="1"/>
      <c r="D256" s="1"/>
      <c r="E256" s="1"/>
      <c r="F256" s="1">
        <v>1970</v>
      </c>
      <c r="G256" s="2"/>
    </row>
    <row r="257" spans="1:7">
      <c r="A257" s="1" t="s">
        <v>349</v>
      </c>
      <c r="B257" s="1" t="s">
        <v>650</v>
      </c>
      <c r="C257" s="1"/>
      <c r="D257" s="1"/>
      <c r="E257" s="1"/>
      <c r="F257" s="1">
        <v>318</v>
      </c>
      <c r="G257" s="2"/>
    </row>
    <row r="258" spans="1:7">
      <c r="A258" s="1" t="s">
        <v>84</v>
      </c>
      <c r="B258" s="1" t="s">
        <v>650</v>
      </c>
      <c r="C258" s="1"/>
      <c r="D258" s="1"/>
      <c r="E258" s="1"/>
      <c r="F258" s="1">
        <v>774</v>
      </c>
      <c r="G258" s="2"/>
    </row>
    <row r="259" spans="1:7">
      <c r="A259" s="1" t="s">
        <v>17</v>
      </c>
      <c r="B259" s="1" t="s">
        <v>650</v>
      </c>
      <c r="C259" s="1"/>
      <c r="D259" s="1"/>
      <c r="E259" s="1"/>
      <c r="F259" s="1">
        <v>747</v>
      </c>
      <c r="G259" s="2"/>
    </row>
    <row r="260" spans="1:7">
      <c r="A260" s="1" t="s">
        <v>279</v>
      </c>
      <c r="B260" s="1" t="s">
        <v>650</v>
      </c>
      <c r="C260" s="1"/>
      <c r="D260" s="1"/>
      <c r="E260" s="1"/>
      <c r="F260" s="1">
        <v>1514</v>
      </c>
      <c r="G260" s="2"/>
    </row>
    <row r="261" spans="1:7">
      <c r="A261" s="1" t="s">
        <v>251</v>
      </c>
      <c r="B261" s="1" t="s">
        <v>650</v>
      </c>
      <c r="C261" s="1"/>
      <c r="D261" s="1"/>
      <c r="E261" s="1"/>
      <c r="F261" s="1">
        <v>222</v>
      </c>
      <c r="G261" s="2"/>
    </row>
    <row r="262" spans="1:7">
      <c r="A262" s="1" t="s">
        <v>354</v>
      </c>
      <c r="B262" s="1" t="s">
        <v>650</v>
      </c>
      <c r="C262" s="1"/>
      <c r="D262" s="1"/>
      <c r="E262" s="1"/>
      <c r="F262" s="1">
        <v>801</v>
      </c>
      <c r="G262" s="2"/>
    </row>
    <row r="263" spans="1:7">
      <c r="A263" s="1" t="s">
        <v>101</v>
      </c>
      <c r="B263" s="1" t="s">
        <v>650</v>
      </c>
      <c r="C263" s="1"/>
      <c r="D263" s="1"/>
      <c r="E263" s="1"/>
      <c r="F263" s="1">
        <v>1408</v>
      </c>
      <c r="G263" s="2"/>
    </row>
    <row r="264" spans="1:7">
      <c r="A264" s="1" t="s">
        <v>344</v>
      </c>
      <c r="B264" s="1" t="s">
        <v>650</v>
      </c>
      <c r="C264" s="1"/>
      <c r="D264" s="1"/>
      <c r="E264" s="1"/>
      <c r="F264" s="1">
        <v>1438</v>
      </c>
      <c r="G264" s="2"/>
    </row>
    <row r="265" spans="1:7">
      <c r="A265" s="1" t="s">
        <v>178</v>
      </c>
      <c r="B265" s="1" t="s">
        <v>650</v>
      </c>
      <c r="C265" s="1"/>
      <c r="D265" s="1"/>
      <c r="E265" s="1"/>
      <c r="F265" s="1">
        <v>2246</v>
      </c>
      <c r="G265" s="2"/>
    </row>
    <row r="266" spans="1:7">
      <c r="A266" s="1" t="s">
        <v>218</v>
      </c>
      <c r="B266" s="1" t="s">
        <v>650</v>
      </c>
      <c r="C266" s="1"/>
      <c r="D266" s="1"/>
      <c r="E266" s="1"/>
      <c r="F266" s="1">
        <v>2674</v>
      </c>
      <c r="G266" s="2"/>
    </row>
    <row r="267" spans="1:7">
      <c r="A267" s="1" t="s">
        <v>169</v>
      </c>
      <c r="B267" s="1" t="s">
        <v>650</v>
      </c>
      <c r="C267" s="1"/>
      <c r="D267" s="1"/>
      <c r="E267" s="1"/>
      <c r="F267" s="1">
        <v>2239</v>
      </c>
      <c r="G267" s="2"/>
    </row>
    <row r="268" spans="1:7">
      <c r="A268" s="1" t="s">
        <v>202</v>
      </c>
      <c r="B268" s="1" t="s">
        <v>650</v>
      </c>
      <c r="C268" s="1"/>
      <c r="D268" s="1"/>
      <c r="E268" s="1"/>
      <c r="F268" s="1">
        <v>2427</v>
      </c>
      <c r="G268" s="2"/>
    </row>
    <row r="269" spans="1:7">
      <c r="A269" s="1" t="s">
        <v>323</v>
      </c>
      <c r="B269" s="1" t="s">
        <v>650</v>
      </c>
      <c r="C269" s="1"/>
      <c r="D269" s="1"/>
      <c r="E269" s="1"/>
      <c r="F269" s="1">
        <v>2362</v>
      </c>
      <c r="G269" s="2"/>
    </row>
    <row r="270" spans="1:7">
      <c r="A270" s="1" t="s">
        <v>223</v>
      </c>
      <c r="B270" s="1" t="s">
        <v>650</v>
      </c>
      <c r="C270" s="1"/>
      <c r="D270" s="1"/>
      <c r="E270" s="1"/>
      <c r="F270" s="1">
        <v>571</v>
      </c>
      <c r="G270" s="2"/>
    </row>
    <row r="271" spans="1:7">
      <c r="A271" s="1" t="s">
        <v>246</v>
      </c>
      <c r="B271" s="1" t="s">
        <v>650</v>
      </c>
      <c r="C271" s="1"/>
      <c r="D271" s="1"/>
      <c r="E271" s="1"/>
      <c r="F271" s="1">
        <v>2071</v>
      </c>
      <c r="G271" s="2"/>
    </row>
    <row r="272" spans="1:7">
      <c r="A272" s="1" t="s">
        <v>224</v>
      </c>
      <c r="B272" s="1" t="s">
        <v>650</v>
      </c>
      <c r="C272" s="1"/>
      <c r="D272" s="1"/>
      <c r="E272" s="1"/>
      <c r="F272" s="1">
        <v>2131</v>
      </c>
      <c r="G272" s="2"/>
    </row>
    <row r="273" spans="1:7">
      <c r="A273" s="1" t="s">
        <v>55</v>
      </c>
      <c r="B273" s="1" t="s">
        <v>650</v>
      </c>
      <c r="C273" s="1"/>
      <c r="D273" s="1"/>
      <c r="E273" s="1"/>
      <c r="F273" s="1">
        <v>1671</v>
      </c>
      <c r="G273" s="2"/>
    </row>
    <row r="274" spans="1:7">
      <c r="A274" s="1" t="s">
        <v>156</v>
      </c>
      <c r="B274" s="1" t="s">
        <v>650</v>
      </c>
      <c r="C274" s="1"/>
      <c r="D274" s="1"/>
      <c r="E274" s="1"/>
      <c r="F274" s="1">
        <v>674</v>
      </c>
      <c r="G274" s="2"/>
    </row>
    <row r="275" spans="1:7">
      <c r="A275" s="1" t="s">
        <v>93</v>
      </c>
      <c r="B275" s="1" t="s">
        <v>650</v>
      </c>
      <c r="C275" s="1"/>
      <c r="D275" s="1"/>
      <c r="E275" s="1"/>
      <c r="F275" s="1">
        <v>1155</v>
      </c>
      <c r="G275" s="2"/>
    </row>
    <row r="276" spans="1:7">
      <c r="A276" s="1" t="s">
        <v>450</v>
      </c>
      <c r="B276" s="1" t="s">
        <v>650</v>
      </c>
      <c r="C276" s="1"/>
      <c r="D276" s="1"/>
      <c r="E276" s="1"/>
      <c r="F276" s="1">
        <v>1148</v>
      </c>
      <c r="G276" s="2"/>
    </row>
    <row r="277" spans="1:7">
      <c r="A277" s="1" t="s">
        <v>164</v>
      </c>
      <c r="B277" s="1" t="s">
        <v>650</v>
      </c>
      <c r="C277" s="1"/>
      <c r="D277" s="1"/>
      <c r="E277" s="1"/>
      <c r="F277" s="1">
        <v>1969</v>
      </c>
      <c r="G277" s="2"/>
    </row>
    <row r="278" spans="1:7">
      <c r="A278" s="1" t="s">
        <v>124</v>
      </c>
      <c r="B278" s="1" t="s">
        <v>650</v>
      </c>
      <c r="C278" s="1"/>
      <c r="D278" s="1"/>
      <c r="E278" s="1"/>
      <c r="F278" s="1">
        <v>529</v>
      </c>
      <c r="G278" s="2"/>
    </row>
    <row r="279" spans="1:7">
      <c r="A279" s="1" t="s">
        <v>51</v>
      </c>
      <c r="B279" s="1" t="s">
        <v>650</v>
      </c>
      <c r="C279" s="1"/>
      <c r="D279" s="1"/>
      <c r="E279" s="1"/>
      <c r="F279" s="1">
        <v>709</v>
      </c>
      <c r="G279" s="2"/>
    </row>
    <row r="280" spans="1:7">
      <c r="A280" s="1" t="s">
        <v>411</v>
      </c>
      <c r="B280" s="1" t="s">
        <v>650</v>
      </c>
      <c r="C280" s="1"/>
      <c r="D280" s="1"/>
      <c r="E280" s="1"/>
      <c r="F280" s="1">
        <v>138</v>
      </c>
      <c r="G280" s="2"/>
    </row>
    <row r="281" spans="1:7">
      <c r="A281" s="1" t="s">
        <v>174</v>
      </c>
      <c r="B281" s="1" t="s">
        <v>650</v>
      </c>
      <c r="C281" s="1"/>
      <c r="D281" s="1"/>
      <c r="E281" s="1"/>
      <c r="F281" s="1">
        <v>2354</v>
      </c>
      <c r="G281" s="2"/>
    </row>
    <row r="282" spans="1:7">
      <c r="A282" s="1" t="s">
        <v>324</v>
      </c>
      <c r="B282" s="1" t="s">
        <v>650</v>
      </c>
      <c r="C282" s="1"/>
      <c r="D282" s="1"/>
      <c r="E282" s="1"/>
      <c r="F282" s="1">
        <v>1272</v>
      </c>
      <c r="G282" s="2"/>
    </row>
    <row r="283" spans="1:7">
      <c r="A283" s="1" t="s">
        <v>6</v>
      </c>
      <c r="B283" s="1" t="s">
        <v>650</v>
      </c>
      <c r="C283" s="1"/>
      <c r="D283" s="1"/>
      <c r="E283" s="1"/>
      <c r="F283" s="1" t="s">
        <v>7</v>
      </c>
      <c r="G283" s="2"/>
    </row>
    <row r="284" spans="1:7">
      <c r="A284" s="1" t="s">
        <v>326</v>
      </c>
      <c r="B284" s="1" t="s">
        <v>650</v>
      </c>
      <c r="C284" s="1"/>
      <c r="D284" s="1"/>
      <c r="E284" s="1"/>
      <c r="F284" s="1">
        <v>1953</v>
      </c>
      <c r="G284" s="2"/>
    </row>
    <row r="285" spans="1:7">
      <c r="A285" s="1" t="s">
        <v>280</v>
      </c>
      <c r="B285" s="1" t="s">
        <v>650</v>
      </c>
      <c r="C285" s="1"/>
      <c r="D285" s="1"/>
      <c r="E285" s="1"/>
      <c r="F285" s="1" t="s">
        <v>281</v>
      </c>
      <c r="G285" s="2"/>
    </row>
    <row r="286" spans="1:7">
      <c r="A286" s="1" t="s">
        <v>303</v>
      </c>
      <c r="B286" s="1" t="s">
        <v>650</v>
      </c>
      <c r="C286" s="1"/>
      <c r="D286" s="1"/>
      <c r="E286" s="1"/>
      <c r="F286" s="1">
        <v>1718</v>
      </c>
      <c r="G286" s="2"/>
    </row>
    <row r="287" spans="1:7">
      <c r="A287" s="1" t="s">
        <v>328</v>
      </c>
      <c r="B287" s="1" t="s">
        <v>650</v>
      </c>
      <c r="C287" s="1"/>
      <c r="D287" s="1"/>
      <c r="E287" s="1"/>
      <c r="F287" s="1">
        <v>1438</v>
      </c>
      <c r="G287" s="2"/>
    </row>
    <row r="288" spans="1:7">
      <c r="A288" s="1" t="s">
        <v>335</v>
      </c>
      <c r="B288" s="1" t="s">
        <v>650</v>
      </c>
      <c r="C288" s="1"/>
      <c r="D288" s="1"/>
      <c r="E288" s="1"/>
      <c r="F288" s="1">
        <v>517</v>
      </c>
      <c r="G288" s="2"/>
    </row>
    <row r="289" spans="1:7">
      <c r="A289" s="1" t="s">
        <v>175</v>
      </c>
      <c r="B289" s="1" t="s">
        <v>650</v>
      </c>
      <c r="C289" s="1"/>
      <c r="D289" s="1"/>
      <c r="E289" s="1"/>
      <c r="F289" s="1">
        <v>1438</v>
      </c>
      <c r="G289" s="2"/>
    </row>
    <row r="290" spans="1:7">
      <c r="A290" s="1" t="s">
        <v>316</v>
      </c>
      <c r="B290" s="1" t="s">
        <v>650</v>
      </c>
      <c r="C290" s="1"/>
      <c r="D290" s="1"/>
      <c r="E290" s="1"/>
      <c r="F290" s="1">
        <v>2550</v>
      </c>
      <c r="G290" s="2"/>
    </row>
    <row r="291" spans="1:7">
      <c r="A291" s="1" t="s">
        <v>18</v>
      </c>
      <c r="B291" s="1" t="s">
        <v>650</v>
      </c>
      <c r="C291" s="1"/>
      <c r="D291" s="1"/>
      <c r="E291" s="1"/>
      <c r="F291" s="1" t="s">
        <v>19</v>
      </c>
      <c r="G291" s="2"/>
    </row>
    <row r="292" spans="1:7">
      <c r="A292" s="1" t="s">
        <v>410</v>
      </c>
      <c r="B292" s="1" t="s">
        <v>650</v>
      </c>
      <c r="C292" s="1"/>
      <c r="D292" s="1"/>
      <c r="E292" s="1"/>
      <c r="F292" s="1">
        <v>1220</v>
      </c>
      <c r="G292" s="2"/>
    </row>
    <row r="293" spans="1:7">
      <c r="A293" s="1" t="s">
        <v>388</v>
      </c>
      <c r="B293" s="1" t="s">
        <v>650</v>
      </c>
      <c r="C293" s="1"/>
      <c r="D293" s="1"/>
      <c r="E293" s="1"/>
      <c r="F293" s="1">
        <v>2515</v>
      </c>
      <c r="G293" s="2"/>
    </row>
    <row r="294" spans="1:7">
      <c r="A294" s="1" t="s">
        <v>4</v>
      </c>
      <c r="B294" s="1" t="s">
        <v>650</v>
      </c>
      <c r="C294" s="1"/>
      <c r="D294" s="1"/>
      <c r="E294" s="1"/>
      <c r="F294" s="1">
        <v>2347</v>
      </c>
      <c r="G294" s="2"/>
    </row>
    <row r="295" spans="1:7">
      <c r="A295" s="1" t="s">
        <v>312</v>
      </c>
      <c r="B295" s="1" t="s">
        <v>650</v>
      </c>
      <c r="C295" s="1"/>
      <c r="D295" s="1"/>
      <c r="E295" s="1"/>
      <c r="F295" s="1">
        <v>831</v>
      </c>
      <c r="G295" s="2"/>
    </row>
    <row r="296" spans="1:7">
      <c r="A296" s="1" t="s">
        <v>28</v>
      </c>
      <c r="B296" s="1" t="s">
        <v>650</v>
      </c>
      <c r="C296" s="1"/>
      <c r="D296" s="1"/>
      <c r="E296" s="1"/>
      <c r="F296" s="1">
        <v>815</v>
      </c>
      <c r="G296" s="2"/>
    </row>
    <row r="297" spans="1:7">
      <c r="A297" s="1" t="s">
        <v>269</v>
      </c>
      <c r="B297" s="1" t="s">
        <v>650</v>
      </c>
      <c r="C297" s="1"/>
      <c r="D297" s="1"/>
      <c r="E297" s="1"/>
      <c r="F297" s="1">
        <v>772</v>
      </c>
      <c r="G297" s="2"/>
    </row>
    <row r="298" spans="1:7">
      <c r="A298" s="1" t="s">
        <v>309</v>
      </c>
      <c r="B298" s="1" t="s">
        <v>650</v>
      </c>
      <c r="C298" s="1"/>
      <c r="D298" s="1"/>
      <c r="E298" s="1"/>
      <c r="F298" s="1">
        <v>1019</v>
      </c>
      <c r="G298" s="2"/>
    </row>
    <row r="299" spans="1:7">
      <c r="A299" s="1" t="s">
        <v>115</v>
      </c>
      <c r="B299" s="1" t="s">
        <v>650</v>
      </c>
      <c r="C299" s="1"/>
      <c r="D299" s="1"/>
      <c r="E299" s="1"/>
      <c r="F299" s="1">
        <v>1268</v>
      </c>
      <c r="G299" s="2"/>
    </row>
    <row r="300" spans="1:7">
      <c r="A300" s="1" t="s">
        <v>35</v>
      </c>
      <c r="B300" s="1" t="s">
        <v>650</v>
      </c>
      <c r="C300" s="1"/>
      <c r="D300" s="1"/>
      <c r="E300" s="1"/>
      <c r="F300" s="1">
        <v>1246</v>
      </c>
      <c r="G300" s="2"/>
    </row>
    <row r="301" spans="1:7">
      <c r="A301" s="1" t="s">
        <v>95</v>
      </c>
      <c r="B301" s="1" t="s">
        <v>650</v>
      </c>
      <c r="C301" s="1"/>
      <c r="D301" s="1"/>
      <c r="E301" s="1"/>
      <c r="F301" s="1" t="s">
        <v>96</v>
      </c>
      <c r="G301" s="2"/>
    </row>
    <row r="302" spans="1:7">
      <c r="A302" s="1" t="s">
        <v>258</v>
      </c>
      <c r="B302" s="1" t="s">
        <v>650</v>
      </c>
      <c r="C302" s="1"/>
      <c r="D302" s="1"/>
      <c r="E302" s="1"/>
      <c r="F302" s="1">
        <v>1168</v>
      </c>
      <c r="G302" s="2"/>
    </row>
    <row r="303" spans="1:7">
      <c r="A303" s="1" t="s">
        <v>341</v>
      </c>
      <c r="B303" s="1" t="s">
        <v>650</v>
      </c>
      <c r="C303" s="1"/>
      <c r="D303" s="1"/>
      <c r="E303" s="1"/>
      <c r="F303" s="1">
        <v>1409</v>
      </c>
      <c r="G303" s="2"/>
    </row>
    <row r="304" spans="1:7">
      <c r="A304" s="1" t="s">
        <v>0</v>
      </c>
      <c r="B304" s="1" t="s">
        <v>650</v>
      </c>
      <c r="C304" s="1"/>
      <c r="D304" s="1"/>
      <c r="E304" s="1"/>
      <c r="F304" s="1">
        <v>1468</v>
      </c>
      <c r="G304" s="2"/>
    </row>
    <row r="305" spans="1:7">
      <c r="A305" s="1" t="s">
        <v>79</v>
      </c>
      <c r="B305" s="1" t="s">
        <v>650</v>
      </c>
      <c r="C305" s="1"/>
      <c r="D305" s="1"/>
      <c r="E305" s="1"/>
      <c r="F305" s="1">
        <v>1263</v>
      </c>
      <c r="G305" s="2"/>
    </row>
    <row r="306" spans="1:7">
      <c r="A306" s="1" t="s">
        <v>216</v>
      </c>
      <c r="B306" s="1" t="s">
        <v>650</v>
      </c>
      <c r="C306" s="1"/>
      <c r="D306" s="1"/>
      <c r="E306" s="1"/>
      <c r="F306" s="1">
        <v>2224</v>
      </c>
      <c r="G306" s="2"/>
    </row>
    <row r="307" spans="1:7">
      <c r="A307" s="1" t="s">
        <v>285</v>
      </c>
      <c r="B307" s="1" t="s">
        <v>650</v>
      </c>
      <c r="C307" s="1"/>
      <c r="D307" s="1"/>
      <c r="E307" s="1"/>
      <c r="F307" s="1">
        <v>1422</v>
      </c>
      <c r="G307" s="2"/>
    </row>
    <row r="308" spans="1:7">
      <c r="A308" s="1" t="s">
        <v>21</v>
      </c>
      <c r="B308" s="1" t="s">
        <v>650</v>
      </c>
      <c r="C308" s="1"/>
      <c r="D308" s="1"/>
      <c r="E308" s="1"/>
      <c r="F308" s="1">
        <v>1513</v>
      </c>
      <c r="G308" s="2"/>
    </row>
    <row r="309" spans="1:7">
      <c r="A309" s="1" t="s">
        <v>180</v>
      </c>
      <c r="B309" s="1" t="s">
        <v>650</v>
      </c>
      <c r="C309" s="1"/>
      <c r="D309" s="1"/>
      <c r="E309" s="1"/>
      <c r="F309" s="1">
        <v>2415</v>
      </c>
      <c r="G309" s="2"/>
    </row>
    <row r="310" spans="1:7">
      <c r="A310" s="1" t="s">
        <v>43</v>
      </c>
      <c r="B310" s="1" t="s">
        <v>650</v>
      </c>
      <c r="C310" s="1"/>
      <c r="D310" s="1"/>
      <c r="E310" s="1"/>
      <c r="F310" s="1">
        <v>317</v>
      </c>
      <c r="G310" s="2"/>
    </row>
    <row r="311" spans="1:7">
      <c r="A311" s="1" t="s">
        <v>136</v>
      </c>
      <c r="B311" s="1" t="s">
        <v>650</v>
      </c>
      <c r="C311" s="1"/>
      <c r="D311" s="1"/>
      <c r="E311" s="1"/>
      <c r="F311" s="1">
        <v>2214</v>
      </c>
      <c r="G311" s="2"/>
    </row>
    <row r="312" spans="1:7">
      <c r="A312" s="1" t="s">
        <v>105</v>
      </c>
      <c r="B312" s="1" t="s">
        <v>650</v>
      </c>
      <c r="C312" s="1"/>
      <c r="D312" s="1"/>
      <c r="E312" s="1"/>
      <c r="F312" s="1">
        <v>519</v>
      </c>
      <c r="G312" s="2"/>
    </row>
    <row r="313" spans="1:7">
      <c r="A313" s="1" t="s">
        <v>283</v>
      </c>
      <c r="B313" s="1" t="s">
        <v>650</v>
      </c>
      <c r="C313" s="1"/>
      <c r="D313" s="1"/>
      <c r="E313" s="1"/>
      <c r="F313" s="1">
        <v>1438</v>
      </c>
      <c r="G313" s="2"/>
    </row>
    <row r="314" spans="1:7">
      <c r="A314" s="1" t="s">
        <v>327</v>
      </c>
      <c r="B314" s="1" t="s">
        <v>650</v>
      </c>
      <c r="C314" s="1"/>
      <c r="D314" s="1"/>
      <c r="E314" s="1"/>
      <c r="F314" s="1">
        <v>1474</v>
      </c>
      <c r="G314" s="2"/>
    </row>
    <row r="315" spans="1:7">
      <c r="A315" s="1" t="s">
        <v>382</v>
      </c>
      <c r="B315" s="1" t="s">
        <v>650</v>
      </c>
      <c r="C315" s="1"/>
      <c r="D315" s="1"/>
      <c r="E315" s="1"/>
      <c r="F315" s="1">
        <v>1117</v>
      </c>
      <c r="G315" s="2"/>
    </row>
    <row r="316" spans="1:7">
      <c r="A316" s="1" t="s">
        <v>152</v>
      </c>
      <c r="B316" s="1" t="s">
        <v>650</v>
      </c>
      <c r="C316" s="1"/>
      <c r="D316" s="1"/>
      <c r="E316" s="1"/>
      <c r="F316" s="1">
        <v>1438</v>
      </c>
      <c r="G316" s="2"/>
    </row>
    <row r="317" spans="1:7">
      <c r="A317" s="1" t="s">
        <v>346</v>
      </c>
      <c r="B317" s="1" t="s">
        <v>650</v>
      </c>
      <c r="C317" s="1"/>
      <c r="D317" s="1"/>
      <c r="E317" s="1"/>
      <c r="F317" s="1">
        <v>138</v>
      </c>
      <c r="G317" s="2"/>
    </row>
    <row r="318" spans="1:7">
      <c r="A318" s="1" t="s">
        <v>263</v>
      </c>
      <c r="B318" s="1" t="s">
        <v>650</v>
      </c>
      <c r="C318" s="1"/>
      <c r="D318" s="1"/>
      <c r="E318" s="1"/>
      <c r="F318" s="1">
        <v>2045</v>
      </c>
      <c r="G318" s="2"/>
    </row>
    <row r="319" spans="1:7">
      <c r="A319" s="1" t="s">
        <v>430</v>
      </c>
      <c r="B319" s="1" t="s">
        <v>650</v>
      </c>
      <c r="C319" s="1"/>
      <c r="D319" s="1"/>
      <c r="E319" s="1"/>
      <c r="F319" s="1">
        <v>1670</v>
      </c>
      <c r="G319" s="2"/>
    </row>
    <row r="320" spans="1:7">
      <c r="A320" s="1" t="s">
        <v>458</v>
      </c>
      <c r="B320" s="1" t="s">
        <v>650</v>
      </c>
      <c r="C320" s="1"/>
      <c r="D320" s="1"/>
      <c r="E320" s="1"/>
      <c r="F320" s="1">
        <v>1823</v>
      </c>
      <c r="G320" s="2"/>
    </row>
    <row r="321" spans="1:7">
      <c r="A321" s="1" t="s">
        <v>357</v>
      </c>
      <c r="B321" s="1" t="s">
        <v>650</v>
      </c>
      <c r="C321" s="1"/>
      <c r="D321" s="1"/>
      <c r="E321" s="1"/>
      <c r="F321" s="1">
        <v>2123</v>
      </c>
      <c r="G321" s="2"/>
    </row>
    <row r="322" spans="1:7">
      <c r="A322" s="1" t="s">
        <v>172</v>
      </c>
      <c r="B322" s="1" t="s">
        <v>650</v>
      </c>
      <c r="C322" s="1"/>
      <c r="D322" s="1"/>
      <c r="E322" s="1"/>
      <c r="F322" s="1">
        <v>2342</v>
      </c>
      <c r="G322" s="2"/>
    </row>
    <row r="323" spans="1:7">
      <c r="A323" s="1" t="s">
        <v>356</v>
      </c>
      <c r="B323" s="1" t="s">
        <v>650</v>
      </c>
      <c r="C323" s="1"/>
      <c r="D323" s="1"/>
      <c r="E323" s="1"/>
      <c r="F323" s="1">
        <v>2551</v>
      </c>
      <c r="G323" s="2"/>
    </row>
    <row r="324" spans="1:7">
      <c r="A324" s="1" t="s">
        <v>131</v>
      </c>
      <c r="B324" s="1" t="s">
        <v>650</v>
      </c>
      <c r="C324" s="1"/>
      <c r="D324" s="1"/>
      <c r="E324" s="1"/>
      <c r="F324" s="1">
        <v>1673</v>
      </c>
      <c r="G324" s="2"/>
    </row>
    <row r="325" spans="1:7">
      <c r="A325" s="1" t="s">
        <v>44</v>
      </c>
      <c r="B325" s="1" t="s">
        <v>650</v>
      </c>
      <c r="C325" s="1"/>
      <c r="D325" s="1"/>
      <c r="E325" s="1"/>
      <c r="F325" s="1">
        <v>2431</v>
      </c>
      <c r="G325" s="2"/>
    </row>
    <row r="326" spans="1:7">
      <c r="A326" s="1" t="s">
        <v>444</v>
      </c>
      <c r="B326" s="1" t="s">
        <v>650</v>
      </c>
      <c r="C326" s="1"/>
      <c r="D326" s="1"/>
      <c r="E326" s="1"/>
      <c r="F326" s="1">
        <v>1914</v>
      </c>
      <c r="G326" s="2"/>
    </row>
    <row r="327" spans="1:7">
      <c r="A327" s="1" t="s">
        <v>385</v>
      </c>
      <c r="B327" s="1" t="s">
        <v>650</v>
      </c>
      <c r="C327" s="1"/>
      <c r="D327" s="1"/>
      <c r="E327" s="1"/>
      <c r="F327" s="1">
        <v>1109</v>
      </c>
      <c r="G327" s="2"/>
    </row>
    <row r="328" spans="1:7">
      <c r="A328" s="1" t="s">
        <v>307</v>
      </c>
      <c r="B328" s="1" t="s">
        <v>650</v>
      </c>
      <c r="C328" s="1"/>
      <c r="D328" s="1"/>
      <c r="E328" s="1"/>
      <c r="F328" s="1">
        <v>713</v>
      </c>
      <c r="G328" s="2"/>
    </row>
    <row r="329" spans="1:7">
      <c r="A329" s="1" t="s">
        <v>153</v>
      </c>
      <c r="B329" s="1" t="s">
        <v>650</v>
      </c>
      <c r="C329" s="1"/>
      <c r="D329" s="1"/>
      <c r="E329" s="1"/>
      <c r="F329" s="1">
        <v>2363</v>
      </c>
      <c r="G329" s="2"/>
    </row>
    <row r="330" spans="1:7">
      <c r="A330" s="1" t="s">
        <v>106</v>
      </c>
      <c r="B330" s="1" t="s">
        <v>650</v>
      </c>
      <c r="C330" s="1"/>
      <c r="D330" s="1"/>
      <c r="E330" s="1"/>
      <c r="F330" s="1">
        <v>222</v>
      </c>
      <c r="G330" s="2"/>
    </row>
    <row r="331" spans="1:7">
      <c r="A331" s="1" t="s">
        <v>11</v>
      </c>
      <c r="B331" s="1" t="s">
        <v>650</v>
      </c>
      <c r="C331" s="1"/>
      <c r="D331" s="1"/>
      <c r="E331" s="1"/>
      <c r="F331" s="1">
        <v>1228</v>
      </c>
      <c r="G331" s="2"/>
    </row>
    <row r="332" spans="1:7">
      <c r="A332" s="1" t="s">
        <v>240</v>
      </c>
      <c r="B332" s="1" t="s">
        <v>650</v>
      </c>
      <c r="C332" s="1"/>
      <c r="D332" s="1"/>
      <c r="E332" s="1"/>
      <c r="F332" s="1">
        <v>845</v>
      </c>
      <c r="G332" s="2"/>
    </row>
    <row r="333" spans="1:7">
      <c r="A333" s="1" t="s">
        <v>433</v>
      </c>
      <c r="B333" s="1" t="s">
        <v>650</v>
      </c>
      <c r="C333" s="1"/>
      <c r="D333" s="1"/>
      <c r="E333" s="1"/>
      <c r="F333" s="1">
        <v>1172</v>
      </c>
      <c r="G333" s="2"/>
    </row>
    <row r="334" spans="1:7">
      <c r="A334" s="1" t="s">
        <v>173</v>
      </c>
      <c r="B334" s="1" t="s">
        <v>650</v>
      </c>
      <c r="C334" s="1"/>
      <c r="D334" s="1"/>
      <c r="E334" s="1"/>
      <c r="F334" s="1">
        <v>621</v>
      </c>
      <c r="G334" s="2"/>
    </row>
    <row r="335" spans="1:7">
      <c r="A335" s="1" t="s">
        <v>300</v>
      </c>
      <c r="B335" s="1" t="s">
        <v>650</v>
      </c>
      <c r="C335" s="1"/>
      <c r="D335" s="1"/>
      <c r="E335" s="1"/>
      <c r="F335" s="1">
        <v>138</v>
      </c>
      <c r="G335" s="2"/>
    </row>
    <row r="336" spans="1:7">
      <c r="A336" s="1" t="s">
        <v>435</v>
      </c>
      <c r="B336" s="1" t="s">
        <v>650</v>
      </c>
      <c r="C336" s="1"/>
      <c r="D336" s="1"/>
      <c r="E336" s="1"/>
      <c r="F336" s="1">
        <v>509</v>
      </c>
      <c r="G336" s="2"/>
    </row>
    <row r="337" spans="1:7">
      <c r="A337" s="1" t="s">
        <v>289</v>
      </c>
      <c r="B337" s="1" t="s">
        <v>650</v>
      </c>
      <c r="C337" s="1"/>
      <c r="D337" s="1"/>
      <c r="E337" s="1"/>
      <c r="F337" s="1">
        <v>1318</v>
      </c>
      <c r="G337" s="2"/>
    </row>
    <row r="338" spans="1:7">
      <c r="A338" s="1" t="s">
        <v>207</v>
      </c>
      <c r="B338" s="1" t="s">
        <v>650</v>
      </c>
      <c r="C338" s="1"/>
      <c r="D338" s="1"/>
      <c r="E338" s="1"/>
      <c r="F338" s="1">
        <v>1369</v>
      </c>
      <c r="G338" s="2"/>
    </row>
    <row r="339" spans="1:7">
      <c r="A339" s="1" t="s">
        <v>414</v>
      </c>
      <c r="B339" s="1" t="s">
        <v>650</v>
      </c>
      <c r="C339" s="1"/>
      <c r="D339" s="1"/>
      <c r="E339" s="1"/>
      <c r="F339" s="1">
        <v>138</v>
      </c>
      <c r="G339" s="2"/>
    </row>
    <row r="340" spans="1:7">
      <c r="A340" s="1" t="s">
        <v>256</v>
      </c>
      <c r="B340" s="1" t="s">
        <v>650</v>
      </c>
      <c r="C340" s="1"/>
      <c r="D340" s="1"/>
      <c r="E340" s="1"/>
      <c r="F340" s="1">
        <v>2139</v>
      </c>
      <c r="G340" s="2"/>
    </row>
    <row r="341" spans="1:7">
      <c r="A341" s="1" t="s">
        <v>133</v>
      </c>
      <c r="B341" s="1" t="s">
        <v>650</v>
      </c>
      <c r="C341" s="1"/>
      <c r="D341" s="1"/>
      <c r="E341" s="1"/>
      <c r="F341" s="1">
        <v>315</v>
      </c>
      <c r="G341" s="2"/>
    </row>
    <row r="342" spans="1:7">
      <c r="A342" s="1" t="s">
        <v>308</v>
      </c>
      <c r="B342" s="1" t="s">
        <v>650</v>
      </c>
      <c r="C342" s="1"/>
      <c r="D342" s="1"/>
      <c r="E342" s="1"/>
      <c r="F342" s="1">
        <v>1255</v>
      </c>
      <c r="G342" s="2"/>
    </row>
    <row r="343" spans="1:7">
      <c r="A343" s="1" t="s">
        <v>412</v>
      </c>
      <c r="B343" s="1" t="s">
        <v>650</v>
      </c>
      <c r="C343" s="1"/>
      <c r="D343" s="1"/>
      <c r="E343" s="1"/>
      <c r="F343" s="1">
        <v>1438</v>
      </c>
      <c r="G343" s="2"/>
    </row>
    <row r="344" spans="1:7">
      <c r="A344" s="1" t="s">
        <v>424</v>
      </c>
      <c r="B344" s="1" t="s">
        <v>650</v>
      </c>
      <c r="C344" s="1"/>
      <c r="D344" s="1"/>
      <c r="E344" s="1"/>
      <c r="F344" s="1">
        <v>875</v>
      </c>
      <c r="G344" s="2"/>
    </row>
    <row r="345" spans="1:7">
      <c r="A345" s="1" t="s">
        <v>139</v>
      </c>
      <c r="B345" s="1" t="s">
        <v>650</v>
      </c>
      <c r="C345" s="1"/>
      <c r="D345" s="1"/>
      <c r="E345" s="1"/>
      <c r="F345" s="1">
        <v>1110</v>
      </c>
      <c r="G345" s="2"/>
    </row>
    <row r="346" spans="1:7">
      <c r="A346" s="1" t="s">
        <v>63</v>
      </c>
      <c r="B346" s="1" t="s">
        <v>650</v>
      </c>
      <c r="C346" s="1"/>
      <c r="D346" s="1"/>
      <c r="E346" s="1"/>
      <c r="F346" s="1">
        <v>1118</v>
      </c>
      <c r="G346" s="2"/>
    </row>
    <row r="347" spans="1:7">
      <c r="A347" s="1" t="s">
        <v>447</v>
      </c>
      <c r="B347" s="1" t="s">
        <v>650</v>
      </c>
      <c r="C347" s="1"/>
      <c r="D347" s="1"/>
      <c r="E347" s="1"/>
      <c r="F347" s="1">
        <v>2446</v>
      </c>
      <c r="G347" s="2"/>
    </row>
    <row r="348" spans="1:7">
      <c r="A348" s="1" t="s">
        <v>292</v>
      </c>
      <c r="B348" s="1" t="s">
        <v>650</v>
      </c>
      <c r="C348" s="1"/>
      <c r="D348" s="1"/>
      <c r="E348" s="1"/>
      <c r="F348" s="1">
        <v>523</v>
      </c>
      <c r="G348" s="2"/>
    </row>
    <row r="349" spans="1:7">
      <c r="A349" s="1" t="s">
        <v>297</v>
      </c>
      <c r="B349" s="1" t="s">
        <v>650</v>
      </c>
      <c r="C349" s="1"/>
      <c r="D349" s="1"/>
      <c r="E349" s="1"/>
      <c r="F349" s="1">
        <v>138</v>
      </c>
      <c r="G349" s="2"/>
    </row>
    <row r="350" spans="1:7">
      <c r="A350" s="1" t="s">
        <v>41</v>
      </c>
      <c r="B350" s="1" t="s">
        <v>650</v>
      </c>
      <c r="C350" s="1"/>
      <c r="D350" s="1"/>
      <c r="E350" s="1"/>
      <c r="F350" s="1">
        <v>1663</v>
      </c>
      <c r="G350" s="2"/>
    </row>
    <row r="351" spans="1:7">
      <c r="A351" s="1" t="s">
        <v>108</v>
      </c>
      <c r="B351" s="1" t="s">
        <v>650</v>
      </c>
      <c r="C351" s="1"/>
      <c r="D351" s="1"/>
      <c r="E351" s="1"/>
      <c r="F351" s="1">
        <v>138</v>
      </c>
      <c r="G351" s="2"/>
    </row>
    <row r="352" spans="1:7">
      <c r="A352" s="1" t="s">
        <v>122</v>
      </c>
      <c r="B352" s="1" t="s">
        <v>650</v>
      </c>
      <c r="C352" s="1"/>
      <c r="D352" s="1"/>
      <c r="E352" s="1"/>
      <c r="F352" s="1">
        <v>2251</v>
      </c>
      <c r="G352" s="2"/>
    </row>
    <row r="353" spans="1:7">
      <c r="A353" s="1" t="s">
        <v>148</v>
      </c>
      <c r="B353" s="1" t="s">
        <v>650</v>
      </c>
      <c r="C353" s="1"/>
      <c r="D353" s="1"/>
      <c r="E353" s="1"/>
      <c r="F353" s="1">
        <v>2222</v>
      </c>
      <c r="G353" s="2"/>
    </row>
    <row r="354" spans="1:7">
      <c r="A354" s="1" t="s">
        <v>284</v>
      </c>
      <c r="B354" s="1" t="s">
        <v>650</v>
      </c>
      <c r="C354" s="1"/>
      <c r="D354" s="1"/>
      <c r="E354" s="1"/>
      <c r="F354" s="1">
        <v>1353</v>
      </c>
      <c r="G354" s="2"/>
    </row>
    <row r="355" spans="1:7">
      <c r="A355" s="1" t="s">
        <v>123</v>
      </c>
      <c r="B355" s="1" t="s">
        <v>650</v>
      </c>
      <c r="C355" s="1"/>
      <c r="D355" s="1"/>
      <c r="E355" s="1"/>
      <c r="F355" s="1">
        <v>138</v>
      </c>
      <c r="G355" s="2"/>
    </row>
    <row r="356" spans="1:7">
      <c r="A356" s="1" t="s">
        <v>90</v>
      </c>
      <c r="B356" s="1" t="s">
        <v>650</v>
      </c>
      <c r="C356" s="1"/>
      <c r="D356" s="1"/>
      <c r="E356" s="1"/>
      <c r="F356" s="1">
        <v>915</v>
      </c>
      <c r="G356" s="2"/>
    </row>
    <row r="357" spans="1:7">
      <c r="A357" s="1" t="s">
        <v>413</v>
      </c>
      <c r="B357" s="1" t="s">
        <v>650</v>
      </c>
      <c r="C357" s="1"/>
      <c r="D357" s="1"/>
      <c r="E357" s="1"/>
      <c r="F357" s="1">
        <v>138</v>
      </c>
      <c r="G357" s="2"/>
    </row>
    <row r="358" spans="1:7">
      <c r="A358" s="1" t="s">
        <v>425</v>
      </c>
      <c r="B358" s="1" t="s">
        <v>650</v>
      </c>
      <c r="C358" s="1"/>
      <c r="D358" s="1"/>
      <c r="E358" s="1"/>
      <c r="F358" s="1">
        <v>1223</v>
      </c>
      <c r="G358" s="2"/>
    </row>
    <row r="359" spans="1:7">
      <c r="A359" s="1" t="s">
        <v>232</v>
      </c>
      <c r="B359" s="1" t="s">
        <v>650</v>
      </c>
      <c r="C359" s="1"/>
      <c r="D359" s="1"/>
      <c r="E359" s="1"/>
      <c r="F359" s="1">
        <v>1916</v>
      </c>
      <c r="G359" s="2"/>
    </row>
    <row r="360" spans="1:7">
      <c r="A360" s="1" t="s">
        <v>12</v>
      </c>
      <c r="B360" s="1" t="s">
        <v>650</v>
      </c>
      <c r="C360" s="1"/>
      <c r="D360" s="1"/>
      <c r="E360" s="1"/>
      <c r="F360" s="1">
        <v>138</v>
      </c>
      <c r="G360" s="2"/>
    </row>
    <row r="361" spans="1:7">
      <c r="A361" s="1" t="s">
        <v>460</v>
      </c>
      <c r="B361" s="1" t="s">
        <v>650</v>
      </c>
      <c r="C361" s="1"/>
      <c r="D361" s="1"/>
      <c r="E361" s="1"/>
      <c r="F361" s="1">
        <v>2563</v>
      </c>
      <c r="G361" s="2"/>
    </row>
    <row r="362" spans="1:7">
      <c r="A362" s="1" t="s">
        <v>249</v>
      </c>
      <c r="B362" s="1" t="s">
        <v>650</v>
      </c>
      <c r="C362" s="1"/>
      <c r="D362" s="1"/>
      <c r="E362" s="1"/>
      <c r="F362" s="1">
        <v>2450</v>
      </c>
      <c r="G362" s="2"/>
    </row>
    <row r="363" spans="1:7">
      <c r="A363" s="1" t="s">
        <v>192</v>
      </c>
      <c r="B363" s="1" t="s">
        <v>650</v>
      </c>
      <c r="C363" s="1"/>
      <c r="D363" s="1"/>
      <c r="E363" s="1"/>
      <c r="F363" s="1">
        <v>1438</v>
      </c>
      <c r="G363" s="2"/>
    </row>
    <row r="364" spans="1:7">
      <c r="A364" s="1" t="s">
        <v>339</v>
      </c>
      <c r="B364" s="1" t="s">
        <v>650</v>
      </c>
      <c r="C364" s="1"/>
      <c r="D364" s="1"/>
      <c r="E364" s="1"/>
      <c r="F364" s="1">
        <v>2027</v>
      </c>
      <c r="G364" s="2"/>
    </row>
    <row r="365" spans="1:7">
      <c r="A365" s="1" t="s">
        <v>86</v>
      </c>
      <c r="B365" s="1" t="s">
        <v>650</v>
      </c>
      <c r="C365" s="1"/>
      <c r="D365" s="1"/>
      <c r="E365" s="1"/>
      <c r="F365" s="1">
        <v>972</v>
      </c>
      <c r="G365" s="2"/>
    </row>
    <row r="366" spans="1:7">
      <c r="A366" s="1" t="s">
        <v>187</v>
      </c>
      <c r="B366" s="1" t="s">
        <v>650</v>
      </c>
      <c r="C366" s="1"/>
      <c r="D366" s="1"/>
      <c r="E366" s="1"/>
      <c r="F366" s="1">
        <v>1438</v>
      </c>
      <c r="G366" s="2"/>
    </row>
    <row r="367" spans="1:7">
      <c r="A367" s="1" t="s">
        <v>322</v>
      </c>
      <c r="B367" s="1" t="s">
        <v>650</v>
      </c>
      <c r="C367" s="1"/>
      <c r="D367" s="1"/>
      <c r="E367" s="1"/>
      <c r="F367" s="1">
        <v>1114</v>
      </c>
      <c r="G367" s="2"/>
    </row>
    <row r="368" spans="1:7">
      <c r="A368" s="1" t="s">
        <v>273</v>
      </c>
      <c r="B368" s="1" t="s">
        <v>650</v>
      </c>
      <c r="C368" s="1"/>
      <c r="D368" s="1"/>
      <c r="E368" s="1"/>
      <c r="F368" s="1">
        <v>138</v>
      </c>
      <c r="G368" s="2"/>
    </row>
    <row r="369" spans="1:7">
      <c r="A369" s="1" t="s">
        <v>20</v>
      </c>
      <c r="B369" s="1" t="s">
        <v>650</v>
      </c>
      <c r="C369" s="1"/>
      <c r="D369" s="1"/>
      <c r="E369" s="1"/>
      <c r="F369" s="1">
        <v>719</v>
      </c>
      <c r="G369" s="2"/>
    </row>
    <row r="370" spans="1:7">
      <c r="A370" s="1" t="s">
        <v>195</v>
      </c>
      <c r="B370" s="1" t="s">
        <v>650</v>
      </c>
      <c r="C370" s="1"/>
      <c r="D370" s="1"/>
      <c r="E370" s="1"/>
      <c r="F370" s="1">
        <v>138</v>
      </c>
      <c r="G370" s="2"/>
    </row>
    <row r="371" spans="1:7">
      <c r="A371" s="1" t="s">
        <v>194</v>
      </c>
      <c r="B371" s="1" t="s">
        <v>650</v>
      </c>
      <c r="C371" s="1"/>
      <c r="D371" s="1"/>
      <c r="E371" s="1"/>
      <c r="F371" s="1">
        <v>2155</v>
      </c>
      <c r="G371" s="2"/>
    </row>
    <row r="372" spans="1:7">
      <c r="A372" s="1" t="s">
        <v>387</v>
      </c>
      <c r="B372" s="1" t="s">
        <v>650</v>
      </c>
      <c r="C372" s="1"/>
      <c r="D372" s="1"/>
      <c r="E372" s="1"/>
      <c r="F372" s="1">
        <v>2022</v>
      </c>
      <c r="G372" s="2"/>
    </row>
    <row r="373" spans="1:7">
      <c r="A373" s="1" t="s">
        <v>206</v>
      </c>
      <c r="B373" s="1" t="s">
        <v>650</v>
      </c>
      <c r="C373" s="1"/>
      <c r="D373" s="1"/>
      <c r="E373" s="1"/>
      <c r="F373" s="1">
        <v>2125</v>
      </c>
      <c r="G373" s="2"/>
    </row>
    <row r="374" spans="1:7">
      <c r="A374" s="1" t="s">
        <v>47</v>
      </c>
      <c r="B374" s="1" t="s">
        <v>650</v>
      </c>
      <c r="C374" s="1"/>
      <c r="D374" s="1"/>
      <c r="E374" s="1"/>
      <c r="F374" s="1">
        <v>2149</v>
      </c>
      <c r="G374" s="2"/>
    </row>
    <row r="375" spans="1:7">
      <c r="A375" s="1" t="s">
        <v>2</v>
      </c>
      <c r="B375" s="1" t="s">
        <v>650</v>
      </c>
      <c r="C375" s="1"/>
      <c r="D375" s="1"/>
      <c r="E375" s="1"/>
      <c r="F375" s="1">
        <v>1925</v>
      </c>
      <c r="G375" s="2"/>
    </row>
    <row r="376" spans="1:7">
      <c r="A376" s="1" t="s">
        <v>383</v>
      </c>
      <c r="B376" s="1" t="s">
        <v>650</v>
      </c>
      <c r="C376" s="1"/>
      <c r="D376" s="1"/>
      <c r="E376" s="1"/>
      <c r="F376" s="1">
        <v>463</v>
      </c>
      <c r="G376" s="2"/>
    </row>
    <row r="377" spans="1:7">
      <c r="A377" s="1" t="s">
        <v>431</v>
      </c>
      <c r="B377" s="1" t="s">
        <v>650</v>
      </c>
      <c r="C377" s="1"/>
      <c r="D377" s="1"/>
      <c r="E377" s="1"/>
      <c r="F377" s="1">
        <v>1508</v>
      </c>
      <c r="G377" s="2"/>
    </row>
    <row r="378" spans="1:7">
      <c r="A378" s="1" t="s">
        <v>267</v>
      </c>
      <c r="B378" s="1" t="s">
        <v>650</v>
      </c>
      <c r="C378" s="1"/>
      <c r="D378" s="1"/>
      <c r="E378" s="1"/>
      <c r="F378" s="1">
        <v>374</v>
      </c>
      <c r="G378" s="2"/>
    </row>
    <row r="379" spans="1:7">
      <c r="A379" s="1" t="s">
        <v>220</v>
      </c>
      <c r="B379" s="1" t="s">
        <v>650</v>
      </c>
      <c r="C379" s="1"/>
      <c r="D379" s="1"/>
      <c r="E379" s="1"/>
      <c r="F379" s="1">
        <v>1708</v>
      </c>
      <c r="G379" s="2"/>
    </row>
    <row r="380" spans="1:7">
      <c r="A380" s="1" t="s">
        <v>456</v>
      </c>
      <c r="B380" s="1" t="s">
        <v>650</v>
      </c>
      <c r="C380" s="1"/>
      <c r="D380" s="1"/>
      <c r="E380" s="1"/>
      <c r="F380" s="1">
        <v>1063</v>
      </c>
      <c r="G380" s="2"/>
    </row>
    <row r="381" spans="1:7">
      <c r="A381" s="1" t="s">
        <v>359</v>
      </c>
      <c r="B381" s="1" t="s">
        <v>650</v>
      </c>
      <c r="C381" s="1"/>
      <c r="D381" s="1"/>
      <c r="E381" s="1"/>
      <c r="F381" s="1">
        <v>2368</v>
      </c>
      <c r="G381" s="2"/>
    </row>
    <row r="382" spans="1:7">
      <c r="A382" s="1" t="s">
        <v>319</v>
      </c>
      <c r="B382" s="1" t="s">
        <v>650</v>
      </c>
      <c r="C382" s="1"/>
      <c r="D382" s="1"/>
      <c r="E382" s="1"/>
      <c r="F382" s="1">
        <v>470</v>
      </c>
      <c r="G382" s="2"/>
    </row>
    <row r="383" spans="1:7">
      <c r="A383" s="1" t="s">
        <v>361</v>
      </c>
      <c r="B383" s="1" t="s">
        <v>650</v>
      </c>
      <c r="C383" s="1"/>
      <c r="D383" s="1"/>
      <c r="E383" s="1"/>
      <c r="F383" s="1">
        <v>108</v>
      </c>
      <c r="G383" s="2"/>
    </row>
    <row r="384" spans="1:7">
      <c r="A384" s="1" t="s">
        <v>32</v>
      </c>
      <c r="B384" s="1" t="s">
        <v>650</v>
      </c>
      <c r="C384" s="1"/>
      <c r="D384" s="1"/>
      <c r="E384" s="1"/>
      <c r="F384" s="1">
        <v>853</v>
      </c>
      <c r="G384" s="2"/>
    </row>
    <row r="385" spans="1:7">
      <c r="A385" s="1" t="s">
        <v>242</v>
      </c>
      <c r="B385" s="1" t="s">
        <v>650</v>
      </c>
      <c r="C385" s="1"/>
      <c r="D385" s="1"/>
      <c r="E385" s="1"/>
      <c r="F385" s="1">
        <v>675</v>
      </c>
      <c r="G385" s="2"/>
    </row>
    <row r="386" spans="1:7">
      <c r="A386" s="1" t="s">
        <v>306</v>
      </c>
      <c r="B386" s="1" t="s">
        <v>650</v>
      </c>
      <c r="C386" s="1"/>
      <c r="D386" s="1"/>
      <c r="E386" s="1"/>
      <c r="F386" s="1">
        <v>1862</v>
      </c>
      <c r="G386" s="2"/>
    </row>
    <row r="387" spans="1:7">
      <c r="A387" s="1" t="s">
        <v>126</v>
      </c>
      <c r="B387" s="1" t="s">
        <v>650</v>
      </c>
      <c r="C387" s="1"/>
      <c r="D387" s="1"/>
      <c r="E387" s="1"/>
      <c r="F387" s="1">
        <v>1068</v>
      </c>
      <c r="G387" s="2"/>
    </row>
    <row r="388" spans="1:7">
      <c r="A388" s="1" t="s">
        <v>80</v>
      </c>
      <c r="B388" s="1" t="s">
        <v>650</v>
      </c>
      <c r="C388" s="1"/>
      <c r="D388" s="1"/>
      <c r="E388" s="1"/>
      <c r="F388" s="1">
        <v>370</v>
      </c>
      <c r="G388" s="2"/>
    </row>
    <row r="389" spans="1:7">
      <c r="A389" s="1" t="s">
        <v>200</v>
      </c>
      <c r="B389" s="1" t="s">
        <v>650</v>
      </c>
      <c r="C389" s="1"/>
      <c r="D389" s="1"/>
      <c r="E389" s="1"/>
      <c r="F389" s="1">
        <v>2529</v>
      </c>
      <c r="G389" s="2"/>
    </row>
    <row r="390" spans="1:7">
      <c r="A390" s="1" t="s">
        <v>83</v>
      </c>
      <c r="B390" s="1" t="s">
        <v>650</v>
      </c>
      <c r="C390" s="1"/>
      <c r="D390" s="1"/>
      <c r="E390" s="1"/>
      <c r="F390" s="1">
        <v>1438</v>
      </c>
      <c r="G390" s="2"/>
    </row>
    <row r="391" spans="1:7">
      <c r="A391" s="1" t="s">
        <v>181</v>
      </c>
      <c r="B391" s="1" t="s">
        <v>650</v>
      </c>
      <c r="C391" s="1"/>
      <c r="D391" s="1"/>
      <c r="E391" s="1"/>
      <c r="F391" s="1">
        <v>639</v>
      </c>
      <c r="G391" s="2"/>
    </row>
    <row r="392" spans="1:7">
      <c r="A392" s="1" t="s">
        <v>331</v>
      </c>
      <c r="B392" s="1" t="s">
        <v>650</v>
      </c>
      <c r="C392" s="1"/>
      <c r="D392" s="1"/>
      <c r="E392" s="1"/>
      <c r="F392" s="1">
        <v>1923</v>
      </c>
      <c r="G392" s="2"/>
    </row>
    <row r="393" spans="1:7">
      <c r="A393" s="1" t="s">
        <v>64</v>
      </c>
      <c r="B393" s="1" t="s">
        <v>650</v>
      </c>
      <c r="C393" s="1"/>
      <c r="D393" s="1"/>
      <c r="E393" s="1"/>
      <c r="F393" s="1">
        <v>918</v>
      </c>
      <c r="G393" s="2"/>
    </row>
    <row r="394" spans="1:7">
      <c r="A394" s="1" t="s">
        <v>321</v>
      </c>
      <c r="B394" s="1" t="s">
        <v>650</v>
      </c>
      <c r="C394" s="1"/>
      <c r="D394" s="1"/>
      <c r="E394" s="1"/>
      <c r="F394" s="1">
        <v>1709</v>
      </c>
      <c r="G394" s="2"/>
    </row>
    <row r="395" spans="1:7">
      <c r="A395" s="1" t="s">
        <v>166</v>
      </c>
      <c r="B395" s="1" t="s">
        <v>650</v>
      </c>
      <c r="C395" s="1"/>
      <c r="D395" s="1"/>
      <c r="E395" s="1"/>
      <c r="F395" s="1">
        <v>124</v>
      </c>
      <c r="G395" s="2"/>
    </row>
    <row r="396" spans="1:7">
      <c r="A396" s="1" t="s">
        <v>391</v>
      </c>
      <c r="B396" s="1" t="s">
        <v>650</v>
      </c>
      <c r="C396" s="1"/>
      <c r="D396" s="1"/>
      <c r="E396" s="1"/>
      <c r="F396" s="1">
        <v>1523</v>
      </c>
      <c r="G396" s="2"/>
    </row>
    <row r="397" spans="1:7">
      <c r="A397" s="1" t="s">
        <v>225</v>
      </c>
      <c r="B397" s="1" t="s">
        <v>650</v>
      </c>
      <c r="C397" s="1"/>
      <c r="D397" s="1"/>
      <c r="E397" s="1"/>
      <c r="F397" s="1">
        <v>138</v>
      </c>
      <c r="G397" s="2"/>
    </row>
    <row r="398" spans="1:7">
      <c r="A398" s="1" t="s">
        <v>142</v>
      </c>
      <c r="B398" s="1" t="s">
        <v>650</v>
      </c>
      <c r="C398" s="1"/>
      <c r="D398" s="1"/>
      <c r="E398" s="1"/>
      <c r="F398" s="1">
        <v>222</v>
      </c>
      <c r="G398" s="2"/>
    </row>
    <row r="399" spans="1:7">
      <c r="A399" s="1" t="s">
        <v>379</v>
      </c>
      <c r="B399" s="1" t="s">
        <v>650</v>
      </c>
      <c r="C399" s="1"/>
      <c r="D399" s="1"/>
      <c r="E399" s="1"/>
      <c r="F399" s="1">
        <v>138</v>
      </c>
      <c r="G399" s="2"/>
    </row>
    <row r="400" spans="1:7">
      <c r="A400" s="1" t="s">
        <v>235</v>
      </c>
      <c r="B400" s="1" t="s">
        <v>650</v>
      </c>
      <c r="C400" s="1"/>
      <c r="D400" s="1"/>
      <c r="E400" s="1"/>
      <c r="F400" s="1">
        <v>138</v>
      </c>
      <c r="G400" s="2"/>
    </row>
    <row r="401" spans="1:7">
      <c r="A401" s="1" t="s">
        <v>39</v>
      </c>
      <c r="B401" s="1" t="s">
        <v>650</v>
      </c>
      <c r="C401" s="1"/>
      <c r="D401" s="1"/>
      <c r="E401" s="1"/>
      <c r="F401" s="1">
        <v>812</v>
      </c>
      <c r="G401" s="2"/>
    </row>
    <row r="402" spans="1:7">
      <c r="A402" s="1" t="s">
        <v>423</v>
      </c>
      <c r="B402" s="1" t="s">
        <v>650</v>
      </c>
      <c r="C402" s="1"/>
      <c r="D402" s="1"/>
      <c r="E402" s="1"/>
      <c r="F402" s="1">
        <v>2170</v>
      </c>
      <c r="G402" s="2"/>
    </row>
    <row r="403" spans="1:7">
      <c r="A403" s="1" t="s">
        <v>91</v>
      </c>
      <c r="B403" s="1" t="s">
        <v>650</v>
      </c>
      <c r="C403" s="1"/>
      <c r="D403" s="1"/>
      <c r="E403" s="1"/>
      <c r="F403" s="1">
        <v>2119</v>
      </c>
      <c r="G403" s="2"/>
    </row>
    <row r="404" spans="1:7">
      <c r="A404" s="1" t="s">
        <v>314</v>
      </c>
      <c r="B404" s="1" t="s">
        <v>650</v>
      </c>
      <c r="C404" s="1"/>
      <c r="D404" s="1"/>
      <c r="E404" s="1"/>
      <c r="F404" s="1">
        <v>138</v>
      </c>
      <c r="G404" s="2"/>
    </row>
    <row r="405" spans="1:7">
      <c r="A405" s="1" t="s">
        <v>158</v>
      </c>
      <c r="B405" s="1" t="s">
        <v>650</v>
      </c>
      <c r="C405" s="1"/>
      <c r="D405" s="1"/>
      <c r="E405" s="1"/>
      <c r="F405" s="1">
        <v>1009</v>
      </c>
      <c r="G405" s="2"/>
    </row>
    <row r="406" spans="1:7">
      <c r="A406" s="1" t="s">
        <v>255</v>
      </c>
      <c r="B406" s="1" t="s">
        <v>650</v>
      </c>
      <c r="C406" s="1"/>
      <c r="D406" s="1"/>
      <c r="E406" s="1"/>
      <c r="F406" s="1">
        <v>1026</v>
      </c>
      <c r="G406" s="2"/>
    </row>
    <row r="407" spans="1:7">
      <c r="A407" s="1" t="s">
        <v>162</v>
      </c>
      <c r="B407" s="1" t="s">
        <v>650</v>
      </c>
      <c r="C407" s="1"/>
      <c r="D407" s="1"/>
      <c r="E407" s="1"/>
      <c r="F407" s="1">
        <v>2414</v>
      </c>
      <c r="G407" s="2"/>
    </row>
    <row r="408" spans="1:7">
      <c r="A408" s="1" t="s">
        <v>590</v>
      </c>
      <c r="B408" s="1" t="s">
        <v>650</v>
      </c>
      <c r="C408" s="1"/>
      <c r="D408" s="1"/>
      <c r="E408" s="1"/>
      <c r="F408" s="1">
        <v>2120</v>
      </c>
      <c r="G408" s="2"/>
    </row>
    <row r="409" spans="1:7">
      <c r="A409" s="1" t="s">
        <v>452</v>
      </c>
      <c r="B409" s="1" t="s">
        <v>650</v>
      </c>
      <c r="C409" s="1"/>
      <c r="D409" s="1"/>
      <c r="E409" s="1"/>
      <c r="F409" s="1">
        <v>1922</v>
      </c>
      <c r="G409" s="2"/>
    </row>
    <row r="410" spans="1:7">
      <c r="A410" s="1" t="s">
        <v>330</v>
      </c>
      <c r="B410" s="1" t="s">
        <v>650</v>
      </c>
      <c r="C410" s="1"/>
      <c r="D410" s="1"/>
      <c r="E410" s="1"/>
      <c r="F410" s="1">
        <v>427</v>
      </c>
      <c r="G410" s="2"/>
    </row>
    <row r="411" spans="1:7">
      <c r="A411" s="1" t="s">
        <v>229</v>
      </c>
      <c r="B411" s="1" t="s">
        <v>650</v>
      </c>
      <c r="C411" s="1"/>
      <c r="D411" s="1"/>
      <c r="E411" s="1"/>
      <c r="F411" s="1">
        <v>1216</v>
      </c>
      <c r="G411" s="2"/>
    </row>
    <row r="412" spans="1:7">
      <c r="A412" s="1" t="s">
        <v>146</v>
      </c>
      <c r="B412" s="1" t="s">
        <v>650</v>
      </c>
      <c r="C412" s="1"/>
      <c r="D412" s="1"/>
      <c r="E412" s="1"/>
      <c r="F412" s="1">
        <v>138</v>
      </c>
      <c r="G412" s="2"/>
    </row>
    <row r="413" spans="1:7">
      <c r="A413" s="1" t="s">
        <v>46</v>
      </c>
      <c r="B413" s="1" t="s">
        <v>650</v>
      </c>
      <c r="C413" s="1"/>
      <c r="D413" s="1"/>
      <c r="E413" s="1"/>
      <c r="F413" s="1">
        <v>2039</v>
      </c>
      <c r="G413" s="2"/>
    </row>
    <row r="414" spans="1:7">
      <c r="A414" s="1" t="s">
        <v>75</v>
      </c>
      <c r="B414" s="1" t="s">
        <v>650</v>
      </c>
      <c r="C414" s="1"/>
      <c r="D414" s="1"/>
      <c r="E414" s="1"/>
      <c r="F414" s="1" t="s">
        <v>76</v>
      </c>
      <c r="G414" s="2"/>
    </row>
    <row r="415" spans="1:7">
      <c r="A415" s="1" t="s">
        <v>130</v>
      </c>
      <c r="B415" s="1" t="s">
        <v>650</v>
      </c>
      <c r="C415" s="1"/>
      <c r="D415" s="1"/>
      <c r="E415" s="1"/>
      <c r="F415" s="1">
        <v>1614</v>
      </c>
      <c r="G415" s="2"/>
    </row>
    <row r="416" spans="1:7">
      <c r="A416" s="1" t="s">
        <v>296</v>
      </c>
      <c r="B416" s="1" t="s">
        <v>650</v>
      </c>
      <c r="C416" s="1"/>
      <c r="D416" s="1"/>
      <c r="E416" s="1"/>
      <c r="F416" s="1">
        <v>1615</v>
      </c>
      <c r="G416" s="2"/>
    </row>
    <row r="417" spans="1:7">
      <c r="A417" s="1" t="s">
        <v>36</v>
      </c>
      <c r="B417" s="1" t="s">
        <v>650</v>
      </c>
      <c r="C417" s="1"/>
      <c r="D417" s="1"/>
      <c r="E417" s="1"/>
      <c r="F417" s="1">
        <v>1771</v>
      </c>
      <c r="G417" s="2"/>
    </row>
    <row r="418" spans="1:7">
      <c r="A418" s="1" t="s">
        <v>301</v>
      </c>
      <c r="B418" s="1" t="s">
        <v>650</v>
      </c>
      <c r="C418" s="1"/>
      <c r="D418" s="1"/>
      <c r="E418" s="1"/>
      <c r="F418" s="1">
        <v>651</v>
      </c>
      <c r="G418" s="2"/>
    </row>
    <row r="419" spans="1:7">
      <c r="A419" s="1" t="s">
        <v>233</v>
      </c>
      <c r="B419" s="1" t="s">
        <v>650</v>
      </c>
      <c r="C419" s="1"/>
      <c r="D419" s="1"/>
      <c r="E419" s="1"/>
      <c r="F419" s="1">
        <v>401</v>
      </c>
      <c r="G419" s="2"/>
    </row>
    <row r="420" spans="1:7">
      <c r="A420" s="1" t="s">
        <v>437</v>
      </c>
      <c r="B420" s="1" t="s">
        <v>650</v>
      </c>
      <c r="C420" s="1"/>
      <c r="D420" s="1"/>
      <c r="E420" s="1"/>
      <c r="F420" s="1">
        <v>1147</v>
      </c>
      <c r="G420" s="2"/>
    </row>
    <row r="421" spans="1:7">
      <c r="A421" s="1" t="s">
        <v>393</v>
      </c>
      <c r="B421" s="1" t="s">
        <v>650</v>
      </c>
      <c r="C421" s="1"/>
      <c r="D421" s="1"/>
      <c r="E421" s="1"/>
      <c r="F421" s="1">
        <v>746</v>
      </c>
      <c r="G421" s="2"/>
    </row>
    <row r="422" spans="1:7">
      <c r="A422" s="1" t="s">
        <v>198</v>
      </c>
      <c r="B422" s="1" t="s">
        <v>650</v>
      </c>
      <c r="C422" s="1"/>
      <c r="D422" s="1"/>
      <c r="E422" s="1"/>
      <c r="F422" s="1">
        <v>1870</v>
      </c>
      <c r="G422" s="2"/>
    </row>
    <row r="423" spans="1:7">
      <c r="A423" s="1" t="s">
        <v>623</v>
      </c>
      <c r="B423" s="1" t="s">
        <v>650</v>
      </c>
      <c r="C423" s="1"/>
      <c r="D423" s="1"/>
      <c r="E423" s="1"/>
      <c r="F423" s="1">
        <v>1149</v>
      </c>
      <c r="G423" s="2"/>
    </row>
    <row r="424" spans="1:7">
      <c r="A424" s="1" t="s">
        <v>370</v>
      </c>
      <c r="B424" s="1" t="s">
        <v>650</v>
      </c>
      <c r="C424" s="1"/>
      <c r="D424" s="1"/>
      <c r="E424" s="1"/>
      <c r="F424" s="1">
        <v>1518</v>
      </c>
      <c r="G424" s="2"/>
    </row>
    <row r="425" spans="1:7">
      <c r="A425" s="1" t="s">
        <v>443</v>
      </c>
      <c r="B425" s="1" t="s">
        <v>650</v>
      </c>
      <c r="C425" s="1"/>
      <c r="D425" s="1"/>
      <c r="E425" s="1"/>
      <c r="F425" s="1">
        <v>2147</v>
      </c>
      <c r="G425" s="2"/>
    </row>
    <row r="426" spans="1:7">
      <c r="A426" s="1" t="s">
        <v>68</v>
      </c>
      <c r="B426" s="1" t="s">
        <v>650</v>
      </c>
      <c r="C426" s="1"/>
      <c r="D426" s="1"/>
      <c r="E426" s="1"/>
      <c r="F426" s="1">
        <v>1617</v>
      </c>
      <c r="G426" s="2"/>
    </row>
    <row r="427" spans="1:7">
      <c r="A427" s="1" t="s">
        <v>274</v>
      </c>
      <c r="B427" s="1" t="s">
        <v>650</v>
      </c>
      <c r="C427" s="1"/>
      <c r="D427" s="1"/>
      <c r="E427" s="1"/>
      <c r="F427" s="1">
        <v>2419</v>
      </c>
      <c r="G427" s="2"/>
    </row>
    <row r="428" spans="1:7">
      <c r="A428" s="1" t="s">
        <v>260</v>
      </c>
      <c r="B428" s="1" t="s">
        <v>650</v>
      </c>
      <c r="C428" s="1"/>
      <c r="D428" s="1"/>
      <c r="E428" s="1"/>
      <c r="F428" s="1">
        <v>539</v>
      </c>
      <c r="G428" s="2"/>
    </row>
    <row r="429" spans="1:7">
      <c r="A429" s="1" t="s">
        <v>23</v>
      </c>
      <c r="B429" s="1" t="s">
        <v>650</v>
      </c>
      <c r="C429" s="1"/>
      <c r="D429" s="1"/>
      <c r="E429" s="1"/>
      <c r="F429" s="1">
        <v>1069</v>
      </c>
      <c r="G429" s="2"/>
    </row>
    <row r="430" spans="1:7">
      <c r="A430" s="1" t="s">
        <v>265</v>
      </c>
      <c r="B430" s="1" t="s">
        <v>650</v>
      </c>
      <c r="C430" s="1"/>
      <c r="D430" s="1"/>
      <c r="E430" s="1"/>
      <c r="F430" s="1">
        <v>2644</v>
      </c>
      <c r="G430" s="2"/>
    </row>
    <row r="431" spans="1:7">
      <c r="A431" s="1" t="s">
        <v>66</v>
      </c>
      <c r="B431" s="1" t="s">
        <v>650</v>
      </c>
      <c r="C431" s="1"/>
      <c r="D431" s="1"/>
      <c r="E431" s="1"/>
      <c r="F431" s="1">
        <v>138</v>
      </c>
      <c r="G431" s="2"/>
    </row>
    <row r="432" spans="1:7">
      <c r="A432" s="1" t="s">
        <v>71</v>
      </c>
      <c r="B432" s="1" t="s">
        <v>650</v>
      </c>
      <c r="C432" s="1"/>
      <c r="D432" s="1"/>
      <c r="E432" s="1"/>
      <c r="F432" s="1">
        <v>138</v>
      </c>
      <c r="G432" s="2"/>
    </row>
    <row r="433" spans="1:7">
      <c r="A433" s="1" t="s">
        <v>5</v>
      </c>
      <c r="B433" s="1" t="s">
        <v>650</v>
      </c>
      <c r="C433" s="1"/>
      <c r="D433" s="1"/>
      <c r="E433" s="1"/>
      <c r="F433" s="1">
        <v>1045</v>
      </c>
      <c r="G433" s="2"/>
    </row>
    <row r="434" spans="1:7">
      <c r="A434" s="1" t="s">
        <v>264</v>
      </c>
      <c r="B434" s="1" t="s">
        <v>650</v>
      </c>
      <c r="C434" s="1"/>
      <c r="D434" s="1"/>
      <c r="E434" s="1"/>
      <c r="F434" s="1">
        <v>1546</v>
      </c>
      <c r="G434" s="2"/>
    </row>
    <row r="435" spans="1:7">
      <c r="A435" s="1" t="s">
        <v>369</v>
      </c>
      <c r="B435" s="1" t="s">
        <v>650</v>
      </c>
      <c r="C435" s="1"/>
      <c r="D435" s="1"/>
      <c r="E435" s="1"/>
      <c r="F435" s="1">
        <v>2439</v>
      </c>
      <c r="G435" s="2"/>
    </row>
    <row r="436" spans="1:7">
      <c r="A436" s="1" t="s">
        <v>165</v>
      </c>
      <c r="B436" s="1" t="s">
        <v>650</v>
      </c>
      <c r="C436" s="1"/>
      <c r="D436" s="1"/>
      <c r="E436" s="1"/>
      <c r="F436" s="1">
        <v>138</v>
      </c>
      <c r="G436" s="2"/>
    </row>
    <row r="437" spans="1:7">
      <c r="A437" s="1" t="s">
        <v>176</v>
      </c>
      <c r="B437" s="1" t="s">
        <v>650</v>
      </c>
      <c r="C437" s="1"/>
      <c r="D437" s="1"/>
      <c r="E437" s="1"/>
      <c r="F437" s="1" t="s">
        <v>177</v>
      </c>
      <c r="G437" s="2"/>
    </row>
    <row r="438" spans="1:7">
      <c r="A438" s="1" t="s">
        <v>318</v>
      </c>
      <c r="B438" s="1" t="s">
        <v>650</v>
      </c>
      <c r="C438" s="1"/>
      <c r="D438" s="1"/>
      <c r="E438" s="1"/>
      <c r="F438" s="1">
        <v>1108</v>
      </c>
      <c r="G438" s="2"/>
    </row>
    <row r="439" spans="1:7">
      <c r="A439" s="1" t="s">
        <v>107</v>
      </c>
      <c r="B439" s="1" t="s">
        <v>650</v>
      </c>
      <c r="C439" s="1"/>
      <c r="D439" s="1"/>
      <c r="E439" s="1"/>
      <c r="F439" s="1">
        <v>1819</v>
      </c>
      <c r="G439" s="2"/>
    </row>
    <row r="440" spans="1:7">
      <c r="A440" s="1" t="s">
        <v>262</v>
      </c>
      <c r="B440" s="1" t="s">
        <v>650</v>
      </c>
      <c r="C440" s="1"/>
      <c r="D440" s="1"/>
      <c r="E440" s="1"/>
      <c r="F440" s="1">
        <v>601</v>
      </c>
      <c r="G440" s="2"/>
    </row>
    <row r="441" spans="1:7">
      <c r="A441" s="1" t="s">
        <v>205</v>
      </c>
      <c r="B441" s="1" t="s">
        <v>650</v>
      </c>
      <c r="C441" s="1"/>
      <c r="D441" s="1"/>
      <c r="E441" s="1"/>
      <c r="F441" s="1">
        <v>1453</v>
      </c>
      <c r="G441" s="2"/>
    </row>
    <row r="442" spans="1:7">
      <c r="A442" s="1" t="s">
        <v>445</v>
      </c>
      <c r="B442" s="1" t="s">
        <v>650</v>
      </c>
      <c r="C442" s="1"/>
      <c r="D442" s="1"/>
      <c r="E442" s="1"/>
      <c r="F442" s="1">
        <v>138</v>
      </c>
      <c r="G442" s="2"/>
    </row>
    <row r="443" spans="1:7">
      <c r="A443" s="1" t="s">
        <v>439</v>
      </c>
      <c r="B443" s="1" t="s">
        <v>650</v>
      </c>
      <c r="C443" s="1"/>
      <c r="D443" s="1"/>
      <c r="E443" s="1"/>
      <c r="F443" s="1">
        <v>1500</v>
      </c>
      <c r="G443" s="2"/>
    </row>
    <row r="444" spans="1:7">
      <c r="A444" s="1" t="s">
        <v>320</v>
      </c>
      <c r="B444" s="1" t="s">
        <v>650</v>
      </c>
      <c r="C444" s="1"/>
      <c r="D444" s="1"/>
      <c r="E444" s="1"/>
      <c r="F444" s="1">
        <v>563</v>
      </c>
      <c r="G444" s="2"/>
    </row>
    <row r="445" spans="1:7">
      <c r="A445" s="1" t="s">
        <v>355</v>
      </c>
      <c r="B445" s="1" t="s">
        <v>650</v>
      </c>
      <c r="C445" s="1"/>
      <c r="D445" s="1"/>
      <c r="E445" s="1"/>
      <c r="F445" s="1">
        <v>138</v>
      </c>
      <c r="G445" s="2"/>
    </row>
    <row r="446" spans="1:7">
      <c r="A446" s="1" t="s">
        <v>453</v>
      </c>
      <c r="B446" s="1" t="s">
        <v>650</v>
      </c>
      <c r="C446" s="1"/>
      <c r="D446" s="1"/>
      <c r="E446" s="1"/>
      <c r="F446" s="1">
        <v>138</v>
      </c>
      <c r="G446" s="2"/>
    </row>
    <row r="447" spans="1:7">
      <c r="A447" s="1" t="s">
        <v>155</v>
      </c>
      <c r="B447" s="1" t="s">
        <v>650</v>
      </c>
      <c r="C447" s="1"/>
      <c r="D447" s="1"/>
      <c r="E447" s="1"/>
      <c r="F447" s="1">
        <v>1917</v>
      </c>
      <c r="G447" s="2"/>
    </row>
    <row r="448" spans="1:7">
      <c r="A448" s="1" t="s">
        <v>199</v>
      </c>
      <c r="B448" s="1" t="s">
        <v>650</v>
      </c>
      <c r="C448" s="1"/>
      <c r="D448" s="1"/>
      <c r="E448" s="1"/>
      <c r="F448" s="1">
        <v>1052</v>
      </c>
      <c r="G448" s="2"/>
    </row>
    <row r="449" spans="1:7">
      <c r="A449" s="1" t="s">
        <v>171</v>
      </c>
      <c r="B449" s="1" t="s">
        <v>650</v>
      </c>
      <c r="C449" s="1"/>
      <c r="D449" s="1"/>
      <c r="E449" s="1"/>
      <c r="F449" s="1">
        <v>138</v>
      </c>
      <c r="G449" s="2"/>
    </row>
    <row r="450" spans="1:7">
      <c r="A450" s="1" t="s">
        <v>8</v>
      </c>
      <c r="B450" s="1" t="s">
        <v>650</v>
      </c>
      <c r="C450" s="1"/>
      <c r="D450" s="1"/>
      <c r="E450" s="1"/>
      <c r="F450" s="1">
        <v>2326</v>
      </c>
      <c r="G450" s="2"/>
    </row>
    <row r="451" spans="1:7">
      <c r="A451" s="1" t="s">
        <v>238</v>
      </c>
      <c r="B451" s="1" t="s">
        <v>650</v>
      </c>
      <c r="C451" s="1"/>
      <c r="D451" s="1"/>
      <c r="E451" s="1"/>
      <c r="F451" s="1">
        <v>2217</v>
      </c>
      <c r="G451" s="2"/>
    </row>
    <row r="452" spans="1:7">
      <c r="A452" s="1" t="s">
        <v>88</v>
      </c>
      <c r="B452" s="1" t="s">
        <v>650</v>
      </c>
      <c r="C452" s="1"/>
      <c r="D452" s="1"/>
      <c r="E452" s="1"/>
      <c r="F452" s="1">
        <v>162</v>
      </c>
      <c r="G452" s="2"/>
    </row>
    <row r="453" spans="1:7">
      <c r="A453" s="1" t="s">
        <v>377</v>
      </c>
      <c r="B453" s="1" t="s">
        <v>650</v>
      </c>
      <c r="C453" s="1"/>
      <c r="D453" s="1"/>
      <c r="E453" s="1"/>
      <c r="F453" s="1">
        <v>1502</v>
      </c>
      <c r="G453" s="2"/>
    </row>
    <row r="454" spans="1:7">
      <c r="A454" s="1" t="s">
        <v>104</v>
      </c>
      <c r="B454" s="1" t="s">
        <v>650</v>
      </c>
      <c r="C454" s="1"/>
      <c r="D454" s="1"/>
      <c r="E454" s="1"/>
      <c r="F454" s="1">
        <v>1217</v>
      </c>
      <c r="G454" s="2"/>
    </row>
    <row r="455" spans="1:7">
      <c r="A455" s="1" t="s">
        <v>211</v>
      </c>
      <c r="B455" s="1" t="s">
        <v>650</v>
      </c>
      <c r="C455" s="1"/>
      <c r="D455" s="1"/>
      <c r="E455" s="1"/>
      <c r="F455" s="1">
        <v>1049</v>
      </c>
      <c r="G455" s="2"/>
    </row>
    <row r="456" spans="1:7">
      <c r="A456" s="1" t="s">
        <v>290</v>
      </c>
      <c r="B456" s="1" t="s">
        <v>650</v>
      </c>
      <c r="C456" s="1"/>
      <c r="D456" s="1"/>
      <c r="E456" s="1"/>
      <c r="F456" s="1">
        <v>1438</v>
      </c>
      <c r="G456" s="2"/>
    </row>
    <row r="457" spans="1:7">
      <c r="A457" s="1" t="s">
        <v>137</v>
      </c>
      <c r="B457" s="1" t="s">
        <v>650</v>
      </c>
      <c r="C457" s="1"/>
      <c r="D457" s="1"/>
      <c r="E457" s="1"/>
      <c r="F457" s="1">
        <v>2016</v>
      </c>
      <c r="G457" s="2"/>
    </row>
    <row r="458" spans="1:7">
      <c r="A458" s="1" t="s">
        <v>389</v>
      </c>
      <c r="B458" s="1" t="s">
        <v>650</v>
      </c>
      <c r="C458" s="1"/>
      <c r="D458" s="1"/>
      <c r="E458" s="1"/>
      <c r="F458" s="1">
        <v>2424</v>
      </c>
      <c r="G458" s="2"/>
    </row>
    <row r="459" spans="1:7">
      <c r="A459" s="1" t="s">
        <v>329</v>
      </c>
      <c r="B459" s="1" t="s">
        <v>650</v>
      </c>
      <c r="C459" s="1"/>
      <c r="D459" s="1"/>
      <c r="E459" s="1"/>
      <c r="F459" s="1">
        <v>2520</v>
      </c>
      <c r="G459" s="2"/>
    </row>
    <row r="460" spans="1:7">
      <c r="A460" s="1" t="s">
        <v>381</v>
      </c>
      <c r="B460" s="1" t="s">
        <v>650</v>
      </c>
      <c r="C460" s="1"/>
      <c r="D460" s="1"/>
      <c r="E460" s="1"/>
      <c r="F460" s="1">
        <v>1915</v>
      </c>
      <c r="G460" s="2"/>
    </row>
    <row r="461" spans="1:7">
      <c r="A461" s="1" t="s">
        <v>191</v>
      </c>
      <c r="B461" s="1" t="s">
        <v>650</v>
      </c>
      <c r="C461" s="1"/>
      <c r="D461" s="1"/>
      <c r="E461" s="1"/>
      <c r="F461" s="1">
        <v>309</v>
      </c>
      <c r="G461" s="2"/>
    </row>
    <row r="462" spans="1:7">
      <c r="A462" s="1" t="s">
        <v>81</v>
      </c>
      <c r="B462" s="1" t="s">
        <v>650</v>
      </c>
      <c r="C462" s="1"/>
      <c r="D462" s="1"/>
      <c r="E462" s="1"/>
      <c r="F462" s="1">
        <v>138</v>
      </c>
      <c r="G462" s="2"/>
    </row>
    <row r="463" spans="1:7">
      <c r="A463" s="1" t="s">
        <v>163</v>
      </c>
      <c r="B463" s="1" t="s">
        <v>650</v>
      </c>
      <c r="C463" s="1"/>
      <c r="D463" s="1"/>
      <c r="E463" s="1"/>
      <c r="F463" s="1">
        <v>1919</v>
      </c>
      <c r="G463" s="2"/>
    </row>
    <row r="464" spans="1:7">
      <c r="A464" s="1" t="s">
        <v>422</v>
      </c>
      <c r="B464" s="1" t="s">
        <v>650</v>
      </c>
      <c r="C464" s="1"/>
      <c r="D464" s="1"/>
      <c r="E464" s="1"/>
      <c r="F464" s="1">
        <v>416</v>
      </c>
      <c r="G464" s="2"/>
    </row>
    <row r="465" spans="1:7">
      <c r="A465" s="1" t="s">
        <v>406</v>
      </c>
      <c r="B465" s="1" t="s">
        <v>650</v>
      </c>
      <c r="C465" s="1"/>
      <c r="D465" s="1"/>
      <c r="E465" s="1"/>
      <c r="F465" s="1">
        <v>2355</v>
      </c>
      <c r="G465" s="2"/>
    </row>
    <row r="466" spans="1:7">
      <c r="A466" s="1" t="s">
        <v>432</v>
      </c>
      <c r="B466" s="1" t="s">
        <v>650</v>
      </c>
      <c r="C466" s="1"/>
      <c r="D466" s="1"/>
      <c r="E466" s="1"/>
      <c r="F466" s="1">
        <v>2320</v>
      </c>
      <c r="G466" s="2"/>
    </row>
    <row r="467" spans="1:7">
      <c r="A467" s="1" t="s">
        <v>404</v>
      </c>
      <c r="B467" s="1" t="s">
        <v>650</v>
      </c>
      <c r="C467" s="1"/>
      <c r="D467" s="1"/>
      <c r="E467" s="1"/>
      <c r="F467" s="1">
        <v>1438</v>
      </c>
      <c r="G467" s="2"/>
    </row>
    <row r="468" spans="1:7">
      <c r="A468" s="1" t="s">
        <v>427</v>
      </c>
      <c r="B468" s="1" t="s">
        <v>650</v>
      </c>
      <c r="C468" s="1"/>
      <c r="D468" s="1"/>
      <c r="E468" s="1"/>
      <c r="F468" s="1">
        <v>2248</v>
      </c>
      <c r="G468" s="2"/>
    </row>
    <row r="469" spans="1:7">
      <c r="A469" s="1" t="s">
        <v>69</v>
      </c>
      <c r="B469" s="1" t="s">
        <v>650</v>
      </c>
      <c r="C469" s="1"/>
      <c r="D469" s="1"/>
      <c r="E469" s="1"/>
      <c r="F469" s="1">
        <v>2017</v>
      </c>
      <c r="G469" s="2"/>
    </row>
    <row r="470" spans="1:7">
      <c r="A470" s="1" t="s">
        <v>371</v>
      </c>
      <c r="B470" s="1" t="s">
        <v>650</v>
      </c>
      <c r="C470" s="1"/>
      <c r="D470" s="1"/>
      <c r="E470" s="1"/>
      <c r="F470" s="1">
        <v>138</v>
      </c>
      <c r="G470" s="2"/>
    </row>
    <row r="471" spans="1:7">
      <c r="A471" s="1" t="s">
        <v>29</v>
      </c>
      <c r="B471" s="1" t="s">
        <v>650</v>
      </c>
      <c r="C471" s="1"/>
      <c r="D471" s="1"/>
      <c r="E471" s="1"/>
      <c r="F471" s="1" t="s">
        <v>30</v>
      </c>
      <c r="G471" s="2"/>
    </row>
    <row r="472" spans="1:7">
      <c r="A472" s="1" t="s">
        <v>243</v>
      </c>
      <c r="B472" s="1" t="s">
        <v>650</v>
      </c>
      <c r="C472" s="1"/>
      <c r="D472" s="1"/>
      <c r="E472" s="1"/>
      <c r="F472" s="1">
        <v>1247</v>
      </c>
      <c r="G472" s="2"/>
    </row>
    <row r="473" spans="1:7">
      <c r="A473" s="1" t="s">
        <v>313</v>
      </c>
      <c r="B473" s="1" t="s">
        <v>650</v>
      </c>
      <c r="C473" s="1"/>
      <c r="D473" s="1"/>
      <c r="E473" s="1"/>
      <c r="F473" s="1">
        <v>874</v>
      </c>
      <c r="G473" s="2"/>
    </row>
    <row r="474" spans="1:7">
      <c r="A474" s="1" t="s">
        <v>94</v>
      </c>
      <c r="B474" s="1" t="s">
        <v>650</v>
      </c>
      <c r="C474" s="1"/>
      <c r="D474" s="1"/>
      <c r="E474" s="1"/>
      <c r="F474" s="1">
        <v>570</v>
      </c>
      <c r="G474" s="2"/>
    </row>
    <row r="475" spans="1:7">
      <c r="A475" s="1" t="s">
        <v>221</v>
      </c>
      <c r="B475" s="1" t="s">
        <v>650</v>
      </c>
      <c r="C475" s="1"/>
      <c r="D475" s="1"/>
      <c r="E475" s="1"/>
      <c r="F475" s="1">
        <v>2231</v>
      </c>
      <c r="G475" s="2"/>
    </row>
    <row r="476" spans="1:7">
      <c r="A476" s="1" t="s">
        <v>257</v>
      </c>
      <c r="B476" s="1" t="s">
        <v>650</v>
      </c>
      <c r="C476" s="1"/>
      <c r="D476" s="1"/>
      <c r="E476" s="1"/>
      <c r="F476" s="1">
        <v>1072</v>
      </c>
      <c r="G476" s="2"/>
    </row>
    <row r="527" spans="1:7" s="3" customFormat="1">
      <c r="A527" s="7"/>
      <c r="B527" s="7"/>
      <c r="C527" s="7"/>
      <c r="D527" s="7"/>
      <c r="E527" s="7"/>
      <c r="F527" s="7"/>
      <c r="G527" s="7"/>
    </row>
  </sheetData>
  <conditionalFormatting sqref="A70:A102 A50:A66">
    <cfRule type="duplicateValues" dxfId="5" priority="4"/>
  </conditionalFormatting>
  <conditionalFormatting sqref="A221:A476">
    <cfRule type="duplicateValues" dxfId="4" priority="1"/>
  </conditionalFormatting>
  <conditionalFormatting sqref="A527:A1048576 A1:A49 A67:A69 A103:A220">
    <cfRule type="duplicateValues" dxfId="3" priority="6"/>
  </conditionalFormatting>
  <conditionalFormatting sqref="B1:B220 B477:B1048576">
    <cfRule type="duplicateValues" dxfId="2" priority="2"/>
    <cfRule type="duplicateValues" dxfId="1" priority="3"/>
  </conditionalFormatting>
  <conditionalFormatting sqref="B103:B220 B1:B49 B67:B69 B477:B104857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2026-07-08T20:03:31Z</dcterms:modified>
</cp:coreProperties>
</file>