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ADCB166-8563-47D3-8CDB-433D54A4E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<sst xmlns="http://schemas.openxmlformats.org/spreadsheetml/2006/main" count="882" uniqueCount="338">
  <si>
    <t>ABC Supply</t>
  </si>
  <si>
    <t>Accuenergy (Canada) Inc.</t>
  </si>
  <si>
    <t>APA Solar Racking</t>
  </si>
  <si>
    <t>Asplundh Engineering Services, LLC</t>
  </si>
  <si>
    <t>BayWa r.e.</t>
  </si>
  <si>
    <t>BLUROC</t>
  </si>
  <si>
    <t>C&amp;D Material Inc.</t>
  </si>
  <si>
    <t>CAB Solar</t>
  </si>
  <si>
    <t>Colliers Engineering &amp; Design</t>
  </si>
  <si>
    <t>Core Development Group - EPC Services</t>
  </si>
  <si>
    <t>Dewberry Engineers Inc.</t>
  </si>
  <si>
    <t>Drone Drafting</t>
  </si>
  <si>
    <t>Dynamic Energy</t>
  </si>
  <si>
    <t>EMerge Alliance</t>
  </si>
  <si>
    <t>Emmvee Photovoltaic Power Limited</t>
  </si>
  <si>
    <t>EnergyScape Renewables</t>
  </si>
  <si>
    <t>Enphase Energy, Inc.</t>
  </si>
  <si>
    <t>EPEC Solutions</t>
  </si>
  <si>
    <t>ES Foundry</t>
  </si>
  <si>
    <t>Exel Solar US</t>
  </si>
  <si>
    <t>EZ Solar</t>
  </si>
  <si>
    <t>Fortune Energy Distribution</t>
  </si>
  <si>
    <t>Foundation Technologies, Inc.</t>
  </si>
  <si>
    <t>FranklinWH Energy Storage Inc.</t>
  </si>
  <si>
    <t>Free Agent Payments</t>
  </si>
  <si>
    <t>Fronius USA</t>
  </si>
  <si>
    <t>Graybar</t>
  </si>
  <si>
    <t>Greentech Renewables</t>
  </si>
  <si>
    <t>GZA GeoEnvironmental, Inc.</t>
  </si>
  <si>
    <t>HomeGrid Powered by Lithion</t>
  </si>
  <si>
    <t>Hounen Solar</t>
  </si>
  <si>
    <t>Intelligent Generation</t>
  </si>
  <si>
    <t>Krannich Solar East</t>
  </si>
  <si>
    <t>M Bar C Construction</t>
  </si>
  <si>
    <t>MaxSolar, LLC</t>
  </si>
  <si>
    <t>Megawatt Group</t>
  </si>
  <si>
    <t>Mission Solar Energy</t>
  </si>
  <si>
    <t>Motorola Energy</t>
  </si>
  <si>
    <t>Myers Emergency Power Systems</t>
  </si>
  <si>
    <t>NeoVolta</t>
  </si>
  <si>
    <t>North American Renewables</t>
  </si>
  <si>
    <t>Optimum EPC Contracting</t>
  </si>
  <si>
    <t>Pegasus Solar</t>
  </si>
  <si>
    <t>Polar Racking</t>
  </si>
  <si>
    <t>PVFARM</t>
  </si>
  <si>
    <t>REC Americas LLC</t>
  </si>
  <si>
    <t>Renewable Energy Integration Group</t>
  </si>
  <si>
    <t>Safety Hoist Company</t>
  </si>
  <si>
    <t>SMA America</t>
  </si>
  <si>
    <t>Smart Electric Power Alliance (SEPA)</t>
  </si>
  <si>
    <t>SnapNrack</t>
  </si>
  <si>
    <t>Sol-Ark</t>
  </si>
  <si>
    <t>Solar Connections International</t>
  </si>
  <si>
    <t>Solar Energy Industries Association (SEIA)</t>
  </si>
  <si>
    <t>Solar Foundations USA</t>
  </si>
  <si>
    <t>Solar Insure</t>
  </si>
  <si>
    <t>Solar Mounts LLC</t>
  </si>
  <si>
    <t>SolarPanelRecycling.com</t>
  </si>
  <si>
    <t>Soligent Distribution</t>
  </si>
  <si>
    <t>SunModo</t>
  </si>
  <si>
    <t>Surety Bond Professionals, Inc.</t>
  </si>
  <si>
    <t>Talesun Solar</t>
  </si>
  <si>
    <t>Top Rack Technology</t>
  </si>
  <si>
    <t>U.S. Renewable Solutions</t>
  </si>
  <si>
    <t>Unirac, Inc</t>
  </si>
  <si>
    <t>Wesco</t>
  </si>
  <si>
    <t>Yaskawa Solectria Solar</t>
  </si>
  <si>
    <t>RE+ Events</t>
  </si>
  <si>
    <t>RCM&amp;D</t>
  </si>
  <si>
    <t>Mustang Extreme Environmental Solutions</t>
  </si>
  <si>
    <t>Commercial Solar Panel Recycling</t>
  </si>
  <si>
    <t>Ryan Newton</t>
  </si>
  <si>
    <t>Necy Usalla</t>
  </si>
  <si>
    <t>Reese Gorniak</t>
  </si>
  <si>
    <t>Ann Marie Lollo</t>
  </si>
  <si>
    <t>Carley Jobes</t>
  </si>
  <si>
    <t>Mike Choi</t>
  </si>
  <si>
    <t>Chris Cheng</t>
  </si>
  <si>
    <t>Amber Tremberth</t>
  </si>
  <si>
    <t>Eryn Brogan</t>
  </si>
  <si>
    <t>Peter Muzsi</t>
  </si>
  <si>
    <t>Marlene Perez</t>
  </si>
  <si>
    <t>Emmett Witmer</t>
  </si>
  <si>
    <t>Jena Coffie</t>
  </si>
  <si>
    <t>Lisa apollo</t>
  </si>
  <si>
    <t>Siva Thashnath</t>
  </si>
  <si>
    <t>Megan Ponder</t>
  </si>
  <si>
    <t>Amber Gallagher</t>
  </si>
  <si>
    <t>Kelsey Langdale</t>
  </si>
  <si>
    <t>Helen He</t>
  </si>
  <si>
    <t>Tanya Sullivan</t>
  </si>
  <si>
    <t>Jordyn Dollarhide</t>
  </si>
  <si>
    <t>Brian Frazier</t>
  </si>
  <si>
    <t>Jordan Simko</t>
  </si>
  <si>
    <t>Kristina Hill</t>
  </si>
  <si>
    <t>Dani Finch</t>
  </si>
  <si>
    <t>Chris Frawley</t>
  </si>
  <si>
    <t>Fabian Alva</t>
  </si>
  <si>
    <t>Khalif Woodard</t>
  </si>
  <si>
    <t>Julia Bowers</t>
  </si>
  <si>
    <t>Connie Simes</t>
  </si>
  <si>
    <t>Alexa Rich</t>
  </si>
  <si>
    <t>Todd Ahern</t>
  </si>
  <si>
    <t>Laura Anderson</t>
  </si>
  <si>
    <t>Carrie Martinelli</t>
  </si>
  <si>
    <t>Ashley Lange</t>
  </si>
  <si>
    <t>Stephan Martel</t>
  </si>
  <si>
    <t>Levi Woodard</t>
  </si>
  <si>
    <t>Wren Dohrer</t>
  </si>
  <si>
    <t>Marlene Milczarek</t>
  </si>
  <si>
    <t>Brennon Cox</t>
  </si>
  <si>
    <t>Sarah Weintraub</t>
  </si>
  <si>
    <t>Madison Rhyne</t>
  </si>
  <si>
    <t>Alana Phillips</t>
  </si>
  <si>
    <t>Megan Desideri</t>
  </si>
  <si>
    <t>Isaac Lindstrom</t>
  </si>
  <si>
    <t>Salvatore Trifiro</t>
  </si>
  <si>
    <t>Sharon Smeja</t>
  </si>
  <si>
    <t>Edward Bagsic</t>
  </si>
  <si>
    <t>Christine Smith</t>
  </si>
  <si>
    <t>Jessal Salas</t>
  </si>
  <si>
    <t>Joey Tatar</t>
  </si>
  <si>
    <t>Garrett Powell</t>
  </si>
  <si>
    <t>Al Warpinski</t>
  </si>
  <si>
    <t>Gina Melton</t>
  </si>
  <si>
    <t>Nick Gong</t>
  </si>
  <si>
    <t>Laura DuBois</t>
  </si>
  <si>
    <t>Jill Strange</t>
  </si>
  <si>
    <t>Lynn Hicks</t>
  </si>
  <si>
    <t>Nicki Schmidt</t>
  </si>
  <si>
    <t>The Show</t>
  </si>
  <si>
    <t>Association</t>
  </si>
  <si>
    <t>Alliance</t>
  </si>
  <si>
    <t>Big</t>
  </si>
  <si>
    <t>Local</t>
  </si>
  <si>
    <t>Est</t>
  </si>
  <si>
    <t>Pac</t>
  </si>
  <si>
    <t>Cen</t>
  </si>
  <si>
    <t>856 802 0991</t>
  </si>
  <si>
    <t>Kody Paup</t>
  </si>
  <si>
    <t>kody.paup@snapnrack.com</t>
  </si>
  <si>
    <t>ZACH ANGELO</t>
  </si>
  <si>
    <t>zach.angelo@ezsolarproducts.com</t>
  </si>
  <si>
    <t>Lucas Jones</t>
  </si>
  <si>
    <t>ljones@lithionbattery.com</t>
  </si>
  <si>
    <t>760 208 4000</t>
  </si>
  <si>
    <t>kelsey@exelsolarus.com</t>
  </si>
  <si>
    <t>RE+ Mid-Atlantic 2026</t>
  </si>
  <si>
    <t>703 738 9460</t>
  </si>
  <si>
    <t xml:space="preserve">Local : 215 / 267 / 856 / 609 / 732 / 848 / 908 </t>
  </si>
  <si>
    <t>800 815 7652</t>
  </si>
  <si>
    <t>888 737 2635</t>
  </si>
  <si>
    <t>888 732 9353</t>
  </si>
  <si>
    <t>888 575 7818</t>
  </si>
  <si>
    <t>888 837 2655</t>
  </si>
  <si>
    <t>877 785 8055</t>
  </si>
  <si>
    <t>858 239 2349</t>
  </si>
  <si>
    <t>978 683 9700</t>
  </si>
  <si>
    <t>978 387 8187</t>
  </si>
  <si>
    <t>973 330 8543</t>
  </si>
  <si>
    <t>949 804 9647</t>
  </si>
  <si>
    <t>916 625 0870</t>
  </si>
  <si>
    <t>901 230 1271</t>
  </si>
  <si>
    <t>864 259 3610</t>
  </si>
  <si>
    <t>801 613 2759</t>
  </si>
  <si>
    <t>Mtn</t>
  </si>
  <si>
    <t>781 619 5300</t>
  </si>
  <si>
    <t>781 570 5375</t>
  </si>
  <si>
    <t>725 296 2213</t>
  </si>
  <si>
    <t>714 625 8204</t>
  </si>
  <si>
    <t>707 763 4784</t>
  </si>
  <si>
    <t>704 596 6186</t>
  </si>
  <si>
    <t>703 637 0900</t>
  </si>
  <si>
    <t>678 621 1703</t>
  </si>
  <si>
    <t>617 399 8186</t>
  </si>
  <si>
    <t>610 941 4333</t>
  </si>
  <si>
    <t>610 868 3500</t>
  </si>
  <si>
    <t>609 664 5600</t>
  </si>
  <si>
    <t>607 360 6408</t>
  </si>
  <si>
    <t>559 760 5072</t>
  </si>
  <si>
    <t>510 387 9100</t>
  </si>
  <si>
    <t>419 267 5280</t>
  </si>
  <si>
    <t>416 497 4100</t>
  </si>
  <si>
    <t>413 461 3970</t>
  </si>
  <si>
    <t>347 433 7528</t>
  </si>
  <si>
    <t>312 450 0824</t>
  </si>
  <si>
    <t>215 429 5275</t>
  </si>
  <si>
    <t>215 884 5970</t>
  </si>
  <si>
    <t>210 531 8600</t>
  </si>
  <si>
    <t>919 901 9115</t>
  </si>
  <si>
    <t>814 472 5077</t>
  </si>
  <si>
    <t>510 210 3797</t>
  </si>
  <si>
    <t>505 242 6411</t>
  </si>
  <si>
    <t>412 472 7001</t>
  </si>
  <si>
    <t>380 262 2173</t>
  </si>
  <si>
    <t>360 844 0048</t>
  </si>
  <si>
    <t>201 825 2195</t>
  </si>
  <si>
    <t>864 326 7936</t>
  </si>
  <si>
    <t>774 446 7345</t>
  </si>
  <si>
    <t>570 854 5707</t>
  </si>
  <si>
    <t>518 858 7359</t>
  </si>
  <si>
    <t>Foundation</t>
  </si>
  <si>
    <t>844 757 7225</t>
  </si>
  <si>
    <t>Agency</t>
  </si>
  <si>
    <t>EXPRESS 4X4 TRUCK RENTAL</t>
  </si>
  <si>
    <t>Electri-Cord Manufacturing</t>
  </si>
  <si>
    <t>Point Design Group - Formally Morris Knowles &amp; Associates</t>
  </si>
  <si>
    <t>Piled</t>
  </si>
  <si>
    <t>ConnectDER</t>
  </si>
  <si>
    <t>Kanawha Stone Company</t>
  </si>
  <si>
    <t>CPS America</t>
  </si>
  <si>
    <t>Radix IoT, LLC</t>
  </si>
  <si>
    <t>KMB Design Group, LLC</t>
  </si>
  <si>
    <t>ARM Group, LLC</t>
  </si>
  <si>
    <t>Burns Engineering</t>
  </si>
  <si>
    <t>Whitman</t>
  </si>
  <si>
    <t>Tectonic Engineering</t>
  </si>
  <si>
    <t>Custom Ink</t>
  </si>
  <si>
    <t>Test_Booth</t>
  </si>
  <si>
    <t>New</t>
  </si>
  <si>
    <t>215-979-7700</t>
  </si>
  <si>
    <t>Ashley Sodosky Asbury</t>
  </si>
  <si>
    <t>ashley.sodosky@kanawhastone.com</t>
  </si>
  <si>
    <t>Jackie Abramian</t>
  </si>
  <si>
    <t>732 390 5858</t>
  </si>
  <si>
    <t>888 727 4533</t>
  </si>
  <si>
    <t>814 242 8244</t>
  </si>
  <si>
    <t>732 280 5623</t>
  </si>
  <si>
    <t>724 468 4622</t>
  </si>
  <si>
    <t>703 232 1427</t>
  </si>
  <si>
    <t>703 584 7975</t>
  </si>
  <si>
    <t>617 584 2580</t>
  </si>
  <si>
    <t>304 729 9125</t>
  </si>
  <si>
    <t>972 761 3992</t>
  </si>
  <si>
    <t>Bryan Clemente</t>
  </si>
  <si>
    <t>Elaine Vanhorn</t>
  </si>
  <si>
    <t>Tim Williams</t>
  </si>
  <si>
    <t>Nicole Strike</t>
  </si>
  <si>
    <t>Customized Energy Solutions</t>
  </si>
  <si>
    <t>EticaAG</t>
  </si>
  <si>
    <t>MSSIA</t>
  </si>
  <si>
    <t>SolarEdge Technologies</t>
  </si>
  <si>
    <t>Suzhou Talesun Solar Technologies Co., Ltd.</t>
  </si>
  <si>
    <t>Transect Inc</t>
  </si>
  <si>
    <t>Corpay</t>
  </si>
  <si>
    <t>Enerzinx LLC</t>
  </si>
  <si>
    <t>Frontline Hives</t>
  </si>
  <si>
    <t>IGS Solar</t>
  </si>
  <si>
    <t>Langan Engineering &amp; Environmental Services</t>
  </si>
  <si>
    <t>Project Vanguard</t>
  </si>
  <si>
    <t>New2</t>
  </si>
  <si>
    <t>215 875 9440</t>
  </si>
  <si>
    <t>Int`l</t>
  </si>
  <si>
    <t>888 503 7108</t>
  </si>
  <si>
    <t>210 951 0685</t>
  </si>
  <si>
    <t>614 659 5000</t>
  </si>
  <si>
    <t>724 920 0954</t>
  </si>
  <si>
    <t>214 302 2463</t>
  </si>
  <si>
    <t>314 573 9200</t>
  </si>
  <si>
    <t>510 498 3200</t>
  </si>
  <si>
    <t>614 940 0828</t>
  </si>
  <si>
    <t>Kevin Breindel</t>
  </si>
  <si>
    <t>Andrew SCHAFER</t>
  </si>
  <si>
    <t>Kevin Doffing</t>
  </si>
  <si>
    <t>Alyssa Husted</t>
  </si>
  <si>
    <t>Travis Snyder</t>
  </si>
  <si>
    <t>Sam Harper</t>
  </si>
  <si>
    <t>Mylah Smiley</t>
  </si>
  <si>
    <t>Total : 95</t>
  </si>
  <si>
    <t>Ammar 6/3/2026</t>
  </si>
  <si>
    <t>JPH Enterprises</t>
  </si>
  <si>
    <t>Kevins Worldwide</t>
  </si>
  <si>
    <t>Providence Marketing Associates</t>
  </si>
  <si>
    <t>Penn Environmental &amp; Remediation</t>
  </si>
  <si>
    <t>Phoenix Grid Enterprise</t>
  </si>
  <si>
    <t>Terra Works, Inc.</t>
  </si>
  <si>
    <t>Aptos Solar Technology</t>
  </si>
  <si>
    <t>New3</t>
  </si>
  <si>
    <t>215-997-9000</t>
  </si>
  <si>
    <t>Int'l</t>
  </si>
  <si>
    <t>814 226 0702</t>
  </si>
  <si>
    <t>717 436 2247</t>
  </si>
  <si>
    <t>713 575 3070</t>
  </si>
  <si>
    <t>949 932 0733</t>
  </si>
  <si>
    <t>Caroline McIntosh</t>
  </si>
  <si>
    <t>John Gnesda</t>
  </si>
  <si>
    <t>Skyler Wise</t>
  </si>
  <si>
    <t>Tina Pate</t>
  </si>
  <si>
    <t>AMPS Solar</t>
  </si>
  <si>
    <t>Civil &amp; Environmental Consultants, Inc (CEC)</t>
  </si>
  <si>
    <t>Konark energy inc</t>
  </si>
  <si>
    <t>Mid-Atlantic Drone Services</t>
  </si>
  <si>
    <t>TEquipment</t>
  </si>
  <si>
    <t>THORNOVA SOLAR</t>
  </si>
  <si>
    <t>Universal Renewables LLC</t>
  </si>
  <si>
    <t>Yotta Energy</t>
  </si>
  <si>
    <t>New4</t>
  </si>
  <si>
    <t>Rebecca Tully</t>
  </si>
  <si>
    <t>Cole Earley</t>
  </si>
  <si>
    <t>Sam Eanes</t>
  </si>
  <si>
    <t>Victoria Boehme</t>
  </si>
  <si>
    <t>Scott D. Walter</t>
  </si>
  <si>
    <t>Denis Fletcher</t>
  </si>
  <si>
    <t>Nick Patel</t>
  </si>
  <si>
    <t>Olivia Tan</t>
  </si>
  <si>
    <t>877 571 7901</t>
  </si>
  <si>
    <t>888 820 2677</t>
  </si>
  <si>
    <t>202 725 5542</t>
  </si>
  <si>
    <t>412 429 2324</t>
  </si>
  <si>
    <t>610 220 5689</t>
  </si>
  <si>
    <t>713 320 7868</t>
  </si>
  <si>
    <t>989 484 1000</t>
  </si>
  <si>
    <t>510 683 1976</t>
  </si>
  <si>
    <t>Comstock Metals LLC</t>
  </si>
  <si>
    <t>Ecosuite</t>
  </si>
  <si>
    <t>Minth Group</t>
  </si>
  <si>
    <t>NASA POWER</t>
  </si>
  <si>
    <t>OAKRIDGE POWER LLC</t>
  </si>
  <si>
    <t>ROOF TECH INC</t>
  </si>
  <si>
    <t>Schweitzer Engineering Laboratories, Inc.</t>
  </si>
  <si>
    <t>Sitetracker</t>
  </si>
  <si>
    <t>TerraGen Solar</t>
  </si>
  <si>
    <t>Tigo Energy, Inc.</t>
  </si>
  <si>
    <t>New5</t>
  </si>
  <si>
    <t>Gov</t>
  </si>
  <si>
    <t>Bella</t>
  </si>
  <si>
    <t>Sebastian Albarracin</t>
  </si>
  <si>
    <t>248 804 1239</t>
  </si>
  <si>
    <t>347 450 7172</t>
  </si>
  <si>
    <t>408 402 0802</t>
  </si>
  <si>
    <t>484 566 0771</t>
  </si>
  <si>
    <t>705 435 7373</t>
  </si>
  <si>
    <t>720 774 0965</t>
  </si>
  <si>
    <t>213 453 6407</t>
  </si>
  <si>
    <t>858 935 6064</t>
  </si>
  <si>
    <t>929 430 3304</t>
  </si>
  <si>
    <t>Total : 115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</si>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</sst>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9" fillId="0" borderId="1" xfId="0" applyFont="1" applyBorder="1"/>
    <xf numFmtId="0" fontId="9" fillId="0" borderId="0" xfId="0" applyFont="1"/>
    <xf numFmtId="0" fontId="9" fillId="2" borderId="1" xfId="0" applyFont="1" applyFill="1" applyBorder="1"/>
    <xf numFmtId="0" fontId="9" fillId="2" borderId="0" xfId="0" applyFont="1" applyFill="1"/>
    <xf numFmtId="0" fontId="10" fillId="0" borderId="0" xfId="0" applyFont="1"/>
    <xf numFmtId="0" fontId="8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7" fillId="0" borderId="0" xfId="0" applyFont="1" applyFill="1" applyBorder="1"/>
    <xf numFmtId="0" fontId="9" fillId="0" borderId="1" xfId="0" applyFont="1" applyBorder="1" applyAlignment="1"/>
    <xf numFmtId="0" fontId="9" fillId="0" borderId="1" xfId="0" applyFont="1" applyFill="1" applyBorder="1" applyAlignment="1"/>
    <xf numFmtId="0" fontId="12" fillId="0" borderId="1" xfId="0" applyFont="1" applyFill="1" applyBorder="1" applyAlignment="1"/>
    <xf numFmtId="0" fontId="8" fillId="0" borderId="1" xfId="0" applyFont="1" applyFill="1" applyBorder="1" applyAlignment="1"/>
    <xf numFmtId="0" fontId="11" fillId="0" borderId="1" xfId="0" applyFont="1" applyFill="1" applyBorder="1" applyAlignment="1"/>
    <xf numFmtId="0" fontId="8" fillId="0" borderId="1" xfId="0" applyFont="1" applyBorder="1" applyAlignment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topLeftCell="A40" workbookViewId="0">
      <selection activeCell="J62" sqref="J62"/>
    </sheetView>
  </sheetViews>
  <sheetFormatPr defaultRowHeight="15"/>
  <cols>
    <col min="1" max="1" width="45.28515625" style="16" bestFit="1" customWidth="1"/>
    <col min="2" max="2" width="13.7109375" style="16" bestFit="1" customWidth="1"/>
    <col min="3" max="9" width="9.140625" style="16"/>
    <col min="10" max="10" width="44.140625" style="17" bestFit="1" customWidth="1"/>
    <col min="11" max="16384" width="9.140625" style="16"/>
  </cols>
  <sheetData>
    <row r="1" spans="1:10" s="14" customFormat="1" hidden="1">
      <c r="A1" s="21" t="s">
        <v>204</v>
      </c>
      <c r="B1" s="21" t="s">
        <v>203</v>
      </c>
      <c r="C1" s="21"/>
      <c r="D1" s="21"/>
      <c r="E1" s="21"/>
      <c r="F1" s="21">
        <v>501</v>
      </c>
      <c r="G1" s="21" t="s">
        <v>219</v>
      </c>
    </row>
    <row r="2" spans="1:10" s="14" customFormat="1" hidden="1">
      <c r="A2" s="22" t="s">
        <v>272</v>
      </c>
      <c r="B2" s="22" t="s">
        <v>203</v>
      </c>
      <c r="C2" s="22"/>
      <c r="D2" s="22"/>
      <c r="E2" s="22"/>
      <c r="F2" s="22">
        <v>1010</v>
      </c>
      <c r="G2" s="21" t="s">
        <v>277</v>
      </c>
      <c r="J2" s="15"/>
    </row>
    <row r="3" spans="1:10" s="14" customFormat="1" hidden="1">
      <c r="A3" s="21" t="s">
        <v>60</v>
      </c>
      <c r="B3" s="21" t="s">
        <v>203</v>
      </c>
      <c r="C3" s="21" t="s">
        <v>167</v>
      </c>
      <c r="D3" s="21" t="s">
        <v>124</v>
      </c>
      <c r="E3" s="21"/>
      <c r="F3" s="21">
        <v>1018</v>
      </c>
      <c r="G3" s="21"/>
    </row>
    <row r="4" spans="1:10" s="14" customFormat="1" hidden="1">
      <c r="A4" s="21" t="s">
        <v>13</v>
      </c>
      <c r="B4" s="21" t="s">
        <v>132</v>
      </c>
      <c r="C4" s="21"/>
      <c r="D4" s="21" t="s">
        <v>83</v>
      </c>
      <c r="E4" s="21"/>
      <c r="F4" s="21">
        <v>515</v>
      </c>
      <c r="G4" s="21"/>
    </row>
    <row r="5" spans="1:10" s="14" customFormat="1" hidden="1">
      <c r="A5" s="21" t="s">
        <v>49</v>
      </c>
      <c r="B5" s="21" t="s">
        <v>132</v>
      </c>
      <c r="C5" s="21"/>
      <c r="D5" s="21" t="s">
        <v>115</v>
      </c>
      <c r="E5" s="21"/>
      <c r="F5" s="21">
        <v>505</v>
      </c>
      <c r="G5" s="21"/>
    </row>
    <row r="6" spans="1:10" s="14" customFormat="1" hidden="1">
      <c r="A6" s="21" t="s">
        <v>240</v>
      </c>
      <c r="B6" s="21" t="s">
        <v>131</v>
      </c>
      <c r="C6" s="21"/>
      <c r="D6" s="21"/>
      <c r="E6" s="21"/>
      <c r="F6" s="21">
        <v>721</v>
      </c>
      <c r="G6" s="21" t="s">
        <v>250</v>
      </c>
    </row>
    <row r="7" spans="1:10" s="14" customFormat="1" hidden="1">
      <c r="A7" s="21" t="s">
        <v>53</v>
      </c>
      <c r="B7" s="21" t="s">
        <v>131</v>
      </c>
      <c r="C7" s="21"/>
      <c r="D7" s="21" t="s">
        <v>118</v>
      </c>
      <c r="E7" s="21"/>
      <c r="F7" s="21">
        <v>604</v>
      </c>
      <c r="G7" s="21"/>
    </row>
    <row r="8" spans="1:10" s="14" customFormat="1" hidden="1">
      <c r="A8" s="21" t="s">
        <v>0</v>
      </c>
      <c r="B8" s="21" t="s">
        <v>133</v>
      </c>
      <c r="C8" s="21"/>
      <c r="D8" s="21" t="s">
        <v>71</v>
      </c>
      <c r="E8" s="21"/>
      <c r="F8" s="21">
        <v>804</v>
      </c>
      <c r="G8" s="21"/>
    </row>
    <row r="9" spans="1:10" s="14" customFormat="1" hidden="1">
      <c r="A9" s="21" t="s">
        <v>4</v>
      </c>
      <c r="B9" s="21" t="s">
        <v>133</v>
      </c>
      <c r="C9" s="21"/>
      <c r="D9" s="21" t="s">
        <v>75</v>
      </c>
      <c r="E9" s="21"/>
      <c r="F9" s="21">
        <v>710</v>
      </c>
      <c r="G9" s="21"/>
    </row>
    <row r="10" spans="1:10" s="14" customFormat="1" hidden="1">
      <c r="A10" s="21" t="s">
        <v>244</v>
      </c>
      <c r="B10" s="21" t="s">
        <v>133</v>
      </c>
      <c r="C10" s="21"/>
      <c r="D10" s="21"/>
      <c r="E10" s="21"/>
      <c r="F10" s="21">
        <v>620</v>
      </c>
      <c r="G10" s="21" t="s">
        <v>250</v>
      </c>
    </row>
    <row r="11" spans="1:10" s="14" customFormat="1" hidden="1">
      <c r="A11" s="21" t="s">
        <v>205</v>
      </c>
      <c r="B11" s="21" t="s">
        <v>133</v>
      </c>
      <c r="C11" s="21"/>
      <c r="D11" s="21"/>
      <c r="E11" s="21"/>
      <c r="F11" s="21">
        <v>520</v>
      </c>
      <c r="G11" s="21" t="s">
        <v>219</v>
      </c>
    </row>
    <row r="12" spans="1:10" s="14" customFormat="1" hidden="1">
      <c r="A12" s="21" t="s">
        <v>25</v>
      </c>
      <c r="B12" s="21" t="s">
        <v>133</v>
      </c>
      <c r="C12" s="21"/>
      <c r="D12" s="21" t="s">
        <v>93</v>
      </c>
      <c r="E12" s="21"/>
      <c r="F12" s="21">
        <v>518</v>
      </c>
      <c r="G12" s="21"/>
    </row>
    <row r="13" spans="1:10" s="14" customFormat="1" hidden="1">
      <c r="A13" s="22" t="s">
        <v>271</v>
      </c>
      <c r="B13" s="22" t="s">
        <v>133</v>
      </c>
      <c r="C13" s="22"/>
      <c r="D13" s="22"/>
      <c r="E13" s="22"/>
      <c r="F13" s="22">
        <v>1009</v>
      </c>
      <c r="G13" s="21" t="s">
        <v>277</v>
      </c>
      <c r="J13" s="15"/>
    </row>
    <row r="14" spans="1:10" s="14" customFormat="1" hidden="1">
      <c r="A14" s="21" t="s">
        <v>37</v>
      </c>
      <c r="B14" s="21" t="s">
        <v>133</v>
      </c>
      <c r="C14" s="21"/>
      <c r="D14" s="21"/>
      <c r="E14" s="21"/>
      <c r="F14" s="21">
        <v>613</v>
      </c>
      <c r="G14" s="21"/>
    </row>
    <row r="15" spans="1:10" s="14" customFormat="1" hidden="1">
      <c r="A15" s="21" t="s">
        <v>69</v>
      </c>
      <c r="B15" s="21" t="s">
        <v>133</v>
      </c>
      <c r="C15" s="21"/>
      <c r="D15" s="21"/>
      <c r="E15" s="21"/>
      <c r="F15" s="21">
        <v>1015</v>
      </c>
      <c r="G15" s="21"/>
    </row>
    <row r="16" spans="1:10" s="14" customFormat="1" hidden="1">
      <c r="A16" s="21" t="s">
        <v>65</v>
      </c>
      <c r="B16" s="21" t="s">
        <v>133</v>
      </c>
      <c r="C16" s="21"/>
      <c r="D16" s="21" t="s">
        <v>128</v>
      </c>
      <c r="E16" s="21"/>
      <c r="F16" s="21">
        <v>504</v>
      </c>
      <c r="G16" s="21"/>
    </row>
    <row r="17" spans="1:10" s="14" customFormat="1" hidden="1">
      <c r="A17" s="21" t="s">
        <v>22</v>
      </c>
      <c r="B17" s="21" t="s">
        <v>201</v>
      </c>
      <c r="C17" s="21" t="s">
        <v>173</v>
      </c>
      <c r="D17" s="21" t="s">
        <v>90</v>
      </c>
      <c r="E17" s="21"/>
      <c r="F17" s="21">
        <v>1014</v>
      </c>
      <c r="G17" s="21"/>
    </row>
    <row r="18" spans="1:10" s="14" customFormat="1" hidden="1">
      <c r="A18" s="21" t="s">
        <v>54</v>
      </c>
      <c r="B18" s="21" t="s">
        <v>201</v>
      </c>
      <c r="C18" s="21" t="s">
        <v>200</v>
      </c>
      <c r="D18" s="21" t="s">
        <v>119</v>
      </c>
      <c r="E18" s="21"/>
      <c r="F18" s="21">
        <v>1119</v>
      </c>
      <c r="G18" s="21"/>
    </row>
    <row r="19" spans="1:10" s="14" customFormat="1" hidden="1">
      <c r="A19" s="22" t="s">
        <v>61</v>
      </c>
      <c r="B19" s="22" t="s">
        <v>279</v>
      </c>
      <c r="C19" s="22"/>
      <c r="D19" s="22"/>
      <c r="E19" s="22"/>
      <c r="F19" s="22">
        <v>905</v>
      </c>
      <c r="G19" s="21" t="s">
        <v>277</v>
      </c>
      <c r="J19" s="15"/>
    </row>
    <row r="20" spans="1:10" s="14" customFormat="1" hidden="1">
      <c r="A20" s="21" t="s">
        <v>3</v>
      </c>
      <c r="B20" s="21" t="s">
        <v>134</v>
      </c>
      <c r="C20" s="21" t="s">
        <v>187</v>
      </c>
      <c r="D20" s="21" t="s">
        <v>74</v>
      </c>
      <c r="E20" s="21"/>
      <c r="F20" s="21">
        <v>1000</v>
      </c>
      <c r="G20" s="21"/>
    </row>
    <row r="21" spans="1:10" s="14" customFormat="1" hidden="1">
      <c r="A21" s="21" t="s">
        <v>214</v>
      </c>
      <c r="B21" s="21" t="s">
        <v>134</v>
      </c>
      <c r="C21" s="21" t="s">
        <v>220</v>
      </c>
      <c r="D21" s="21"/>
      <c r="E21" s="21"/>
      <c r="F21" s="21">
        <v>1103</v>
      </c>
      <c r="G21" s="21" t="s">
        <v>219</v>
      </c>
    </row>
    <row r="22" spans="1:10" s="14" customFormat="1" hidden="1">
      <c r="A22" s="21" t="s">
        <v>8</v>
      </c>
      <c r="B22" s="21" t="s">
        <v>134</v>
      </c>
      <c r="C22" s="21"/>
      <c r="D22" s="21" t="s">
        <v>79</v>
      </c>
      <c r="E22" s="21"/>
      <c r="F22" s="21">
        <v>618</v>
      </c>
      <c r="G22" s="21"/>
    </row>
    <row r="23" spans="1:10" s="14" customFormat="1" hidden="1">
      <c r="A23" s="21" t="s">
        <v>238</v>
      </c>
      <c r="B23" s="21" t="s">
        <v>134</v>
      </c>
      <c r="C23" s="21" t="s">
        <v>251</v>
      </c>
      <c r="D23" s="21"/>
      <c r="E23" s="21"/>
      <c r="F23" s="21">
        <v>1007</v>
      </c>
      <c r="G23" s="21" t="s">
        <v>250</v>
      </c>
    </row>
    <row r="24" spans="1:10" s="14" customFormat="1" hidden="1">
      <c r="A24" s="21" t="s">
        <v>10</v>
      </c>
      <c r="B24" s="21" t="s">
        <v>134</v>
      </c>
      <c r="C24" s="21"/>
      <c r="D24" s="21" t="s">
        <v>81</v>
      </c>
      <c r="E24" s="21"/>
      <c r="F24" s="21">
        <v>915</v>
      </c>
      <c r="G24" s="21"/>
    </row>
    <row r="25" spans="1:10" s="14" customFormat="1" hidden="1">
      <c r="A25" s="21" t="s">
        <v>12</v>
      </c>
      <c r="B25" s="21" t="s">
        <v>134</v>
      </c>
      <c r="C25" s="21"/>
      <c r="D25" s="21"/>
      <c r="E25" s="21"/>
      <c r="F25" s="21">
        <v>510</v>
      </c>
      <c r="G25" s="21"/>
    </row>
    <row r="26" spans="1:10" s="14" customFormat="1" hidden="1">
      <c r="A26" s="21" t="s">
        <v>28</v>
      </c>
      <c r="B26" s="21" t="s">
        <v>134</v>
      </c>
      <c r="C26" s="21"/>
      <c r="D26" s="21" t="s">
        <v>96</v>
      </c>
      <c r="E26" s="21"/>
      <c r="F26" s="21">
        <v>907</v>
      </c>
      <c r="G26" s="21"/>
    </row>
    <row r="27" spans="1:10" s="14" customFormat="1" hidden="1">
      <c r="A27" s="21" t="s">
        <v>212</v>
      </c>
      <c r="B27" s="21" t="s">
        <v>134</v>
      </c>
      <c r="C27" s="21" t="s">
        <v>227</v>
      </c>
      <c r="D27" s="21"/>
      <c r="E27" s="21"/>
      <c r="F27" s="21">
        <v>1008</v>
      </c>
      <c r="G27" s="21" t="s">
        <v>219</v>
      </c>
    </row>
    <row r="28" spans="1:10" s="14" customFormat="1" hidden="1">
      <c r="A28" s="21" t="s">
        <v>32</v>
      </c>
      <c r="B28" s="21" t="s">
        <v>134</v>
      </c>
      <c r="C28" s="21" t="s">
        <v>138</v>
      </c>
      <c r="D28" s="21" t="s">
        <v>99</v>
      </c>
      <c r="E28" s="21"/>
      <c r="F28" s="21">
        <v>909</v>
      </c>
      <c r="G28" s="21"/>
    </row>
    <row r="29" spans="1:10" s="14" customFormat="1" hidden="1">
      <c r="A29" s="21" t="s">
        <v>248</v>
      </c>
      <c r="B29" s="21" t="s">
        <v>134</v>
      </c>
      <c r="C29" s="21"/>
      <c r="D29" s="21"/>
      <c r="E29" s="21"/>
      <c r="F29" s="21">
        <v>720</v>
      </c>
      <c r="G29" s="21" t="s">
        <v>250</v>
      </c>
    </row>
    <row r="30" spans="1:10" s="7" customFormat="1" hidden="1">
      <c r="A30" s="21" t="s">
        <v>35</v>
      </c>
      <c r="B30" s="21" t="s">
        <v>134</v>
      </c>
      <c r="C30" s="21" t="s">
        <v>186</v>
      </c>
      <c r="D30" s="21" t="s">
        <v>102</v>
      </c>
      <c r="E30" s="21"/>
      <c r="F30" s="21">
        <v>713</v>
      </c>
      <c r="G30" s="21"/>
      <c r="H30" s="14"/>
      <c r="I30" s="14"/>
      <c r="J30" s="14"/>
    </row>
    <row r="31" spans="1:10" s="7" customFormat="1" hidden="1">
      <c r="A31" s="21" t="s">
        <v>39</v>
      </c>
      <c r="B31" s="21" t="s">
        <v>134</v>
      </c>
      <c r="C31" s="21" t="s">
        <v>156</v>
      </c>
      <c r="D31" s="21" t="s">
        <v>105</v>
      </c>
      <c r="E31" s="21"/>
      <c r="F31" s="21">
        <v>708</v>
      </c>
      <c r="G31" s="21"/>
      <c r="H31" s="14"/>
      <c r="I31" s="14"/>
      <c r="J31" s="14"/>
    </row>
    <row r="32" spans="1:10" s="7" customFormat="1" hidden="1">
      <c r="A32" s="22" t="s">
        <v>273</v>
      </c>
      <c r="B32" s="22" t="s">
        <v>134</v>
      </c>
      <c r="C32" s="22" t="s">
        <v>278</v>
      </c>
      <c r="D32" s="22"/>
      <c r="E32" s="22"/>
      <c r="F32" s="22">
        <v>1011</v>
      </c>
      <c r="G32" s="21" t="s">
        <v>277</v>
      </c>
      <c r="H32" s="14"/>
      <c r="I32" s="14"/>
      <c r="J32" s="15"/>
    </row>
    <row r="33" spans="1:10" s="7" customFormat="1" hidden="1">
      <c r="A33" s="21" t="s">
        <v>68</v>
      </c>
      <c r="B33" s="21" t="s">
        <v>134</v>
      </c>
      <c r="C33" s="21"/>
      <c r="D33" s="21"/>
      <c r="E33" s="21"/>
      <c r="F33" s="21">
        <v>913</v>
      </c>
      <c r="G33" s="21"/>
      <c r="H33" s="14"/>
      <c r="I33" s="14"/>
      <c r="J33" s="14"/>
    </row>
    <row r="34" spans="1:10" s="7" customFormat="1" hidden="1">
      <c r="A34" s="21" t="s">
        <v>51</v>
      </c>
      <c r="B34" s="21" t="s">
        <v>134</v>
      </c>
      <c r="C34" s="21"/>
      <c r="D34" s="21" t="s">
        <v>116</v>
      </c>
      <c r="E34" s="21"/>
      <c r="F34" s="21">
        <v>511</v>
      </c>
      <c r="G34" s="21"/>
      <c r="H34" s="14"/>
      <c r="I34" s="14"/>
      <c r="J34" s="14"/>
    </row>
    <row r="35" spans="1:10" s="7" customFormat="1" hidden="1">
      <c r="A35" s="21" t="s">
        <v>58</v>
      </c>
      <c r="B35" s="21" t="s">
        <v>134</v>
      </c>
      <c r="C35" s="21"/>
      <c r="D35" s="21"/>
      <c r="E35" s="21"/>
      <c r="F35" s="21">
        <v>706</v>
      </c>
      <c r="G35" s="21"/>
      <c r="H35" s="14"/>
      <c r="I35" s="14"/>
      <c r="J35" s="14"/>
    </row>
    <row r="36" spans="1:10" s="7" customFormat="1" hidden="1">
      <c r="A36" s="21" t="s">
        <v>216</v>
      </c>
      <c r="B36" s="21" t="s">
        <v>134</v>
      </c>
      <c r="C36" s="21"/>
      <c r="D36" s="21"/>
      <c r="E36" s="21"/>
      <c r="F36" s="21">
        <v>1118</v>
      </c>
      <c r="G36" s="21" t="s">
        <v>219</v>
      </c>
      <c r="H36" s="14"/>
      <c r="I36" s="14"/>
      <c r="J36" s="14"/>
    </row>
    <row r="37" spans="1:10" s="7" customFormat="1" hidden="1">
      <c r="A37" s="21" t="s">
        <v>63</v>
      </c>
      <c r="B37" s="21" t="s">
        <v>134</v>
      </c>
      <c r="C37" s="21" t="s">
        <v>177</v>
      </c>
      <c r="D37" s="21" t="s">
        <v>126</v>
      </c>
      <c r="E37" s="21"/>
      <c r="F37" s="21">
        <v>800</v>
      </c>
      <c r="G37" s="21"/>
      <c r="H37" s="14"/>
      <c r="I37" s="14"/>
      <c r="J37" s="14"/>
    </row>
    <row r="38" spans="1:10" s="7" customFormat="1" hidden="1">
      <c r="A38" s="21" t="s">
        <v>215</v>
      </c>
      <c r="B38" s="21" t="s">
        <v>134</v>
      </c>
      <c r="C38" s="21" t="s">
        <v>224</v>
      </c>
      <c r="D38" s="21"/>
      <c r="E38" s="21"/>
      <c r="F38" s="21">
        <v>1115</v>
      </c>
      <c r="G38" s="21" t="s">
        <v>219</v>
      </c>
      <c r="H38" s="14"/>
      <c r="I38" s="14"/>
      <c r="J38" s="14"/>
    </row>
    <row r="39" spans="1:10" s="14" customFormat="1" hidden="1">
      <c r="A39" s="23" t="s">
        <v>316</v>
      </c>
      <c r="B39" s="23" t="s">
        <v>324</v>
      </c>
      <c r="C39" s="23"/>
      <c r="D39" s="23"/>
      <c r="E39" s="23"/>
      <c r="F39" s="23">
        <v>525</v>
      </c>
      <c r="G39" s="21" t="s">
        <v>323</v>
      </c>
      <c r="H39" s="7"/>
      <c r="I39" s="7"/>
      <c r="J39" s="7"/>
    </row>
    <row r="40" spans="1:10">
      <c r="A40" s="18" t="s">
        <v>315</v>
      </c>
      <c r="B40" s="18" t="s">
        <v>327</v>
      </c>
      <c r="C40" s="18" t="s">
        <v>135</v>
      </c>
      <c r="D40" s="18" t="s">
        <v>325</v>
      </c>
      <c r="E40" s="18"/>
      <c r="F40" s="18">
        <v>622</v>
      </c>
      <c r="G40" s="21" t="s">
        <v>323</v>
      </c>
      <c r="H40" s="7"/>
      <c r="I40" s="7"/>
      <c r="J40" s="7"/>
    </row>
    <row r="41" spans="1:10">
      <c r="A41" s="18" t="s">
        <v>314</v>
      </c>
      <c r="B41" s="18" t="s">
        <v>328</v>
      </c>
      <c r="C41" s="18" t="s">
        <v>135</v>
      </c>
      <c r="D41" s="18"/>
      <c r="E41" s="18"/>
      <c r="F41" s="18">
        <v>1111</v>
      </c>
      <c r="G41" s="21" t="s">
        <v>323</v>
      </c>
      <c r="H41" s="7"/>
      <c r="I41" s="7"/>
      <c r="J41" s="7"/>
    </row>
    <row r="42" spans="1:10">
      <c r="A42" s="18" t="s">
        <v>319</v>
      </c>
      <c r="B42" s="18" t="s">
        <v>330</v>
      </c>
      <c r="C42" s="18" t="s">
        <v>135</v>
      </c>
      <c r="D42" s="18" t="s">
        <v>326</v>
      </c>
      <c r="E42" s="18"/>
      <c r="F42" s="18">
        <v>1109</v>
      </c>
      <c r="G42" s="21" t="s">
        <v>323</v>
      </c>
      <c r="H42" s="7"/>
      <c r="I42" s="7"/>
      <c r="J42" s="7"/>
    </row>
    <row r="43" spans="1:10">
      <c r="A43" s="18" t="s">
        <v>321</v>
      </c>
      <c r="B43" s="18" t="s">
        <v>331</v>
      </c>
      <c r="C43" s="18" t="s">
        <v>135</v>
      </c>
      <c r="D43" s="18"/>
      <c r="E43" s="18"/>
      <c r="F43" s="18">
        <v>825</v>
      </c>
      <c r="G43" s="21" t="s">
        <v>323</v>
      </c>
      <c r="H43" s="7"/>
      <c r="I43" s="7"/>
      <c r="J43" s="7"/>
    </row>
    <row r="44" spans="1:10">
      <c r="A44" s="18" t="s">
        <v>320</v>
      </c>
      <c r="B44" s="18" t="s">
        <v>335</v>
      </c>
      <c r="C44" s="18" t="s">
        <v>135</v>
      </c>
      <c r="D44" s="18"/>
      <c r="E44" s="18"/>
      <c r="F44" s="18">
        <v>723</v>
      </c>
      <c r="G44" s="21" t="s">
        <v>323</v>
      </c>
      <c r="H44" s="7"/>
      <c r="I44" s="7"/>
      <c r="J44" s="7"/>
    </row>
    <row r="45" spans="1:10">
      <c r="A45" s="18" t="s">
        <v>313</v>
      </c>
      <c r="B45" s="18" t="s">
        <v>332</v>
      </c>
      <c r="C45" s="18" t="s">
        <v>165</v>
      </c>
      <c r="D45" s="18"/>
      <c r="E45" s="18"/>
      <c r="F45" s="18">
        <v>626</v>
      </c>
      <c r="G45" s="21" t="s">
        <v>323</v>
      </c>
      <c r="H45" s="7"/>
      <c r="I45" s="7"/>
      <c r="J45" s="7"/>
    </row>
    <row r="46" spans="1:10">
      <c r="A46" s="18" t="s">
        <v>322</v>
      </c>
      <c r="B46" s="18" t="s">
        <v>329</v>
      </c>
      <c r="C46" s="18" t="s">
        <v>136</v>
      </c>
      <c r="D46" s="18"/>
      <c r="E46" s="18"/>
      <c r="F46" s="18">
        <v>924</v>
      </c>
      <c r="G46" s="21" t="s">
        <v>323</v>
      </c>
      <c r="H46" s="7"/>
      <c r="I46" s="7"/>
      <c r="J46" s="7"/>
    </row>
    <row r="47" spans="1:10">
      <c r="A47" s="18" t="s">
        <v>317</v>
      </c>
      <c r="B47" s="18" t="s">
        <v>333</v>
      </c>
      <c r="C47" s="18" t="s">
        <v>136</v>
      </c>
      <c r="D47" s="18"/>
      <c r="E47" s="18"/>
      <c r="F47" s="18">
        <v>1013</v>
      </c>
      <c r="G47" s="21" t="s">
        <v>323</v>
      </c>
      <c r="H47" s="7"/>
      <c r="I47" s="7"/>
      <c r="J47" s="7"/>
    </row>
    <row r="48" spans="1:10">
      <c r="A48" s="18" t="s">
        <v>318</v>
      </c>
      <c r="B48" s="18" t="s">
        <v>334</v>
      </c>
      <c r="C48" s="18" t="s">
        <v>136</v>
      </c>
      <c r="D48" s="18"/>
      <c r="E48" s="18"/>
      <c r="F48" s="18">
        <v>621</v>
      </c>
      <c r="G48" s="21" t="s">
        <v>323</v>
      </c>
      <c r="H48" s="7"/>
      <c r="I48" s="7"/>
      <c r="J48" s="7"/>
    </row>
    <row r="49" spans="1:10">
      <c r="A49" s="19" t="s">
        <v>295</v>
      </c>
      <c r="B49" s="19" t="s">
        <v>310</v>
      </c>
      <c r="C49" s="19" t="s">
        <v>137</v>
      </c>
      <c r="D49" s="19" t="s">
        <v>302</v>
      </c>
      <c r="E49" s="19"/>
      <c r="F49" s="19">
        <v>1108</v>
      </c>
      <c r="G49" s="19" t="s">
        <v>296</v>
      </c>
      <c r="J49" s="16"/>
    </row>
    <row r="50" spans="1:10">
      <c r="A50" s="19" t="s">
        <v>294</v>
      </c>
      <c r="B50" s="19" t="s">
        <v>307</v>
      </c>
      <c r="C50" s="19" t="s">
        <v>135</v>
      </c>
      <c r="D50" s="19" t="s">
        <v>299</v>
      </c>
      <c r="E50" s="19"/>
      <c r="F50" s="19">
        <v>521</v>
      </c>
      <c r="G50" s="19" t="s">
        <v>296</v>
      </c>
      <c r="J50" s="16"/>
    </row>
    <row r="51" spans="1:10">
      <c r="A51" s="19" t="s">
        <v>289</v>
      </c>
      <c r="B51" s="19" t="s">
        <v>308</v>
      </c>
      <c r="C51" s="19" t="s">
        <v>135</v>
      </c>
      <c r="D51" s="19" t="s">
        <v>300</v>
      </c>
      <c r="E51" s="19"/>
      <c r="F51" s="19">
        <v>822</v>
      </c>
      <c r="G51" s="19" t="s">
        <v>296</v>
      </c>
      <c r="J51" s="16"/>
    </row>
    <row r="52" spans="1:10">
      <c r="A52" s="19" t="s">
        <v>291</v>
      </c>
      <c r="B52" s="19" t="s">
        <v>309</v>
      </c>
      <c r="C52" s="19" t="s">
        <v>135</v>
      </c>
      <c r="D52" s="19" t="s">
        <v>301</v>
      </c>
      <c r="E52" s="19"/>
      <c r="F52" s="19">
        <v>1105</v>
      </c>
      <c r="G52" s="19" t="s">
        <v>296</v>
      </c>
      <c r="J52" s="16"/>
    </row>
    <row r="53" spans="1:10">
      <c r="A53" s="19" t="s">
        <v>292</v>
      </c>
      <c r="B53" s="19" t="s">
        <v>305</v>
      </c>
      <c r="C53" s="19" t="s">
        <v>135</v>
      </c>
      <c r="D53" s="19" t="s">
        <v>297</v>
      </c>
      <c r="E53" s="19"/>
      <c r="F53" s="19">
        <v>527</v>
      </c>
      <c r="G53" s="19" t="s">
        <v>296</v>
      </c>
      <c r="J53" s="16"/>
    </row>
    <row r="54" spans="1:10">
      <c r="A54" s="19" t="s">
        <v>290</v>
      </c>
      <c r="B54" s="19" t="s">
        <v>311</v>
      </c>
      <c r="C54" s="19" t="s">
        <v>135</v>
      </c>
      <c r="D54" s="19" t="s">
        <v>303</v>
      </c>
      <c r="E54" s="19"/>
      <c r="F54" s="19">
        <v>821</v>
      </c>
      <c r="G54" s="19" t="s">
        <v>296</v>
      </c>
      <c r="J54" s="1" t="s">
        <v>147</v>
      </c>
    </row>
    <row r="55" spans="1:10">
      <c r="A55" s="19" t="s">
        <v>293</v>
      </c>
      <c r="B55" s="19" t="s">
        <v>312</v>
      </c>
      <c r="C55" s="19" t="s">
        <v>136</v>
      </c>
      <c r="D55" s="19" t="s">
        <v>304</v>
      </c>
      <c r="E55" s="19"/>
      <c r="F55" s="19">
        <v>920</v>
      </c>
      <c r="G55" s="19" t="s">
        <v>296</v>
      </c>
      <c r="J55" s="1" t="s">
        <v>148</v>
      </c>
    </row>
    <row r="56" spans="1:10">
      <c r="A56" s="19" t="s">
        <v>288</v>
      </c>
      <c r="B56" s="19" t="s">
        <v>306</v>
      </c>
      <c r="C56" s="19" t="s">
        <v>136</v>
      </c>
      <c r="D56" s="19" t="s">
        <v>298</v>
      </c>
      <c r="E56" s="19"/>
      <c r="F56" s="19">
        <v>823</v>
      </c>
      <c r="G56" s="19" t="s">
        <v>296</v>
      </c>
      <c r="J56" s="2" t="s">
        <v>337</v>
      </c>
    </row>
    <row r="57" spans="1:10">
      <c r="A57" s="20" t="s">
        <v>274</v>
      </c>
      <c r="B57" s="20" t="s">
        <v>282</v>
      </c>
      <c r="C57" s="20" t="s">
        <v>137</v>
      </c>
      <c r="D57" s="20" t="s">
        <v>284</v>
      </c>
      <c r="E57" s="20"/>
      <c r="F57" s="20">
        <v>1104</v>
      </c>
      <c r="G57" s="19" t="s">
        <v>277</v>
      </c>
      <c r="J57" s="2" t="s">
        <v>336</v>
      </c>
    </row>
    <row r="58" spans="1:10">
      <c r="A58" s="20" t="s">
        <v>270</v>
      </c>
      <c r="B58" s="20" t="s">
        <v>281</v>
      </c>
      <c r="C58" s="20" t="s">
        <v>135</v>
      </c>
      <c r="D58" s="20" t="s">
        <v>286</v>
      </c>
      <c r="E58" s="20"/>
      <c r="F58" s="20">
        <v>621</v>
      </c>
      <c r="G58" s="19" t="s">
        <v>277</v>
      </c>
      <c r="J58" s="2" t="s">
        <v>149</v>
      </c>
    </row>
    <row r="59" spans="1:10">
      <c r="A59" s="20" t="s">
        <v>275</v>
      </c>
      <c r="B59" s="20" t="s">
        <v>280</v>
      </c>
      <c r="C59" s="20" t="s">
        <v>135</v>
      </c>
      <c r="D59" s="20" t="s">
        <v>285</v>
      </c>
      <c r="E59" s="20"/>
      <c r="F59" s="20">
        <v>1106</v>
      </c>
      <c r="G59" s="19" t="s">
        <v>277</v>
      </c>
    </row>
    <row r="60" spans="1:10">
      <c r="A60" s="20" t="s">
        <v>276</v>
      </c>
      <c r="B60" s="20" t="s">
        <v>283</v>
      </c>
      <c r="C60" s="20" t="s">
        <v>136</v>
      </c>
      <c r="D60" s="20" t="s">
        <v>287</v>
      </c>
      <c r="E60" s="20"/>
      <c r="F60" s="20">
        <v>1110</v>
      </c>
      <c r="G60" s="19" t="s">
        <v>277</v>
      </c>
    </row>
    <row r="61" spans="1:10">
      <c r="A61" s="19" t="s">
        <v>243</v>
      </c>
      <c r="B61" s="19" t="s">
        <v>254</v>
      </c>
      <c r="C61" s="19" t="s">
        <v>137</v>
      </c>
      <c r="D61" s="19" t="s">
        <v>261</v>
      </c>
      <c r="E61" s="19"/>
      <c r="F61" s="19">
        <v>610</v>
      </c>
      <c r="G61" s="19" t="s">
        <v>250</v>
      </c>
    </row>
    <row r="62" spans="1:10">
      <c r="A62" s="19" t="s">
        <v>245</v>
      </c>
      <c r="B62" s="19" t="s">
        <v>257</v>
      </c>
      <c r="C62" s="19" t="s">
        <v>137</v>
      </c>
      <c r="D62" s="19" t="s">
        <v>262</v>
      </c>
      <c r="E62" s="19"/>
      <c r="F62" s="19">
        <v>523</v>
      </c>
      <c r="G62" s="19" t="s">
        <v>250</v>
      </c>
    </row>
    <row r="63" spans="1:10">
      <c r="A63" s="19" t="s">
        <v>249</v>
      </c>
      <c r="B63" s="19" t="s">
        <v>253</v>
      </c>
      <c r="C63" s="19" t="s">
        <v>137</v>
      </c>
      <c r="D63" s="19" t="s">
        <v>263</v>
      </c>
      <c r="E63" s="19"/>
      <c r="F63" s="19">
        <v>1020</v>
      </c>
      <c r="G63" s="19" t="s">
        <v>250</v>
      </c>
    </row>
    <row r="64" spans="1:10">
      <c r="A64" s="19" t="s">
        <v>247</v>
      </c>
      <c r="B64" s="19" t="s">
        <v>255</v>
      </c>
      <c r="C64" s="19" t="s">
        <v>135</v>
      </c>
      <c r="D64" s="19" t="s">
        <v>264</v>
      </c>
      <c r="E64" s="19"/>
      <c r="F64" s="19">
        <v>1114</v>
      </c>
      <c r="G64" s="19" t="s">
        <v>250</v>
      </c>
    </row>
    <row r="65" spans="1:10">
      <c r="A65" s="19" t="s">
        <v>239</v>
      </c>
      <c r="B65" s="19" t="s">
        <v>256</v>
      </c>
      <c r="C65" s="19" t="s">
        <v>135</v>
      </c>
      <c r="D65" s="19" t="s">
        <v>266</v>
      </c>
      <c r="E65" s="19"/>
      <c r="F65" s="19">
        <v>1012</v>
      </c>
      <c r="G65" s="19" t="s">
        <v>250</v>
      </c>
    </row>
    <row r="66" spans="1:10">
      <c r="A66" s="19" t="s">
        <v>241</v>
      </c>
      <c r="B66" s="19" t="s">
        <v>259</v>
      </c>
      <c r="C66" s="19" t="s">
        <v>136</v>
      </c>
      <c r="D66" s="19" t="s">
        <v>267</v>
      </c>
      <c r="E66" s="19"/>
      <c r="F66" s="19">
        <v>1112</v>
      </c>
      <c r="G66" s="19" t="s">
        <v>250</v>
      </c>
    </row>
    <row r="67" spans="1:10">
      <c r="A67" s="19" t="s">
        <v>210</v>
      </c>
      <c r="B67" s="19" t="s">
        <v>233</v>
      </c>
      <c r="C67" s="19" t="s">
        <v>137</v>
      </c>
      <c r="D67" s="19" t="s">
        <v>234</v>
      </c>
      <c r="E67" s="19"/>
      <c r="F67" s="19">
        <v>1001</v>
      </c>
      <c r="G67" s="19" t="s">
        <v>219</v>
      </c>
      <c r="J67" s="16"/>
    </row>
    <row r="68" spans="1:10">
      <c r="A68" s="19" t="s">
        <v>209</v>
      </c>
      <c r="B68" s="19" t="s">
        <v>232</v>
      </c>
      <c r="C68" s="19" t="s">
        <v>135</v>
      </c>
      <c r="D68" s="19" t="s">
        <v>221</v>
      </c>
      <c r="E68" s="19" t="s">
        <v>222</v>
      </c>
      <c r="F68" s="19">
        <v>921</v>
      </c>
      <c r="G68" s="19" t="s">
        <v>219</v>
      </c>
      <c r="J68" s="16"/>
    </row>
    <row r="69" spans="1:10">
      <c r="A69" s="19" t="s">
        <v>211</v>
      </c>
      <c r="B69" s="19" t="s">
        <v>231</v>
      </c>
      <c r="C69" s="19" t="s">
        <v>135</v>
      </c>
      <c r="D69" s="19" t="s">
        <v>223</v>
      </c>
      <c r="E69" s="19"/>
      <c r="F69" s="19">
        <v>1005</v>
      </c>
      <c r="G69" s="19" t="s">
        <v>219</v>
      </c>
      <c r="J69" s="16"/>
    </row>
    <row r="70" spans="1:10">
      <c r="A70" s="19" t="s">
        <v>208</v>
      </c>
      <c r="B70" s="19" t="s">
        <v>229</v>
      </c>
      <c r="C70" s="19" t="s">
        <v>135</v>
      </c>
      <c r="D70" s="19" t="s">
        <v>237</v>
      </c>
      <c r="E70" s="19"/>
      <c r="F70" s="19">
        <v>820</v>
      </c>
      <c r="G70" s="19" t="s">
        <v>219</v>
      </c>
      <c r="J70" s="16"/>
    </row>
    <row r="71" spans="1:10">
      <c r="A71" s="19" t="s">
        <v>206</v>
      </c>
      <c r="B71" s="19" t="s">
        <v>228</v>
      </c>
      <c r="C71" s="19" t="s">
        <v>135</v>
      </c>
      <c r="D71" s="19" t="s">
        <v>237</v>
      </c>
      <c r="E71" s="19"/>
      <c r="F71" s="19">
        <v>606</v>
      </c>
      <c r="G71" s="19" t="s">
        <v>219</v>
      </c>
      <c r="J71" s="16"/>
    </row>
    <row r="72" spans="1:10">
      <c r="A72" s="19" t="s">
        <v>213</v>
      </c>
      <c r="B72" s="19" t="s">
        <v>226</v>
      </c>
      <c r="C72" s="19" t="s">
        <v>135</v>
      </c>
      <c r="D72" s="19" t="s">
        <v>236</v>
      </c>
      <c r="E72" s="19"/>
      <c r="F72" s="19">
        <v>1101</v>
      </c>
      <c r="G72" s="19" t="s">
        <v>219</v>
      </c>
      <c r="J72" s="16"/>
    </row>
    <row r="73" spans="1:10">
      <c r="A73" s="19" t="s">
        <v>207</v>
      </c>
      <c r="B73" s="19" t="s">
        <v>225</v>
      </c>
      <c r="C73" s="19" t="s">
        <v>135</v>
      </c>
      <c r="D73" s="19" t="s">
        <v>235</v>
      </c>
      <c r="E73" s="19"/>
      <c r="F73" s="19">
        <v>713</v>
      </c>
      <c r="G73" s="19" t="s">
        <v>219</v>
      </c>
      <c r="J73" s="16"/>
    </row>
    <row r="74" spans="1:10">
      <c r="A74" s="19" t="s">
        <v>36</v>
      </c>
      <c r="B74" s="19" t="s">
        <v>188</v>
      </c>
      <c r="C74" s="19" t="s">
        <v>137</v>
      </c>
      <c r="D74" s="19" t="s">
        <v>103</v>
      </c>
      <c r="E74" s="19"/>
      <c r="F74" s="19">
        <v>502</v>
      </c>
      <c r="G74" s="19"/>
      <c r="J74" s="16"/>
    </row>
    <row r="75" spans="1:10">
      <c r="A75" s="19" t="s">
        <v>31</v>
      </c>
      <c r="B75" s="19" t="s">
        <v>185</v>
      </c>
      <c r="C75" s="19" t="s">
        <v>137</v>
      </c>
      <c r="D75" s="19" t="s">
        <v>98</v>
      </c>
      <c r="E75" s="19"/>
      <c r="F75" s="19">
        <v>910</v>
      </c>
      <c r="G75" s="19"/>
      <c r="J75" s="16"/>
    </row>
    <row r="76" spans="1:10">
      <c r="A76" s="19" t="s">
        <v>52</v>
      </c>
      <c r="B76" s="19" t="s">
        <v>150</v>
      </c>
      <c r="C76" s="19" t="s">
        <v>137</v>
      </c>
      <c r="D76" s="19" t="s">
        <v>117</v>
      </c>
      <c r="E76" s="19"/>
      <c r="F76" s="19">
        <v>807</v>
      </c>
      <c r="G76" s="19"/>
      <c r="J76" s="16"/>
    </row>
    <row r="77" spans="1:10">
      <c r="A77" s="19" t="s">
        <v>14</v>
      </c>
      <c r="B77" s="19" t="s">
        <v>162</v>
      </c>
      <c r="C77" s="19" t="s">
        <v>137</v>
      </c>
      <c r="D77" s="19" t="s">
        <v>84</v>
      </c>
      <c r="E77" s="19"/>
      <c r="F77" s="19">
        <v>918</v>
      </c>
      <c r="G77" s="19"/>
      <c r="J77" s="16"/>
    </row>
    <row r="78" spans="1:10">
      <c r="A78" s="19" t="s">
        <v>9</v>
      </c>
      <c r="B78" s="19" t="s">
        <v>196</v>
      </c>
      <c r="C78" s="19" t="s">
        <v>135</v>
      </c>
      <c r="D78" s="19" t="s">
        <v>80</v>
      </c>
      <c r="E78" s="19"/>
      <c r="F78" s="19">
        <v>908</v>
      </c>
      <c r="G78" s="19"/>
      <c r="J78" s="16"/>
    </row>
    <row r="79" spans="1:10">
      <c r="A79" s="19" t="s">
        <v>11</v>
      </c>
      <c r="B79" s="19" t="s">
        <v>184</v>
      </c>
      <c r="C79" s="19" t="s">
        <v>135</v>
      </c>
      <c r="D79" s="19" t="s">
        <v>82</v>
      </c>
      <c r="E79" s="19"/>
      <c r="F79" s="19">
        <v>1004</v>
      </c>
      <c r="G79" s="19"/>
      <c r="J79" s="16"/>
    </row>
    <row r="80" spans="1:10">
      <c r="A80" s="19" t="s">
        <v>19</v>
      </c>
      <c r="B80" s="19" t="s">
        <v>194</v>
      </c>
      <c r="C80" s="19" t="s">
        <v>135</v>
      </c>
      <c r="D80" s="19" t="s">
        <v>88</v>
      </c>
      <c r="E80" s="19" t="s">
        <v>146</v>
      </c>
      <c r="F80" s="19">
        <v>506</v>
      </c>
      <c r="G80" s="19"/>
      <c r="J80" s="16"/>
    </row>
    <row r="81" spans="1:10">
      <c r="A81" s="19" t="s">
        <v>27</v>
      </c>
      <c r="B81" s="19" t="s">
        <v>193</v>
      </c>
      <c r="C81" s="19" t="s">
        <v>135</v>
      </c>
      <c r="D81" s="19" t="s">
        <v>95</v>
      </c>
      <c r="E81" s="19"/>
      <c r="F81" s="19">
        <v>701</v>
      </c>
      <c r="G81" s="19"/>
      <c r="J81" s="16"/>
    </row>
    <row r="82" spans="1:10">
      <c r="A82" s="19" t="s">
        <v>5</v>
      </c>
      <c r="B82" s="19" t="s">
        <v>183</v>
      </c>
      <c r="C82" s="19" t="s">
        <v>135</v>
      </c>
      <c r="D82" s="19" t="s">
        <v>76</v>
      </c>
      <c r="E82" s="19"/>
      <c r="F82" s="19">
        <v>619</v>
      </c>
      <c r="G82" s="19"/>
      <c r="J82" s="16"/>
    </row>
    <row r="83" spans="1:10">
      <c r="A83" s="19" t="s">
        <v>2</v>
      </c>
      <c r="B83" s="19" t="s">
        <v>181</v>
      </c>
      <c r="C83" s="19" t="s">
        <v>135</v>
      </c>
      <c r="D83" s="19" t="s">
        <v>73</v>
      </c>
      <c r="E83" s="19"/>
      <c r="F83" s="19">
        <v>600</v>
      </c>
      <c r="G83" s="19"/>
      <c r="J83" s="16"/>
    </row>
    <row r="84" spans="1:10">
      <c r="A84" s="19" t="s">
        <v>34</v>
      </c>
      <c r="B84" s="19" t="s">
        <v>199</v>
      </c>
      <c r="C84" s="19" t="s">
        <v>135</v>
      </c>
      <c r="D84" s="19" t="s">
        <v>101</v>
      </c>
      <c r="E84" s="19"/>
      <c r="F84" s="19">
        <v>1006</v>
      </c>
      <c r="G84" s="19"/>
      <c r="J84" s="16"/>
    </row>
    <row r="85" spans="1:10">
      <c r="A85" s="19" t="s">
        <v>43</v>
      </c>
      <c r="B85" s="19" t="s">
        <v>178</v>
      </c>
      <c r="C85" s="19" t="s">
        <v>135</v>
      </c>
      <c r="D85" s="19" t="s">
        <v>109</v>
      </c>
      <c r="E85" s="19"/>
      <c r="F85" s="19">
        <v>607</v>
      </c>
      <c r="G85" s="19"/>
      <c r="J85" s="16"/>
    </row>
    <row r="86" spans="1:10">
      <c r="A86" s="19" t="s">
        <v>38</v>
      </c>
      <c r="B86" s="19" t="s">
        <v>176</v>
      </c>
      <c r="C86" s="19" t="s">
        <v>135</v>
      </c>
      <c r="D86" s="19" t="s">
        <v>104</v>
      </c>
      <c r="E86" s="19"/>
      <c r="F86" s="19">
        <v>911</v>
      </c>
      <c r="G86" s="19"/>
      <c r="J86" s="16"/>
    </row>
    <row r="87" spans="1:10">
      <c r="A87" s="19" t="s">
        <v>47</v>
      </c>
      <c r="B87" s="19" t="s">
        <v>175</v>
      </c>
      <c r="C87" s="19" t="s">
        <v>135</v>
      </c>
      <c r="D87" s="19" t="s">
        <v>113</v>
      </c>
      <c r="E87" s="19"/>
      <c r="F87" s="19">
        <v>712</v>
      </c>
      <c r="G87" s="19"/>
      <c r="J87" s="16"/>
    </row>
    <row r="88" spans="1:10">
      <c r="A88" s="19" t="s">
        <v>33</v>
      </c>
      <c r="B88" s="19" t="s">
        <v>174</v>
      </c>
      <c r="C88" s="19" t="s">
        <v>135</v>
      </c>
      <c r="D88" s="19" t="s">
        <v>100</v>
      </c>
      <c r="E88" s="19"/>
      <c r="F88" s="19">
        <v>906</v>
      </c>
      <c r="G88" s="19"/>
      <c r="J88" s="16"/>
    </row>
    <row r="89" spans="1:10">
      <c r="A89" s="19" t="s">
        <v>46</v>
      </c>
      <c r="B89" s="19" t="s">
        <v>171</v>
      </c>
      <c r="C89" s="19" t="s">
        <v>135</v>
      </c>
      <c r="D89" s="19" t="s">
        <v>112</v>
      </c>
      <c r="E89" s="19"/>
      <c r="F89" s="19">
        <v>509</v>
      </c>
      <c r="G89" s="19"/>
      <c r="J89" s="16"/>
    </row>
    <row r="90" spans="1:10">
      <c r="A90" s="19" t="s">
        <v>40</v>
      </c>
      <c r="B90" s="19" t="s">
        <v>166</v>
      </c>
      <c r="C90" s="19" t="s">
        <v>135</v>
      </c>
      <c r="D90" s="19" t="s">
        <v>106</v>
      </c>
      <c r="E90" s="19"/>
      <c r="F90" s="19">
        <v>809</v>
      </c>
      <c r="G90" s="19"/>
      <c r="J90" s="16"/>
    </row>
    <row r="91" spans="1:10">
      <c r="A91" s="19" t="s">
        <v>7</v>
      </c>
      <c r="B91" s="19" t="s">
        <v>190</v>
      </c>
      <c r="C91" s="19" t="s">
        <v>135</v>
      </c>
      <c r="D91" s="19" t="s">
        <v>78</v>
      </c>
      <c r="E91" s="19"/>
      <c r="F91" s="19">
        <v>818</v>
      </c>
      <c r="G91" s="19"/>
      <c r="J91" s="16"/>
    </row>
    <row r="92" spans="1:10">
      <c r="A92" s="19" t="s">
        <v>56</v>
      </c>
      <c r="B92" s="19" t="s">
        <v>202</v>
      </c>
      <c r="C92" s="19" t="s">
        <v>135</v>
      </c>
      <c r="D92" s="19" t="s">
        <v>121</v>
      </c>
      <c r="E92" s="19"/>
      <c r="F92" s="19">
        <v>801</v>
      </c>
      <c r="G92" s="19"/>
      <c r="J92" s="16"/>
    </row>
    <row r="93" spans="1:10">
      <c r="A93" s="19" t="s">
        <v>18</v>
      </c>
      <c r="B93" s="19" t="s">
        <v>163</v>
      </c>
      <c r="C93" s="19" t="s">
        <v>135</v>
      </c>
      <c r="D93" s="19" t="s">
        <v>87</v>
      </c>
      <c r="E93" s="19"/>
      <c r="F93" s="19">
        <v>519</v>
      </c>
      <c r="G93" s="19"/>
      <c r="J93" s="16"/>
    </row>
    <row r="94" spans="1:10">
      <c r="A94" s="19" t="s">
        <v>30</v>
      </c>
      <c r="B94" s="19" t="s">
        <v>197</v>
      </c>
      <c r="C94" s="19" t="s">
        <v>135</v>
      </c>
      <c r="D94" s="19" t="s">
        <v>97</v>
      </c>
      <c r="E94" s="19"/>
      <c r="F94" s="19">
        <v>709</v>
      </c>
      <c r="G94" s="19"/>
      <c r="J94" s="16"/>
    </row>
    <row r="95" spans="1:10">
      <c r="A95" s="19" t="s">
        <v>62</v>
      </c>
      <c r="B95" s="19" t="s">
        <v>153</v>
      </c>
      <c r="C95" s="19" t="s">
        <v>135</v>
      </c>
      <c r="D95" s="19" t="s">
        <v>125</v>
      </c>
      <c r="E95" s="19"/>
      <c r="F95" s="19">
        <v>609</v>
      </c>
      <c r="G95" s="19"/>
      <c r="J95" s="16"/>
    </row>
    <row r="96" spans="1:10">
      <c r="A96" s="19" t="s">
        <v>70</v>
      </c>
      <c r="B96" s="19" t="s">
        <v>152</v>
      </c>
      <c r="C96" s="19" t="s">
        <v>135</v>
      </c>
      <c r="D96" s="19"/>
      <c r="E96" s="19"/>
      <c r="F96" s="19">
        <v>1019</v>
      </c>
      <c r="G96" s="19"/>
      <c r="J96" s="16"/>
    </row>
    <row r="97" spans="1:10">
      <c r="A97" s="19" t="s">
        <v>57</v>
      </c>
      <c r="B97" s="19" t="s">
        <v>151</v>
      </c>
      <c r="C97" s="19" t="s">
        <v>135</v>
      </c>
      <c r="D97" s="19" t="s">
        <v>122</v>
      </c>
      <c r="E97" s="19"/>
      <c r="F97" s="19">
        <v>719</v>
      </c>
      <c r="G97" s="19"/>
      <c r="J97" s="16"/>
    </row>
    <row r="98" spans="1:10">
      <c r="A98" s="19" t="s">
        <v>17</v>
      </c>
      <c r="B98" s="19" t="s">
        <v>189</v>
      </c>
      <c r="C98" s="19" t="s">
        <v>135</v>
      </c>
      <c r="D98" s="19"/>
      <c r="E98" s="19"/>
      <c r="F98" s="19">
        <v>812</v>
      </c>
      <c r="G98" s="19"/>
      <c r="J98" s="16"/>
    </row>
    <row r="99" spans="1:10">
      <c r="A99" s="19" t="s">
        <v>21</v>
      </c>
      <c r="B99" s="19" t="s">
        <v>159</v>
      </c>
      <c r="C99" s="19" t="s">
        <v>135</v>
      </c>
      <c r="D99" s="19" t="s">
        <v>89</v>
      </c>
      <c r="E99" s="19"/>
      <c r="F99" s="19">
        <v>707</v>
      </c>
      <c r="G99" s="19"/>
      <c r="J99" s="16"/>
    </row>
    <row r="100" spans="1:10">
      <c r="A100" s="19" t="s">
        <v>41</v>
      </c>
      <c r="B100" s="19" t="s">
        <v>158</v>
      </c>
      <c r="C100" s="19" t="s">
        <v>135</v>
      </c>
      <c r="D100" s="19" t="s">
        <v>107</v>
      </c>
      <c r="E100" s="19"/>
      <c r="F100" s="19">
        <v>612</v>
      </c>
      <c r="G100" s="19"/>
      <c r="J100" s="16"/>
    </row>
    <row r="101" spans="1:10">
      <c r="A101" s="19" t="s">
        <v>66</v>
      </c>
      <c r="B101" s="19" t="s">
        <v>157</v>
      </c>
      <c r="C101" s="19" t="s">
        <v>135</v>
      </c>
      <c r="D101" s="19" t="s">
        <v>129</v>
      </c>
      <c r="E101" s="19"/>
      <c r="F101" s="19">
        <v>811</v>
      </c>
      <c r="G101" s="19"/>
      <c r="J101" s="16"/>
    </row>
    <row r="102" spans="1:10">
      <c r="A102" s="19" t="s">
        <v>64</v>
      </c>
      <c r="B102" s="19" t="s">
        <v>192</v>
      </c>
      <c r="C102" s="19" t="s">
        <v>165</v>
      </c>
      <c r="D102" s="19" t="s">
        <v>127</v>
      </c>
      <c r="E102" s="19"/>
      <c r="F102" s="19">
        <v>808</v>
      </c>
      <c r="G102" s="19"/>
      <c r="J102" s="16"/>
    </row>
    <row r="103" spans="1:10">
      <c r="A103" s="19" t="s">
        <v>20</v>
      </c>
      <c r="B103" s="19" t="s">
        <v>164</v>
      </c>
      <c r="C103" s="19" t="s">
        <v>165</v>
      </c>
      <c r="D103" s="19" t="s">
        <v>141</v>
      </c>
      <c r="E103" s="19" t="s">
        <v>142</v>
      </c>
      <c r="F103" s="19">
        <v>718</v>
      </c>
      <c r="G103" s="19"/>
      <c r="J103" s="16"/>
    </row>
    <row r="104" spans="1:10">
      <c r="A104" s="19" t="s">
        <v>59</v>
      </c>
      <c r="B104" s="19" t="s">
        <v>195</v>
      </c>
      <c r="C104" s="19" t="s">
        <v>136</v>
      </c>
      <c r="D104" s="19" t="s">
        <v>123</v>
      </c>
      <c r="E104" s="19"/>
      <c r="F104" s="19">
        <v>507</v>
      </c>
      <c r="G104" s="19"/>
      <c r="J104" s="16"/>
    </row>
    <row r="105" spans="1:10">
      <c r="A105" s="19" t="s">
        <v>42</v>
      </c>
      <c r="B105" s="19" t="s">
        <v>191</v>
      </c>
      <c r="C105" s="19" t="s">
        <v>136</v>
      </c>
      <c r="D105" s="19" t="s">
        <v>108</v>
      </c>
      <c r="E105" s="19"/>
      <c r="F105" s="19">
        <v>705</v>
      </c>
      <c r="G105" s="19"/>
      <c r="J105" s="16"/>
    </row>
    <row r="106" spans="1:10">
      <c r="A106" s="19" t="s">
        <v>15</v>
      </c>
      <c r="B106" s="19" t="s">
        <v>180</v>
      </c>
      <c r="C106" s="19" t="s">
        <v>136</v>
      </c>
      <c r="D106" s="19" t="s">
        <v>85</v>
      </c>
      <c r="E106" s="19"/>
      <c r="F106" s="19">
        <v>919</v>
      </c>
      <c r="G106" s="19"/>
      <c r="J106" s="16"/>
    </row>
    <row r="107" spans="1:10">
      <c r="A107" s="19" t="s">
        <v>50</v>
      </c>
      <c r="B107" s="19" t="s">
        <v>179</v>
      </c>
      <c r="C107" s="19" t="s">
        <v>136</v>
      </c>
      <c r="D107" s="19" t="s">
        <v>139</v>
      </c>
      <c r="E107" s="19" t="s">
        <v>140</v>
      </c>
      <c r="F107" s="19">
        <v>500</v>
      </c>
      <c r="G107" s="19"/>
      <c r="J107" s="16"/>
    </row>
    <row r="108" spans="1:10">
      <c r="A108" s="19" t="s">
        <v>16</v>
      </c>
      <c r="B108" s="19" t="s">
        <v>170</v>
      </c>
      <c r="C108" s="19" t="s">
        <v>136</v>
      </c>
      <c r="D108" s="19" t="s">
        <v>86</v>
      </c>
      <c r="E108" s="19"/>
      <c r="F108" s="19">
        <v>508</v>
      </c>
      <c r="G108" s="19"/>
      <c r="J108" s="16"/>
    </row>
    <row r="109" spans="1:10">
      <c r="A109" s="19" t="s">
        <v>55</v>
      </c>
      <c r="B109" s="19" t="s">
        <v>169</v>
      </c>
      <c r="C109" s="19" t="s">
        <v>136</v>
      </c>
      <c r="D109" s="19" t="s">
        <v>120</v>
      </c>
      <c r="E109" s="19"/>
      <c r="F109" s="19">
        <v>611</v>
      </c>
      <c r="G109" s="19"/>
      <c r="J109" s="16"/>
    </row>
    <row r="110" spans="1:10">
      <c r="A110" s="19" t="s">
        <v>29</v>
      </c>
      <c r="B110" s="19" t="s">
        <v>168</v>
      </c>
      <c r="C110" s="19" t="s">
        <v>136</v>
      </c>
      <c r="D110" s="19" t="s">
        <v>143</v>
      </c>
      <c r="E110" s="19" t="s">
        <v>144</v>
      </c>
      <c r="F110" s="19">
        <v>806</v>
      </c>
      <c r="G110" s="19"/>
      <c r="J110" s="16"/>
    </row>
    <row r="111" spans="1:10">
      <c r="A111" s="19" t="s">
        <v>6</v>
      </c>
      <c r="B111" s="19" t="s">
        <v>145</v>
      </c>
      <c r="C111" s="19" t="s">
        <v>136</v>
      </c>
      <c r="D111" s="19" t="s">
        <v>77</v>
      </c>
      <c r="E111" s="19"/>
      <c r="F111" s="19">
        <v>819</v>
      </c>
      <c r="G111" s="19"/>
      <c r="J111" s="16"/>
    </row>
    <row r="112" spans="1:10">
      <c r="A112" s="19" t="s">
        <v>45</v>
      </c>
      <c r="B112" s="19" t="s">
        <v>155</v>
      </c>
      <c r="C112" s="19" t="s">
        <v>136</v>
      </c>
      <c r="D112" s="19" t="s">
        <v>111</v>
      </c>
      <c r="E112" s="19"/>
      <c r="F112" s="19">
        <v>810</v>
      </c>
      <c r="G112" s="19"/>
      <c r="J112" s="16"/>
    </row>
    <row r="113" spans="1:10">
      <c r="A113" s="19" t="s">
        <v>23</v>
      </c>
      <c r="B113" s="19" t="s">
        <v>154</v>
      </c>
      <c r="C113" s="19" t="s">
        <v>136</v>
      </c>
      <c r="D113" s="19" t="s">
        <v>91</v>
      </c>
      <c r="E113" s="19"/>
      <c r="F113" s="19">
        <v>711</v>
      </c>
      <c r="G113" s="19"/>
      <c r="J113" s="16"/>
    </row>
    <row r="114" spans="1:10">
      <c r="A114" s="19" t="s">
        <v>48</v>
      </c>
      <c r="B114" s="19" t="s">
        <v>161</v>
      </c>
      <c r="C114" s="19" t="s">
        <v>136</v>
      </c>
      <c r="D114" s="19" t="s">
        <v>114</v>
      </c>
      <c r="E114" s="19"/>
      <c r="F114" s="19">
        <v>608</v>
      </c>
      <c r="G114" s="19"/>
      <c r="J114" s="16"/>
    </row>
    <row r="115" spans="1:10">
      <c r="A115" s="19" t="s">
        <v>44</v>
      </c>
      <c r="B115" s="19" t="s">
        <v>160</v>
      </c>
      <c r="C115" s="19" t="s">
        <v>136</v>
      </c>
      <c r="D115" s="19" t="s">
        <v>110</v>
      </c>
      <c r="E115" s="19"/>
      <c r="F115" s="19">
        <v>901</v>
      </c>
      <c r="G115" s="19"/>
      <c r="J115" s="16"/>
    </row>
    <row r="116" spans="1:10" s="7" customFormat="1">
      <c r="A116" s="16"/>
      <c r="B116" s="16"/>
      <c r="C116" s="16"/>
      <c r="D116" s="16"/>
      <c r="E116" s="16"/>
      <c r="F116" s="16"/>
      <c r="G116" s="16"/>
      <c r="H116" s="16"/>
      <c r="I116" s="16"/>
      <c r="J116" s="17"/>
    </row>
  </sheetData>
  <sortState xmlns:xlrd2="http://schemas.microsoft.com/office/spreadsheetml/2017/richdata2" ref="A40:J48">
    <sortCondition ref="C40:C48"/>
  </sortState>
  <conditionalFormatting sqref="A1:A1048576">
    <cfRule type="duplicateValues" dxfId="13" priority="2"/>
  </conditionalFormatting>
  <conditionalFormatting sqref="B1:B1048576">
    <cfRule type="duplicateValues" dxfId="12" priority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4C05-77E0-4558-A03F-3E8981934849}">
  <dimension ref="A1"/>
  <sheetViews>
    <sheetView workbookViewId="0">
      <selection sqref="A1:XFD115"/>
    </sheetView>
  </sheetViews>
  <sheetFormatPr defaultRowHeight="15"/>
  <cols>
    <col min="1" max="16384" width="9.140625" style="7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602F-88BD-49B6-A6BE-B1E6A61D5419}">
  <dimension ref="A6:A98"/>
  <sheetViews>
    <sheetView workbookViewId="0">
      <selection activeCell="F12" sqref="F11:F15"/>
    </sheetView>
  </sheetViews>
  <sheetFormatPr defaultRowHeight="15"/>
  <cols>
    <col min="1" max="1" width="44.140625" style="10" bestFit="1" customWidth="1"/>
  </cols>
  <sheetData>
    <row r="6" spans="1:1">
      <c r="A6" s="7"/>
    </row>
    <row r="7" spans="1:1">
      <c r="A7" s="7"/>
    </row>
    <row r="8" spans="1:1">
      <c r="A8" s="7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98" spans="1:1">
      <c r="A9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D5E5-709E-471D-92D4-9D2864282E5D}">
  <dimension ref="A1:J10"/>
  <sheetViews>
    <sheetView workbookViewId="0">
      <selection activeCell="A10" sqref="A10:XFD10"/>
    </sheetView>
  </sheetViews>
  <sheetFormatPr defaultRowHeight="15"/>
  <sheetData>
    <row r="1" spans="1:10" s="4" customFormat="1">
      <c r="A1" s="3" t="s">
        <v>26</v>
      </c>
      <c r="B1" s="3" t="s">
        <v>134</v>
      </c>
      <c r="C1" s="3"/>
      <c r="D1" s="3" t="s">
        <v>94</v>
      </c>
      <c r="E1" s="3"/>
      <c r="F1" s="3">
        <v>606</v>
      </c>
    </row>
    <row r="2" spans="1:10" s="4" customFormat="1">
      <c r="A2" s="3" t="s">
        <v>1</v>
      </c>
      <c r="B2" s="3" t="s">
        <v>182</v>
      </c>
      <c r="C2" s="3" t="s">
        <v>135</v>
      </c>
      <c r="D2" s="3" t="s">
        <v>72</v>
      </c>
      <c r="E2" s="3"/>
      <c r="F2" s="3"/>
    </row>
    <row r="3" spans="1:10" s="7" customFormat="1">
      <c r="A3" s="5" t="s">
        <v>217</v>
      </c>
      <c r="B3" s="5" t="s">
        <v>230</v>
      </c>
      <c r="C3" s="5" t="s">
        <v>135</v>
      </c>
      <c r="D3" s="5"/>
      <c r="E3" s="5"/>
      <c r="F3" s="5" t="s">
        <v>218</v>
      </c>
      <c r="G3" s="5" t="s">
        <v>219</v>
      </c>
    </row>
    <row r="4" spans="1:10" s="7" customFormat="1">
      <c r="A4" s="5" t="s">
        <v>61</v>
      </c>
      <c r="B4" s="5" t="s">
        <v>198</v>
      </c>
      <c r="C4" s="5" t="s">
        <v>135</v>
      </c>
      <c r="D4" s="5"/>
      <c r="E4" s="5"/>
      <c r="F4" s="5">
        <v>905</v>
      </c>
      <c r="G4" s="6"/>
    </row>
    <row r="5" spans="1:10" s="13" customFormat="1">
      <c r="A5" s="13" t="s">
        <v>26</v>
      </c>
      <c r="B5" s="13" t="s">
        <v>258</v>
      </c>
      <c r="C5" s="13" t="s">
        <v>137</v>
      </c>
      <c r="D5" s="13" t="s">
        <v>94</v>
      </c>
      <c r="F5" s="13">
        <v>606</v>
      </c>
      <c r="G5" s="13" t="s">
        <v>250</v>
      </c>
    </row>
    <row r="6" spans="1:10" s="13" customFormat="1">
      <c r="A6" s="13" t="s">
        <v>1</v>
      </c>
      <c r="B6" s="13" t="s">
        <v>182</v>
      </c>
      <c r="C6" s="13" t="s">
        <v>135</v>
      </c>
      <c r="D6" s="13" t="s">
        <v>72</v>
      </c>
      <c r="G6" s="13" t="s">
        <v>250</v>
      </c>
    </row>
    <row r="7" spans="1:10" s="13" customFormat="1">
      <c r="A7" s="13" t="s">
        <v>24</v>
      </c>
      <c r="B7" s="13" t="s">
        <v>172</v>
      </c>
      <c r="C7" s="13" t="s">
        <v>135</v>
      </c>
      <c r="D7" s="13" t="s">
        <v>92</v>
      </c>
      <c r="F7" s="13">
        <v>610</v>
      </c>
    </row>
    <row r="8" spans="1:10" s="13" customFormat="1">
      <c r="A8" s="13" t="s">
        <v>242</v>
      </c>
      <c r="B8" s="13" t="s">
        <v>252</v>
      </c>
      <c r="F8" s="13">
        <v>905</v>
      </c>
      <c r="G8" s="13" t="s">
        <v>250</v>
      </c>
    </row>
    <row r="9" spans="1:10" s="13" customFormat="1">
      <c r="A9" s="13" t="s">
        <v>67</v>
      </c>
      <c r="B9" s="13" t="s">
        <v>130</v>
      </c>
      <c r="F9" s="13">
        <v>527</v>
      </c>
    </row>
    <row r="10" spans="1:10" s="7" customFormat="1">
      <c r="A10" s="10" t="s">
        <v>246</v>
      </c>
      <c r="B10" s="10" t="s">
        <v>260</v>
      </c>
      <c r="C10" s="10" t="s">
        <v>135</v>
      </c>
      <c r="D10" s="10" t="s">
        <v>265</v>
      </c>
      <c r="E10" s="10"/>
      <c r="F10" s="10">
        <v>1022</v>
      </c>
      <c r="G10" s="10" t="s">
        <v>250</v>
      </c>
      <c r="H10" s="10"/>
      <c r="I10" s="10"/>
      <c r="J10" s="10"/>
    </row>
  </sheetData>
  <conditionalFormatting sqref="A1:A2">
    <cfRule type="duplicateValues" dxfId="11" priority="7"/>
  </conditionalFormatting>
  <conditionalFormatting sqref="A3:A4">
    <cfRule type="duplicateValues" dxfId="10" priority="6"/>
  </conditionalFormatting>
  <conditionalFormatting sqref="A5:A9">
    <cfRule type="duplicateValues" dxfId="9" priority="2"/>
    <cfRule type="duplicateValues" dxfId="8" priority="5"/>
  </conditionalFormatting>
  <conditionalFormatting sqref="A10">
    <cfRule type="duplicateValues" dxfId="7" priority="1"/>
  </conditionalFormatting>
  <conditionalFormatting sqref="B1:B2">
    <cfRule type="duplicateValues" dxfId="6" priority="8"/>
    <cfRule type="duplicateValues" dxfId="5" priority="9"/>
  </conditionalFormatting>
  <conditionalFormatting sqref="B5:B9">
    <cfRule type="duplicateValues" dxfId="4" priority="3"/>
    <cfRule type="duplicateValues" dxfId="3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A548-77F2-46FF-B9B3-882A29E40069}">
  <dimension ref="A1:Z98"/>
  <sheetViews>
    <sheetView topLeftCell="A37" workbookViewId="0"/>
  </sheetViews>
  <sheetFormatPr defaultRowHeight="15"/>
  <cols>
    <col min="1" max="1" width="45.28515625" style="10" bestFit="1" customWidth="1"/>
    <col min="2" max="2" width="13.7109375" style="10" bestFit="1" customWidth="1"/>
    <col min="3" max="9" width="9.140625" style="10"/>
    <col min="10" max="10" width="44.140625" style="10" bestFit="1" customWidth="1"/>
    <col min="11" max="25" width="9.140625" style="10"/>
    <col min="26" max="26" width="44.140625" style="10" bestFit="1" customWidth="1"/>
    <col min="27" max="16384" width="9.140625" style="10"/>
  </cols>
  <sheetData>
    <row r="1" spans="1:7" s="7" customFormat="1" hidden="1">
      <c r="A1" s="8" t="s">
        <v>204</v>
      </c>
      <c r="B1" s="8" t="s">
        <v>203</v>
      </c>
      <c r="C1" s="8"/>
      <c r="D1" s="8"/>
      <c r="E1" s="8"/>
      <c r="F1" s="8">
        <v>501</v>
      </c>
      <c r="G1" s="8" t="s">
        <v>219</v>
      </c>
    </row>
    <row r="2" spans="1:7" s="7" customFormat="1" hidden="1">
      <c r="A2" s="8" t="s">
        <v>60</v>
      </c>
      <c r="B2" s="8" t="s">
        <v>203</v>
      </c>
      <c r="C2" s="8" t="s">
        <v>167</v>
      </c>
      <c r="D2" s="8" t="s">
        <v>124</v>
      </c>
      <c r="E2" s="8"/>
      <c r="F2" s="8">
        <v>1018</v>
      </c>
      <c r="G2" s="8"/>
    </row>
    <row r="3" spans="1:7" s="7" customFormat="1" hidden="1">
      <c r="A3" s="8" t="s">
        <v>13</v>
      </c>
      <c r="B3" s="8" t="s">
        <v>132</v>
      </c>
      <c r="C3" s="8"/>
      <c r="D3" s="8" t="s">
        <v>83</v>
      </c>
      <c r="E3" s="8"/>
      <c r="F3" s="8">
        <v>515</v>
      </c>
      <c r="G3" s="8"/>
    </row>
    <row r="4" spans="1:7" s="7" customFormat="1" hidden="1">
      <c r="A4" s="8" t="s">
        <v>49</v>
      </c>
      <c r="B4" s="8" t="s">
        <v>132</v>
      </c>
      <c r="C4" s="8"/>
      <c r="D4" s="8" t="s">
        <v>115</v>
      </c>
      <c r="E4" s="8"/>
      <c r="F4" s="8">
        <v>505</v>
      </c>
      <c r="G4" s="8"/>
    </row>
    <row r="5" spans="1:7" s="7" customFormat="1" hidden="1">
      <c r="A5" s="8" t="s">
        <v>53</v>
      </c>
      <c r="B5" s="8" t="s">
        <v>131</v>
      </c>
      <c r="C5" s="8"/>
      <c r="D5" s="8" t="s">
        <v>118</v>
      </c>
      <c r="E5" s="8"/>
      <c r="F5" s="8">
        <v>604</v>
      </c>
      <c r="G5" s="8"/>
    </row>
    <row r="6" spans="1:7" s="7" customFormat="1" hidden="1">
      <c r="A6" s="8" t="s">
        <v>0</v>
      </c>
      <c r="B6" s="8" t="s">
        <v>133</v>
      </c>
      <c r="C6" s="8"/>
      <c r="D6" s="8" t="s">
        <v>71</v>
      </c>
      <c r="E6" s="8"/>
      <c r="F6" s="8">
        <v>804</v>
      </c>
      <c r="G6" s="8"/>
    </row>
    <row r="7" spans="1:7" s="7" customFormat="1" hidden="1">
      <c r="A7" s="8" t="s">
        <v>4</v>
      </c>
      <c r="B7" s="8" t="s">
        <v>133</v>
      </c>
      <c r="C7" s="8"/>
      <c r="D7" s="8" t="s">
        <v>75</v>
      </c>
      <c r="E7" s="8"/>
      <c r="F7" s="8">
        <v>710</v>
      </c>
      <c r="G7" s="8"/>
    </row>
    <row r="8" spans="1:7" s="7" customFormat="1" hidden="1">
      <c r="A8" s="8" t="s">
        <v>205</v>
      </c>
      <c r="B8" s="8" t="s">
        <v>133</v>
      </c>
      <c r="C8" s="8"/>
      <c r="D8" s="8"/>
      <c r="E8" s="8"/>
      <c r="F8" s="8">
        <v>520</v>
      </c>
      <c r="G8" s="8" t="s">
        <v>219</v>
      </c>
    </row>
    <row r="9" spans="1:7" s="7" customFormat="1" hidden="1">
      <c r="A9" s="8" t="s">
        <v>25</v>
      </c>
      <c r="B9" s="8" t="s">
        <v>133</v>
      </c>
      <c r="C9" s="8"/>
      <c r="D9" s="8" t="s">
        <v>93</v>
      </c>
      <c r="E9" s="8"/>
      <c r="F9" s="8">
        <v>518</v>
      </c>
      <c r="G9" s="8"/>
    </row>
    <row r="10" spans="1:7" s="7" customFormat="1" hidden="1">
      <c r="A10" s="8" t="s">
        <v>37</v>
      </c>
      <c r="B10" s="8" t="s">
        <v>133</v>
      </c>
      <c r="C10" s="8"/>
      <c r="D10" s="8"/>
      <c r="E10" s="8"/>
      <c r="F10" s="8">
        <v>613</v>
      </c>
      <c r="G10" s="8"/>
    </row>
    <row r="11" spans="1:7" s="7" customFormat="1" hidden="1">
      <c r="A11" s="8" t="s">
        <v>69</v>
      </c>
      <c r="B11" s="8" t="s">
        <v>133</v>
      </c>
      <c r="C11" s="8"/>
      <c r="D11" s="8"/>
      <c r="E11" s="8"/>
      <c r="F11" s="8">
        <v>1015</v>
      </c>
      <c r="G11" s="8"/>
    </row>
    <row r="12" spans="1:7" s="7" customFormat="1" hidden="1">
      <c r="A12" s="8" t="s">
        <v>65</v>
      </c>
      <c r="B12" s="8" t="s">
        <v>133</v>
      </c>
      <c r="C12" s="8"/>
      <c r="D12" s="8" t="s">
        <v>128</v>
      </c>
      <c r="E12" s="8"/>
      <c r="F12" s="8">
        <v>504</v>
      </c>
      <c r="G12" s="8"/>
    </row>
    <row r="13" spans="1:7" s="7" customFormat="1" hidden="1">
      <c r="A13" s="8" t="s">
        <v>22</v>
      </c>
      <c r="B13" s="8" t="s">
        <v>201</v>
      </c>
      <c r="C13" s="8" t="s">
        <v>173</v>
      </c>
      <c r="D13" s="8" t="s">
        <v>90</v>
      </c>
      <c r="E13" s="8"/>
      <c r="F13" s="8">
        <v>1014</v>
      </c>
      <c r="G13" s="8"/>
    </row>
    <row r="14" spans="1:7" s="7" customFormat="1" hidden="1">
      <c r="A14" s="8" t="s">
        <v>54</v>
      </c>
      <c r="B14" s="8" t="s">
        <v>201</v>
      </c>
      <c r="C14" s="8" t="s">
        <v>200</v>
      </c>
      <c r="D14" s="8" t="s">
        <v>119</v>
      </c>
      <c r="E14" s="8"/>
      <c r="F14" s="8">
        <v>1119</v>
      </c>
      <c r="G14" s="8"/>
    </row>
    <row r="15" spans="1:7" s="7" customFormat="1" hidden="1">
      <c r="A15" s="8" t="s">
        <v>3</v>
      </c>
      <c r="B15" s="8" t="s">
        <v>134</v>
      </c>
      <c r="C15" s="8" t="s">
        <v>187</v>
      </c>
      <c r="D15" s="8" t="s">
        <v>74</v>
      </c>
      <c r="E15" s="8"/>
      <c r="F15" s="8">
        <v>1000</v>
      </c>
      <c r="G15" s="8"/>
    </row>
    <row r="16" spans="1:7" s="7" customFormat="1" hidden="1">
      <c r="A16" s="8" t="s">
        <v>214</v>
      </c>
      <c r="B16" s="8" t="s">
        <v>134</v>
      </c>
      <c r="C16" s="8" t="s">
        <v>220</v>
      </c>
      <c r="D16" s="8"/>
      <c r="E16" s="8"/>
      <c r="F16" s="8">
        <v>1103</v>
      </c>
      <c r="G16" s="8" t="s">
        <v>219</v>
      </c>
    </row>
    <row r="17" spans="1:7" s="7" customFormat="1" hidden="1">
      <c r="A17" s="8" t="s">
        <v>8</v>
      </c>
      <c r="B17" s="8" t="s">
        <v>134</v>
      </c>
      <c r="C17" s="8"/>
      <c r="D17" s="8" t="s">
        <v>79</v>
      </c>
      <c r="E17" s="8"/>
      <c r="F17" s="8">
        <v>618</v>
      </c>
      <c r="G17" s="8"/>
    </row>
    <row r="18" spans="1:7" s="7" customFormat="1" hidden="1">
      <c r="A18" s="8" t="s">
        <v>10</v>
      </c>
      <c r="B18" s="8" t="s">
        <v>134</v>
      </c>
      <c r="C18" s="8"/>
      <c r="D18" s="8" t="s">
        <v>81</v>
      </c>
      <c r="E18" s="8"/>
      <c r="F18" s="8">
        <v>915</v>
      </c>
      <c r="G18" s="8"/>
    </row>
    <row r="19" spans="1:7" s="7" customFormat="1" hidden="1">
      <c r="A19" s="8" t="s">
        <v>12</v>
      </c>
      <c r="B19" s="8" t="s">
        <v>134</v>
      </c>
      <c r="C19" s="8"/>
      <c r="D19" s="8"/>
      <c r="E19" s="8"/>
      <c r="F19" s="8">
        <v>510</v>
      </c>
      <c r="G19" s="8"/>
    </row>
    <row r="20" spans="1:7" s="7" customFormat="1" hidden="1">
      <c r="A20" s="8" t="s">
        <v>28</v>
      </c>
      <c r="B20" s="8" t="s">
        <v>134</v>
      </c>
      <c r="C20" s="8"/>
      <c r="D20" s="8" t="s">
        <v>96</v>
      </c>
      <c r="E20" s="8"/>
      <c r="F20" s="8">
        <v>907</v>
      </c>
      <c r="G20" s="8"/>
    </row>
    <row r="21" spans="1:7" s="7" customFormat="1" hidden="1">
      <c r="A21" s="8" t="s">
        <v>212</v>
      </c>
      <c r="B21" s="8" t="s">
        <v>134</v>
      </c>
      <c r="C21" s="8" t="s">
        <v>227</v>
      </c>
      <c r="D21" s="8"/>
      <c r="E21" s="8"/>
      <c r="F21" s="8">
        <v>1008</v>
      </c>
      <c r="G21" s="8" t="s">
        <v>219</v>
      </c>
    </row>
    <row r="22" spans="1:7" s="7" customFormat="1" hidden="1">
      <c r="A22" s="8" t="s">
        <v>32</v>
      </c>
      <c r="B22" s="8" t="s">
        <v>134</v>
      </c>
      <c r="C22" s="8" t="s">
        <v>138</v>
      </c>
      <c r="D22" s="8" t="s">
        <v>99</v>
      </c>
      <c r="E22" s="8"/>
      <c r="F22" s="8">
        <v>909</v>
      </c>
      <c r="G22" s="8"/>
    </row>
    <row r="23" spans="1:7" s="7" customFormat="1" hidden="1">
      <c r="A23" s="8" t="s">
        <v>35</v>
      </c>
      <c r="B23" s="8" t="s">
        <v>134</v>
      </c>
      <c r="C23" s="8" t="s">
        <v>186</v>
      </c>
      <c r="D23" s="8" t="s">
        <v>102</v>
      </c>
      <c r="E23" s="8"/>
      <c r="F23" s="8">
        <v>713</v>
      </c>
      <c r="G23" s="8"/>
    </row>
    <row r="24" spans="1:7" s="7" customFormat="1" hidden="1">
      <c r="A24" s="8" t="s">
        <v>39</v>
      </c>
      <c r="B24" s="8" t="s">
        <v>134</v>
      </c>
      <c r="C24" s="8" t="s">
        <v>156</v>
      </c>
      <c r="D24" s="8" t="s">
        <v>105</v>
      </c>
      <c r="E24" s="8"/>
      <c r="F24" s="8">
        <v>708</v>
      </c>
      <c r="G24" s="8"/>
    </row>
    <row r="25" spans="1:7" s="7" customFormat="1" hidden="1">
      <c r="A25" s="8" t="s">
        <v>68</v>
      </c>
      <c r="B25" s="8" t="s">
        <v>134</v>
      </c>
      <c r="C25" s="8"/>
      <c r="D25" s="8"/>
      <c r="E25" s="8"/>
      <c r="F25" s="8">
        <v>913</v>
      </c>
      <c r="G25" s="8"/>
    </row>
    <row r="26" spans="1:7" s="7" customFormat="1" hidden="1">
      <c r="A26" s="8" t="s">
        <v>51</v>
      </c>
      <c r="B26" s="8" t="s">
        <v>134</v>
      </c>
      <c r="C26" s="8"/>
      <c r="D26" s="8" t="s">
        <v>116</v>
      </c>
      <c r="E26" s="8"/>
      <c r="F26" s="8">
        <v>511</v>
      </c>
      <c r="G26" s="8"/>
    </row>
    <row r="27" spans="1:7" s="7" customFormat="1" hidden="1">
      <c r="A27" s="8" t="s">
        <v>58</v>
      </c>
      <c r="B27" s="8" t="s">
        <v>134</v>
      </c>
      <c r="C27" s="8"/>
      <c r="D27" s="8"/>
      <c r="E27" s="8"/>
      <c r="F27" s="8">
        <v>706</v>
      </c>
      <c r="G27" s="8"/>
    </row>
    <row r="28" spans="1:7" s="7" customFormat="1" hidden="1">
      <c r="A28" s="8" t="s">
        <v>216</v>
      </c>
      <c r="B28" s="8" t="s">
        <v>134</v>
      </c>
      <c r="C28" s="8"/>
      <c r="D28" s="8"/>
      <c r="E28" s="8"/>
      <c r="F28" s="8">
        <v>1118</v>
      </c>
      <c r="G28" s="8" t="s">
        <v>219</v>
      </c>
    </row>
    <row r="29" spans="1:7" s="7" customFormat="1" hidden="1">
      <c r="A29" s="8" t="s">
        <v>63</v>
      </c>
      <c r="B29" s="8" t="s">
        <v>134</v>
      </c>
      <c r="C29" s="8" t="s">
        <v>177</v>
      </c>
      <c r="D29" s="8" t="s">
        <v>126</v>
      </c>
      <c r="E29" s="8"/>
      <c r="F29" s="8">
        <v>800</v>
      </c>
      <c r="G29" s="8"/>
    </row>
    <row r="30" spans="1:7" s="7" customFormat="1" hidden="1">
      <c r="A30" s="8" t="s">
        <v>215</v>
      </c>
      <c r="B30" s="8" t="s">
        <v>134</v>
      </c>
      <c r="C30" s="8" t="s">
        <v>224</v>
      </c>
      <c r="D30" s="8"/>
      <c r="E30" s="8"/>
      <c r="F30" s="8">
        <v>1115</v>
      </c>
      <c r="G30" s="8" t="s">
        <v>219</v>
      </c>
    </row>
    <row r="31" spans="1:7" s="7" customFormat="1" hidden="1">
      <c r="A31" s="8" t="s">
        <v>67</v>
      </c>
      <c r="B31" s="8" t="s">
        <v>130</v>
      </c>
      <c r="C31" s="8"/>
      <c r="D31" s="8"/>
      <c r="E31" s="8"/>
      <c r="F31" s="8">
        <v>527</v>
      </c>
      <c r="G31" s="8"/>
    </row>
    <row r="32" spans="1:7" s="7" customFormat="1" hidden="1">
      <c r="A32" s="8" t="s">
        <v>240</v>
      </c>
      <c r="B32" s="8" t="s">
        <v>131</v>
      </c>
      <c r="C32" s="8"/>
      <c r="D32" s="8"/>
      <c r="E32" s="8"/>
      <c r="F32" s="8">
        <v>721</v>
      </c>
      <c r="G32" s="8" t="s">
        <v>250</v>
      </c>
    </row>
    <row r="33" spans="1:26" s="7" customFormat="1" hidden="1">
      <c r="A33" s="8" t="s">
        <v>244</v>
      </c>
      <c r="B33" s="8" t="s">
        <v>133</v>
      </c>
      <c r="C33" s="8"/>
      <c r="D33" s="8"/>
      <c r="E33" s="8"/>
      <c r="F33" s="8">
        <v>620</v>
      </c>
      <c r="G33" s="8" t="s">
        <v>250</v>
      </c>
    </row>
    <row r="34" spans="1:26" s="7" customFormat="1" hidden="1">
      <c r="A34" s="8" t="s">
        <v>242</v>
      </c>
      <c r="B34" s="8" t="s">
        <v>252</v>
      </c>
      <c r="C34" s="8"/>
      <c r="D34" s="8"/>
      <c r="E34" s="8"/>
      <c r="F34" s="8">
        <v>905</v>
      </c>
      <c r="G34" s="8" t="s">
        <v>250</v>
      </c>
    </row>
    <row r="35" spans="1:26" s="7" customFormat="1" hidden="1">
      <c r="A35" s="8" t="s">
        <v>248</v>
      </c>
      <c r="B35" s="8" t="s">
        <v>134</v>
      </c>
      <c r="C35" s="8"/>
      <c r="D35" s="8"/>
      <c r="E35" s="8"/>
      <c r="F35" s="8">
        <v>720</v>
      </c>
      <c r="G35" s="8" t="s">
        <v>250</v>
      </c>
    </row>
    <row r="36" spans="1:26" s="7" customFormat="1" hidden="1">
      <c r="A36" s="8" t="s">
        <v>238</v>
      </c>
      <c r="B36" s="7" t="s">
        <v>134</v>
      </c>
      <c r="C36" s="8" t="s">
        <v>251</v>
      </c>
      <c r="D36" s="8"/>
      <c r="E36" s="8"/>
      <c r="F36" s="8">
        <v>1007</v>
      </c>
      <c r="G36" s="8" t="s">
        <v>250</v>
      </c>
    </row>
    <row r="37" spans="1:26">
      <c r="A37" s="11" t="s">
        <v>243</v>
      </c>
      <c r="B37" s="11" t="s">
        <v>254</v>
      </c>
      <c r="C37" s="11" t="s">
        <v>137</v>
      </c>
      <c r="D37" s="11" t="s">
        <v>261</v>
      </c>
      <c r="E37" s="11"/>
      <c r="F37" s="11">
        <v>610</v>
      </c>
      <c r="G37" s="8" t="s">
        <v>250</v>
      </c>
    </row>
    <row r="38" spans="1:26">
      <c r="A38" s="11" t="s">
        <v>245</v>
      </c>
      <c r="B38" s="11" t="s">
        <v>257</v>
      </c>
      <c r="C38" s="11" t="s">
        <v>137</v>
      </c>
      <c r="D38" s="11" t="s">
        <v>262</v>
      </c>
      <c r="E38" s="11"/>
      <c r="F38" s="11">
        <v>523</v>
      </c>
      <c r="G38" s="8" t="s">
        <v>250</v>
      </c>
      <c r="J38" s="1" t="s">
        <v>147</v>
      </c>
      <c r="Z38" s="1" t="s">
        <v>147</v>
      </c>
    </row>
    <row r="39" spans="1:26">
      <c r="A39" s="11" t="s">
        <v>26</v>
      </c>
      <c r="B39" s="11" t="s">
        <v>258</v>
      </c>
      <c r="C39" s="11" t="s">
        <v>137</v>
      </c>
      <c r="D39" s="11" t="s">
        <v>94</v>
      </c>
      <c r="E39" s="11"/>
      <c r="F39" s="11">
        <v>606</v>
      </c>
      <c r="G39" s="8" t="s">
        <v>250</v>
      </c>
      <c r="J39" s="1" t="s">
        <v>148</v>
      </c>
      <c r="Z39" s="1" t="s">
        <v>148</v>
      </c>
    </row>
    <row r="40" spans="1:26">
      <c r="A40" s="11" t="s">
        <v>249</v>
      </c>
      <c r="B40" s="11" t="s">
        <v>253</v>
      </c>
      <c r="C40" s="11" t="s">
        <v>137</v>
      </c>
      <c r="D40" s="11" t="s">
        <v>263</v>
      </c>
      <c r="E40" s="11"/>
      <c r="F40" s="11">
        <v>1020</v>
      </c>
      <c r="G40" s="8" t="s">
        <v>250</v>
      </c>
      <c r="J40" s="2" t="s">
        <v>269</v>
      </c>
      <c r="Z40" s="2" t="s">
        <v>269</v>
      </c>
    </row>
    <row r="41" spans="1:26">
      <c r="A41" s="11" t="s">
        <v>1</v>
      </c>
      <c r="B41" s="11" t="s">
        <v>182</v>
      </c>
      <c r="C41" s="12" t="s">
        <v>135</v>
      </c>
      <c r="D41" s="11" t="s">
        <v>72</v>
      </c>
      <c r="E41" s="11"/>
      <c r="F41" s="11"/>
      <c r="G41" s="8" t="s">
        <v>250</v>
      </c>
      <c r="J41" s="2" t="s">
        <v>268</v>
      </c>
      <c r="Z41" s="2" t="s">
        <v>268</v>
      </c>
    </row>
    <row r="42" spans="1:26">
      <c r="A42" s="11" t="s">
        <v>247</v>
      </c>
      <c r="B42" s="11" t="s">
        <v>255</v>
      </c>
      <c r="C42" s="11" t="s">
        <v>135</v>
      </c>
      <c r="D42" s="11" t="s">
        <v>264</v>
      </c>
      <c r="E42" s="11"/>
      <c r="F42" s="11">
        <v>1114</v>
      </c>
      <c r="G42" s="8" t="s">
        <v>250</v>
      </c>
      <c r="J42" s="2" t="s">
        <v>149</v>
      </c>
      <c r="Z42" s="2" t="s">
        <v>149</v>
      </c>
    </row>
    <row r="43" spans="1:26">
      <c r="A43" s="11" t="s">
        <v>246</v>
      </c>
      <c r="B43" s="11" t="s">
        <v>260</v>
      </c>
      <c r="C43" s="11" t="s">
        <v>135</v>
      </c>
      <c r="D43" s="11" t="s">
        <v>265</v>
      </c>
      <c r="E43" s="11"/>
      <c r="F43" s="11">
        <v>1022</v>
      </c>
      <c r="G43" s="8" t="s">
        <v>250</v>
      </c>
    </row>
    <row r="44" spans="1:26">
      <c r="A44" s="11" t="s">
        <v>239</v>
      </c>
      <c r="B44" s="11" t="s">
        <v>256</v>
      </c>
      <c r="C44" s="11" t="s">
        <v>135</v>
      </c>
      <c r="D44" s="11" t="s">
        <v>266</v>
      </c>
      <c r="E44" s="11"/>
      <c r="F44" s="11">
        <v>1012</v>
      </c>
      <c r="G44" s="8" t="s">
        <v>250</v>
      </c>
    </row>
    <row r="45" spans="1:26">
      <c r="A45" s="11" t="s">
        <v>241</v>
      </c>
      <c r="B45" s="11" t="s">
        <v>259</v>
      </c>
      <c r="C45" s="11" t="s">
        <v>136</v>
      </c>
      <c r="D45" s="11" t="s">
        <v>267</v>
      </c>
      <c r="E45" s="11"/>
      <c r="F45" s="11">
        <v>1112</v>
      </c>
      <c r="G45" s="8" t="s">
        <v>250</v>
      </c>
    </row>
    <row r="46" spans="1:26">
      <c r="A46" s="9" t="s">
        <v>210</v>
      </c>
      <c r="B46" s="9" t="s">
        <v>233</v>
      </c>
      <c r="C46" s="9" t="s">
        <v>137</v>
      </c>
      <c r="D46" s="9" t="s">
        <v>234</v>
      </c>
      <c r="E46" s="9"/>
      <c r="F46" s="9">
        <v>1001</v>
      </c>
      <c r="G46" s="9" t="s">
        <v>219</v>
      </c>
    </row>
    <row r="47" spans="1:26">
      <c r="A47" s="9" t="s">
        <v>209</v>
      </c>
      <c r="B47" s="9" t="s">
        <v>232</v>
      </c>
      <c r="C47" s="9" t="s">
        <v>135</v>
      </c>
      <c r="D47" s="9" t="s">
        <v>221</v>
      </c>
      <c r="E47" s="9" t="s">
        <v>222</v>
      </c>
      <c r="F47" s="9">
        <v>921</v>
      </c>
      <c r="G47" s="9" t="s">
        <v>219</v>
      </c>
    </row>
    <row r="48" spans="1:26">
      <c r="A48" s="9" t="s">
        <v>211</v>
      </c>
      <c r="B48" s="9" t="s">
        <v>231</v>
      </c>
      <c r="C48" s="9" t="s">
        <v>135</v>
      </c>
      <c r="D48" s="9" t="s">
        <v>223</v>
      </c>
      <c r="E48" s="9"/>
      <c r="F48" s="9">
        <v>1005</v>
      </c>
      <c r="G48" s="9" t="s">
        <v>219</v>
      </c>
    </row>
    <row r="49" spans="1:7">
      <c r="A49" s="9" t="s">
        <v>208</v>
      </c>
      <c r="B49" s="9" t="s">
        <v>229</v>
      </c>
      <c r="C49" s="9" t="s">
        <v>135</v>
      </c>
      <c r="D49" s="9" t="s">
        <v>237</v>
      </c>
      <c r="E49" s="9"/>
      <c r="F49" s="9">
        <v>820</v>
      </c>
      <c r="G49" s="9" t="s">
        <v>219</v>
      </c>
    </row>
    <row r="50" spans="1:7">
      <c r="A50" s="9" t="s">
        <v>206</v>
      </c>
      <c r="B50" s="9" t="s">
        <v>228</v>
      </c>
      <c r="C50" s="9" t="s">
        <v>135</v>
      </c>
      <c r="D50" s="9" t="s">
        <v>237</v>
      </c>
      <c r="E50" s="9"/>
      <c r="F50" s="9">
        <v>606</v>
      </c>
      <c r="G50" s="9" t="s">
        <v>219</v>
      </c>
    </row>
    <row r="51" spans="1:7">
      <c r="A51" s="9" t="s">
        <v>213</v>
      </c>
      <c r="B51" s="9" t="s">
        <v>226</v>
      </c>
      <c r="C51" s="9" t="s">
        <v>135</v>
      </c>
      <c r="D51" s="9" t="s">
        <v>236</v>
      </c>
      <c r="E51" s="9"/>
      <c r="F51" s="9">
        <v>1101</v>
      </c>
      <c r="G51" s="9" t="s">
        <v>219</v>
      </c>
    </row>
    <row r="52" spans="1:7">
      <c r="A52" s="9" t="s">
        <v>207</v>
      </c>
      <c r="B52" s="9" t="s">
        <v>225</v>
      </c>
      <c r="C52" s="9" t="s">
        <v>135</v>
      </c>
      <c r="D52" s="9" t="s">
        <v>235</v>
      </c>
      <c r="E52" s="9"/>
      <c r="F52" s="9">
        <v>713</v>
      </c>
      <c r="G52" s="9" t="s">
        <v>219</v>
      </c>
    </row>
    <row r="53" spans="1:7">
      <c r="A53" s="9" t="s">
        <v>36</v>
      </c>
      <c r="B53" s="9" t="s">
        <v>188</v>
      </c>
      <c r="C53" s="9" t="s">
        <v>137</v>
      </c>
      <c r="D53" s="9" t="s">
        <v>103</v>
      </c>
      <c r="E53" s="9"/>
      <c r="F53" s="9">
        <v>502</v>
      </c>
      <c r="G53" s="9"/>
    </row>
    <row r="54" spans="1:7">
      <c r="A54" s="9" t="s">
        <v>31</v>
      </c>
      <c r="B54" s="9" t="s">
        <v>185</v>
      </c>
      <c r="C54" s="9" t="s">
        <v>137</v>
      </c>
      <c r="D54" s="9" t="s">
        <v>98</v>
      </c>
      <c r="E54" s="9"/>
      <c r="F54" s="9">
        <v>910</v>
      </c>
      <c r="G54" s="9"/>
    </row>
    <row r="55" spans="1:7">
      <c r="A55" s="9" t="s">
        <v>52</v>
      </c>
      <c r="B55" s="9" t="s">
        <v>150</v>
      </c>
      <c r="C55" s="9" t="s">
        <v>137</v>
      </c>
      <c r="D55" s="9" t="s">
        <v>117</v>
      </c>
      <c r="E55" s="9"/>
      <c r="F55" s="9">
        <v>807</v>
      </c>
      <c r="G55" s="9"/>
    </row>
    <row r="56" spans="1:7">
      <c r="A56" s="9" t="s">
        <v>14</v>
      </c>
      <c r="B56" s="9" t="s">
        <v>162</v>
      </c>
      <c r="C56" s="9" t="s">
        <v>137</v>
      </c>
      <c r="D56" s="9" t="s">
        <v>84</v>
      </c>
      <c r="E56" s="9"/>
      <c r="F56" s="9">
        <v>918</v>
      </c>
      <c r="G56" s="9"/>
    </row>
    <row r="57" spans="1:7">
      <c r="A57" s="9" t="s">
        <v>9</v>
      </c>
      <c r="B57" s="9" t="s">
        <v>196</v>
      </c>
      <c r="C57" s="9" t="s">
        <v>135</v>
      </c>
      <c r="D57" s="9" t="s">
        <v>80</v>
      </c>
      <c r="E57" s="9"/>
      <c r="F57" s="9">
        <v>908</v>
      </c>
      <c r="G57" s="9"/>
    </row>
    <row r="58" spans="1:7">
      <c r="A58" s="9" t="s">
        <v>11</v>
      </c>
      <c r="B58" s="9" t="s">
        <v>184</v>
      </c>
      <c r="C58" s="9" t="s">
        <v>135</v>
      </c>
      <c r="D58" s="9" t="s">
        <v>82</v>
      </c>
      <c r="E58" s="9"/>
      <c r="F58" s="9">
        <v>1004</v>
      </c>
      <c r="G58" s="9"/>
    </row>
    <row r="59" spans="1:7">
      <c r="A59" s="9" t="s">
        <v>19</v>
      </c>
      <c r="B59" s="9" t="s">
        <v>194</v>
      </c>
      <c r="C59" s="9" t="s">
        <v>135</v>
      </c>
      <c r="D59" s="9" t="s">
        <v>88</v>
      </c>
      <c r="E59" s="9" t="s">
        <v>146</v>
      </c>
      <c r="F59" s="9">
        <v>506</v>
      </c>
      <c r="G59" s="9"/>
    </row>
    <row r="60" spans="1:7">
      <c r="A60" s="9" t="s">
        <v>27</v>
      </c>
      <c r="B60" s="9" t="s">
        <v>193</v>
      </c>
      <c r="C60" s="9" t="s">
        <v>135</v>
      </c>
      <c r="D60" s="9" t="s">
        <v>95</v>
      </c>
      <c r="E60" s="9"/>
      <c r="F60" s="9">
        <v>701</v>
      </c>
      <c r="G60" s="9"/>
    </row>
    <row r="61" spans="1:7">
      <c r="A61" s="9" t="s">
        <v>5</v>
      </c>
      <c r="B61" s="9" t="s">
        <v>183</v>
      </c>
      <c r="C61" s="9" t="s">
        <v>135</v>
      </c>
      <c r="D61" s="9" t="s">
        <v>76</v>
      </c>
      <c r="E61" s="9"/>
      <c r="F61" s="9">
        <v>619</v>
      </c>
      <c r="G61" s="9"/>
    </row>
    <row r="62" spans="1:7">
      <c r="A62" s="9" t="s">
        <v>2</v>
      </c>
      <c r="B62" s="9" t="s">
        <v>181</v>
      </c>
      <c r="C62" s="9" t="s">
        <v>135</v>
      </c>
      <c r="D62" s="9" t="s">
        <v>73</v>
      </c>
      <c r="E62" s="9"/>
      <c r="F62" s="9">
        <v>600</v>
      </c>
      <c r="G62" s="9"/>
    </row>
    <row r="63" spans="1:7">
      <c r="A63" s="9" t="s">
        <v>34</v>
      </c>
      <c r="B63" s="9" t="s">
        <v>199</v>
      </c>
      <c r="C63" s="9" t="s">
        <v>135</v>
      </c>
      <c r="D63" s="9" t="s">
        <v>101</v>
      </c>
      <c r="E63" s="9"/>
      <c r="F63" s="9">
        <v>1006</v>
      </c>
      <c r="G63" s="9"/>
    </row>
    <row r="64" spans="1:7">
      <c r="A64" s="9" t="s">
        <v>43</v>
      </c>
      <c r="B64" s="9" t="s">
        <v>178</v>
      </c>
      <c r="C64" s="9" t="s">
        <v>135</v>
      </c>
      <c r="D64" s="9" t="s">
        <v>109</v>
      </c>
      <c r="E64" s="9"/>
      <c r="F64" s="9">
        <v>607</v>
      </c>
      <c r="G64" s="9"/>
    </row>
    <row r="65" spans="1:7">
      <c r="A65" s="9" t="s">
        <v>38</v>
      </c>
      <c r="B65" s="9" t="s">
        <v>176</v>
      </c>
      <c r="C65" s="9" t="s">
        <v>135</v>
      </c>
      <c r="D65" s="9" t="s">
        <v>104</v>
      </c>
      <c r="E65" s="9"/>
      <c r="F65" s="9">
        <v>911</v>
      </c>
      <c r="G65" s="9"/>
    </row>
    <row r="66" spans="1:7">
      <c r="A66" s="9" t="s">
        <v>47</v>
      </c>
      <c r="B66" s="9" t="s">
        <v>175</v>
      </c>
      <c r="C66" s="9" t="s">
        <v>135</v>
      </c>
      <c r="D66" s="9" t="s">
        <v>113</v>
      </c>
      <c r="E66" s="9"/>
      <c r="F66" s="9">
        <v>712</v>
      </c>
      <c r="G66" s="9"/>
    </row>
    <row r="67" spans="1:7">
      <c r="A67" s="9" t="s">
        <v>33</v>
      </c>
      <c r="B67" s="9" t="s">
        <v>174</v>
      </c>
      <c r="C67" s="9" t="s">
        <v>135</v>
      </c>
      <c r="D67" s="9" t="s">
        <v>100</v>
      </c>
      <c r="E67" s="9"/>
      <c r="F67" s="9">
        <v>906</v>
      </c>
      <c r="G67" s="9"/>
    </row>
    <row r="68" spans="1:7">
      <c r="A68" s="9" t="s">
        <v>24</v>
      </c>
      <c r="B68" s="9" t="s">
        <v>172</v>
      </c>
      <c r="C68" s="9" t="s">
        <v>135</v>
      </c>
      <c r="D68" s="9" t="s">
        <v>92</v>
      </c>
      <c r="E68" s="9"/>
      <c r="F68" s="9">
        <v>610</v>
      </c>
      <c r="G68" s="9"/>
    </row>
    <row r="69" spans="1:7">
      <c r="A69" s="9" t="s">
        <v>46</v>
      </c>
      <c r="B69" s="9" t="s">
        <v>171</v>
      </c>
      <c r="C69" s="9" t="s">
        <v>135</v>
      </c>
      <c r="D69" s="9" t="s">
        <v>112</v>
      </c>
      <c r="E69" s="9"/>
      <c r="F69" s="9">
        <v>509</v>
      </c>
      <c r="G69" s="9"/>
    </row>
    <row r="70" spans="1:7">
      <c r="A70" s="9" t="s">
        <v>40</v>
      </c>
      <c r="B70" s="9" t="s">
        <v>166</v>
      </c>
      <c r="C70" s="9" t="s">
        <v>135</v>
      </c>
      <c r="D70" s="9" t="s">
        <v>106</v>
      </c>
      <c r="E70" s="9"/>
      <c r="F70" s="9">
        <v>809</v>
      </c>
      <c r="G70" s="9"/>
    </row>
    <row r="71" spans="1:7">
      <c r="A71" s="9" t="s">
        <v>7</v>
      </c>
      <c r="B71" s="9" t="s">
        <v>190</v>
      </c>
      <c r="C71" s="9" t="s">
        <v>135</v>
      </c>
      <c r="D71" s="9" t="s">
        <v>78</v>
      </c>
      <c r="E71" s="9"/>
      <c r="F71" s="9">
        <v>818</v>
      </c>
      <c r="G71" s="9"/>
    </row>
    <row r="72" spans="1:7">
      <c r="A72" s="9" t="s">
        <v>56</v>
      </c>
      <c r="B72" s="9" t="s">
        <v>202</v>
      </c>
      <c r="C72" s="9" t="s">
        <v>135</v>
      </c>
      <c r="D72" s="9" t="s">
        <v>121</v>
      </c>
      <c r="E72" s="9"/>
      <c r="F72" s="9">
        <v>801</v>
      </c>
      <c r="G72" s="9"/>
    </row>
    <row r="73" spans="1:7">
      <c r="A73" s="9" t="s">
        <v>18</v>
      </c>
      <c r="B73" s="9" t="s">
        <v>163</v>
      </c>
      <c r="C73" s="9" t="s">
        <v>135</v>
      </c>
      <c r="D73" s="9" t="s">
        <v>87</v>
      </c>
      <c r="E73" s="9"/>
      <c r="F73" s="9">
        <v>519</v>
      </c>
      <c r="G73" s="9"/>
    </row>
    <row r="74" spans="1:7">
      <c r="A74" s="9" t="s">
        <v>30</v>
      </c>
      <c r="B74" s="9" t="s">
        <v>197</v>
      </c>
      <c r="C74" s="9" t="s">
        <v>135</v>
      </c>
      <c r="D74" s="9" t="s">
        <v>97</v>
      </c>
      <c r="E74" s="9"/>
      <c r="F74" s="9">
        <v>709</v>
      </c>
      <c r="G74" s="9"/>
    </row>
    <row r="75" spans="1:7">
      <c r="A75" s="9" t="s">
        <v>62</v>
      </c>
      <c r="B75" s="9" t="s">
        <v>153</v>
      </c>
      <c r="C75" s="9" t="s">
        <v>135</v>
      </c>
      <c r="D75" s="9" t="s">
        <v>125</v>
      </c>
      <c r="E75" s="9"/>
      <c r="F75" s="9">
        <v>609</v>
      </c>
      <c r="G75" s="9"/>
    </row>
    <row r="76" spans="1:7">
      <c r="A76" s="9" t="s">
        <v>70</v>
      </c>
      <c r="B76" s="9" t="s">
        <v>152</v>
      </c>
      <c r="C76" s="9" t="s">
        <v>135</v>
      </c>
      <c r="D76" s="9"/>
      <c r="E76" s="9"/>
      <c r="F76" s="9">
        <v>1019</v>
      </c>
      <c r="G76" s="9"/>
    </row>
    <row r="77" spans="1:7">
      <c r="A77" s="9" t="s">
        <v>57</v>
      </c>
      <c r="B77" s="9" t="s">
        <v>151</v>
      </c>
      <c r="C77" s="9" t="s">
        <v>135</v>
      </c>
      <c r="D77" s="9" t="s">
        <v>122</v>
      </c>
      <c r="E77" s="9"/>
      <c r="F77" s="9">
        <v>719</v>
      </c>
      <c r="G77" s="9"/>
    </row>
    <row r="78" spans="1:7">
      <c r="A78" s="9" t="s">
        <v>17</v>
      </c>
      <c r="B78" s="9" t="s">
        <v>189</v>
      </c>
      <c r="C78" s="9" t="s">
        <v>135</v>
      </c>
      <c r="D78" s="9"/>
      <c r="E78" s="9"/>
      <c r="F78" s="9">
        <v>812</v>
      </c>
      <c r="G78" s="9"/>
    </row>
    <row r="79" spans="1:7">
      <c r="A79" s="9" t="s">
        <v>21</v>
      </c>
      <c r="B79" s="9" t="s">
        <v>159</v>
      </c>
      <c r="C79" s="9" t="s">
        <v>135</v>
      </c>
      <c r="D79" s="9" t="s">
        <v>89</v>
      </c>
      <c r="E79" s="9"/>
      <c r="F79" s="9">
        <v>707</v>
      </c>
      <c r="G79" s="9"/>
    </row>
    <row r="80" spans="1:7">
      <c r="A80" s="9" t="s">
        <v>41</v>
      </c>
      <c r="B80" s="9" t="s">
        <v>158</v>
      </c>
      <c r="C80" s="9" t="s">
        <v>135</v>
      </c>
      <c r="D80" s="9" t="s">
        <v>107</v>
      </c>
      <c r="E80" s="9"/>
      <c r="F80" s="9">
        <v>612</v>
      </c>
      <c r="G80" s="9"/>
    </row>
    <row r="81" spans="1:7">
      <c r="A81" s="9" t="s">
        <v>66</v>
      </c>
      <c r="B81" s="9" t="s">
        <v>157</v>
      </c>
      <c r="C81" s="9" t="s">
        <v>135</v>
      </c>
      <c r="D81" s="9" t="s">
        <v>129</v>
      </c>
      <c r="E81" s="9"/>
      <c r="F81" s="9">
        <v>811</v>
      </c>
      <c r="G81" s="9"/>
    </row>
    <row r="82" spans="1:7">
      <c r="A82" s="9" t="s">
        <v>64</v>
      </c>
      <c r="B82" s="9" t="s">
        <v>192</v>
      </c>
      <c r="C82" s="9" t="s">
        <v>165</v>
      </c>
      <c r="D82" s="9" t="s">
        <v>127</v>
      </c>
      <c r="E82" s="9"/>
      <c r="F82" s="9">
        <v>808</v>
      </c>
      <c r="G82" s="9"/>
    </row>
    <row r="83" spans="1:7">
      <c r="A83" s="9" t="s">
        <v>20</v>
      </c>
      <c r="B83" s="9" t="s">
        <v>164</v>
      </c>
      <c r="C83" s="9" t="s">
        <v>165</v>
      </c>
      <c r="D83" s="9" t="s">
        <v>141</v>
      </c>
      <c r="E83" s="9" t="s">
        <v>142</v>
      </c>
      <c r="F83" s="9">
        <v>718</v>
      </c>
      <c r="G83" s="9"/>
    </row>
    <row r="84" spans="1:7">
      <c r="A84" s="9" t="s">
        <v>59</v>
      </c>
      <c r="B84" s="9" t="s">
        <v>195</v>
      </c>
      <c r="C84" s="9" t="s">
        <v>136</v>
      </c>
      <c r="D84" s="9" t="s">
        <v>123</v>
      </c>
      <c r="E84" s="9"/>
      <c r="F84" s="9">
        <v>507</v>
      </c>
      <c r="G84" s="9"/>
    </row>
    <row r="85" spans="1:7">
      <c r="A85" s="9" t="s">
        <v>42</v>
      </c>
      <c r="B85" s="9" t="s">
        <v>191</v>
      </c>
      <c r="C85" s="9" t="s">
        <v>136</v>
      </c>
      <c r="D85" s="9" t="s">
        <v>108</v>
      </c>
      <c r="E85" s="9"/>
      <c r="F85" s="9">
        <v>705</v>
      </c>
      <c r="G85" s="9"/>
    </row>
    <row r="86" spans="1:7">
      <c r="A86" s="9" t="s">
        <v>15</v>
      </c>
      <c r="B86" s="9" t="s">
        <v>180</v>
      </c>
      <c r="C86" s="9" t="s">
        <v>136</v>
      </c>
      <c r="D86" s="9" t="s">
        <v>85</v>
      </c>
      <c r="E86" s="9"/>
      <c r="F86" s="9">
        <v>919</v>
      </c>
      <c r="G86" s="9"/>
    </row>
    <row r="87" spans="1:7">
      <c r="A87" s="9" t="s">
        <v>50</v>
      </c>
      <c r="B87" s="9" t="s">
        <v>179</v>
      </c>
      <c r="C87" s="9" t="s">
        <v>136</v>
      </c>
      <c r="D87" s="9" t="s">
        <v>139</v>
      </c>
      <c r="E87" s="9" t="s">
        <v>140</v>
      </c>
      <c r="F87" s="9">
        <v>500</v>
      </c>
      <c r="G87" s="9"/>
    </row>
    <row r="88" spans="1:7">
      <c r="A88" s="9" t="s">
        <v>16</v>
      </c>
      <c r="B88" s="9" t="s">
        <v>170</v>
      </c>
      <c r="C88" s="9" t="s">
        <v>136</v>
      </c>
      <c r="D88" s="9" t="s">
        <v>86</v>
      </c>
      <c r="E88" s="9"/>
      <c r="F88" s="9">
        <v>508</v>
      </c>
      <c r="G88" s="9"/>
    </row>
    <row r="89" spans="1:7">
      <c r="A89" s="9" t="s">
        <v>55</v>
      </c>
      <c r="B89" s="9" t="s">
        <v>169</v>
      </c>
      <c r="C89" s="9" t="s">
        <v>136</v>
      </c>
      <c r="D89" s="9" t="s">
        <v>120</v>
      </c>
      <c r="E89" s="9"/>
      <c r="F89" s="9">
        <v>611</v>
      </c>
      <c r="G89" s="9"/>
    </row>
    <row r="90" spans="1:7">
      <c r="A90" s="9" t="s">
        <v>29</v>
      </c>
      <c r="B90" s="9" t="s">
        <v>168</v>
      </c>
      <c r="C90" s="9" t="s">
        <v>136</v>
      </c>
      <c r="D90" s="9" t="s">
        <v>143</v>
      </c>
      <c r="E90" s="9" t="s">
        <v>144</v>
      </c>
      <c r="F90" s="9">
        <v>806</v>
      </c>
      <c r="G90" s="9"/>
    </row>
    <row r="91" spans="1:7">
      <c r="A91" s="9" t="s">
        <v>6</v>
      </c>
      <c r="B91" s="9" t="s">
        <v>145</v>
      </c>
      <c r="C91" s="9" t="s">
        <v>136</v>
      </c>
      <c r="D91" s="9" t="s">
        <v>77</v>
      </c>
      <c r="E91" s="9"/>
      <c r="F91" s="9">
        <v>819</v>
      </c>
      <c r="G91" s="9"/>
    </row>
    <row r="92" spans="1:7">
      <c r="A92" s="9" t="s">
        <v>45</v>
      </c>
      <c r="B92" s="9" t="s">
        <v>155</v>
      </c>
      <c r="C92" s="9" t="s">
        <v>136</v>
      </c>
      <c r="D92" s="9" t="s">
        <v>111</v>
      </c>
      <c r="E92" s="9"/>
      <c r="F92" s="9">
        <v>810</v>
      </c>
      <c r="G92" s="9"/>
    </row>
    <row r="93" spans="1:7">
      <c r="A93" s="9" t="s">
        <v>23</v>
      </c>
      <c r="B93" s="9" t="s">
        <v>154</v>
      </c>
      <c r="C93" s="9" t="s">
        <v>136</v>
      </c>
      <c r="D93" s="9" t="s">
        <v>91</v>
      </c>
      <c r="E93" s="9"/>
      <c r="F93" s="9">
        <v>711</v>
      </c>
      <c r="G93" s="9"/>
    </row>
    <row r="94" spans="1:7">
      <c r="A94" s="9" t="s">
        <v>48</v>
      </c>
      <c r="B94" s="9" t="s">
        <v>161</v>
      </c>
      <c r="C94" s="9" t="s">
        <v>136</v>
      </c>
      <c r="D94" s="9" t="s">
        <v>114</v>
      </c>
      <c r="E94" s="9"/>
      <c r="F94" s="9">
        <v>608</v>
      </c>
      <c r="G94" s="9"/>
    </row>
    <row r="95" spans="1:7">
      <c r="A95" s="9" t="s">
        <v>44</v>
      </c>
      <c r="B95" s="9" t="s">
        <v>160</v>
      </c>
      <c r="C95" s="9" t="s">
        <v>136</v>
      </c>
      <c r="D95" s="9" t="s">
        <v>110</v>
      </c>
      <c r="E95" s="9"/>
      <c r="F95" s="9">
        <v>901</v>
      </c>
      <c r="G95" s="9"/>
    </row>
    <row r="98" spans="1:7" s="7" customFormat="1">
      <c r="A98" s="10"/>
      <c r="B98" s="10"/>
      <c r="C98" s="10"/>
      <c r="D98" s="10"/>
      <c r="E98" s="10"/>
      <c r="F98" s="10"/>
      <c r="G98" s="10"/>
    </row>
  </sheetData>
  <conditionalFormatting sqref="A98:A1048576 A1:A95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2026-07-08T15:50:16Z</dcterms:modified>
</cp:coreProperties>
</file>