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4FCD05C-92C1-4CE2-9CB4-5325CCB5A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<sst xmlns="http://schemas.openxmlformats.org/spreadsheetml/2006/main" count="461" uniqueCount="161">
  <si>
    <t>American Backcountry</t>
  </si>
  <si>
    <t>Claire Ehrlich</t>
  </si>
  <si>
    <t>Diana Browne</t>
  </si>
  <si>
    <t>Divine and Associates</t>
  </si>
  <si>
    <t>Ellenbecker Trading Co</t>
  </si>
  <si>
    <t>EMI-TGT</t>
  </si>
  <si>
    <t>Jack and Sage</t>
  </si>
  <si>
    <t>Laid-Back by High Range Designs</t>
  </si>
  <si>
    <t>Lone Rock Clothing</t>
  </si>
  <si>
    <t>Monterey Import Company</t>
  </si>
  <si>
    <t>Ocean Beach / Bigfoot Sock Co</t>
  </si>
  <si>
    <t>Popularity Products</t>
  </si>
  <si>
    <t>Prairie Mountain</t>
  </si>
  <si>
    <t>Rich Miller &amp; Associates</t>
  </si>
  <si>
    <t>Rising International/KAMANA</t>
  </si>
  <si>
    <t>Rocky Mountain Concepts</t>
  </si>
  <si>
    <t>Silver Streak</t>
  </si>
  <si>
    <t>SO VERY LOVELY</t>
  </si>
  <si>
    <t>The Long Sales Group</t>
  </si>
  <si>
    <t>Wild Tribute</t>
  </si>
  <si>
    <t>Wild West Shirt Company</t>
  </si>
  <si>
    <t>Local</t>
  </si>
  <si>
    <t>Org</t>
  </si>
  <si>
    <t>Mtn</t>
  </si>
  <si>
    <t>Int'l</t>
  </si>
  <si>
    <t>Spa</t>
  </si>
  <si>
    <t>site</t>
  </si>
  <si>
    <t>Cen</t>
  </si>
  <si>
    <t>203 656 1920</t>
  </si>
  <si>
    <t>Est</t>
  </si>
  <si>
    <t>Pac</t>
  </si>
  <si>
    <t>303 295 2286</t>
  </si>
  <si>
    <t>303 308 1888</t>
  </si>
  <si>
    <t>303 443 1780</t>
  </si>
  <si>
    <t>315 731 5737</t>
  </si>
  <si>
    <t>406 587 5133</t>
  </si>
  <si>
    <t>417 232 4941</t>
  </si>
  <si>
    <t>626 448 4950</t>
  </si>
  <si>
    <t>707 795 3067</t>
  </si>
  <si>
    <t>718 499 2020</t>
  </si>
  <si>
    <t>785 842 6105</t>
  </si>
  <si>
    <t>801 263 0080</t>
  </si>
  <si>
    <t>801 797 3233</t>
  </si>
  <si>
    <t>828 424 7490</t>
  </si>
  <si>
    <t>831 426 6416</t>
  </si>
  <si>
    <t>Local : 303 / 720 / 970 / 719</t>
  </si>
  <si>
    <t>404 458 7974</t>
  </si>
  <si>
    <t>No num</t>
  </si>
  <si>
    <t>905 479 2130</t>
  </si>
  <si>
    <t>248 672 1644</t>
  </si>
  <si>
    <t>208 787 2277</t>
  </si>
  <si>
    <t>Landway</t>
  </si>
  <si>
    <t>650 871 8809</t>
  </si>
  <si>
    <t>Ace USA</t>
  </si>
  <si>
    <t>800 577 3345</t>
  </si>
  <si>
    <t>Trade</t>
  </si>
  <si>
    <t>Kai Stone Collective</t>
  </si>
  <si>
    <t>801 643 6897</t>
  </si>
  <si>
    <t>Aisling</t>
  </si>
  <si>
    <t>JB Goods</t>
  </si>
  <si>
    <t>Kokopelli Farm Market</t>
  </si>
  <si>
    <t>Parris Toys</t>
  </si>
  <si>
    <t>Salt Creek Apparel</t>
  </si>
  <si>
    <t>The Graphic Cow</t>
  </si>
  <si>
    <t>407 237 0726</t>
  </si>
  <si>
    <t>812 988 0900</t>
  </si>
  <si>
    <t>951 727 9570</t>
  </si>
  <si>
    <t>800 472 3269</t>
  </si>
  <si>
    <t>307 850 3177</t>
  </si>
  <si>
    <t>HQ Prints</t>
  </si>
  <si>
    <t>Kimball Prints</t>
  </si>
  <si>
    <t>Parks Art Collection</t>
  </si>
  <si>
    <t>512 431 3208</t>
  </si>
  <si>
    <t>740 701 8199</t>
  </si>
  <si>
    <t>AMERICAN RESORT GEAR</t>
  </si>
  <si>
    <t>B Hawley Sales: Simon, Hachette, Scholastic, Sourcebooks</t>
  </si>
  <si>
    <t>Doug ad Kathy Hawley Rush Hour Marketing</t>
  </si>
  <si>
    <t>Dream of Truffles</t>
  </si>
  <si>
    <t>Frank Levy Inc - Outerwear Headquarters</t>
  </si>
  <si>
    <t>GoodsbyGwen</t>
  </si>
  <si>
    <t>Honey House Naturals, Inc</t>
  </si>
  <si>
    <t>MCM Brands</t>
  </si>
  <si>
    <t>Mighty Horizons</t>
  </si>
  <si>
    <t>Mountain Sculpture Studios LLC</t>
  </si>
  <si>
    <t>On The Road Apparel / IDM</t>
  </si>
  <si>
    <t>Rein Deigns</t>
  </si>
  <si>
    <t>Romero Mexican Wedding Cookies</t>
  </si>
  <si>
    <t>Socksmith</t>
  </si>
  <si>
    <t>STS Ranchwear</t>
  </si>
  <si>
    <t>211, 210, 216</t>
  </si>
  <si>
    <t>Trailhead Candles - Artisans Trail</t>
  </si>
  <si>
    <t>VillageHouse Importers (Hart St)</t>
  </si>
  <si>
    <t>WUAMAN Fair Trade Alpaca</t>
  </si>
  <si>
    <t>RESORT</t>
  </si>
  <si>
    <t>Wedding</t>
  </si>
  <si>
    <t>800 530 7308</t>
  </si>
  <si>
    <t>800 920 5944</t>
  </si>
  <si>
    <t>218 846 3060</t>
  </si>
  <si>
    <t>303 503 1632</t>
  </si>
  <si>
    <t>360 961 1555</t>
  </si>
  <si>
    <t>406 899 9800</t>
  </si>
  <si>
    <t>520 369 1213</t>
  </si>
  <si>
    <t>678 701 3526</t>
  </si>
  <si>
    <t>720 231 7428</t>
  </si>
  <si>
    <t>773 350 7760</t>
  </si>
  <si>
    <t>805 621 8819</t>
  </si>
  <si>
    <t>817 421 9060</t>
  </si>
  <si>
    <t>ROCKY MOUNTAIN APPAREL GIFT &amp; RESORT SHOW 2026</t>
  </si>
  <si>
    <t>Avery's Home</t>
  </si>
  <si>
    <t>Colorado Smell Goods</t>
  </si>
  <si>
    <t>EVEREST YARD EXPORT NEPAL</t>
  </si>
  <si>
    <t>Homeplace Apparel</t>
  </si>
  <si>
    <t>Image One</t>
  </si>
  <si>
    <t>Lialoha Inc.</t>
  </si>
  <si>
    <t>Medallion Mint</t>
  </si>
  <si>
    <t>Prime Cuts</t>
  </si>
  <si>
    <t>Sausalito Accessories LLC</t>
  </si>
  <si>
    <t>Tea with Tae</t>
  </si>
  <si>
    <t>Wood You Tell Me, Inc</t>
  </si>
  <si>
    <t>New</t>
  </si>
  <si>
    <t>800 498 6902</t>
  </si>
  <si>
    <t>917 242 1141</t>
  </si>
  <si>
    <t>808 970 9975</t>
  </si>
  <si>
    <t>Haw</t>
  </si>
  <si>
    <t>720 985 7299</t>
  </si>
  <si>
    <t>704 290 7922</t>
  </si>
  <si>
    <t>463 314 9869</t>
  </si>
  <si>
    <t>405 222 1133</t>
  </si>
  <si>
    <t>330 715 7061</t>
  </si>
  <si>
    <t>406 890 6898</t>
  </si>
  <si>
    <t>Andréas Silicone</t>
  </si>
  <si>
    <t>Art Studio Company</t>
  </si>
  <si>
    <t>BESTINATION</t>
  </si>
  <si>
    <t>Charles Products Inc</t>
  </si>
  <si>
    <t>Concrete Poppy Design</t>
  </si>
  <si>
    <t>Maya Jones Clothing</t>
  </si>
  <si>
    <t>MISS ASHLEY ORIGINALS</t>
  </si>
  <si>
    <t>Register Family Bee Farm</t>
  </si>
  <si>
    <t>Total : 68</t>
  </si>
  <si>
    <t>Yahia 6/26/2026</t>
  </si>
  <si>
    <t>New2</t>
  </si>
  <si>
    <t>855 768 1774</t>
  </si>
  <si>
    <t>757 552 1001</t>
  </si>
  <si>
    <t>570 668 1118</t>
  </si>
  <si>
    <t>505 699 4153</t>
  </si>
  <si>
    <t>425 922 2077</t>
  </si>
  <si>
    <t>850 392 7404</t>
  </si>
  <si>
    <t>303 286 7584</t>
  </si>
  <si>
    <t>ALASKANSUNCATCHERS</t>
  </si>
  <si>
    <t>Arcadia Publishing</t>
  </si>
  <si>
    <t>Artfully at Heart Inc.</t>
  </si>
  <si>
    <t>Final Piece Puzzles</t>
  </si>
  <si>
    <t>Rising Rose Ranch</t>
  </si>
  <si>
    <t>Rocky Mountain Gift Connection</t>
  </si>
  <si>
    <t>New3</t>
  </si>
  <si>
    <t>Publisher</t>
  </si>
  <si>
    <t>907 795 8217</t>
  </si>
  <si>
    <t>Ala</t>
  </si>
  <si>
    <t>541 908 4426</t>
  </si>
  <si>
    <t>Yahia 7/8/2026</t>
  </si>
  <si>
    <t>Total :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</si>
</sst>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8" fillId="2" borderId="1" xfId="0" applyFont="1" applyFill="1" applyBorder="1"/>
    <xf numFmtId="0" fontId="8" fillId="0" borderId="1" xfId="0" applyFont="1" applyBorder="1"/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7" fillId="0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25" workbookViewId="0">
      <selection activeCell="A25" sqref="A25"/>
    </sheetView>
  </sheetViews>
  <sheetFormatPr defaultRowHeight="15"/>
  <cols>
    <col min="1" max="1" width="41.140625" style="13" customWidth="1"/>
    <col min="2" max="2" width="14.5703125" style="13" bestFit="1" customWidth="1"/>
    <col min="3" max="3" width="13.7109375" style="13" bestFit="1" customWidth="1"/>
    <col min="4" max="5" width="9.140625" style="13"/>
    <col min="6" max="6" width="9" style="13" bestFit="1" customWidth="1"/>
    <col min="7" max="7" width="6.5703125" style="13" bestFit="1" customWidth="1"/>
    <col min="8" max="9" width="9.140625" style="13"/>
    <col min="10" max="10" width="62.85546875" style="14" bestFit="1" customWidth="1"/>
    <col min="11" max="16384" width="9.140625" style="13"/>
  </cols>
  <sheetData>
    <row r="1" spans="1:7" s="12" customFormat="1" hidden="1">
      <c r="A1" s="20" t="s">
        <v>76</v>
      </c>
      <c r="B1" s="20" t="s">
        <v>24</v>
      </c>
      <c r="C1" s="20"/>
      <c r="D1" s="20"/>
      <c r="E1" s="20"/>
      <c r="F1" s="20">
        <v>919</v>
      </c>
      <c r="G1" s="20"/>
    </row>
    <row r="2" spans="1:7" s="12" customFormat="1" hidden="1">
      <c r="A2" s="20" t="s">
        <v>78</v>
      </c>
      <c r="B2" s="20" t="s">
        <v>21</v>
      </c>
      <c r="C2" s="20" t="s">
        <v>31</v>
      </c>
      <c r="D2" s="20"/>
      <c r="E2" s="20"/>
      <c r="F2" s="20">
        <v>511</v>
      </c>
      <c r="G2" s="20"/>
    </row>
    <row r="3" spans="1:7" s="12" customFormat="1" hidden="1">
      <c r="A3" s="20" t="s">
        <v>6</v>
      </c>
      <c r="B3" s="20" t="s">
        <v>21</v>
      </c>
      <c r="C3" s="20"/>
      <c r="D3" s="20"/>
      <c r="E3" s="20"/>
      <c r="F3" s="20">
        <v>527</v>
      </c>
      <c r="G3" s="20"/>
    </row>
    <row r="4" spans="1:7" s="12" customFormat="1" hidden="1">
      <c r="A4" s="20" t="s">
        <v>60</v>
      </c>
      <c r="B4" s="20" t="s">
        <v>21</v>
      </c>
      <c r="C4" s="20"/>
      <c r="D4" s="20"/>
      <c r="E4" s="20"/>
      <c r="F4" s="20">
        <v>229</v>
      </c>
      <c r="G4" s="20"/>
    </row>
    <row r="5" spans="1:7" s="12" customFormat="1" hidden="1">
      <c r="A5" s="20" t="s">
        <v>85</v>
      </c>
      <c r="B5" s="20" t="s">
        <v>21</v>
      </c>
      <c r="C5" s="20" t="s">
        <v>33</v>
      </c>
      <c r="D5" s="20"/>
      <c r="E5" s="20"/>
      <c r="F5" s="20">
        <v>824</v>
      </c>
      <c r="G5" s="20"/>
    </row>
    <row r="6" spans="1:7" s="12" customFormat="1" hidden="1">
      <c r="A6" s="20" t="s">
        <v>15</v>
      </c>
      <c r="B6" s="20" t="s">
        <v>21</v>
      </c>
      <c r="C6" s="20"/>
      <c r="D6" s="20"/>
      <c r="E6" s="20"/>
      <c r="F6" s="20">
        <v>326</v>
      </c>
      <c r="G6" s="20"/>
    </row>
    <row r="7" spans="1:7" s="12" customFormat="1" hidden="1">
      <c r="A7" s="20" t="s">
        <v>18</v>
      </c>
      <c r="B7" s="20" t="s">
        <v>21</v>
      </c>
      <c r="C7" s="20" t="s">
        <v>32</v>
      </c>
      <c r="D7" s="20"/>
      <c r="E7" s="20"/>
      <c r="F7" s="20" t="s">
        <v>89</v>
      </c>
      <c r="G7" s="20"/>
    </row>
    <row r="8" spans="1:7" s="12" customFormat="1" hidden="1">
      <c r="A8" s="20" t="s">
        <v>69</v>
      </c>
      <c r="B8" s="20" t="s">
        <v>47</v>
      </c>
      <c r="C8" s="20"/>
      <c r="D8" s="20"/>
      <c r="E8" s="20"/>
      <c r="F8" s="20">
        <v>536</v>
      </c>
      <c r="G8" s="20"/>
    </row>
    <row r="9" spans="1:7" s="12" customFormat="1" hidden="1">
      <c r="A9" s="20" t="s">
        <v>75</v>
      </c>
      <c r="B9" s="20" t="s">
        <v>22</v>
      </c>
      <c r="C9" s="20"/>
      <c r="D9" s="20"/>
      <c r="E9" s="20"/>
      <c r="F9" s="20">
        <v>516</v>
      </c>
      <c r="G9" s="20"/>
    </row>
    <row r="10" spans="1:7" s="12" customFormat="1" hidden="1">
      <c r="A10" s="20" t="s">
        <v>74</v>
      </c>
      <c r="B10" s="20" t="s">
        <v>93</v>
      </c>
      <c r="C10" s="20"/>
      <c r="D10" s="20"/>
      <c r="E10" s="20"/>
      <c r="F10" s="20">
        <v>524</v>
      </c>
      <c r="G10" s="20"/>
    </row>
    <row r="11" spans="1:7" s="12" customFormat="1" hidden="1">
      <c r="A11" s="20" t="s">
        <v>16</v>
      </c>
      <c r="B11" s="20" t="s">
        <v>26</v>
      </c>
      <c r="C11" s="20"/>
      <c r="D11" s="20"/>
      <c r="E11" s="20"/>
      <c r="F11" s="20">
        <v>411</v>
      </c>
      <c r="G11" s="20"/>
    </row>
    <row r="12" spans="1:7" s="12" customFormat="1" hidden="1">
      <c r="A12" s="20" t="s">
        <v>10</v>
      </c>
      <c r="B12" s="20" t="s">
        <v>25</v>
      </c>
      <c r="C12" s="20"/>
      <c r="D12" s="20"/>
      <c r="E12" s="20"/>
      <c r="F12" s="20">
        <v>327</v>
      </c>
      <c r="G12" s="20"/>
    </row>
    <row r="13" spans="1:7" s="12" customFormat="1" hidden="1">
      <c r="A13" s="20" t="s">
        <v>92</v>
      </c>
      <c r="B13" s="20" t="s">
        <v>55</v>
      </c>
      <c r="C13" s="20"/>
      <c r="D13" s="20"/>
      <c r="E13" s="20"/>
      <c r="F13" s="20">
        <v>832</v>
      </c>
      <c r="G13" s="20"/>
    </row>
    <row r="14" spans="1:7" s="12" customFormat="1" hidden="1">
      <c r="A14" s="20" t="s">
        <v>86</v>
      </c>
      <c r="B14" s="20" t="s">
        <v>94</v>
      </c>
      <c r="C14" s="20"/>
      <c r="D14" s="20"/>
      <c r="E14" s="20"/>
      <c r="F14" s="20">
        <v>429</v>
      </c>
      <c r="G14" s="20"/>
    </row>
    <row r="15" spans="1:7" s="12" customFormat="1" hidden="1">
      <c r="A15" s="20" t="s">
        <v>17</v>
      </c>
      <c r="B15" s="20" t="s">
        <v>21</v>
      </c>
      <c r="C15" s="20" t="s">
        <v>103</v>
      </c>
      <c r="D15" s="20"/>
      <c r="E15" s="20"/>
      <c r="F15" s="20">
        <v>225</v>
      </c>
      <c r="G15" s="20"/>
    </row>
    <row r="16" spans="1:7" s="12" customFormat="1" hidden="1">
      <c r="A16" s="21" t="s">
        <v>109</v>
      </c>
      <c r="B16" s="21" t="s">
        <v>47</v>
      </c>
      <c r="C16" s="21"/>
      <c r="D16" s="21"/>
      <c r="E16" s="21"/>
      <c r="F16" s="21">
        <v>222</v>
      </c>
      <c r="G16" s="20" t="s">
        <v>119</v>
      </c>
    </row>
    <row r="17" spans="1:10" s="12" customFormat="1" hidden="1">
      <c r="A17" s="21" t="s">
        <v>110</v>
      </c>
      <c r="B17" s="21" t="s">
        <v>24</v>
      </c>
      <c r="C17" s="21"/>
      <c r="D17" s="21"/>
      <c r="E17" s="21"/>
      <c r="F17" s="21">
        <v>116</v>
      </c>
      <c r="G17" s="20" t="s">
        <v>119</v>
      </c>
    </row>
    <row r="18" spans="1:10" s="12" customFormat="1" hidden="1">
      <c r="A18" s="21" t="s">
        <v>117</v>
      </c>
      <c r="B18" s="21" t="s">
        <v>21</v>
      </c>
      <c r="C18" s="21" t="s">
        <v>124</v>
      </c>
      <c r="D18" s="21"/>
      <c r="E18" s="21"/>
      <c r="F18" s="21">
        <v>128</v>
      </c>
      <c r="G18" s="20" t="s">
        <v>119</v>
      </c>
    </row>
    <row r="19" spans="1:10" s="12" customFormat="1" hidden="1">
      <c r="A19" s="21" t="s">
        <v>134</v>
      </c>
      <c r="B19" s="21" t="s">
        <v>21</v>
      </c>
      <c r="C19" s="21"/>
      <c r="D19" s="21"/>
      <c r="E19" s="21"/>
      <c r="F19" s="21">
        <v>426</v>
      </c>
      <c r="G19" s="20" t="s">
        <v>140</v>
      </c>
    </row>
    <row r="20" spans="1:10" s="12" customFormat="1" hidden="1">
      <c r="A20" s="21" t="s">
        <v>131</v>
      </c>
      <c r="B20" s="21" t="s">
        <v>21</v>
      </c>
      <c r="C20" s="21" t="s">
        <v>147</v>
      </c>
      <c r="D20" s="21"/>
      <c r="E20" s="21"/>
      <c r="F20" s="21">
        <v>510</v>
      </c>
      <c r="G20" s="20" t="s">
        <v>140</v>
      </c>
    </row>
    <row r="21" spans="1:10" s="12" customFormat="1" hidden="1">
      <c r="A21" s="15" t="s">
        <v>149</v>
      </c>
      <c r="B21" s="15" t="s">
        <v>155</v>
      </c>
      <c r="C21" s="15"/>
      <c r="D21" s="15"/>
      <c r="E21" s="15"/>
      <c r="F21" s="15">
        <v>415</v>
      </c>
      <c r="G21" s="20" t="s">
        <v>154</v>
      </c>
      <c r="J21" s="22"/>
    </row>
    <row r="22" spans="1:10" s="12" customFormat="1" hidden="1">
      <c r="A22" s="15" t="s">
        <v>151</v>
      </c>
      <c r="B22" s="15" t="s">
        <v>47</v>
      </c>
      <c r="C22" s="15"/>
      <c r="D22" s="15"/>
      <c r="E22" s="15"/>
      <c r="F22" s="15">
        <v>323</v>
      </c>
      <c r="G22" s="20" t="s">
        <v>154</v>
      </c>
      <c r="J22" s="22"/>
    </row>
    <row r="23" spans="1:10" s="12" customFormat="1" hidden="1">
      <c r="A23" s="15" t="s">
        <v>150</v>
      </c>
      <c r="B23" s="15" t="s">
        <v>21</v>
      </c>
      <c r="C23" s="15"/>
      <c r="D23" s="15"/>
      <c r="E23" s="15"/>
      <c r="F23" s="15">
        <v>437</v>
      </c>
      <c r="G23" s="20" t="s">
        <v>154</v>
      </c>
      <c r="J23" s="22"/>
    </row>
    <row r="24" spans="1:10" s="12" customFormat="1" hidden="1">
      <c r="A24" s="15" t="s">
        <v>153</v>
      </c>
      <c r="B24" s="15" t="s">
        <v>21</v>
      </c>
      <c r="C24" s="15"/>
      <c r="D24" s="15"/>
      <c r="E24" s="15"/>
      <c r="F24" s="15">
        <v>734</v>
      </c>
      <c r="G24" s="20" t="s">
        <v>154</v>
      </c>
      <c r="J24" s="22"/>
    </row>
    <row r="25" spans="1:10">
      <c r="A25" s="16" t="s">
        <v>148</v>
      </c>
      <c r="B25" s="16" t="s">
        <v>156</v>
      </c>
      <c r="C25" s="16" t="s">
        <v>157</v>
      </c>
      <c r="D25" s="16"/>
      <c r="E25" s="16"/>
      <c r="F25" s="16">
        <v>423</v>
      </c>
      <c r="G25" s="20" t="s">
        <v>154</v>
      </c>
    </row>
    <row r="26" spans="1:10">
      <c r="A26" s="16" t="s">
        <v>152</v>
      </c>
      <c r="B26" s="16" t="s">
        <v>158</v>
      </c>
      <c r="C26" s="16" t="s">
        <v>30</v>
      </c>
      <c r="D26" s="16"/>
      <c r="E26" s="16"/>
      <c r="F26" s="16">
        <v>226</v>
      </c>
      <c r="G26" s="20" t="s">
        <v>154</v>
      </c>
      <c r="J26" s="4" t="s">
        <v>107</v>
      </c>
    </row>
    <row r="27" spans="1:10">
      <c r="A27" s="18" t="s">
        <v>137</v>
      </c>
      <c r="B27" s="18" t="s">
        <v>146</v>
      </c>
      <c r="C27" s="18" t="s">
        <v>27</v>
      </c>
      <c r="D27" s="18"/>
      <c r="E27" s="18"/>
      <c r="F27" s="18">
        <v>815</v>
      </c>
      <c r="G27" s="17" t="s">
        <v>140</v>
      </c>
      <c r="J27" s="1" t="s">
        <v>46</v>
      </c>
    </row>
    <row r="28" spans="1:10">
      <c r="A28" s="18" t="s">
        <v>132</v>
      </c>
      <c r="B28" s="18" t="s">
        <v>141</v>
      </c>
      <c r="C28" s="18" t="s">
        <v>29</v>
      </c>
      <c r="D28" s="18"/>
      <c r="E28" s="18"/>
      <c r="F28" s="18">
        <v>816</v>
      </c>
      <c r="G28" s="17" t="s">
        <v>140</v>
      </c>
      <c r="J28" s="2" t="s">
        <v>159</v>
      </c>
    </row>
    <row r="29" spans="1:10">
      <c r="A29" s="18" t="s">
        <v>136</v>
      </c>
      <c r="B29" s="18" t="s">
        <v>142</v>
      </c>
      <c r="C29" s="18" t="s">
        <v>29</v>
      </c>
      <c r="D29" s="18"/>
      <c r="E29" s="18"/>
      <c r="F29" s="18">
        <v>233</v>
      </c>
      <c r="G29" s="17" t="s">
        <v>140</v>
      </c>
      <c r="J29" s="2" t="s">
        <v>160</v>
      </c>
    </row>
    <row r="30" spans="1:10">
      <c r="A30" s="18" t="s">
        <v>130</v>
      </c>
      <c r="B30" s="18" t="s">
        <v>143</v>
      </c>
      <c r="C30" s="18" t="s">
        <v>29</v>
      </c>
      <c r="D30" s="18"/>
      <c r="E30" s="18"/>
      <c r="F30" s="18">
        <v>819</v>
      </c>
      <c r="G30" s="17" t="s">
        <v>140</v>
      </c>
      <c r="J30" s="2" t="s">
        <v>45</v>
      </c>
    </row>
    <row r="31" spans="1:10">
      <c r="A31" s="18" t="s">
        <v>135</v>
      </c>
      <c r="B31" s="18" t="s">
        <v>144</v>
      </c>
      <c r="C31" s="18" t="s">
        <v>23</v>
      </c>
      <c r="D31" s="18"/>
      <c r="E31" s="18"/>
      <c r="F31" s="18">
        <v>523</v>
      </c>
      <c r="G31" s="17" t="s">
        <v>140</v>
      </c>
      <c r="J31" s="13"/>
    </row>
    <row r="32" spans="1:10">
      <c r="A32" s="18" t="s">
        <v>133</v>
      </c>
      <c r="B32" s="18" t="s">
        <v>145</v>
      </c>
      <c r="C32" s="18" t="s">
        <v>30</v>
      </c>
      <c r="D32" s="18"/>
      <c r="E32" s="18"/>
      <c r="F32" s="18">
        <v>512</v>
      </c>
      <c r="G32" s="17" t="s">
        <v>140</v>
      </c>
      <c r="J32" s="13"/>
    </row>
    <row r="33" spans="1:10">
      <c r="A33" s="18" t="s">
        <v>114</v>
      </c>
      <c r="B33" s="18" t="s">
        <v>127</v>
      </c>
      <c r="C33" s="18" t="s">
        <v>27</v>
      </c>
      <c r="D33" s="18"/>
      <c r="E33" s="18"/>
      <c r="F33" s="18">
        <v>632</v>
      </c>
      <c r="G33" s="17" t="s">
        <v>119</v>
      </c>
      <c r="J33" s="13"/>
    </row>
    <row r="34" spans="1:10">
      <c r="A34" s="18" t="s">
        <v>118</v>
      </c>
      <c r="B34" s="18" t="s">
        <v>120</v>
      </c>
      <c r="C34" s="18" t="s">
        <v>29</v>
      </c>
      <c r="D34" s="18"/>
      <c r="E34" s="18"/>
      <c r="F34" s="18">
        <v>427</v>
      </c>
      <c r="G34" s="17" t="s">
        <v>119</v>
      </c>
      <c r="J34" s="13"/>
    </row>
    <row r="35" spans="1:10">
      <c r="A35" s="18" t="s">
        <v>115</v>
      </c>
      <c r="B35" s="18" t="s">
        <v>121</v>
      </c>
      <c r="C35" s="18" t="s">
        <v>29</v>
      </c>
      <c r="D35" s="18"/>
      <c r="E35" s="18"/>
      <c r="F35" s="18">
        <v>432</v>
      </c>
      <c r="G35" s="17" t="s">
        <v>119</v>
      </c>
      <c r="J35" s="13"/>
    </row>
    <row r="36" spans="1:10">
      <c r="A36" s="18" t="s">
        <v>112</v>
      </c>
      <c r="B36" s="18" t="s">
        <v>125</v>
      </c>
      <c r="C36" s="18" t="s">
        <v>29</v>
      </c>
      <c r="D36" s="18"/>
      <c r="E36" s="18"/>
      <c r="F36" s="18">
        <v>920</v>
      </c>
      <c r="G36" s="17" t="s">
        <v>119</v>
      </c>
      <c r="J36" s="13"/>
    </row>
    <row r="37" spans="1:10">
      <c r="A37" s="18" t="s">
        <v>108</v>
      </c>
      <c r="B37" s="18" t="s">
        <v>126</v>
      </c>
      <c r="C37" s="18" t="s">
        <v>29</v>
      </c>
      <c r="D37" s="18"/>
      <c r="E37" s="18"/>
      <c r="F37" s="18">
        <v>428</v>
      </c>
      <c r="G37" s="17" t="s">
        <v>119</v>
      </c>
      <c r="J37" s="13"/>
    </row>
    <row r="38" spans="1:10">
      <c r="A38" s="18" t="s">
        <v>116</v>
      </c>
      <c r="B38" s="18" t="s">
        <v>128</v>
      </c>
      <c r="C38" s="18" t="s">
        <v>29</v>
      </c>
      <c r="D38" s="18"/>
      <c r="E38" s="18"/>
      <c r="F38" s="18">
        <v>633</v>
      </c>
      <c r="G38" s="17" t="s">
        <v>119</v>
      </c>
      <c r="J38" s="13"/>
    </row>
    <row r="39" spans="1:10">
      <c r="A39" s="18" t="s">
        <v>113</v>
      </c>
      <c r="B39" s="18" t="s">
        <v>122</v>
      </c>
      <c r="C39" s="18" t="s">
        <v>123</v>
      </c>
      <c r="D39" s="18"/>
      <c r="E39" s="18"/>
      <c r="F39" s="18">
        <v>525</v>
      </c>
      <c r="G39" s="17" t="s">
        <v>119</v>
      </c>
      <c r="J39" s="13"/>
    </row>
    <row r="40" spans="1:10">
      <c r="A40" s="18" t="s">
        <v>111</v>
      </c>
      <c r="B40" s="18" t="s">
        <v>129</v>
      </c>
      <c r="C40" s="18" t="s">
        <v>23</v>
      </c>
      <c r="D40" s="18"/>
      <c r="E40" s="18"/>
      <c r="F40" s="18">
        <v>422</v>
      </c>
      <c r="G40" s="17" t="s">
        <v>119</v>
      </c>
      <c r="J40" s="13"/>
    </row>
    <row r="41" spans="1:10">
      <c r="A41" s="17" t="s">
        <v>5</v>
      </c>
      <c r="B41" s="17" t="s">
        <v>97</v>
      </c>
      <c r="C41" s="17" t="s">
        <v>27</v>
      </c>
      <c r="D41" s="17"/>
      <c r="E41" s="17"/>
      <c r="F41" s="17">
        <v>416</v>
      </c>
      <c r="G41" s="17"/>
      <c r="J41" s="13"/>
    </row>
    <row r="42" spans="1:10">
      <c r="A42" s="17" t="s">
        <v>12</v>
      </c>
      <c r="B42" s="17" t="s">
        <v>36</v>
      </c>
      <c r="C42" s="17" t="s">
        <v>27</v>
      </c>
      <c r="D42" s="17"/>
      <c r="E42" s="17"/>
      <c r="F42" s="17">
        <v>803</v>
      </c>
      <c r="G42" s="17"/>
      <c r="J42" s="13"/>
    </row>
    <row r="43" spans="1:10">
      <c r="A43" s="17" t="s">
        <v>70</v>
      </c>
      <c r="B43" s="17" t="s">
        <v>72</v>
      </c>
      <c r="C43" s="17" t="s">
        <v>27</v>
      </c>
      <c r="D43" s="17"/>
      <c r="E43" s="17"/>
      <c r="F43" s="17">
        <v>424</v>
      </c>
      <c r="G43" s="17"/>
      <c r="J43" s="13"/>
    </row>
    <row r="44" spans="1:10">
      <c r="A44" s="17" t="s">
        <v>58</v>
      </c>
      <c r="B44" s="17" t="s">
        <v>104</v>
      </c>
      <c r="C44" s="17" t="s">
        <v>27</v>
      </c>
      <c r="D44" s="17"/>
      <c r="E44" s="17"/>
      <c r="F44" s="17">
        <v>528</v>
      </c>
      <c r="G44" s="17"/>
      <c r="J44" s="13"/>
    </row>
    <row r="45" spans="1:10">
      <c r="A45" s="17" t="s">
        <v>59</v>
      </c>
      <c r="B45" s="17" t="s">
        <v>65</v>
      </c>
      <c r="C45" s="17" t="s">
        <v>27</v>
      </c>
      <c r="D45" s="17"/>
      <c r="E45" s="17"/>
      <c r="F45" s="17">
        <v>827</v>
      </c>
      <c r="G45" s="17"/>
      <c r="J45" s="13"/>
    </row>
    <row r="46" spans="1:10">
      <c r="A46" s="17" t="s">
        <v>91</v>
      </c>
      <c r="B46" s="17" t="s">
        <v>106</v>
      </c>
      <c r="C46" s="17" t="s">
        <v>27</v>
      </c>
      <c r="D46" s="17"/>
      <c r="E46" s="17"/>
      <c r="F46" s="17">
        <v>311</v>
      </c>
      <c r="G46" s="17"/>
      <c r="J46" s="13"/>
    </row>
    <row r="47" spans="1:10">
      <c r="A47" s="17" t="s">
        <v>2</v>
      </c>
      <c r="B47" s="17" t="s">
        <v>28</v>
      </c>
      <c r="C47" s="17" t="s">
        <v>29</v>
      </c>
      <c r="D47" s="17"/>
      <c r="E47" s="17"/>
      <c r="F47" s="17">
        <v>632</v>
      </c>
      <c r="G47" s="17"/>
      <c r="J47" s="13"/>
    </row>
    <row r="48" spans="1:10">
      <c r="A48" s="17" t="s">
        <v>13</v>
      </c>
      <c r="B48" s="17" t="s">
        <v>49</v>
      </c>
      <c r="C48" s="17" t="s">
        <v>29</v>
      </c>
      <c r="D48" s="17"/>
      <c r="E48" s="17"/>
      <c r="F48" s="17">
        <v>332</v>
      </c>
      <c r="G48" s="17"/>
      <c r="J48" s="13"/>
    </row>
    <row r="49" spans="1:10">
      <c r="A49" s="17" t="s">
        <v>1</v>
      </c>
      <c r="B49" s="17" t="s">
        <v>34</v>
      </c>
      <c r="C49" s="17" t="s">
        <v>29</v>
      </c>
      <c r="D49" s="17"/>
      <c r="E49" s="17"/>
      <c r="F49" s="17">
        <v>111</v>
      </c>
      <c r="G49" s="17"/>
      <c r="J49" s="13"/>
    </row>
    <row r="50" spans="1:10">
      <c r="A50" s="17" t="s">
        <v>84</v>
      </c>
      <c r="B50" s="17" t="s">
        <v>64</v>
      </c>
      <c r="C50" s="17" t="s">
        <v>29</v>
      </c>
      <c r="D50" s="17"/>
      <c r="E50" s="17"/>
      <c r="F50" s="17">
        <v>325</v>
      </c>
      <c r="G50" s="17"/>
      <c r="J50" s="13"/>
    </row>
    <row r="51" spans="1:10">
      <c r="A51" s="17" t="s">
        <v>77</v>
      </c>
      <c r="B51" s="17" t="s">
        <v>102</v>
      </c>
      <c r="C51" s="17" t="s">
        <v>29</v>
      </c>
      <c r="D51" s="17"/>
      <c r="E51" s="17"/>
      <c r="F51" s="17">
        <v>537</v>
      </c>
      <c r="G51" s="17"/>
      <c r="J51" s="13"/>
    </row>
    <row r="52" spans="1:10">
      <c r="A52" s="17" t="s">
        <v>11</v>
      </c>
      <c r="B52" s="17" t="s">
        <v>39</v>
      </c>
      <c r="C52" s="17" t="s">
        <v>29</v>
      </c>
      <c r="D52" s="17"/>
      <c r="E52" s="17"/>
      <c r="F52" s="17">
        <v>810</v>
      </c>
      <c r="G52" s="17"/>
      <c r="J52" s="13"/>
    </row>
    <row r="53" spans="1:10">
      <c r="A53" s="17" t="s">
        <v>71</v>
      </c>
      <c r="B53" s="17" t="s">
        <v>73</v>
      </c>
      <c r="C53" s="17" t="s">
        <v>29</v>
      </c>
      <c r="D53" s="17"/>
      <c r="E53" s="17"/>
      <c r="F53" s="17">
        <v>228</v>
      </c>
      <c r="G53" s="17"/>
      <c r="J53" s="13"/>
    </row>
    <row r="54" spans="1:10">
      <c r="A54" s="17" t="s">
        <v>63</v>
      </c>
      <c r="B54" s="17" t="s">
        <v>67</v>
      </c>
      <c r="C54" s="17" t="s">
        <v>29</v>
      </c>
      <c r="D54" s="17"/>
      <c r="E54" s="17"/>
      <c r="F54" s="17">
        <v>316</v>
      </c>
      <c r="G54" s="17"/>
      <c r="J54" s="13"/>
    </row>
    <row r="55" spans="1:10">
      <c r="A55" s="17" t="s">
        <v>61</v>
      </c>
      <c r="B55" s="17" t="s">
        <v>95</v>
      </c>
      <c r="C55" s="17" t="s">
        <v>29</v>
      </c>
      <c r="D55" s="17"/>
      <c r="E55" s="17"/>
      <c r="F55" s="17">
        <v>322</v>
      </c>
      <c r="G55" s="17"/>
      <c r="J55" s="13"/>
    </row>
    <row r="56" spans="1:10">
      <c r="A56" s="17" t="s">
        <v>53</v>
      </c>
      <c r="B56" s="17" t="s">
        <v>54</v>
      </c>
      <c r="C56" s="17" t="s">
        <v>29</v>
      </c>
      <c r="D56" s="17"/>
      <c r="E56" s="17"/>
      <c r="F56" s="17">
        <v>533</v>
      </c>
      <c r="G56" s="17"/>
      <c r="J56" s="13"/>
    </row>
    <row r="57" spans="1:10">
      <c r="A57" s="17" t="s">
        <v>81</v>
      </c>
      <c r="B57" s="17" t="s">
        <v>96</v>
      </c>
      <c r="C57" s="17" t="s">
        <v>29</v>
      </c>
      <c r="D57" s="17"/>
      <c r="E57" s="17"/>
      <c r="F57" s="17">
        <v>520</v>
      </c>
      <c r="G57" s="17"/>
      <c r="J57" s="13"/>
    </row>
    <row r="58" spans="1:10">
      <c r="A58" s="17" t="s">
        <v>0</v>
      </c>
      <c r="B58" s="17" t="s">
        <v>43</v>
      </c>
      <c r="C58" s="17" t="s">
        <v>29</v>
      </c>
      <c r="D58" s="17"/>
      <c r="E58" s="17"/>
      <c r="F58" s="17">
        <v>532</v>
      </c>
      <c r="G58" s="17"/>
      <c r="J58" s="13"/>
    </row>
    <row r="59" spans="1:10">
      <c r="A59" s="17" t="s">
        <v>3</v>
      </c>
      <c r="B59" s="19" t="s">
        <v>48</v>
      </c>
      <c r="C59" s="17" t="s">
        <v>29</v>
      </c>
      <c r="D59" s="17"/>
      <c r="E59" s="17"/>
      <c r="F59" s="17">
        <v>711</v>
      </c>
      <c r="G59" s="17"/>
      <c r="J59" s="13"/>
    </row>
    <row r="60" spans="1:10">
      <c r="A60" s="17" t="s">
        <v>88</v>
      </c>
      <c r="B60" s="17" t="s">
        <v>68</v>
      </c>
      <c r="C60" s="17" t="s">
        <v>23</v>
      </c>
      <c r="D60" s="17"/>
      <c r="E60" s="17"/>
      <c r="F60" s="17">
        <v>913</v>
      </c>
      <c r="G60" s="17"/>
      <c r="J60" s="13"/>
    </row>
    <row r="61" spans="1:10">
      <c r="A61" s="17" t="s">
        <v>20</v>
      </c>
      <c r="B61" s="17" t="s">
        <v>35</v>
      </c>
      <c r="C61" s="17" t="s">
        <v>23</v>
      </c>
      <c r="D61" s="17"/>
      <c r="E61" s="17"/>
      <c r="F61" s="17">
        <v>324</v>
      </c>
      <c r="G61" s="17"/>
      <c r="J61" s="13"/>
    </row>
    <row r="62" spans="1:10">
      <c r="A62" s="17" t="s">
        <v>4</v>
      </c>
      <c r="B62" s="17" t="s">
        <v>40</v>
      </c>
      <c r="C62" s="17" t="s">
        <v>23</v>
      </c>
      <c r="D62" s="17"/>
      <c r="E62" s="17"/>
      <c r="F62" s="17">
        <v>410</v>
      </c>
      <c r="G62" s="17"/>
      <c r="J62" s="13"/>
    </row>
    <row r="63" spans="1:10">
      <c r="A63" s="17" t="s">
        <v>8</v>
      </c>
      <c r="B63" s="17" t="s">
        <v>41</v>
      </c>
      <c r="C63" s="17" t="s">
        <v>23</v>
      </c>
      <c r="D63" s="17"/>
      <c r="E63" s="17"/>
      <c r="F63" s="17">
        <v>903</v>
      </c>
      <c r="G63" s="17"/>
      <c r="J63" s="13"/>
    </row>
    <row r="64" spans="1:10">
      <c r="A64" s="17" t="s">
        <v>56</v>
      </c>
      <c r="B64" s="17" t="s">
        <v>57</v>
      </c>
      <c r="C64" s="17" t="s">
        <v>23</v>
      </c>
      <c r="D64" s="17"/>
      <c r="E64" s="17"/>
      <c r="F64" s="17">
        <v>433</v>
      </c>
      <c r="G64" s="17"/>
      <c r="J64" s="13"/>
    </row>
    <row r="65" spans="1:10">
      <c r="A65" s="17" t="s">
        <v>19</v>
      </c>
      <c r="B65" s="17" t="s">
        <v>42</v>
      </c>
      <c r="C65" s="17" t="s">
        <v>23</v>
      </c>
      <c r="D65" s="17"/>
      <c r="E65" s="17"/>
      <c r="F65" s="17">
        <v>918</v>
      </c>
      <c r="G65" s="17"/>
      <c r="J65" s="13"/>
    </row>
    <row r="66" spans="1:10">
      <c r="A66" s="17" t="s">
        <v>7</v>
      </c>
      <c r="B66" s="17" t="s">
        <v>50</v>
      </c>
      <c r="C66" s="17" t="s">
        <v>30</v>
      </c>
      <c r="D66" s="17"/>
      <c r="E66" s="17"/>
      <c r="F66" s="17">
        <v>833</v>
      </c>
      <c r="G66" s="17"/>
      <c r="J66" s="13"/>
    </row>
    <row r="67" spans="1:10">
      <c r="A67" s="17" t="s">
        <v>80</v>
      </c>
      <c r="B67" s="17" t="s">
        <v>99</v>
      </c>
      <c r="C67" s="17" t="s">
        <v>30</v>
      </c>
      <c r="D67" s="17"/>
      <c r="E67" s="17"/>
      <c r="F67" s="17">
        <v>232</v>
      </c>
      <c r="G67" s="17"/>
      <c r="J67" s="13"/>
    </row>
    <row r="68" spans="1:10">
      <c r="A68" s="17" t="s">
        <v>83</v>
      </c>
      <c r="B68" s="17" t="s">
        <v>101</v>
      </c>
      <c r="C68" s="17" t="s">
        <v>30</v>
      </c>
      <c r="D68" s="17"/>
      <c r="E68" s="17"/>
      <c r="F68" s="17">
        <v>436</v>
      </c>
      <c r="G68" s="17"/>
      <c r="J68" s="13"/>
    </row>
    <row r="69" spans="1:10">
      <c r="A69" s="17" t="s">
        <v>14</v>
      </c>
      <c r="B69" s="17" t="s">
        <v>37</v>
      </c>
      <c r="C69" s="17" t="s">
        <v>30</v>
      </c>
      <c r="D69" s="17"/>
      <c r="E69" s="17"/>
      <c r="F69" s="17">
        <v>908</v>
      </c>
      <c r="G69" s="17"/>
      <c r="J69" s="13"/>
    </row>
    <row r="70" spans="1:10">
      <c r="A70" s="17" t="s">
        <v>51</v>
      </c>
      <c r="B70" s="17" t="s">
        <v>52</v>
      </c>
      <c r="C70" s="17" t="s">
        <v>30</v>
      </c>
      <c r="D70" s="17"/>
      <c r="E70" s="17"/>
      <c r="F70" s="17">
        <v>110</v>
      </c>
      <c r="G70" s="17"/>
      <c r="J70" s="13"/>
    </row>
    <row r="71" spans="1:10">
      <c r="A71" s="17" t="s">
        <v>9</v>
      </c>
      <c r="B71" s="17" t="s">
        <v>38</v>
      </c>
      <c r="C71" s="17" t="s">
        <v>30</v>
      </c>
      <c r="D71" s="17"/>
      <c r="E71" s="17"/>
      <c r="F71" s="17">
        <v>902</v>
      </c>
      <c r="G71" s="17"/>
      <c r="J71" s="13"/>
    </row>
    <row r="72" spans="1:10">
      <c r="A72" s="17" t="s">
        <v>82</v>
      </c>
      <c r="B72" s="17" t="s">
        <v>105</v>
      </c>
      <c r="C72" s="17" t="s">
        <v>30</v>
      </c>
      <c r="D72" s="17"/>
      <c r="E72" s="17"/>
      <c r="F72" s="17">
        <v>425</v>
      </c>
      <c r="G72" s="17"/>
      <c r="J72" s="13"/>
    </row>
    <row r="73" spans="1:10">
      <c r="A73" s="17" t="s">
        <v>87</v>
      </c>
      <c r="B73" s="17" t="s">
        <v>44</v>
      </c>
      <c r="C73" s="17" t="s">
        <v>30</v>
      </c>
      <c r="D73" s="17"/>
      <c r="E73" s="17"/>
      <c r="F73" s="17">
        <v>732</v>
      </c>
      <c r="G73" s="17"/>
      <c r="J73" s="13"/>
    </row>
    <row r="74" spans="1:10">
      <c r="A74" s="17" t="s">
        <v>62</v>
      </c>
      <c r="B74" s="17" t="s">
        <v>66</v>
      </c>
      <c r="C74" s="17" t="s">
        <v>30</v>
      </c>
      <c r="D74" s="17"/>
      <c r="E74" s="17"/>
      <c r="F74" s="17">
        <v>129</v>
      </c>
      <c r="G74" s="17"/>
      <c r="J74" s="13"/>
    </row>
  </sheetData>
  <sortState xmlns:xlrd2="http://schemas.microsoft.com/office/spreadsheetml/2017/richdata2" ref="A21:G26">
    <sortCondition descending="1" ref="B21:B26"/>
  </sortState>
  <conditionalFormatting sqref="A1:A20 A27:A1048576">
    <cfRule type="duplicateValues" dxfId="35" priority="10"/>
    <cfRule type="duplicateValues" dxfId="34" priority="12"/>
    <cfRule type="duplicateValues" dxfId="33" priority="13"/>
  </conditionalFormatting>
  <conditionalFormatting sqref="A61:A1048576 A1:A20 A27:A49">
    <cfRule type="duplicateValues" dxfId="32" priority="18"/>
  </conditionalFormatting>
  <conditionalFormatting sqref="B1:B20 B27:B1048576">
    <cfRule type="duplicateValues" dxfId="31" priority="11"/>
    <cfRule type="duplicateValues" dxfId="30" priority="14"/>
    <cfRule type="duplicateValues" dxfId="29" priority="15"/>
    <cfRule type="duplicateValues" dxfId="28" priority="16"/>
  </conditionalFormatting>
  <conditionalFormatting sqref="A21:A26">
    <cfRule type="duplicateValues" dxfId="27" priority="2"/>
    <cfRule type="duplicateValues" dxfId="26" priority="4"/>
    <cfRule type="duplicateValues" dxfId="25" priority="5"/>
  </conditionalFormatting>
  <conditionalFormatting sqref="A21:A26">
    <cfRule type="duplicateValues" dxfId="24" priority="9"/>
  </conditionalFormatting>
  <conditionalFormatting sqref="B21:B26">
    <cfRule type="duplicateValues" dxfId="23" priority="3"/>
    <cfRule type="duplicateValues" dxfId="22" priority="6"/>
    <cfRule type="duplicateValues" dxfId="21" priority="7"/>
    <cfRule type="duplicateValues" dxfId="20" priority="8"/>
  </conditionalFormatting>
  <conditionalFormatting sqref="A21:A26">
    <cfRule type="duplicateValues" dxfId="1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DB6D-82AE-4D37-9997-C684D9A19DC6}">
  <dimension ref="A1"/>
  <sheetViews>
    <sheetView workbookViewId="0"/>
  </sheetViews>
  <sheetFormatPr defaultRowHeight="15"/>
  <sheetData/>
  <conditionalFormatting sqref="A7:A1048576">
    <cfRule type="duplicateValues" dxfId="1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2B6E-933A-421F-8654-C01F4BB3E29F}">
  <dimension ref="A1:A68"/>
  <sheetViews>
    <sheetView workbookViewId="0">
      <selection activeCell="A22" sqref="A22:A26"/>
    </sheetView>
  </sheetViews>
  <sheetFormatPr defaultRowHeight="15"/>
  <cols>
    <col min="1" max="1" width="62.85546875" style="6" bestFit="1" customWidth="1"/>
  </cols>
  <sheetData>
    <row r="1" spans="1:1">
      <c r="A1" s="3"/>
    </row>
    <row r="2" spans="1:1">
      <c r="A2" s="3"/>
    </row>
    <row r="3" spans="1:1">
      <c r="A3" s="3"/>
    </row>
    <row r="4" spans="1:1">
      <c r="A4" s="3"/>
    </row>
    <row r="5" spans="1:1">
      <c r="A5" s="3"/>
    </row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9"/>
    </row>
    <row r="20" spans="1:1">
      <c r="A20" s="3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2D4D-5CEB-4897-A99C-8216913C8E1A}">
  <dimension ref="A1:F2"/>
  <sheetViews>
    <sheetView workbookViewId="0">
      <selection activeCell="A2" sqref="A2:XFD2"/>
    </sheetView>
  </sheetViews>
  <sheetFormatPr defaultRowHeight="15"/>
  <sheetData>
    <row r="1" spans="1:6" s="5" customFormat="1">
      <c r="A1" s="5" t="s">
        <v>79</v>
      </c>
      <c r="B1" s="5" t="s">
        <v>21</v>
      </c>
      <c r="C1" s="5" t="s">
        <v>98</v>
      </c>
      <c r="F1" s="5">
        <v>428</v>
      </c>
    </row>
    <row r="2" spans="1:6" s="5" customFormat="1">
      <c r="A2" s="5" t="s">
        <v>90</v>
      </c>
      <c r="B2" s="5" t="s">
        <v>100</v>
      </c>
      <c r="C2" s="5" t="s">
        <v>23</v>
      </c>
      <c r="F2" s="5">
        <v>421</v>
      </c>
    </row>
  </sheetData>
  <conditionalFormatting sqref="A1">
    <cfRule type="duplicateValues" dxfId="17" priority="7"/>
    <cfRule type="duplicateValues" dxfId="16" priority="11"/>
  </conditionalFormatting>
  <conditionalFormatting sqref="A2">
    <cfRule type="duplicateValues" dxfId="15" priority="1"/>
    <cfRule type="duplicateValues" dxfId="14" priority="2"/>
    <cfRule type="duplicateValues" dxfId="13" priority="6"/>
  </conditionalFormatting>
  <conditionalFormatting sqref="B1">
    <cfRule type="duplicateValues" dxfId="12" priority="8"/>
    <cfRule type="duplicateValues" dxfId="11" priority="9"/>
    <cfRule type="duplicateValues" dxfId="10" priority="10"/>
  </conditionalFormatting>
  <conditionalFormatting sqref="B2">
    <cfRule type="duplicateValues" dxfId="9" priority="3"/>
    <cfRule type="duplicateValues" dxfId="8" priority="4"/>
    <cfRule type="duplicateValues" dxfId="7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1000-BFD3-479A-AE88-A3D02534B1F0}">
  <dimension ref="A1:Z68"/>
  <sheetViews>
    <sheetView topLeftCell="A21" workbookViewId="0"/>
  </sheetViews>
  <sheetFormatPr defaultRowHeight="15"/>
  <cols>
    <col min="1" max="1" width="41.140625" style="5" customWidth="1"/>
    <col min="2" max="2" width="14.5703125" style="5" bestFit="1" customWidth="1"/>
    <col min="3" max="3" width="13.7109375" style="5" bestFit="1" customWidth="1"/>
    <col min="4" max="5" width="9.140625" style="5"/>
    <col min="6" max="6" width="9" style="5" bestFit="1" customWidth="1"/>
    <col min="7" max="7" width="6.5703125" style="5" bestFit="1" customWidth="1"/>
    <col min="8" max="9" width="9.140625" style="5"/>
    <col min="10" max="10" width="62.85546875" style="6" bestFit="1" customWidth="1"/>
    <col min="11" max="25" width="9.140625" style="5"/>
    <col min="26" max="26" width="62.85546875" style="6" bestFit="1" customWidth="1"/>
    <col min="27" max="16384" width="9.140625" style="5"/>
  </cols>
  <sheetData>
    <row r="1" spans="1:7" s="3" customFormat="1" hidden="1">
      <c r="A1" s="2" t="s">
        <v>76</v>
      </c>
      <c r="B1" s="2" t="s">
        <v>24</v>
      </c>
      <c r="C1" s="2"/>
      <c r="D1" s="2"/>
      <c r="E1" s="2"/>
      <c r="F1" s="2">
        <v>919</v>
      </c>
      <c r="G1" s="2"/>
    </row>
    <row r="2" spans="1:7" s="3" customFormat="1" hidden="1">
      <c r="A2" s="2" t="s">
        <v>78</v>
      </c>
      <c r="B2" s="2" t="s">
        <v>21</v>
      </c>
      <c r="C2" s="2" t="s">
        <v>31</v>
      </c>
      <c r="D2" s="2"/>
      <c r="E2" s="2"/>
      <c r="F2" s="2">
        <v>511</v>
      </c>
      <c r="G2" s="2"/>
    </row>
    <row r="3" spans="1:7" s="3" customFormat="1" hidden="1">
      <c r="A3" s="2" t="s">
        <v>6</v>
      </c>
      <c r="B3" s="2" t="s">
        <v>21</v>
      </c>
      <c r="C3" s="2"/>
      <c r="D3" s="2"/>
      <c r="E3" s="2"/>
      <c r="F3" s="2">
        <v>527</v>
      </c>
      <c r="G3" s="2"/>
    </row>
    <row r="4" spans="1:7" s="3" customFormat="1" hidden="1">
      <c r="A4" s="2" t="s">
        <v>60</v>
      </c>
      <c r="B4" s="2" t="s">
        <v>21</v>
      </c>
      <c r="C4" s="2"/>
      <c r="D4" s="2"/>
      <c r="E4" s="2"/>
      <c r="F4" s="2">
        <v>229</v>
      </c>
      <c r="G4" s="2"/>
    </row>
    <row r="5" spans="1:7" s="3" customFormat="1" hidden="1">
      <c r="A5" s="2" t="s">
        <v>85</v>
      </c>
      <c r="B5" s="2" t="s">
        <v>21</v>
      </c>
      <c r="C5" s="2" t="s">
        <v>33</v>
      </c>
      <c r="D5" s="2"/>
      <c r="E5" s="2"/>
      <c r="F5" s="2">
        <v>824</v>
      </c>
      <c r="G5" s="2"/>
    </row>
    <row r="6" spans="1:7" s="3" customFormat="1" hidden="1">
      <c r="A6" s="2" t="s">
        <v>15</v>
      </c>
      <c r="B6" s="2" t="s">
        <v>21</v>
      </c>
      <c r="C6" s="2"/>
      <c r="D6" s="2"/>
      <c r="E6" s="2"/>
      <c r="F6" s="2">
        <v>326</v>
      </c>
      <c r="G6" s="2"/>
    </row>
    <row r="7" spans="1:7" s="3" customFormat="1" hidden="1">
      <c r="A7" s="2" t="s">
        <v>18</v>
      </c>
      <c r="B7" s="2" t="s">
        <v>21</v>
      </c>
      <c r="C7" s="2" t="s">
        <v>32</v>
      </c>
      <c r="D7" s="2"/>
      <c r="E7" s="2"/>
      <c r="F7" s="2" t="s">
        <v>89</v>
      </c>
      <c r="G7" s="2"/>
    </row>
    <row r="8" spans="1:7" s="3" customFormat="1" hidden="1">
      <c r="A8" s="2" t="s">
        <v>69</v>
      </c>
      <c r="B8" s="2" t="s">
        <v>47</v>
      </c>
      <c r="C8" s="2"/>
      <c r="D8" s="2"/>
      <c r="E8" s="2"/>
      <c r="F8" s="2">
        <v>536</v>
      </c>
      <c r="G8" s="2"/>
    </row>
    <row r="9" spans="1:7" s="3" customFormat="1" hidden="1">
      <c r="A9" s="2" t="s">
        <v>75</v>
      </c>
      <c r="B9" s="2" t="s">
        <v>22</v>
      </c>
      <c r="C9" s="2"/>
      <c r="D9" s="2"/>
      <c r="E9" s="2"/>
      <c r="F9" s="2">
        <v>516</v>
      </c>
      <c r="G9" s="2"/>
    </row>
    <row r="10" spans="1:7" s="3" customFormat="1" hidden="1">
      <c r="A10" s="2" t="s">
        <v>74</v>
      </c>
      <c r="B10" s="2" t="s">
        <v>93</v>
      </c>
      <c r="C10" s="2"/>
      <c r="D10" s="2"/>
      <c r="E10" s="2"/>
      <c r="F10" s="2">
        <v>524</v>
      </c>
      <c r="G10" s="2"/>
    </row>
    <row r="11" spans="1:7" s="3" customFormat="1" hidden="1">
      <c r="A11" s="2" t="s">
        <v>16</v>
      </c>
      <c r="B11" s="2" t="s">
        <v>26</v>
      </c>
      <c r="C11" s="2"/>
      <c r="D11" s="2"/>
      <c r="E11" s="2"/>
      <c r="F11" s="2">
        <v>411</v>
      </c>
      <c r="G11" s="2"/>
    </row>
    <row r="12" spans="1:7" s="3" customFormat="1" hidden="1">
      <c r="A12" s="2" t="s">
        <v>10</v>
      </c>
      <c r="B12" s="2" t="s">
        <v>25</v>
      </c>
      <c r="C12" s="2"/>
      <c r="D12" s="2"/>
      <c r="E12" s="2"/>
      <c r="F12" s="2">
        <v>327</v>
      </c>
      <c r="G12" s="2"/>
    </row>
    <row r="13" spans="1:7" s="3" customFormat="1" hidden="1">
      <c r="A13" s="2" t="s">
        <v>92</v>
      </c>
      <c r="B13" s="2" t="s">
        <v>55</v>
      </c>
      <c r="C13" s="2"/>
      <c r="D13" s="2"/>
      <c r="E13" s="2"/>
      <c r="F13" s="2">
        <v>832</v>
      </c>
      <c r="G13" s="2"/>
    </row>
    <row r="14" spans="1:7" s="3" customFormat="1" hidden="1">
      <c r="A14" s="2" t="s">
        <v>86</v>
      </c>
      <c r="B14" s="2" t="s">
        <v>94</v>
      </c>
      <c r="C14" s="2"/>
      <c r="D14" s="2"/>
      <c r="E14" s="2"/>
      <c r="F14" s="2">
        <v>429</v>
      </c>
      <c r="G14" s="2"/>
    </row>
    <row r="15" spans="1:7" s="3" customFormat="1" hidden="1">
      <c r="A15" s="2" t="s">
        <v>17</v>
      </c>
      <c r="B15" s="2" t="s">
        <v>21</v>
      </c>
      <c r="C15" s="2" t="s">
        <v>103</v>
      </c>
      <c r="D15" s="2"/>
      <c r="E15" s="2"/>
      <c r="F15" s="2">
        <v>225</v>
      </c>
      <c r="G15" s="2"/>
    </row>
    <row r="16" spans="1:7" s="3" customFormat="1" hidden="1">
      <c r="A16" s="7" t="s">
        <v>109</v>
      </c>
      <c r="B16" s="7" t="s">
        <v>47</v>
      </c>
      <c r="C16" s="7"/>
      <c r="D16" s="7"/>
      <c r="E16" s="7"/>
      <c r="F16" s="7">
        <v>222</v>
      </c>
      <c r="G16" s="2" t="s">
        <v>119</v>
      </c>
    </row>
    <row r="17" spans="1:26" s="3" customFormat="1" hidden="1">
      <c r="A17" s="7" t="s">
        <v>110</v>
      </c>
      <c r="B17" s="7" t="s">
        <v>24</v>
      </c>
      <c r="C17" s="7"/>
      <c r="D17" s="7"/>
      <c r="E17" s="7"/>
      <c r="F17" s="7">
        <v>116</v>
      </c>
      <c r="G17" s="2" t="s">
        <v>119</v>
      </c>
    </row>
    <row r="18" spans="1:26" s="3" customFormat="1" hidden="1">
      <c r="A18" s="7" t="s">
        <v>117</v>
      </c>
      <c r="B18" s="7" t="s">
        <v>21</v>
      </c>
      <c r="C18" s="7" t="s">
        <v>124</v>
      </c>
      <c r="D18" s="7"/>
      <c r="E18" s="7"/>
      <c r="F18" s="7">
        <v>128</v>
      </c>
      <c r="G18" s="2" t="s">
        <v>119</v>
      </c>
    </row>
    <row r="19" spans="1:26" s="3" customFormat="1" hidden="1">
      <c r="A19" s="7" t="s">
        <v>134</v>
      </c>
      <c r="B19" s="7" t="s">
        <v>21</v>
      </c>
      <c r="C19" s="7"/>
      <c r="D19" s="7"/>
      <c r="E19" s="7"/>
      <c r="F19" s="7">
        <v>426</v>
      </c>
      <c r="G19" s="2" t="s">
        <v>140</v>
      </c>
      <c r="J19" s="9"/>
      <c r="Z19" s="9"/>
    </row>
    <row r="20" spans="1:26" s="3" customFormat="1" hidden="1">
      <c r="A20" s="7" t="s">
        <v>131</v>
      </c>
      <c r="B20" s="7" t="s">
        <v>21</v>
      </c>
      <c r="C20" s="7" t="s">
        <v>147</v>
      </c>
      <c r="D20" s="7"/>
      <c r="E20" s="7"/>
      <c r="F20" s="7">
        <v>510</v>
      </c>
      <c r="G20" s="2" t="s">
        <v>140</v>
      </c>
    </row>
    <row r="21" spans="1:26">
      <c r="A21" s="10" t="s">
        <v>137</v>
      </c>
      <c r="B21" s="10" t="s">
        <v>146</v>
      </c>
      <c r="C21" s="10" t="s">
        <v>27</v>
      </c>
      <c r="D21" s="10"/>
      <c r="E21" s="10"/>
      <c r="F21" s="10">
        <v>815</v>
      </c>
      <c r="G21" s="2" t="s">
        <v>140</v>
      </c>
    </row>
    <row r="22" spans="1:26">
      <c r="A22" s="10" t="s">
        <v>132</v>
      </c>
      <c r="B22" s="10" t="s">
        <v>141</v>
      </c>
      <c r="C22" s="10" t="s">
        <v>29</v>
      </c>
      <c r="D22" s="10"/>
      <c r="E22" s="10"/>
      <c r="F22" s="10">
        <v>816</v>
      </c>
      <c r="G22" s="2" t="s">
        <v>140</v>
      </c>
      <c r="J22" s="4" t="s">
        <v>107</v>
      </c>
      <c r="Z22" s="4" t="s">
        <v>107</v>
      </c>
    </row>
    <row r="23" spans="1:26">
      <c r="A23" s="10" t="s">
        <v>136</v>
      </c>
      <c r="B23" s="10" t="s">
        <v>142</v>
      </c>
      <c r="C23" s="10" t="s">
        <v>29</v>
      </c>
      <c r="D23" s="10"/>
      <c r="E23" s="10"/>
      <c r="F23" s="10">
        <v>233</v>
      </c>
      <c r="G23" s="2" t="s">
        <v>140</v>
      </c>
      <c r="J23" s="1" t="s">
        <v>46</v>
      </c>
      <c r="Z23" s="1" t="s">
        <v>46</v>
      </c>
    </row>
    <row r="24" spans="1:26">
      <c r="A24" s="10" t="s">
        <v>130</v>
      </c>
      <c r="B24" s="10" t="s">
        <v>143</v>
      </c>
      <c r="C24" s="10" t="s">
        <v>29</v>
      </c>
      <c r="D24" s="10"/>
      <c r="E24" s="10"/>
      <c r="F24" s="10">
        <v>819</v>
      </c>
      <c r="G24" s="2" t="s">
        <v>140</v>
      </c>
      <c r="J24" s="2" t="s">
        <v>139</v>
      </c>
      <c r="Z24" s="2" t="s">
        <v>139</v>
      </c>
    </row>
    <row r="25" spans="1:26">
      <c r="A25" s="10" t="s">
        <v>135</v>
      </c>
      <c r="B25" s="10" t="s">
        <v>144</v>
      </c>
      <c r="C25" s="10" t="s">
        <v>23</v>
      </c>
      <c r="D25" s="10"/>
      <c r="E25" s="10"/>
      <c r="F25" s="10">
        <v>523</v>
      </c>
      <c r="G25" s="2" t="s">
        <v>140</v>
      </c>
      <c r="J25" s="2" t="s">
        <v>138</v>
      </c>
      <c r="Z25" s="2" t="s">
        <v>138</v>
      </c>
    </row>
    <row r="26" spans="1:26">
      <c r="A26" s="10" t="s">
        <v>133</v>
      </c>
      <c r="B26" s="10" t="s">
        <v>145</v>
      </c>
      <c r="C26" s="10" t="s">
        <v>30</v>
      </c>
      <c r="D26" s="10"/>
      <c r="E26" s="10"/>
      <c r="F26" s="10">
        <v>512</v>
      </c>
      <c r="G26" s="2" t="s">
        <v>140</v>
      </c>
      <c r="J26" s="2" t="s">
        <v>45</v>
      </c>
      <c r="Z26" s="2" t="s">
        <v>45</v>
      </c>
    </row>
    <row r="27" spans="1:26">
      <c r="A27" s="11" t="s">
        <v>114</v>
      </c>
      <c r="B27" s="11" t="s">
        <v>127</v>
      </c>
      <c r="C27" s="11" t="s">
        <v>27</v>
      </c>
      <c r="D27" s="11"/>
      <c r="E27" s="11"/>
      <c r="F27" s="11">
        <v>632</v>
      </c>
      <c r="G27" s="4" t="s">
        <v>119</v>
      </c>
    </row>
    <row r="28" spans="1:26">
      <c r="A28" s="11" t="s">
        <v>118</v>
      </c>
      <c r="B28" s="11" t="s">
        <v>120</v>
      </c>
      <c r="C28" s="11" t="s">
        <v>29</v>
      </c>
      <c r="D28" s="11"/>
      <c r="E28" s="11"/>
      <c r="F28" s="11">
        <v>427</v>
      </c>
      <c r="G28" s="4" t="s">
        <v>119</v>
      </c>
      <c r="J28" s="5"/>
      <c r="Z28" s="5"/>
    </row>
    <row r="29" spans="1:26">
      <c r="A29" s="11" t="s">
        <v>115</v>
      </c>
      <c r="B29" s="11" t="s">
        <v>121</v>
      </c>
      <c r="C29" s="11" t="s">
        <v>29</v>
      </c>
      <c r="D29" s="11"/>
      <c r="E29" s="11"/>
      <c r="F29" s="11">
        <v>432</v>
      </c>
      <c r="G29" s="4" t="s">
        <v>119</v>
      </c>
      <c r="J29" s="5"/>
      <c r="Z29" s="5"/>
    </row>
    <row r="30" spans="1:26">
      <c r="A30" s="11" t="s">
        <v>112</v>
      </c>
      <c r="B30" s="11" t="s">
        <v>125</v>
      </c>
      <c r="C30" s="11" t="s">
        <v>29</v>
      </c>
      <c r="D30" s="11"/>
      <c r="E30" s="11"/>
      <c r="F30" s="11">
        <v>920</v>
      </c>
      <c r="G30" s="4" t="s">
        <v>119</v>
      </c>
      <c r="J30" s="5"/>
      <c r="Z30" s="5"/>
    </row>
    <row r="31" spans="1:26">
      <c r="A31" s="11" t="s">
        <v>108</v>
      </c>
      <c r="B31" s="11" t="s">
        <v>126</v>
      </c>
      <c r="C31" s="11" t="s">
        <v>29</v>
      </c>
      <c r="D31" s="11"/>
      <c r="E31" s="11"/>
      <c r="F31" s="11">
        <v>428</v>
      </c>
      <c r="G31" s="4" t="s">
        <v>119</v>
      </c>
      <c r="J31" s="5"/>
      <c r="Z31" s="5"/>
    </row>
    <row r="32" spans="1:26">
      <c r="A32" s="11" t="s">
        <v>116</v>
      </c>
      <c r="B32" s="11" t="s">
        <v>128</v>
      </c>
      <c r="C32" s="11" t="s">
        <v>29</v>
      </c>
      <c r="D32" s="11"/>
      <c r="E32" s="11"/>
      <c r="F32" s="11">
        <v>633</v>
      </c>
      <c r="G32" s="4" t="s">
        <v>119</v>
      </c>
      <c r="J32" s="5"/>
      <c r="Z32" s="5"/>
    </row>
    <row r="33" spans="1:26">
      <c r="A33" s="11" t="s">
        <v>113</v>
      </c>
      <c r="B33" s="11" t="s">
        <v>122</v>
      </c>
      <c r="C33" s="11" t="s">
        <v>123</v>
      </c>
      <c r="D33" s="11"/>
      <c r="E33" s="11"/>
      <c r="F33" s="11">
        <v>525</v>
      </c>
      <c r="G33" s="4" t="s">
        <v>119</v>
      </c>
      <c r="J33" s="5"/>
      <c r="Z33" s="5"/>
    </row>
    <row r="34" spans="1:26">
      <c r="A34" s="11" t="s">
        <v>111</v>
      </c>
      <c r="B34" s="11" t="s">
        <v>129</v>
      </c>
      <c r="C34" s="11" t="s">
        <v>23</v>
      </c>
      <c r="D34" s="11"/>
      <c r="E34" s="11"/>
      <c r="F34" s="11">
        <v>422</v>
      </c>
      <c r="G34" s="4" t="s">
        <v>119</v>
      </c>
      <c r="J34" s="5"/>
      <c r="Z34" s="5"/>
    </row>
    <row r="35" spans="1:26">
      <c r="A35" s="4" t="s">
        <v>5</v>
      </c>
      <c r="B35" s="4" t="s">
        <v>97</v>
      </c>
      <c r="C35" s="4" t="s">
        <v>27</v>
      </c>
      <c r="D35" s="4"/>
      <c r="E35" s="4"/>
      <c r="F35" s="4">
        <v>416</v>
      </c>
      <c r="G35" s="4"/>
      <c r="J35" s="5"/>
      <c r="Z35" s="5"/>
    </row>
    <row r="36" spans="1:26">
      <c r="A36" s="4" t="s">
        <v>12</v>
      </c>
      <c r="B36" s="4" t="s">
        <v>36</v>
      </c>
      <c r="C36" s="4" t="s">
        <v>27</v>
      </c>
      <c r="D36" s="4"/>
      <c r="E36" s="4"/>
      <c r="F36" s="4">
        <v>803</v>
      </c>
      <c r="G36" s="4"/>
      <c r="J36" s="5"/>
      <c r="Z36" s="5"/>
    </row>
    <row r="37" spans="1:26">
      <c r="A37" s="4" t="s">
        <v>70</v>
      </c>
      <c r="B37" s="4" t="s">
        <v>72</v>
      </c>
      <c r="C37" s="4" t="s">
        <v>27</v>
      </c>
      <c r="D37" s="4"/>
      <c r="E37" s="4"/>
      <c r="F37" s="4">
        <v>424</v>
      </c>
      <c r="G37" s="4"/>
      <c r="J37" s="5"/>
      <c r="Z37" s="5"/>
    </row>
    <row r="38" spans="1:26">
      <c r="A38" s="4" t="s">
        <v>58</v>
      </c>
      <c r="B38" s="4" t="s">
        <v>104</v>
      </c>
      <c r="C38" s="4" t="s">
        <v>27</v>
      </c>
      <c r="D38" s="4"/>
      <c r="E38" s="4"/>
      <c r="F38" s="4">
        <v>528</v>
      </c>
      <c r="G38" s="4"/>
      <c r="J38" s="5"/>
      <c r="Z38" s="5"/>
    </row>
    <row r="39" spans="1:26">
      <c r="A39" s="4" t="s">
        <v>59</v>
      </c>
      <c r="B39" s="4" t="s">
        <v>65</v>
      </c>
      <c r="C39" s="4" t="s">
        <v>27</v>
      </c>
      <c r="D39" s="4"/>
      <c r="E39" s="4"/>
      <c r="F39" s="4">
        <v>827</v>
      </c>
      <c r="G39" s="4"/>
      <c r="J39" s="5"/>
      <c r="Z39" s="5"/>
    </row>
    <row r="40" spans="1:26">
      <c r="A40" s="4" t="s">
        <v>91</v>
      </c>
      <c r="B40" s="4" t="s">
        <v>106</v>
      </c>
      <c r="C40" s="4" t="s">
        <v>27</v>
      </c>
      <c r="D40" s="4"/>
      <c r="E40" s="4"/>
      <c r="F40" s="4">
        <v>311</v>
      </c>
      <c r="G40" s="4"/>
      <c r="J40" s="5"/>
      <c r="Z40" s="5"/>
    </row>
    <row r="41" spans="1:26">
      <c r="A41" s="4" t="s">
        <v>2</v>
      </c>
      <c r="B41" s="4" t="s">
        <v>28</v>
      </c>
      <c r="C41" s="4" t="s">
        <v>29</v>
      </c>
      <c r="D41" s="4"/>
      <c r="E41" s="4"/>
      <c r="F41" s="4">
        <v>632</v>
      </c>
      <c r="G41" s="4"/>
      <c r="J41" s="5"/>
      <c r="Z41" s="5"/>
    </row>
    <row r="42" spans="1:26">
      <c r="A42" s="4" t="s">
        <v>13</v>
      </c>
      <c r="B42" s="4" t="s">
        <v>49</v>
      </c>
      <c r="C42" s="4" t="s">
        <v>29</v>
      </c>
      <c r="D42" s="4"/>
      <c r="E42" s="4"/>
      <c r="F42" s="4">
        <v>332</v>
      </c>
      <c r="G42" s="4"/>
      <c r="J42" s="5"/>
      <c r="Z42" s="5"/>
    </row>
    <row r="43" spans="1:26">
      <c r="A43" s="4" t="s">
        <v>1</v>
      </c>
      <c r="B43" s="4" t="s">
        <v>34</v>
      </c>
      <c r="C43" s="4" t="s">
        <v>29</v>
      </c>
      <c r="D43" s="4"/>
      <c r="E43" s="4"/>
      <c r="F43" s="4">
        <v>111</v>
      </c>
      <c r="G43" s="4"/>
      <c r="J43" s="5"/>
      <c r="Z43" s="5"/>
    </row>
    <row r="44" spans="1:26">
      <c r="A44" s="4" t="s">
        <v>84</v>
      </c>
      <c r="B44" s="4" t="s">
        <v>64</v>
      </c>
      <c r="C44" s="4" t="s">
        <v>29</v>
      </c>
      <c r="D44" s="4"/>
      <c r="E44" s="4"/>
      <c r="F44" s="4">
        <v>325</v>
      </c>
      <c r="G44" s="4"/>
      <c r="J44" s="5"/>
      <c r="Z44" s="5"/>
    </row>
    <row r="45" spans="1:26">
      <c r="A45" s="4" t="s">
        <v>77</v>
      </c>
      <c r="B45" s="4" t="s">
        <v>102</v>
      </c>
      <c r="C45" s="4" t="s">
        <v>29</v>
      </c>
      <c r="D45" s="4"/>
      <c r="E45" s="4"/>
      <c r="F45" s="4">
        <v>537</v>
      </c>
      <c r="G45" s="4"/>
      <c r="J45" s="5"/>
      <c r="Z45" s="5"/>
    </row>
    <row r="46" spans="1:26">
      <c r="A46" s="4" t="s">
        <v>11</v>
      </c>
      <c r="B46" s="4" t="s">
        <v>39</v>
      </c>
      <c r="C46" s="4" t="s">
        <v>29</v>
      </c>
      <c r="D46" s="4"/>
      <c r="E46" s="4"/>
      <c r="F46" s="4">
        <v>810</v>
      </c>
      <c r="G46" s="4"/>
      <c r="J46" s="5"/>
      <c r="Z46" s="5"/>
    </row>
    <row r="47" spans="1:26">
      <c r="A47" s="4" t="s">
        <v>71</v>
      </c>
      <c r="B47" s="4" t="s">
        <v>73</v>
      </c>
      <c r="C47" s="4" t="s">
        <v>29</v>
      </c>
      <c r="D47" s="4"/>
      <c r="E47" s="4"/>
      <c r="F47" s="4">
        <v>228</v>
      </c>
      <c r="G47" s="4"/>
      <c r="J47" s="5"/>
      <c r="Z47" s="5"/>
    </row>
    <row r="48" spans="1:26">
      <c r="A48" s="4" t="s">
        <v>63</v>
      </c>
      <c r="B48" s="4" t="s">
        <v>67</v>
      </c>
      <c r="C48" s="4" t="s">
        <v>29</v>
      </c>
      <c r="D48" s="4"/>
      <c r="E48" s="4"/>
      <c r="F48" s="4">
        <v>316</v>
      </c>
      <c r="G48" s="4"/>
      <c r="J48" s="5"/>
      <c r="Z48" s="5"/>
    </row>
    <row r="49" spans="1:26">
      <c r="A49" s="4" t="s">
        <v>61</v>
      </c>
      <c r="B49" s="4" t="s">
        <v>95</v>
      </c>
      <c r="C49" s="4" t="s">
        <v>29</v>
      </c>
      <c r="D49" s="4"/>
      <c r="E49" s="4"/>
      <c r="F49" s="4">
        <v>322</v>
      </c>
      <c r="G49" s="4"/>
      <c r="J49" s="5"/>
      <c r="Z49" s="5"/>
    </row>
    <row r="50" spans="1:26">
      <c r="A50" s="4" t="s">
        <v>53</v>
      </c>
      <c r="B50" s="4" t="s">
        <v>54</v>
      </c>
      <c r="C50" s="4" t="s">
        <v>29</v>
      </c>
      <c r="D50" s="4"/>
      <c r="E50" s="4"/>
      <c r="F50" s="4">
        <v>533</v>
      </c>
      <c r="G50" s="4"/>
      <c r="J50" s="5"/>
      <c r="Z50" s="5"/>
    </row>
    <row r="51" spans="1:26">
      <c r="A51" s="4" t="s">
        <v>81</v>
      </c>
      <c r="B51" s="4" t="s">
        <v>96</v>
      </c>
      <c r="C51" s="4" t="s">
        <v>29</v>
      </c>
      <c r="D51" s="4"/>
      <c r="E51" s="4"/>
      <c r="F51" s="4">
        <v>520</v>
      </c>
      <c r="G51" s="4"/>
      <c r="J51" s="5"/>
      <c r="Z51" s="5"/>
    </row>
    <row r="52" spans="1:26">
      <c r="A52" s="4" t="s">
        <v>0</v>
      </c>
      <c r="B52" s="4" t="s">
        <v>43</v>
      </c>
      <c r="C52" s="4" t="s">
        <v>29</v>
      </c>
      <c r="D52" s="4"/>
      <c r="E52" s="4"/>
      <c r="F52" s="4">
        <v>532</v>
      </c>
      <c r="G52" s="4"/>
      <c r="J52" s="5"/>
      <c r="Z52" s="5"/>
    </row>
    <row r="53" spans="1:26">
      <c r="A53" s="4" t="s">
        <v>3</v>
      </c>
      <c r="B53" s="8" t="s">
        <v>48</v>
      </c>
      <c r="C53" s="4" t="s">
        <v>29</v>
      </c>
      <c r="D53" s="4"/>
      <c r="E53" s="4"/>
      <c r="F53" s="4">
        <v>711</v>
      </c>
      <c r="G53" s="4"/>
      <c r="J53" s="5"/>
      <c r="Z53" s="5"/>
    </row>
    <row r="54" spans="1:26">
      <c r="A54" s="4" t="s">
        <v>88</v>
      </c>
      <c r="B54" s="4" t="s">
        <v>68</v>
      </c>
      <c r="C54" s="4" t="s">
        <v>23</v>
      </c>
      <c r="D54" s="4"/>
      <c r="E54" s="4"/>
      <c r="F54" s="4">
        <v>913</v>
      </c>
      <c r="G54" s="4"/>
      <c r="J54" s="5"/>
      <c r="Z54" s="5"/>
    </row>
    <row r="55" spans="1:26">
      <c r="A55" s="4" t="s">
        <v>20</v>
      </c>
      <c r="B55" s="4" t="s">
        <v>35</v>
      </c>
      <c r="C55" s="4" t="s">
        <v>23</v>
      </c>
      <c r="D55" s="4"/>
      <c r="E55" s="4"/>
      <c r="F55" s="4">
        <v>324</v>
      </c>
      <c r="G55" s="4"/>
      <c r="J55" s="5"/>
      <c r="Z55" s="5"/>
    </row>
    <row r="56" spans="1:26">
      <c r="A56" s="4" t="s">
        <v>4</v>
      </c>
      <c r="B56" s="4" t="s">
        <v>40</v>
      </c>
      <c r="C56" s="4" t="s">
        <v>23</v>
      </c>
      <c r="D56" s="4"/>
      <c r="E56" s="4"/>
      <c r="F56" s="4">
        <v>410</v>
      </c>
      <c r="G56" s="4"/>
      <c r="J56" s="5"/>
      <c r="Z56" s="5"/>
    </row>
    <row r="57" spans="1:26">
      <c r="A57" s="4" t="s">
        <v>8</v>
      </c>
      <c r="B57" s="4" t="s">
        <v>41</v>
      </c>
      <c r="C57" s="4" t="s">
        <v>23</v>
      </c>
      <c r="D57" s="4"/>
      <c r="E57" s="4"/>
      <c r="F57" s="4">
        <v>903</v>
      </c>
      <c r="G57" s="4"/>
      <c r="J57" s="5"/>
      <c r="Z57" s="5"/>
    </row>
    <row r="58" spans="1:26">
      <c r="A58" s="4" t="s">
        <v>56</v>
      </c>
      <c r="B58" s="4" t="s">
        <v>57</v>
      </c>
      <c r="C58" s="4" t="s">
        <v>23</v>
      </c>
      <c r="D58" s="4"/>
      <c r="E58" s="4"/>
      <c r="F58" s="4">
        <v>433</v>
      </c>
      <c r="G58" s="4"/>
      <c r="J58" s="5"/>
      <c r="Z58" s="5"/>
    </row>
    <row r="59" spans="1:26">
      <c r="A59" s="4" t="s">
        <v>19</v>
      </c>
      <c r="B59" s="4" t="s">
        <v>42</v>
      </c>
      <c r="C59" s="4" t="s">
        <v>23</v>
      </c>
      <c r="D59" s="4"/>
      <c r="E59" s="4"/>
      <c r="F59" s="4">
        <v>918</v>
      </c>
      <c r="G59" s="4"/>
      <c r="J59" s="5"/>
      <c r="Z59" s="5"/>
    </row>
    <row r="60" spans="1:26">
      <c r="A60" s="4" t="s">
        <v>7</v>
      </c>
      <c r="B60" s="4" t="s">
        <v>50</v>
      </c>
      <c r="C60" s="4" t="s">
        <v>30</v>
      </c>
      <c r="D60" s="4"/>
      <c r="E60" s="4"/>
      <c r="F60" s="4">
        <v>833</v>
      </c>
      <c r="G60" s="4"/>
      <c r="J60" s="5"/>
      <c r="Z60" s="5"/>
    </row>
    <row r="61" spans="1:26">
      <c r="A61" s="4" t="s">
        <v>80</v>
      </c>
      <c r="B61" s="4" t="s">
        <v>99</v>
      </c>
      <c r="C61" s="4" t="s">
        <v>30</v>
      </c>
      <c r="D61" s="4"/>
      <c r="E61" s="4"/>
      <c r="F61" s="4">
        <v>232</v>
      </c>
      <c r="G61" s="4"/>
      <c r="J61" s="5"/>
      <c r="Z61" s="5"/>
    </row>
    <row r="62" spans="1:26">
      <c r="A62" s="4" t="s">
        <v>83</v>
      </c>
      <c r="B62" s="4" t="s">
        <v>101</v>
      </c>
      <c r="C62" s="4" t="s">
        <v>30</v>
      </c>
      <c r="D62" s="4"/>
      <c r="E62" s="4"/>
      <c r="F62" s="4">
        <v>436</v>
      </c>
      <c r="G62" s="4"/>
      <c r="J62" s="5"/>
      <c r="Z62" s="5"/>
    </row>
    <row r="63" spans="1:26">
      <c r="A63" s="4" t="s">
        <v>14</v>
      </c>
      <c r="B63" s="4" t="s">
        <v>37</v>
      </c>
      <c r="C63" s="4" t="s">
        <v>30</v>
      </c>
      <c r="D63" s="4"/>
      <c r="E63" s="4"/>
      <c r="F63" s="4">
        <v>908</v>
      </c>
      <c r="G63" s="4"/>
      <c r="J63" s="5"/>
      <c r="Z63" s="5"/>
    </row>
    <row r="64" spans="1:26">
      <c r="A64" s="4" t="s">
        <v>51</v>
      </c>
      <c r="B64" s="4" t="s">
        <v>52</v>
      </c>
      <c r="C64" s="4" t="s">
        <v>30</v>
      </c>
      <c r="D64" s="4"/>
      <c r="E64" s="4"/>
      <c r="F64" s="4">
        <v>110</v>
      </c>
      <c r="G64" s="4"/>
      <c r="J64" s="5"/>
      <c r="Z64" s="5"/>
    </row>
    <row r="65" spans="1:26">
      <c r="A65" s="4" t="s">
        <v>9</v>
      </c>
      <c r="B65" s="4" t="s">
        <v>38</v>
      </c>
      <c r="C65" s="4" t="s">
        <v>30</v>
      </c>
      <c r="D65" s="4"/>
      <c r="E65" s="4"/>
      <c r="F65" s="4">
        <v>902</v>
      </c>
      <c r="G65" s="4"/>
      <c r="J65" s="5"/>
      <c r="Z65" s="5"/>
    </row>
    <row r="66" spans="1:26">
      <c r="A66" s="4" t="s">
        <v>82</v>
      </c>
      <c r="B66" s="4" t="s">
        <v>105</v>
      </c>
      <c r="C66" s="4" t="s">
        <v>30</v>
      </c>
      <c r="D66" s="4"/>
      <c r="E66" s="4"/>
      <c r="F66" s="4">
        <v>425</v>
      </c>
      <c r="G66" s="4"/>
      <c r="J66" s="5"/>
      <c r="Z66" s="5"/>
    </row>
    <row r="67" spans="1:26">
      <c r="A67" s="4" t="s">
        <v>87</v>
      </c>
      <c r="B67" s="4" t="s">
        <v>44</v>
      </c>
      <c r="C67" s="4" t="s">
        <v>30</v>
      </c>
      <c r="D67" s="4"/>
      <c r="E67" s="4"/>
      <c r="F67" s="4">
        <v>732</v>
      </c>
      <c r="G67" s="4"/>
      <c r="J67" s="5"/>
      <c r="Z67" s="5"/>
    </row>
    <row r="68" spans="1:26">
      <c r="A68" s="4" t="s">
        <v>62</v>
      </c>
      <c r="B68" s="4" t="s">
        <v>66</v>
      </c>
      <c r="C68" s="4" t="s">
        <v>30</v>
      </c>
      <c r="D68" s="4"/>
      <c r="E68" s="4"/>
      <c r="F68" s="4">
        <v>129</v>
      </c>
      <c r="G68" s="4"/>
      <c r="J68" s="5"/>
      <c r="Z68" s="5"/>
    </row>
  </sheetData>
  <conditionalFormatting sqref="A1:A1048576">
    <cfRule type="duplicateValues" dxfId="6" priority="2"/>
    <cfRule type="duplicateValues" dxfId="5" priority="3"/>
  </conditionalFormatting>
  <conditionalFormatting sqref="A61:A1048576 A1:A49">
    <cfRule type="duplicateValues" dxfId="4" priority="7"/>
  </conditionalFormatting>
  <conditionalFormatting sqref="B1:B1048576">
    <cfRule type="duplicateValues" dxfId="3" priority="1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2026-07-08T19:25:25Z</dcterms:modified>
</cp:coreProperties>
</file>