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CD946E18-E380-4EA1-B663-B94F0BA6E9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<sst xmlns="http://schemas.openxmlformats.org/spreadsheetml/2006/main" count="3890" uniqueCount="1225">
  <si>
    <t>75 North Tree Farm Nursery LLC</t>
  </si>
  <si>
    <t>A. M. Leonard, Inc.</t>
  </si>
  <si>
    <t>ABBA Lighting USA</t>
  </si>
  <si>
    <t>AbbiElla Farms</t>
  </si>
  <si>
    <t>Abbott-Ipco, Inc.</t>
  </si>
  <si>
    <t>Acosta Farms</t>
  </si>
  <si>
    <t>Action Visa Assistance</t>
  </si>
  <si>
    <t>Adams Wholesale Supply</t>
  </si>
  <si>
    <t>Adenium Nursery</t>
  </si>
  <si>
    <t>AG2 TC, LLC</t>
  </si>
  <si>
    <t>Agra Tech Inc.</t>
  </si>
  <si>
    <t>Aiper Intelligent LLC</t>
  </si>
  <si>
    <t>Aivaka</t>
  </si>
  <si>
    <t>Alabama Nursery &amp; Landscape Association</t>
  </si>
  <si>
    <t>K</t>
  </si>
  <si>
    <t>ALJE BAG LLC</t>
  </si>
  <si>
    <t>All Seasons Turf Grass, Inc.</t>
  </si>
  <si>
    <t>Alliance Designer Products</t>
  </si>
  <si>
    <t>Alliance Outdoor Lighting</t>
  </si>
  <si>
    <t>Altman Specialty Plants Nursery</t>
  </si>
  <si>
    <t>American Lighting, Inc.</t>
  </si>
  <si>
    <t>American Society of Landscape Architects - Texas Chapter</t>
  </si>
  <si>
    <t>Apex Growers, LLC</t>
  </si>
  <si>
    <t>Arborbrace Staking Systems</t>
  </si>
  <si>
    <t>Arborjet | Ecologel</t>
  </si>
  <si>
    <t>ARC Ferns, LLC</t>
  </si>
  <si>
    <t>Arcosa Lightweight</t>
  </si>
  <si>
    <t>Arizona Wholesale Growers</t>
  </si>
  <si>
    <t>Artificial Turf Distribution</t>
  </si>
  <si>
    <t>Aspire Software</t>
  </si>
  <si>
    <t>Athens Stonecasting Inc.</t>
  </si>
  <si>
    <t>Athens Tree Farm, Inc.</t>
  </si>
  <si>
    <t>Atlas Greenhouse LLC.</t>
  </si>
  <si>
    <t>Austin Wood Recycling</t>
  </si>
  <si>
    <t>Aydani Nursery LLC</t>
  </si>
  <si>
    <t>B&amp;A Farms</t>
  </si>
  <si>
    <t>Back To Nature, Inc.</t>
  </si>
  <si>
    <t>Backbone Valley Nursery</t>
  </si>
  <si>
    <t>Bailey Bark Materials, Inc.</t>
  </si>
  <si>
    <t>Ball Seed Company</t>
  </si>
  <si>
    <t>Bamboo Source</t>
  </si>
  <si>
    <t>Bamboo Supply Co.</t>
  </si>
  <si>
    <t>Bayou State Plant Co.</t>
  </si>
  <si>
    <t>Belgard/Oldcastle</t>
  </si>
  <si>
    <t>Berger Horticultural Products, Ltd</t>
  </si>
  <si>
    <t>Best-1 Hummingbird Feeder</t>
  </si>
  <si>
    <t>BFG Supply</t>
  </si>
  <si>
    <t>Big Bend Stone</t>
  </si>
  <si>
    <t>Big John Mfg Inc</t>
  </si>
  <si>
    <t>BioSafe Systems</t>
  </si>
  <si>
    <t>Blackmore Company, Inc.</t>
  </si>
  <si>
    <t>Bobcat of San Antonio / Compact Construction Equipment</t>
  </si>
  <si>
    <t>Bobyard</t>
  </si>
  <si>
    <t>Bondi Plant Brokerage</t>
  </si>
  <si>
    <t>Botanics Wholesale, Inc.</t>
  </si>
  <si>
    <t>Boulder Designs/Border Magic</t>
  </si>
  <si>
    <t>Bouldin &amp; Lawson, LLC</t>
  </si>
  <si>
    <t>Bountiful Farms</t>
  </si>
  <si>
    <t>Brabandt Equipment LLC</t>
  </si>
  <si>
    <t>Bracy's Nursery, LLC</t>
  </si>
  <si>
    <t>Braun - Wire Baskets</t>
  </si>
  <si>
    <t>Brazos Citrus Nursery LLC</t>
  </si>
  <si>
    <t>3010, 3112</t>
  </si>
  <si>
    <t>Buena Vista Turf Farm</t>
  </si>
  <si>
    <t>BulkDelivery PRO</t>
  </si>
  <si>
    <t>Burro</t>
  </si>
  <si>
    <t>busybusy Mobile Time Tracking</t>
  </si>
  <si>
    <t>BWI Companies, Inc.</t>
  </si>
  <si>
    <t>Cam Too Camellia Nursery, Inc.</t>
  </si>
  <si>
    <t>Carden &amp; Associates, Inc.</t>
  </si>
  <si>
    <t>Carefree Wheel and Tire</t>
  </si>
  <si>
    <t>Carl Pool Products</t>
  </si>
  <si>
    <t>Carpe Diem Farms</t>
  </si>
  <si>
    <t>Casa Flora</t>
  </si>
  <si>
    <t>Casa Verde Farms, Inc.</t>
  </si>
  <si>
    <t>Castohn Texas</t>
  </si>
  <si>
    <t>Cedar Creek Tree Farms</t>
  </si>
  <si>
    <t>Central Life Sciences</t>
  </si>
  <si>
    <t>Certified Nurseries™</t>
  </si>
  <si>
    <t>Champion Irrigation Products</t>
  </si>
  <si>
    <t>Charlie Cook Associates, Inc.</t>
  </si>
  <si>
    <t>Chauncey Nichols Nursery, Inc.</t>
  </si>
  <si>
    <t>Cherokee Manufacturing</t>
  </si>
  <si>
    <t>Christmas Decor</t>
  </si>
  <si>
    <t>Cimarron Marketing Associates LLC</t>
  </si>
  <si>
    <t>Civano Growers</t>
  </si>
  <si>
    <t>Colmet LLC</t>
  </si>
  <si>
    <t>Corteva Agriscience</t>
  </si>
  <si>
    <t>Country Pines Nursery</t>
  </si>
  <si>
    <t>COVER Timberworks</t>
  </si>
  <si>
    <t>Cox Cactus Farm, LLC</t>
  </si>
  <si>
    <t>CPS Energy in partnership with Texas 811</t>
  </si>
  <si>
    <t>Creekside Nursery</t>
  </si>
  <si>
    <t>Cutco Cutlery</t>
  </si>
  <si>
    <t>Dave Wilson Nursery</t>
  </si>
  <si>
    <t>Dayton Bag and Burlap</t>
  </si>
  <si>
    <t>Del Norte Harvesting LLC</t>
  </si>
  <si>
    <t>Desjoyaux Pools</t>
  </si>
  <si>
    <t>DeVroomen Garden Products</t>
  </si>
  <si>
    <t>Dewar Nurseries</t>
  </si>
  <si>
    <t>DFD Loaders, Inc.</t>
  </si>
  <si>
    <t>Diebel Nursery</t>
  </si>
  <si>
    <t>Dogwood Nursery</t>
  </si>
  <si>
    <t>Doug Young Nursery</t>
  </si>
  <si>
    <t>DP Industries</t>
  </si>
  <si>
    <t>Dutchman Tree Spade/DPM, Inc.</t>
  </si>
  <si>
    <t>Eagle Mountain Tree Farm</t>
  </si>
  <si>
    <t>East Jordan Plastics, Inc.</t>
  </si>
  <si>
    <t>EASY TREE NURSERY</t>
  </si>
  <si>
    <t>ECO Wholesale Nursery</t>
  </si>
  <si>
    <t>Eggemeyer Land Clearing LLC</t>
  </si>
  <si>
    <t>EGO</t>
  </si>
  <si>
    <t>EHR</t>
  </si>
  <si>
    <t>Elway Industries, Inc.</t>
  </si>
  <si>
    <t>Emerald Coast Growers</t>
  </si>
  <si>
    <t>Emerald Lawns</t>
  </si>
  <si>
    <t>Everde Growers</t>
  </si>
  <si>
    <t>EverGro Organic Recycling</t>
  </si>
  <si>
    <t>Ewing Outdoor Supply</t>
  </si>
  <si>
    <t>F &amp; M Vargas Nursery LLC</t>
  </si>
  <si>
    <t>Firehawk Bioherbicide</t>
  </si>
  <si>
    <t>Flame Engineering, Inc.</t>
  </si>
  <si>
    <t>Flowerwood Nursery, Inc.</t>
  </si>
  <si>
    <t>Forest Hill Plant Ceaux</t>
  </si>
  <si>
    <t>fun abounds</t>
  </si>
  <si>
    <t>Gainous Shade Trees, Inc.</t>
  </si>
  <si>
    <t>Gandy Nursery</t>
  </si>
  <si>
    <t>3, 1136</t>
  </si>
  <si>
    <t>Garden Marketing Group</t>
  </si>
  <si>
    <t>Garden-Ville/Texas Disposal Systems Landscaper Solutions</t>
  </si>
  <si>
    <t>George Johnson Nursery</t>
  </si>
  <si>
    <t>George Peters Wholesale Pottery, Inc.</t>
  </si>
  <si>
    <t>Gerald Foret Wholesale Nursery, Inc.</t>
  </si>
  <si>
    <t>Gintec Shade Technologies</t>
  </si>
  <si>
    <t>Golden Villa Gardens LLC</t>
  </si>
  <si>
    <t>GoMaterials</t>
  </si>
  <si>
    <t>Gomez Pine Straw</t>
  </si>
  <si>
    <t>Gravely, an Ariens Company</t>
  </si>
  <si>
    <t>Green Lake Nursery</t>
  </si>
  <si>
    <t>Greenbelt Growers</t>
  </si>
  <si>
    <t>Greener World, LLC</t>
  </si>
  <si>
    <t>Greenforest Nursery, Inc.</t>
  </si>
  <si>
    <t>Greenleaf Nursery Company</t>
  </si>
  <si>
    <t>Greenline Garden Supply</t>
  </si>
  <si>
    <t>Griffin Trees, Inc.</t>
  </si>
  <si>
    <t>Grower Direct Supply Inc</t>
  </si>
  <si>
    <t>GROWinBAG</t>
  </si>
  <si>
    <t>Growing Colors by Gardenworld</t>
  </si>
  <si>
    <t>GrowSpan</t>
  </si>
  <si>
    <t>GTF Nursery</t>
  </si>
  <si>
    <t>H2 Visa Consultants, LLC</t>
  </si>
  <si>
    <t>Habitat Select Nursery</t>
  </si>
  <si>
    <t>Haifa North America</t>
  </si>
  <si>
    <t>Hale &amp; Hines Nursery, Inc.</t>
  </si>
  <si>
    <t>Harrell's, LLC</t>
  </si>
  <si>
    <t>Haston Farm Nursery</t>
  </si>
  <si>
    <t>Haviland Plastic Products Co.</t>
  </si>
  <si>
    <t>Helena Agri Enterprises</t>
  </si>
  <si>
    <t>Heritage Landscape Supply Group</t>
  </si>
  <si>
    <t>HIDE Inlay Covers</t>
  </si>
  <si>
    <t>High Caliper Growing - Smart Pots</t>
  </si>
  <si>
    <t>Hoffman Nursery</t>
  </si>
  <si>
    <t>HOLT CAT / Texas First Rentals</t>
  </si>
  <si>
    <t>Horizon</t>
  </si>
  <si>
    <t>Hortica, a brand of the Sentry Insurance Group</t>
  </si>
  <si>
    <t>Hotchkiss Insurance</t>
  </si>
  <si>
    <t>Houston City College</t>
  </si>
  <si>
    <t>T</t>
  </si>
  <si>
    <t>Hunter Agricultural Irrigation</t>
  </si>
  <si>
    <t>Huntsman Tree Supplier, Inc.</t>
  </si>
  <si>
    <t>HydroPoint Data Systems</t>
  </si>
  <si>
    <t>ICL Growing Solutions</t>
  </si>
  <si>
    <t>Irrigation-Mart, Inc.</t>
  </si>
  <si>
    <t>Jackson Agrobuilders</t>
  </si>
  <si>
    <t>JBD Concepts Inc</t>
  </si>
  <si>
    <t>Jemasco, Inc.</t>
  </si>
  <si>
    <t>Joss Growers, Inc.</t>
  </si>
  <si>
    <t>Jungle Jacks, Inc.</t>
  </si>
  <si>
    <t>Justin Seed Co.</t>
  </si>
  <si>
    <t>JustPots</t>
  </si>
  <si>
    <t>JWD Trees, Inc.</t>
  </si>
  <si>
    <t>KB Tree Farms</t>
  </si>
  <si>
    <t>KBW Supply</t>
  </si>
  <si>
    <t>Keystone Tile</t>
  </si>
  <si>
    <t>King Ranch Ag &amp; Turf</t>
  </si>
  <si>
    <t>King Ranch Turfgrass</t>
  </si>
  <si>
    <t>K-RAIN MANUFACTURING</t>
  </si>
  <si>
    <t>LaCroix Nursery, Inc.</t>
  </si>
  <si>
    <t>Lake Oconee Tree Farm</t>
  </si>
  <si>
    <t>Lake Tree Growers</t>
  </si>
  <si>
    <t>Lambert Peat Moss</t>
  </si>
  <si>
    <t>Landmark Nurseries, Inc.</t>
  </si>
  <si>
    <t>2000, 2004</t>
  </si>
  <si>
    <t>Landscapers Pride</t>
  </si>
  <si>
    <t>Leaf Landscape Supply</t>
  </si>
  <si>
    <t>LeafFilter Gutter Protection</t>
  </si>
  <si>
    <t>Lifesoils</t>
  </si>
  <si>
    <t>Liner Source, Inc.</t>
  </si>
  <si>
    <t>Liquitube Marketing International</t>
  </si>
  <si>
    <t>Living Earth</t>
  </si>
  <si>
    <t>Lone Star Mulch and Compost LLC</t>
  </si>
  <si>
    <t>Lone Star Trees</t>
  </si>
  <si>
    <t>Longhorn, Inc.</t>
  </si>
  <si>
    <t>Louisiana Tree Farm, Inc.</t>
  </si>
  <si>
    <t>Lumien Lighting</t>
  </si>
  <si>
    <t>Mack Bros. Landscape Nursery</t>
  </si>
  <si>
    <t>Magnolia Gardens Nursery</t>
  </si>
  <si>
    <t>Magnolia Turf Company</t>
  </si>
  <si>
    <t>Martin's Nursery, Inc.</t>
  </si>
  <si>
    <t>Mas Labor</t>
  </si>
  <si>
    <t>May Nursery</t>
  </si>
  <si>
    <t>McGill Tree Farm</t>
  </si>
  <si>
    <t>Merchant Owl LLC</t>
  </si>
  <si>
    <t>Michael's Nursery</t>
  </si>
  <si>
    <t>Micro Paradox</t>
  </si>
  <si>
    <t>MicroLife Organic Fertilizer</t>
  </si>
  <si>
    <t>Mission Golf Cars</t>
  </si>
  <si>
    <t>Moon Valley Nurseries</t>
  </si>
  <si>
    <t>Mortellaro's Nursery</t>
  </si>
  <si>
    <t>Mosquito and Cooling Systems, LLC</t>
  </si>
  <si>
    <t>Mosty Brothers Nursery</t>
  </si>
  <si>
    <t>Mountain States Wholesale Nursery</t>
  </si>
  <si>
    <t>Mprise Agriware USA Inc.</t>
  </si>
  <si>
    <t>MSI Surfaces</t>
  </si>
  <si>
    <t>Mycorrhizal Applications</t>
  </si>
  <si>
    <t>Native American Seed</t>
  </si>
  <si>
    <t>Native Forest Nursery</t>
  </si>
  <si>
    <t>Native Plant Society of Texas</t>
  </si>
  <si>
    <t>P</t>
  </si>
  <si>
    <t>Native Texas Nursery</t>
  </si>
  <si>
    <t>Natural Beauty</t>
  </si>
  <si>
    <t>Nature's Elite Tree Farm</t>
  </si>
  <si>
    <t>Nelson Plant Food Corporation</t>
  </si>
  <si>
    <t>New Earth, Inc./Denali</t>
  </si>
  <si>
    <t>New England Ladder Co LLC</t>
  </si>
  <si>
    <t>New Growth Designs</t>
  </si>
  <si>
    <t>Next G3n Greenhouse</t>
  </si>
  <si>
    <t>Nipp Nursery</t>
  </si>
  <si>
    <t>Nitro-Phos Fertilizer</t>
  </si>
  <si>
    <t>Normans Nursery</t>
  </si>
  <si>
    <t>Nousbo</t>
  </si>
  <si>
    <t>NYP Corporation</t>
  </si>
  <si>
    <t>Ole Grady's Nursery, Inc.</t>
  </si>
  <si>
    <t>Pack Manufacturing Co. Inc.</t>
  </si>
  <si>
    <t>Palm Professionals Tropical Nursery</t>
  </si>
  <si>
    <t>Palmco Quality Palms &amp; Bamboo</t>
  </si>
  <si>
    <t>Palo Alto College-Landscape &amp; Turfgrass Mgmt.</t>
  </si>
  <si>
    <t>S</t>
  </si>
  <si>
    <t>Parks Brothers Farm, Inc.</t>
  </si>
  <si>
    <t>Patio Enclosures</t>
  </si>
  <si>
    <t>Plant &amp; Supply Locator</t>
  </si>
  <si>
    <t>Plant Development Services Inc.</t>
  </si>
  <si>
    <t>PlantANT</t>
  </si>
  <si>
    <t>Plantbid</t>
  </si>
  <si>
    <t>Plantiful Technologies Inc</t>
  </si>
  <si>
    <t>Poole Bros. Nursery</t>
  </si>
  <si>
    <t>POSitive Technology</t>
  </si>
  <si>
    <t>Pottery Paradise</t>
  </si>
  <si>
    <t>Powell Nursery</t>
  </si>
  <si>
    <t>POWER PLANTER INC</t>
  </si>
  <si>
    <t>Premier Growers of America, LLC</t>
  </si>
  <si>
    <t>Prime Sod</t>
  </si>
  <si>
    <t>ProPEAT Fertilizer</t>
  </si>
  <si>
    <t>Pro-Steel, Inc.</t>
  </si>
  <si>
    <t>Proven Winners®</t>
  </si>
  <si>
    <t>Purple Wave Auction</t>
  </si>
  <si>
    <t>Purtis Creek Farms</t>
  </si>
  <si>
    <t>Quietaire Corporation</t>
  </si>
  <si>
    <t>R &amp; R Products</t>
  </si>
  <si>
    <t>R. Plants, Inc.</t>
  </si>
  <si>
    <t>Rain Bird Corporation</t>
  </si>
  <si>
    <t>Rancho Encino</t>
  </si>
  <si>
    <t>RediRoot</t>
  </si>
  <si>
    <t>Rennerwood</t>
  </si>
  <si>
    <t>Riceland Foods, Inc.</t>
  </si>
  <si>
    <t>Riverside Plastics, Inc</t>
  </si>
  <si>
    <t>Robinson Nursery</t>
  </si>
  <si>
    <t>ROMCO Equipment Co.</t>
  </si>
  <si>
    <t>RootMaker Products Co. LLC</t>
  </si>
  <si>
    <t>Rounhouse Corporation</t>
  </si>
  <si>
    <t>Royal Gold</t>
  </si>
  <si>
    <t>1500A</t>
  </si>
  <si>
    <t>Rush Truck Center</t>
  </si>
  <si>
    <t>Rusty Mangrum Nursery</t>
  </si>
  <si>
    <t>San Antonio College - Eco Centro</t>
  </si>
  <si>
    <t>U</t>
  </si>
  <si>
    <t>Santa Fe Tree Company</t>
  </si>
  <si>
    <t>Saxon Becnel &amp; Sons Citrus Nursery of Texas, LLC</t>
  </si>
  <si>
    <t>SDLG North America</t>
  </si>
  <si>
    <t>Sebastian River Farms</t>
  </si>
  <si>
    <t>Second Nature Compost</t>
  </si>
  <si>
    <t>Seso</t>
  </si>
  <si>
    <t>Shawgrass</t>
  </si>
  <si>
    <t>Shiloh Nursery</t>
  </si>
  <si>
    <t>Silverbait / Wormganics</t>
  </si>
  <si>
    <t>Simmons Tree Farms</t>
  </si>
  <si>
    <t>Simpson Nurseries</t>
  </si>
  <si>
    <t>SiteOne Landscape Supply</t>
  </si>
  <si>
    <t>2012, 2110</t>
  </si>
  <si>
    <t>Smith Distributing Company</t>
  </si>
  <si>
    <t>Smithco Nursery</t>
  </si>
  <si>
    <t>Smiths South-Central Sales</t>
  </si>
  <si>
    <t>Sod Solutions, Inc.</t>
  </si>
  <si>
    <t>Southern Nurseries</t>
  </si>
  <si>
    <t>Southwest Perennials, Inc.</t>
  </si>
  <si>
    <t>Southwest Wholesale Nursery</t>
  </si>
  <si>
    <t>Specialty Tag &amp; Label, Inc</t>
  </si>
  <si>
    <t>SpectrumVoIP</t>
  </si>
  <si>
    <t>SPR</t>
  </si>
  <si>
    <t>Spring Meadow Nursery/Proven Winners®</t>
  </si>
  <si>
    <t>SRW Products</t>
  </si>
  <si>
    <t>Standard Nursery &amp; Sunshine Stock</t>
  </si>
  <si>
    <t>Star Roses and Plants®</t>
  </si>
  <si>
    <t>Stephen F. Austin State University</t>
  </si>
  <si>
    <t>R</t>
  </si>
  <si>
    <t>Steve Myers and Son Nursery</t>
  </si>
  <si>
    <t>Stihl/Blue Mountain Equipment</t>
  </si>
  <si>
    <t>Stilt.Pro</t>
  </si>
  <si>
    <t>Sumter Gardens Tree Nursery</t>
  </si>
  <si>
    <t>Sunbelt Trees, LLC</t>
  </si>
  <si>
    <t>Super Lawn Trucks</t>
  </si>
  <si>
    <t>Superior</t>
  </si>
  <si>
    <t>Sure Green Products</t>
  </si>
  <si>
    <t>Sure-Loc Edging/Wolverine Tools</t>
  </si>
  <si>
    <t>Sustane Natural Fertilizer, Inc.</t>
  </si>
  <si>
    <t>Synthetic Grass Pros</t>
  </si>
  <si>
    <t>SYSTEMS Environmental Products AKA Sprayer Direct USA</t>
  </si>
  <si>
    <t>Tarleton State University Horticulture</t>
  </si>
  <si>
    <t>Q</t>
  </si>
  <si>
    <t>Texas A&amp;M AgriLife Extension Service</t>
  </si>
  <si>
    <t>H</t>
  </si>
  <si>
    <t>Texas A&amp;M AgriLife Extension Service-Texas Superstar Plant Program</t>
  </si>
  <si>
    <t>G</t>
  </si>
  <si>
    <t>Texas A&amp;M Horticultural Sciences</t>
  </si>
  <si>
    <t>E</t>
  </si>
  <si>
    <t>Texas Chapter International Society of Arboriculture</t>
  </si>
  <si>
    <t>M</t>
  </si>
  <si>
    <t>Texas Department of Agriculture</t>
  </si>
  <si>
    <t>A</t>
  </si>
  <si>
    <t>Texas Green Industry Safety Group</t>
  </si>
  <si>
    <t>Texas Landscape Lighting Sales / WAC Landscape Lighting</t>
  </si>
  <si>
    <t>Texas Plant Disease Diagnositic Laboratory</t>
  </si>
  <si>
    <t>F</t>
  </si>
  <si>
    <t>Texas Tech Davis College of Agricultural Sciences &amp; Natural Resources</t>
  </si>
  <si>
    <t>V</t>
  </si>
  <si>
    <t>Texas Tech University</t>
  </si>
  <si>
    <t>W</t>
  </si>
  <si>
    <t>Tex-Trude</t>
  </si>
  <si>
    <t>The Bracero Group</t>
  </si>
  <si>
    <t>The Brookwood Community</t>
  </si>
  <si>
    <t>O</t>
  </si>
  <si>
    <t>The Greenhouse Company of South Carolina, LLC</t>
  </si>
  <si>
    <t>The Ground Up</t>
  </si>
  <si>
    <t>The Holly Factory</t>
  </si>
  <si>
    <t>The Kershaw Law Firm PC</t>
  </si>
  <si>
    <t>The Organic Recycler</t>
  </si>
  <si>
    <t>The Pottery Patch Int'l, Inc.</t>
  </si>
  <si>
    <t>Thomas Turfgrass</t>
  </si>
  <si>
    <t>Three Volcanoes Farm</t>
  </si>
  <si>
    <t>Timberland Pinestraw Specialists LLC</t>
  </si>
  <si>
    <t>TNLA</t>
  </si>
  <si>
    <t>Tom Dodd Nurseries, Inc.</t>
  </si>
  <si>
    <t>Top Notch Tree Farm LLC</t>
  </si>
  <si>
    <t>Topiary Creations</t>
  </si>
  <si>
    <t>Toro/Professional Turf Products</t>
  </si>
  <si>
    <t>TreeDiaper</t>
  </si>
  <si>
    <t>Trees of Corrales Ltd</t>
  </si>
  <si>
    <t>Tropic Traditions Nurseries</t>
  </si>
  <si>
    <t>Tupper Tree Farm</t>
  </si>
  <si>
    <t>Turfection Sod Farm</t>
  </si>
  <si>
    <t>Turfgrass Producers of Texas</t>
  </si>
  <si>
    <t>J</t>
  </si>
  <si>
    <t>Turfmaker Corp.</t>
  </si>
  <si>
    <t>Turner &amp; Sons Nursery</t>
  </si>
  <si>
    <t>Twin Lakes Nursery, Ltd.</t>
  </si>
  <si>
    <t>Twinwood Farms</t>
  </si>
  <si>
    <t>Twitty Nursery, Inc.</t>
  </si>
  <si>
    <t>TXF Light Source</t>
  </si>
  <si>
    <t>Unique Lighting Systems</t>
  </si>
  <si>
    <t>United Ag &amp; Turf</t>
  </si>
  <si>
    <t>United Greenhouse Systems, Inc.</t>
  </si>
  <si>
    <t>US Dept. of Labor/Wage &amp; Hour Division</t>
  </si>
  <si>
    <t>C</t>
  </si>
  <si>
    <t>US Small Business Administration</t>
  </si>
  <si>
    <t>B</t>
  </si>
  <si>
    <t>V&amp;G Topiary</t>
  </si>
  <si>
    <t>Vargas Nursery</t>
  </si>
  <si>
    <t>Veritiv Visual</t>
  </si>
  <si>
    <t>Vermeer Texas-Louisiana</t>
  </si>
  <si>
    <t>Vista Professional Outdoor Lighting</t>
  </si>
  <si>
    <t>Vivo Collection</t>
  </si>
  <si>
    <t>Weathermatic</t>
  </si>
  <si>
    <t>Weeks Roses</t>
  </si>
  <si>
    <t>Wells Crop Insurance</t>
  </si>
  <si>
    <t>West Texas Plants</t>
  </si>
  <si>
    <t>Westbrook Greenhouse Systems</t>
  </si>
  <si>
    <t>Whittlesey Landscape Supplies</t>
  </si>
  <si>
    <t>Whiz-Q Stone</t>
  </si>
  <si>
    <t>Williamson Tree Farm, Inc.</t>
  </si>
  <si>
    <t>Windmill Nursery of Louisiana LLC</t>
  </si>
  <si>
    <t>WinterGreen Synthetic Grass LLC</t>
  </si>
  <si>
    <t>Wolf Creek Tree Farm &amp; Nursery, Inc.</t>
  </si>
  <si>
    <t>WWIP Corporation</t>
  </si>
  <si>
    <t>Zenport Industries, Inc.</t>
  </si>
  <si>
    <t>Zhengzhou Wilson Garden Co.,Ltd</t>
  </si>
  <si>
    <t>Gov</t>
  </si>
  <si>
    <t>Edu</t>
  </si>
  <si>
    <t>Repeated</t>
  </si>
  <si>
    <t>Association</t>
  </si>
  <si>
    <t>Society</t>
  </si>
  <si>
    <t>Org</t>
  </si>
  <si>
    <t>Hailing Yang</t>
  </si>
  <si>
    <t>Charles Walton</t>
  </si>
  <si>
    <t>Chris Murphey</t>
  </si>
  <si>
    <t>Eric Kinnally</t>
  </si>
  <si>
    <t>George Moreno</t>
  </si>
  <si>
    <t>Vincent Lee</t>
  </si>
  <si>
    <t>Hannah Ulrich</t>
  </si>
  <si>
    <t>Simran Randhawa</t>
  </si>
  <si>
    <t>Chris Jorritsma</t>
  </si>
  <si>
    <t>Colt Wickizer</t>
  </si>
  <si>
    <t>Ryan Laird, TCLP</t>
  </si>
  <si>
    <t>Marketing Department</t>
  </si>
  <si>
    <t>Brent Faulkner</t>
  </si>
  <si>
    <t>Wendy Andrews</t>
  </si>
  <si>
    <t>Richard Schwerer</t>
  </si>
  <si>
    <t>Danny Sanders</t>
  </si>
  <si>
    <t>Beth Martin</t>
  </si>
  <si>
    <t>Matthew Graham</t>
  </si>
  <si>
    <t>Amir Madani</t>
  </si>
  <si>
    <t>Chris Hajduk</t>
  </si>
  <si>
    <t>John Fox</t>
  </si>
  <si>
    <t>Dwight Garretson</t>
  </si>
  <si>
    <t>Brigid Speelman</t>
  </si>
  <si>
    <t>Bill Wolfe</t>
  </si>
  <si>
    <t>Bud Powell</t>
  </si>
  <si>
    <t>Percy Kong</t>
  </si>
  <si>
    <t>Lisa Ahern</t>
  </si>
  <si>
    <t>Aaron Lamb</t>
  </si>
  <si>
    <t>Pablo Posada</t>
  </si>
  <si>
    <t>Kay Peterson</t>
  </si>
  <si>
    <t>Lee Gainous</t>
  </si>
  <si>
    <t>Graham Garfield</t>
  </si>
  <si>
    <t>Mary Fender</t>
  </si>
  <si>
    <t>Jay Burke</t>
  </si>
  <si>
    <t>Kevin Chesshir</t>
  </si>
  <si>
    <t>Bryant Collins</t>
  </si>
  <si>
    <t>Kalyn Gairhan</t>
  </si>
  <si>
    <t>Brent Myers</t>
  </si>
  <si>
    <t>Ben Lukish</t>
  </si>
  <si>
    <t>Randall Killion</t>
  </si>
  <si>
    <t>David Pratt</t>
  </si>
  <si>
    <t>Grant Kees</t>
  </si>
  <si>
    <t>Brenda Salazar</t>
  </si>
  <si>
    <t>Sam Riner</t>
  </si>
  <si>
    <t>Matt Gunderman</t>
  </si>
  <si>
    <t>Nathan Filloon</t>
  </si>
  <si>
    <t>Jessica Lummus</t>
  </si>
  <si>
    <t>Horacio Hernandez</t>
  </si>
  <si>
    <t>Ashton Knuth</t>
  </si>
  <si>
    <t>Savanna Taylor Thornton</t>
  </si>
  <si>
    <t>Jan Stephen’s</t>
  </si>
  <si>
    <t>Cynthia Cornelius</t>
  </si>
  <si>
    <t>Clay Alverson</t>
  </si>
  <si>
    <t>Darby Givens</t>
  </si>
  <si>
    <t>JASON DOWNS</t>
  </si>
  <si>
    <t>JimBob Sims</t>
  </si>
  <si>
    <t>Bridgett Diene</t>
  </si>
  <si>
    <t>Eli van der Sman</t>
  </si>
  <si>
    <t>Justice Hill</t>
  </si>
  <si>
    <t>Mike McAbery</t>
  </si>
  <si>
    <t>Matt Gold</t>
  </si>
  <si>
    <t>Jenni Briggs</t>
  </si>
  <si>
    <t>Dan Wiechec</t>
  </si>
  <si>
    <t>Clay Wilkerson</t>
  </si>
  <si>
    <t>Jonathan Way</t>
  </si>
  <si>
    <t>Lina Stowe</t>
  </si>
  <si>
    <t>Ashley Bachelder</t>
  </si>
  <si>
    <t>Amy or Baylon Hyatt</t>
  </si>
  <si>
    <t>Gerardo Serrano</t>
  </si>
  <si>
    <t>Barbara Balgoyen</t>
  </si>
  <si>
    <t>Jon Hodges</t>
  </si>
  <si>
    <t>Lauren Clementi</t>
  </si>
  <si>
    <t>Madison Lester</t>
  </si>
  <si>
    <t>Tim Mitchell</t>
  </si>
  <si>
    <t>Kevin Marshall</t>
  </si>
  <si>
    <t>Dina Johnson</t>
  </si>
  <si>
    <t>JAMES HINES</t>
  </si>
  <si>
    <t>Bruce Jacobson</t>
  </si>
  <si>
    <t>Jeff Mast</t>
  </si>
  <si>
    <t>Bridget Hoover</t>
  </si>
  <si>
    <t>Revi Carmi</t>
  </si>
  <si>
    <t>Jess Bartram</t>
  </si>
  <si>
    <t>Sean Weitzel</t>
  </si>
  <si>
    <t>Mike Lininger</t>
  </si>
  <si>
    <t>Beth Handly</t>
  </si>
  <si>
    <t>Jackie Lyle</t>
  </si>
  <si>
    <t>Jenni Saucier</t>
  </si>
  <si>
    <t>Davis Steele</t>
  </si>
  <si>
    <t>Darrell Dolson</t>
  </si>
  <si>
    <t>Kevin Breshears</t>
  </si>
  <si>
    <t>Chad Milliken</t>
  </si>
  <si>
    <t>David Font</t>
  </si>
  <si>
    <t>Kenny Gill</t>
  </si>
  <si>
    <t>Scott Johnson</t>
  </si>
  <si>
    <t>Ray Watson</t>
  </si>
  <si>
    <t>Cathy James</t>
  </si>
  <si>
    <t>Rusty Mangrum</t>
  </si>
  <si>
    <t>Jim Fleming</t>
  </si>
  <si>
    <t>Francisco Vargas</t>
  </si>
  <si>
    <t>Scott Hammer</t>
  </si>
  <si>
    <t>Kathy Pantzlaff</t>
  </si>
  <si>
    <t>ALBERT DURIO</t>
  </si>
  <si>
    <t>Domonick Gandy</t>
  </si>
  <si>
    <t>Pam Lake</t>
  </si>
  <si>
    <t>Tyler Donn</t>
  </si>
  <si>
    <t>Sharald Samsoodar</t>
  </si>
  <si>
    <t>Nelson Darden</t>
  </si>
  <si>
    <t>Lynda Pierson</t>
  </si>
  <si>
    <t>Wyatt Ptak</t>
  </si>
  <si>
    <t>Chad Casselman</t>
  </si>
  <si>
    <t>Tad Bielstein</t>
  </si>
  <si>
    <t>John Ingwersen</t>
  </si>
  <si>
    <t>Mariana Estrada</t>
  </si>
  <si>
    <t>Joseph Setter</t>
  </si>
  <si>
    <t>Adam Pound</t>
  </si>
  <si>
    <t>Jennifer Harrell</t>
  </si>
  <si>
    <t>Jake Prewitt</t>
  </si>
  <si>
    <t>Theresa Pereda</t>
  </si>
  <si>
    <t>Thomas Adams</t>
  </si>
  <si>
    <t>Kevin Norris</t>
  </si>
  <si>
    <t>Lacy Schilling</t>
  </si>
  <si>
    <t>Sonda Groce-Green</t>
  </si>
  <si>
    <t>Jessica Goehring</t>
  </si>
  <si>
    <t>Rashynda Whitworth</t>
  </si>
  <si>
    <t>George Peters</t>
  </si>
  <si>
    <t>Daniel Hoch</t>
  </si>
  <si>
    <t>Tony Stiers</t>
  </si>
  <si>
    <t>William Arlitt</t>
  </si>
  <si>
    <t>John Turner</t>
  </si>
  <si>
    <t>Trent Ellis</t>
  </si>
  <si>
    <t>Emily Greene</t>
  </si>
  <si>
    <t>Brian Greene</t>
  </si>
  <si>
    <t>Ches Lemmert</t>
  </si>
  <si>
    <t>Cailyn Kiernan</t>
  </si>
  <si>
    <t>Martin Pratt</t>
  </si>
  <si>
    <t>Mary Landry</t>
  </si>
  <si>
    <t>Ricky Becnel</t>
  </si>
  <si>
    <t>David Myren</t>
  </si>
  <si>
    <t>Scott Durst</t>
  </si>
  <si>
    <t>Ross Pivnik</t>
  </si>
  <si>
    <t>Jim Lane</t>
  </si>
  <si>
    <t>Bethany Johnson</t>
  </si>
  <si>
    <t>Mary Jones</t>
  </si>
  <si>
    <t>Trista Jones</t>
  </si>
  <si>
    <t>Mark Bickerstaff</t>
  </si>
  <si>
    <t>Leigh Judy</t>
  </si>
  <si>
    <t>Petra Lomas</t>
  </si>
  <si>
    <t>Kevin Staso</t>
  </si>
  <si>
    <t>MAITEE GOMEZ</t>
  </si>
  <si>
    <t>David Williamson</t>
  </si>
  <si>
    <t>Leanne King</t>
  </si>
  <si>
    <t>Chad Beilhartz</t>
  </si>
  <si>
    <t>Kathie Eaton</t>
  </si>
  <si>
    <t>gregory naffz</t>
  </si>
  <si>
    <t>Jenna Ward</t>
  </si>
  <si>
    <t>Monique Mackenzie</t>
  </si>
  <si>
    <t>David Quackenbush</t>
  </si>
  <si>
    <t>Mark Milstead</t>
  </si>
  <si>
    <t>Mike Tevelonis</t>
  </si>
  <si>
    <t>Irene Gavranovic-Sipes</t>
  </si>
  <si>
    <t>Rich Kling</t>
  </si>
  <si>
    <t>Leigh Dodd</t>
  </si>
  <si>
    <t>Leah Shackelford</t>
  </si>
  <si>
    <t>John Onda</t>
  </si>
  <si>
    <t>Helene Chenard</t>
  </si>
  <si>
    <t>David Turer</t>
  </si>
  <si>
    <t>Julia Smyth-Young</t>
  </si>
  <si>
    <t>Phillip Spears</t>
  </si>
  <si>
    <t>Kelli Myer</t>
  </si>
  <si>
    <t>Emily Neiman</t>
  </si>
  <si>
    <t>Leigh Anne McElroy</t>
  </si>
  <si>
    <t>Melissa Hernandez</t>
  </si>
  <si>
    <t>Justin Pacheco</t>
  </si>
  <si>
    <t>Kristy O'Bryant</t>
  </si>
  <si>
    <t>Lyndon Forby</t>
  </si>
  <si>
    <t>Chandy Olesen</t>
  </si>
  <si>
    <t>Raquel Martin</t>
  </si>
  <si>
    <t>Mike Brune</t>
  </si>
  <si>
    <t>Ron Reycraft</t>
  </si>
  <si>
    <t>Jaime Thompson</t>
  </si>
  <si>
    <t>Adam Van Buren</t>
  </si>
  <si>
    <t>Bo Phillips</t>
  </si>
  <si>
    <t>Luke Padwe</t>
  </si>
  <si>
    <t>Stefani Barajas</t>
  </si>
  <si>
    <t>Brad Batson</t>
  </si>
  <si>
    <t>Pam Turner</t>
  </si>
  <si>
    <t>Hugh McGill</t>
  </si>
  <si>
    <t>Tanner Smith</t>
  </si>
  <si>
    <t>Debra DiGiovanna</t>
  </si>
  <si>
    <t>Curt Dugal</t>
  </si>
  <si>
    <t>Kurt Wangenheim</t>
  </si>
  <si>
    <t>Douglas Orians</t>
  </si>
  <si>
    <t>Laurie Groeneveld</t>
  </si>
  <si>
    <t>Katelyn Roecker</t>
  </si>
  <si>
    <t>Jesus Garcia</t>
  </si>
  <si>
    <t>Jenene Jackson</t>
  </si>
  <si>
    <t>Alfredo Ollivierre</t>
  </si>
  <si>
    <t>Zack Burgin</t>
  </si>
  <si>
    <t>Chad Bachhofer</t>
  </si>
  <si>
    <t>Trevor Ogden</t>
  </si>
  <si>
    <t>Stetson Nichols</t>
  </si>
  <si>
    <t>Raymond Miller</t>
  </si>
  <si>
    <t>Lindsey Davison</t>
  </si>
  <si>
    <t>Emmett Muennink</t>
  </si>
  <si>
    <t>Alex Stanley-Stretch</t>
  </si>
  <si>
    <t>Joel Bartel</t>
  </si>
  <si>
    <t>Steve Rice</t>
  </si>
  <si>
    <t>Chad Fisher</t>
  </si>
  <si>
    <t>Aaron Bollier</t>
  </si>
  <si>
    <t>Eric Hildreth</t>
  </si>
  <si>
    <t>Lisa Clifford</t>
  </si>
  <si>
    <t>Casey Corley</t>
  </si>
  <si>
    <t>Georgia Gabriella</t>
  </si>
  <si>
    <t>Cynthia Ramos</t>
  </si>
  <si>
    <t>Connor Cook</t>
  </si>
  <si>
    <t>Brent Batchelor</t>
  </si>
  <si>
    <t>Russell Wood</t>
  </si>
  <si>
    <t>Michael Maurer</t>
  </si>
  <si>
    <t>Jeffrey Koch</t>
  </si>
  <si>
    <t>Christopher Qualls</t>
  </si>
  <si>
    <t>Rose Flores</t>
  </si>
  <si>
    <t>Jessa Collier</t>
  </si>
  <si>
    <t>Arale Tam</t>
  </si>
  <si>
    <t>Cameron Campbell</t>
  </si>
  <si>
    <t>Junior Barcenas</t>
  </si>
  <si>
    <t>Chris Hobbs</t>
  </si>
  <si>
    <t>Catherine Charles</t>
  </si>
  <si>
    <t>Emily Quimby</t>
  </si>
  <si>
    <t>Brad Seever</t>
  </si>
  <si>
    <t>Andy Bristow</t>
  </si>
  <si>
    <t>Michael Treiber</t>
  </si>
  <si>
    <t>Harry Smutzer</t>
  </si>
  <si>
    <t>Miguel Vargas</t>
  </si>
  <si>
    <t>David Willey</t>
  </si>
  <si>
    <t>Larry Terrazas</t>
  </si>
  <si>
    <t>Christan Fuqua</t>
  </si>
  <si>
    <t>Lexi Williams</t>
  </si>
  <si>
    <t>Audrey Pongs</t>
  </si>
  <si>
    <t>Dominique Urbine</t>
  </si>
  <si>
    <t>Harry Harris</t>
  </si>
  <si>
    <t>Lora Barnhill</t>
  </si>
  <si>
    <t>Heather Cote</t>
  </si>
  <si>
    <t>Mackenzie Arnold</t>
  </si>
  <si>
    <t>Brad Schiwitz</t>
  </si>
  <si>
    <t>Emily England</t>
  </si>
  <si>
    <t>Cathy Bradford</t>
  </si>
  <si>
    <t>Bryan Stitt</t>
  </si>
  <si>
    <t>Danielle Moss</t>
  </si>
  <si>
    <t>Jim Lange</t>
  </si>
  <si>
    <t>Melyssa Edwards</t>
  </si>
  <si>
    <t>Cotey Tanner</t>
  </si>
  <si>
    <t>Terry Hines</t>
  </si>
  <si>
    <t>Hans Melder</t>
  </si>
  <si>
    <t>Susan Sheffield</t>
  </si>
  <si>
    <t>Carol Dilger</t>
  </si>
  <si>
    <t>James Plyler</t>
  </si>
  <si>
    <t>Audrey Hooks</t>
  </si>
  <si>
    <t>Alice Guidry</t>
  </si>
  <si>
    <t>Jeremy McGinnis</t>
  </si>
  <si>
    <t>Chris Scott</t>
  </si>
  <si>
    <t>Brock Estep</t>
  </si>
  <si>
    <t>Andrew Schneider</t>
  </si>
  <si>
    <t>Beth Broucqsault</t>
  </si>
  <si>
    <t>Thomas Brabandt</t>
  </si>
  <si>
    <t>Rachel Horton</t>
  </si>
  <si>
    <t>JOEY HASTON</t>
  </si>
  <si>
    <t>Margaret Hicks</t>
  </si>
  <si>
    <t>Douglas Conley</t>
  </si>
  <si>
    <t>Lynae Austin</t>
  </si>
  <si>
    <t>Ashley Moore</t>
  </si>
  <si>
    <t>Amit Dhingra</t>
  </si>
  <si>
    <t>Dawood Aydani</t>
  </si>
  <si>
    <t>Hannah Latimer</t>
  </si>
  <si>
    <t>Tony Presenza</t>
  </si>
  <si>
    <t>Brian Gatlin</t>
  </si>
  <si>
    <t>Bill Turk</t>
  </si>
  <si>
    <t>Robert Lacroix</t>
  </si>
  <si>
    <t>Melissa Monnier</t>
  </si>
  <si>
    <t>Kenneth Ewings</t>
  </si>
  <si>
    <t>Mike Whisenand</t>
  </si>
  <si>
    <t>Marlene Ramirez</t>
  </si>
  <si>
    <t>Margaret Rainey</t>
  </si>
  <si>
    <t>Jessica Cox</t>
  </si>
  <si>
    <t>Josh Hoffmann</t>
  </si>
  <si>
    <t>Bryan Potter</t>
  </si>
  <si>
    <t>Justin Bilhorn</t>
  </si>
  <si>
    <t>Jerry Soukup</t>
  </si>
  <si>
    <t>Adrian Muehlstein</t>
  </si>
  <si>
    <t>Robert Smith</t>
  </si>
  <si>
    <t>Jonathan Powell</t>
  </si>
  <si>
    <t>Jeff Schwartz</t>
  </si>
  <si>
    <t>Daniela Materan</t>
  </si>
  <si>
    <t>Bill Hillstrom</t>
  </si>
  <si>
    <t>Pieter Sluiter</t>
  </si>
  <si>
    <t>Joshua LaPoint</t>
  </si>
  <si>
    <t>Debbie Head</t>
  </si>
  <si>
    <t>Mark Guerra</t>
  </si>
  <si>
    <t>Richard Squires</t>
  </si>
  <si>
    <t>Jose Padilla</t>
  </si>
  <si>
    <t>Derek Escobar</t>
  </si>
  <si>
    <t>Wayne Hinton</t>
  </si>
  <si>
    <t>Brandon Wilson</t>
  </si>
  <si>
    <t>Kadie McVicker</t>
  </si>
  <si>
    <t>Michael Muery</t>
  </si>
  <si>
    <t>Robert Kershaw</t>
  </si>
  <si>
    <t>Angella Stevens</t>
  </si>
  <si>
    <t>Donna Leftwich</t>
  </si>
  <si>
    <t>Gary Kennemer</t>
  </si>
  <si>
    <t>Craig Spooner</t>
  </si>
  <si>
    <t>Chris Winston</t>
  </si>
  <si>
    <t>Vikram Baliga, PhD</t>
  </si>
  <si>
    <t>Greg Niewold</t>
  </si>
  <si>
    <t>Natalie Reynolds</t>
  </si>
  <si>
    <t>Local</t>
  </si>
  <si>
    <t>Some</t>
  </si>
  <si>
    <t>Nursery &amp; Landscape Expo</t>
  </si>
  <si>
    <t>512 579 3864</t>
  </si>
  <si>
    <t>Local : 210 / 830</t>
  </si>
  <si>
    <t>Lisa@robinsonnursery.com</t>
  </si>
  <si>
    <t>971 706 0717</t>
  </si>
  <si>
    <t>Est</t>
  </si>
  <si>
    <t>Pac</t>
  </si>
  <si>
    <t>Susan@acostafarms.com</t>
  </si>
  <si>
    <t>Richard Odom</t>
  </si>
  <si>
    <t>sales@cpnsy.com</t>
  </si>
  <si>
    <t>Int'l</t>
  </si>
  <si>
    <t>JungleJacksPlumeria@gmail.com </t>
  </si>
  <si>
    <t>cbeilhartz@daybag.com</t>
  </si>
  <si>
    <t>Barb Rychlik</t>
  </si>
  <si>
    <t>barb@casaflora.com</t>
  </si>
  <si>
    <t>manuel.marti@sdlgna.com</t>
  </si>
  <si>
    <t>Manuel Marti</t>
  </si>
  <si>
    <t>Brittney Rogers</t>
  </si>
  <si>
    <t>sales1@twinlakesnurseryltd.com</t>
  </si>
  <si>
    <t>Bob Looper</t>
  </si>
  <si>
    <t>bob@huntsmantreesupplier.com</t>
  </si>
  <si>
    <t>hastonfarm@gmail.com</t>
  </si>
  <si>
    <t>888 996 4695</t>
  </si>
  <si>
    <t>888 919 8366</t>
  </si>
  <si>
    <t>979 345 2906</t>
  </si>
  <si>
    <t>Cen</t>
  </si>
  <si>
    <t>973 277 3904</t>
  </si>
  <si>
    <t>972 684 5383</t>
  </si>
  <si>
    <t>972 263 0205</t>
  </si>
  <si>
    <t>971 386 8323</t>
  </si>
  <si>
    <t>937 773 2694</t>
  </si>
  <si>
    <t>916 655 1581</t>
  </si>
  <si>
    <t>909 315 6400</t>
  </si>
  <si>
    <t>908 875 3060</t>
  </si>
  <si>
    <t>903 880 3909</t>
  </si>
  <si>
    <t>903 364 7590</t>
  </si>
  <si>
    <t>860 290 8890</t>
  </si>
  <si>
    <t>850 539 6495</t>
  </si>
  <si>
    <t>832 648 3889</t>
  </si>
  <si>
    <t>830 251 4832</t>
  </si>
  <si>
    <t>817 243 8130</t>
  </si>
  <si>
    <t>817 785 1900</t>
  </si>
  <si>
    <t>760 533 4663</t>
  </si>
  <si>
    <t>713 364 0388</t>
  </si>
  <si>
    <t>707 999 1547</t>
  </si>
  <si>
    <t>706 483 3397</t>
  </si>
  <si>
    <t>575 356 6636</t>
  </si>
  <si>
    <t>Mtn</t>
  </si>
  <si>
    <t>512 285 3970</t>
  </si>
  <si>
    <t>512 303 5131</t>
  </si>
  <si>
    <t>512 259 7430</t>
  </si>
  <si>
    <t>504 495 3969</t>
  </si>
  <si>
    <t>409 203 3396</t>
  </si>
  <si>
    <t>407 592 8509</t>
  </si>
  <si>
    <t>318 748 8989</t>
  </si>
  <si>
    <t>318 748 6715</t>
  </si>
  <si>
    <t>281 573 0034</t>
  </si>
  <si>
    <t>250 768 3355</t>
  </si>
  <si>
    <t>231 670 5892</t>
  </si>
  <si>
    <t>224 532 8948</t>
  </si>
  <si>
    <t>951 688 4091</t>
  </si>
  <si>
    <t>909 774 1113</t>
  </si>
  <si>
    <t>713 996 8111</t>
  </si>
  <si>
    <t>713 957 0909</t>
  </si>
  <si>
    <t>503 524 7289</t>
  </si>
  <si>
    <t>480 337 6700</t>
  </si>
  <si>
    <t>432 321 9806</t>
  </si>
  <si>
    <t>352 280 0308</t>
  </si>
  <si>
    <t>318 748 6458</t>
  </si>
  <si>
    <t>979 479 2607</t>
  </si>
  <si>
    <t>931 635 2946</t>
  </si>
  <si>
    <t>830 693 6477</t>
  </si>
  <si>
    <t>707 822 4653</t>
  </si>
  <si>
    <t>706 266 4886</t>
  </si>
  <si>
    <t>318 346 1822</t>
  </si>
  <si>
    <t>919 479 6620</t>
  </si>
  <si>
    <t>803 798 4000</t>
  </si>
  <si>
    <t>760 489 1245</t>
  </si>
  <si>
    <t>630 231 3600</t>
  </si>
  <si>
    <t>610 869 2426</t>
  </si>
  <si>
    <t>608 884 3408</t>
  </si>
  <si>
    <t>318 748 6105</t>
  </si>
  <si>
    <t>301 519 1088</t>
  </si>
  <si>
    <t>App</t>
  </si>
  <si>
    <t>Fischer Landscaping LLC</t>
  </si>
  <si>
    <t>Great Northern Equipment</t>
  </si>
  <si>
    <t>Louisiana Nursery &amp; Landscape Association</t>
  </si>
  <si>
    <t>McHutchison</t>
  </si>
  <si>
    <t>Organic AgroNutritionals LLC</t>
  </si>
  <si>
    <t>Prima Pack Inc</t>
  </si>
  <si>
    <t>Texas A&amp;M Forest Service</t>
  </si>
  <si>
    <t>Triple-S Compost</t>
  </si>
  <si>
    <t>Urban Forestry Works, Inc.</t>
  </si>
  <si>
    <t>L</t>
  </si>
  <si>
    <t>New</t>
  </si>
  <si>
    <t>647 726 1290</t>
  </si>
  <si>
    <t>361 331 1758</t>
  </si>
  <si>
    <t>386 202 4798</t>
  </si>
  <si>
    <t>763 428 2237</t>
  </si>
  <si>
    <t>832 458 2622</t>
  </si>
  <si>
    <t>936 262 6500</t>
  </si>
  <si>
    <t>973 317 1207</t>
  </si>
  <si>
    <t>Dolores Saenz</t>
  </si>
  <si>
    <t>Brandon Gehring</t>
  </si>
  <si>
    <t>Jagan Lodha</t>
  </si>
  <si>
    <t>Jonathan Holub</t>
  </si>
  <si>
    <t>Anthony Demian</t>
  </si>
  <si>
    <t>Mark Grantham</t>
  </si>
  <si>
    <t>Isaac Laster</t>
  </si>
  <si>
    <t>AC Global Fleet GPS &amp; AI Dash Cameras</t>
  </si>
  <si>
    <t>Arkansas Global Connect</t>
  </si>
  <si>
    <t>Cleveland Tree Company</t>
  </si>
  <si>
    <t>Evergreen Growers Inc</t>
  </si>
  <si>
    <t>First Editions Plants</t>
  </si>
  <si>
    <t>Industrial Power Truck &amp; Equipment</t>
  </si>
  <si>
    <t>Natural Repellents, LLC </t>
  </si>
  <si>
    <t>Simplot Turf &amp; Horticulture</t>
  </si>
  <si>
    <t>Wayne's Nursery Inc.</t>
  </si>
  <si>
    <t>New2</t>
  </si>
  <si>
    <t>Agency</t>
  </si>
  <si>
    <t>No num</t>
  </si>
  <si>
    <t>214 497 0280</t>
  </si>
  <si>
    <t>281 214 2001</t>
  </si>
  <si>
    <t>352 441 0701</t>
  </si>
  <si>
    <t>478 825 7487</t>
  </si>
  <si>
    <t>972 632 3743</t>
  </si>
  <si>
    <t>Shaun Ashman</t>
  </si>
  <si>
    <t>Beau Reyenga</t>
  </si>
  <si>
    <t>Brett Faulk</t>
  </si>
  <si>
    <t>318 729 2133</t>
  </si>
  <si>
    <t>Hanna Karakulka</t>
  </si>
  <si>
    <t>Omar Martinez</t>
  </si>
  <si>
    <t>David Cleveland</t>
  </si>
  <si>
    <t>Blue Orange Pottery</t>
  </si>
  <si>
    <t>Bumper Crop Texas, LLC.</t>
  </si>
  <si>
    <t>CREO Group</t>
  </si>
  <si>
    <t>E &amp; A Manufacturing</t>
  </si>
  <si>
    <t>FELCO North America</t>
  </si>
  <si>
    <t>Golden Forest Nursery, Inc.</t>
  </si>
  <si>
    <t>RutGuard Stabilization Products</t>
  </si>
  <si>
    <t>Stitch Monkeys</t>
  </si>
  <si>
    <t>Takeoff Monkey</t>
  </si>
  <si>
    <t>The Outdoor Plus</t>
  </si>
  <si>
    <t>New3</t>
  </si>
  <si>
    <t>925 432 3399</t>
  </si>
  <si>
    <t>909 923 7277</t>
  </si>
  <si>
    <t>818 808 8343</t>
  </si>
  <si>
    <t>800 346 9902</t>
  </si>
  <si>
    <t>760 722 1774</t>
  </si>
  <si>
    <t>725 251 2062</t>
  </si>
  <si>
    <t>714 685 7500</t>
  </si>
  <si>
    <t>661 758 5821</t>
  </si>
  <si>
    <t>623 247 8509</t>
  </si>
  <si>
    <t>619 403 0238</t>
  </si>
  <si>
    <t>541 476 3985</t>
  </si>
  <si>
    <t>520 638 6492</t>
  </si>
  <si>
    <t>503 981 7494</t>
  </si>
  <si>
    <t>480 721 0382</t>
  </si>
  <si>
    <t>209 874 1821</t>
  </si>
  <si>
    <t>208 271 7281</t>
  </si>
  <si>
    <t>785 537 7653</t>
  </si>
  <si>
    <t>720 792 0324</t>
  </si>
  <si>
    <t>505 898 2327</t>
  </si>
  <si>
    <t>Haw</t>
  </si>
  <si>
    <t>808 821 7144</t>
  </si>
  <si>
    <t>914 299 6112</t>
  </si>
  <si>
    <t>908 351 6550</t>
  </si>
  <si>
    <t>905 683 8233</t>
  </si>
  <si>
    <t>905 648 1911</t>
  </si>
  <si>
    <t>877 414 3223</t>
  </si>
  <si>
    <t>865 224 3588</t>
  </si>
  <si>
    <t>864 268 9951</t>
  </si>
  <si>
    <t>863 644 9087</t>
  </si>
  <si>
    <t>863 291 5053</t>
  </si>
  <si>
    <t>863 291 3505</t>
  </si>
  <si>
    <t>860 509 0780</t>
  </si>
  <si>
    <t>800 798 9473</t>
  </si>
  <si>
    <t>800 735 7246</t>
  </si>
  <si>
    <t>800 215 2210</t>
  </si>
  <si>
    <t>786 457 2344</t>
  </si>
  <si>
    <t>772 778 6977</t>
  </si>
  <si>
    <t>770 485 9002</t>
  </si>
  <si>
    <t>757 486 9100</t>
  </si>
  <si>
    <t>734 483 8661</t>
  </si>
  <si>
    <t>706 549 9139</t>
  </si>
  <si>
    <t>678 814 3501</t>
  </si>
  <si>
    <t>609 200 1124</t>
  </si>
  <si>
    <t>561 628 3591</t>
  </si>
  <si>
    <t>514 247 4458</t>
  </si>
  <si>
    <t>478 822 9704</t>
  </si>
  <si>
    <t>434 263 4300</t>
  </si>
  <si>
    <t>419 622 3110</t>
  </si>
  <si>
    <t>407 886 1188</t>
  </si>
  <si>
    <t>407 877 5655</t>
  </si>
  <si>
    <t>352 472 6084</t>
  </si>
  <si>
    <t>352 357 3500</t>
  </si>
  <si>
    <t>336 643 3727</t>
  </si>
  <si>
    <t>305 257 9883</t>
  </si>
  <si>
    <t>252 752 6195</t>
  </si>
  <si>
    <t>239 543 4751</t>
  </si>
  <si>
    <t>239 283 1329</t>
  </si>
  <si>
    <t>231 536 2243</t>
  </si>
  <si>
    <t>229 378 4210</t>
  </si>
  <si>
    <t>229 254 7162</t>
  </si>
  <si>
    <t>985 264 3567</t>
  </si>
  <si>
    <t>972 661 9600</t>
  </si>
  <si>
    <t>972 494 3900</t>
  </si>
  <si>
    <t>972 463 2575</t>
  </si>
  <si>
    <t>972 442 4244</t>
  </si>
  <si>
    <t>972 406 0222</t>
  </si>
  <si>
    <t>972 312 0388</t>
  </si>
  <si>
    <t>972 287 2322</t>
  </si>
  <si>
    <t>972 243 2321</t>
  </si>
  <si>
    <t>972 226 8873</t>
  </si>
  <si>
    <t>956 425 5859</t>
  </si>
  <si>
    <t>936 894 2279</t>
  </si>
  <si>
    <t>936 564 1534</t>
  </si>
  <si>
    <t>931 939 2572</t>
  </si>
  <si>
    <t>931 934 2355</t>
  </si>
  <si>
    <t>931 686 2215</t>
  </si>
  <si>
    <t>931 668 4090</t>
  </si>
  <si>
    <t>931 635 8733</t>
  </si>
  <si>
    <t>931 473 9980</t>
  </si>
  <si>
    <t>918 457 5172</t>
  </si>
  <si>
    <t>903 845 2163</t>
  </si>
  <si>
    <t>903 675 8888</t>
  </si>
  <si>
    <t>903 539 2251</t>
  </si>
  <si>
    <t>901 761 0050</t>
  </si>
  <si>
    <t>888 557 3312</t>
  </si>
  <si>
    <t>850 671 3614</t>
  </si>
  <si>
    <t>847 395 9911</t>
  </si>
  <si>
    <t>817 572 4959</t>
  </si>
  <si>
    <t>815 895 1872</t>
  </si>
  <si>
    <t>806 620 9285</t>
  </si>
  <si>
    <t>800 748 3663</t>
  </si>
  <si>
    <t>800 527 8708</t>
  </si>
  <si>
    <t>763 389 2722</t>
  </si>
  <si>
    <t>713 466 7360</t>
  </si>
  <si>
    <t>713 265 4300</t>
  </si>
  <si>
    <t>618 985 4445</t>
  </si>
  <si>
    <t>618 656 4240</t>
  </si>
  <si>
    <t>606 849 3383</t>
  </si>
  <si>
    <t>601 928 7266</t>
  </si>
  <si>
    <t>512 276 9801</t>
  </si>
  <si>
    <t>337 365 4858</t>
  </si>
  <si>
    <t>318 957 4783</t>
  </si>
  <si>
    <t>318 748 8000</t>
  </si>
  <si>
    <t>318 748 6787</t>
  </si>
  <si>
    <t>318 748 6579</t>
  </si>
  <si>
    <t>318 748 6348</t>
  </si>
  <si>
    <t>318 673 1184</t>
  </si>
  <si>
    <t>281 452 5961</t>
  </si>
  <si>
    <t>281 375 7505</t>
  </si>
  <si>
    <t>281 277 2433</t>
  </si>
  <si>
    <t>256 882 3199</t>
  </si>
  <si>
    <t>254 339 1144</t>
  </si>
  <si>
    <t>254 313 1061</t>
  </si>
  <si>
    <t>251 964 6778</t>
  </si>
  <si>
    <t>251 964 5122</t>
  </si>
  <si>
    <t>251 649 1960</t>
  </si>
  <si>
    <t>218 343 2650</t>
  </si>
  <si>
    <t>214 819 4100</t>
  </si>
  <si>
    <t>214 670 0955</t>
  </si>
  <si>
    <t>214 630 8800</t>
  </si>
  <si>
    <t>214 558 2242</t>
  </si>
  <si>
    <t>214 491 4149</t>
  </si>
  <si>
    <t>707 387 0185</t>
  </si>
  <si>
    <t>866 850 0666</t>
  </si>
  <si>
    <t>540 300 1465</t>
  </si>
  <si>
    <t>936 250 0908</t>
  </si>
  <si>
    <t>877 235 4273</t>
  </si>
  <si>
    <t>870 234 5000</t>
  </si>
  <si>
    <t>512 269 0888</t>
  </si>
  <si>
    <t>785 222 2873</t>
  </si>
  <si>
    <t>972 420 7800</t>
  </si>
  <si>
    <t>832 563 1771</t>
  </si>
  <si>
    <t>651 646 0881</t>
  </si>
  <si>
    <t>830 634 2643</t>
  </si>
  <si>
    <t>Big</t>
  </si>
  <si>
    <t>407 846 9750</t>
  </si>
  <si>
    <t>206 258 2901</t>
  </si>
  <si>
    <t>210 209 9899</t>
  </si>
  <si>
    <t>215 943 9460</t>
  </si>
  <si>
    <t>352 507 1547</t>
  </si>
  <si>
    <t>828 318 5226</t>
  </si>
  <si>
    <t>909 460 5579</t>
  </si>
  <si>
    <t>956 337 3067</t>
  </si>
  <si>
    <t>979 743 4157</t>
  </si>
  <si>
    <t>Cathy Gish</t>
  </si>
  <si>
    <t>Jonathan Mercado</t>
  </si>
  <si>
    <t>Matt Arthur</t>
  </si>
  <si>
    <t>Earl Zimmerman</t>
  </si>
  <si>
    <t>Lalo Lagunas Flores</t>
  </si>
  <si>
    <t>Cara Clark</t>
  </si>
  <si>
    <t>Ryan Amberg</t>
  </si>
  <si>
    <t>Vince Estrada</t>
  </si>
  <si>
    <t>Adoria Organics Inc</t>
  </si>
  <si>
    <t>Austin Tree Farm, Inc.</t>
  </si>
  <si>
    <t>Bobbex, Inc.</t>
  </si>
  <si>
    <t>Higginbotham</t>
  </si>
  <si>
    <t>Lumirri LLC</t>
  </si>
  <si>
    <t>SYNLawn</t>
  </si>
  <si>
    <t>Triad Plants</t>
  </si>
  <si>
    <t>Turf House Supply</t>
  </si>
  <si>
    <t>New4</t>
  </si>
  <si>
    <t>210-349-9981 </t>
  </si>
  <si>
    <t>817 646 5608</t>
  </si>
  <si>
    <t>512 762 8128</t>
  </si>
  <si>
    <t>775 322 9631</t>
  </si>
  <si>
    <t>512 751 4381</t>
  </si>
  <si>
    <t>203 880 9474</t>
  </si>
  <si>
    <t>Ian Herrick</t>
  </si>
  <si>
    <t>Blake Hetherly</t>
  </si>
  <si>
    <t>Dzuy Nguyen</t>
  </si>
  <si>
    <t>Brian Mccall</t>
  </si>
  <si>
    <t>tina palombi</t>
  </si>
  <si>
    <t>John Pino</t>
  </si>
  <si>
    <t>john@growerdirectsupply.com</t>
  </si>
  <si>
    <t>NF</t>
  </si>
  <si>
    <t>mikek@vistapro.com</t>
  </si>
  <si>
    <t>Mike Kiernan</t>
  </si>
  <si>
    <t>402 748 3860</t>
  </si>
  <si>
    <t>No Num</t>
  </si>
  <si>
    <t>(210) 581-0420</t>
  </si>
  <si>
    <t>michael@bayoustateplantco.com</t>
  </si>
  <si>
    <t>Phil Johnson</t>
  </si>
  <si>
    <t>pjohnson@wolverinehandtools.com</t>
  </si>
  <si>
    <t>(210) 655-2192</t>
  </si>
  <si>
    <t>Some2</t>
  </si>
  <si>
    <t>985 748 4716</t>
  </si>
  <si>
    <t>972 278 6131</t>
  </si>
  <si>
    <t>972 471 6300</t>
  </si>
  <si>
    <t>909 203 3423</t>
  </si>
  <si>
    <t>903 928 2921</t>
  </si>
  <si>
    <t>903 599 3000</t>
  </si>
  <si>
    <t>863 465 7702</t>
  </si>
  <si>
    <t>843 928 4166</t>
  </si>
  <si>
    <t>830 800 8873</t>
  </si>
  <si>
    <t>830 456 2787</t>
  </si>
  <si>
    <t>828 293 5115</t>
  </si>
  <si>
    <t>713 613 5600</t>
  </si>
  <si>
    <t>616 846 4729</t>
  </si>
  <si>
    <t>616 312 1808</t>
  </si>
  <si>
    <t>418 852 2885</t>
  </si>
  <si>
    <t>352 793 9228</t>
  </si>
  <si>
    <t>352 339 0531</t>
  </si>
  <si>
    <t>346 221 2081</t>
  </si>
  <si>
    <t>323 221 9137</t>
  </si>
  <si>
    <t>318 316 0530</t>
  </si>
  <si>
    <t>289 432 1207</t>
  </si>
  <si>
    <t>281 970 0003</t>
  </si>
  <si>
    <t>251 649 0104</t>
  </si>
  <si>
    <t>239 455 6568</t>
  </si>
  <si>
    <t>214 476 0416</t>
  </si>
  <si>
    <t>214 770 2669</t>
  </si>
  <si>
    <t>909 358 8350</t>
  </si>
  <si>
    <t>850 476 9001</t>
  </si>
  <si>
    <t>832 734 9040</t>
  </si>
  <si>
    <t>713 287 2799</t>
  </si>
  <si>
    <t>626 812 3400</t>
  </si>
  <si>
    <t>626 285 9795</t>
  </si>
  <si>
    <t>469 926 9893</t>
  </si>
  <si>
    <t>207 873 1573</t>
  </si>
  <si>
    <t>469 314 1600</t>
  </si>
  <si>
    <t>404 713 4288</t>
  </si>
  <si>
    <t>770 225 9990</t>
  </si>
  <si>
    <t>713 690 9900</t>
  </si>
  <si>
    <t>Terrace</t>
  </si>
  <si>
    <t>Theiss Landscape Works</t>
  </si>
  <si>
    <t>New5</t>
  </si>
  <si>
    <t>David Nicholson</t>
  </si>
  <si>
    <t>936 931 2695</t>
  </si>
  <si>
    <t>Some3</t>
  </si>
  <si>
    <t>Alliance</t>
  </si>
  <si>
    <t> 830-693-9348</t>
  </si>
  <si>
    <t>Rob King</t>
  </si>
  <si>
    <t>Rob Fustos</t>
  </si>
  <si>
    <t>210-901-7100</t>
  </si>
  <si>
    <t>Removed</t>
  </si>
  <si>
    <t>Beth Hale</t>
  </si>
  <si>
    <t>beth@eaglemountaintreefarm.com</t>
  </si>
  <si>
    <t>Kelley Monk</t>
  </si>
  <si>
    <t>kmurrell@plantceaux.com</t>
  </si>
  <si>
    <t>Entertainment</t>
  </si>
  <si>
    <t>gregn@sustane.com</t>
  </si>
  <si>
    <t>623 581 3100</t>
  </si>
  <si>
    <t>210-664-4930</t>
  </si>
  <si>
    <t>210-654-7665</t>
  </si>
  <si>
    <t>(830) 549-4277</t>
  </si>
  <si>
    <t>Bryant.kbtrees@gmail.com</t>
  </si>
  <si>
    <t>985 845 4104</t>
  </si>
  <si>
    <t>985 796 9655</t>
  </si>
  <si>
    <t>979 865 8596</t>
  </si>
  <si>
    <t>972 512 7718</t>
  </si>
  <si>
    <t>972 342 7786</t>
  </si>
  <si>
    <t>972 245 4557</t>
  </si>
  <si>
    <t>956 905 5572</t>
  </si>
  <si>
    <t>941 639 2446</t>
  </si>
  <si>
    <t>931 939 3303</t>
  </si>
  <si>
    <t>931 692 8001</t>
  </si>
  <si>
    <t>931 668 4488</t>
  </si>
  <si>
    <t>931 607 3107</t>
  </si>
  <si>
    <t>913 201 1449</t>
  </si>
  <si>
    <t>903 945 5403</t>
  </si>
  <si>
    <t>903 602 9799</t>
  </si>
  <si>
    <t>877 904 4069</t>
  </si>
  <si>
    <t>877 443 4743</t>
  </si>
  <si>
    <t>850 944 0808</t>
  </si>
  <si>
    <t>832 473 4586</t>
  </si>
  <si>
    <t>817 429 0822</t>
  </si>
  <si>
    <t>817 437 2277</t>
  </si>
  <si>
    <t>813 755 4293</t>
  </si>
  <si>
    <t>813 288 4900</t>
  </si>
  <si>
    <t>800 367 4015</t>
  </si>
  <si>
    <t>800 931 9555</t>
  </si>
  <si>
    <t>781 935 9070</t>
  </si>
  <si>
    <t>737 204 0093</t>
  </si>
  <si>
    <t>561 697 9377</t>
  </si>
  <si>
    <t>530 305 0539</t>
  </si>
  <si>
    <t>520 746 9205</t>
  </si>
  <si>
    <t>512 515 1336</t>
  </si>
  <si>
    <t>512 930 4746</t>
  </si>
  <si>
    <t>512 599 4500</t>
  </si>
  <si>
    <t>503 997 8512</t>
  </si>
  <si>
    <t>469 537 4747</t>
  </si>
  <si>
    <t>407 889 8487</t>
  </si>
  <si>
    <t>407 814 0287</t>
  </si>
  <si>
    <t>406 552 3022</t>
  </si>
  <si>
    <t>405 842 7700</t>
  </si>
  <si>
    <t>386 462 7910</t>
  </si>
  <si>
    <t>352 554 4224</t>
  </si>
  <si>
    <t>337 238 9888</t>
  </si>
  <si>
    <t>334 361 1858</t>
  </si>
  <si>
    <t>318 880 5853</t>
  </si>
  <si>
    <t>318 729 5432 // 318 748 6001</t>
  </si>
  <si>
    <t>318 201 9686</t>
  </si>
  <si>
    <t>305 245 2966</t>
  </si>
  <si>
    <t>303 371 9790</t>
  </si>
  <si>
    <t>254 625 0736 // 254 562 7929</t>
  </si>
  <si>
    <t>229 762 4888</t>
  </si>
  <si>
    <t>217 379 2614</t>
  </si>
  <si>
    <t>214 341 1585</t>
  </si>
  <si>
    <t>956 464 2141</t>
  </si>
  <si>
    <t>940 648 2751</t>
  </si>
  <si>
    <t>904 510 6928</t>
  </si>
  <si>
    <t>801 940 1050</t>
  </si>
  <si>
    <t>770 965 0440</t>
  </si>
  <si>
    <t>520 889 3593</t>
  </si>
  <si>
    <t>479 474 1125</t>
  </si>
  <si>
    <t>305 710 9628</t>
  </si>
  <si>
    <t>229 886 9103</t>
  </si>
  <si>
    <t>936 295 2870</t>
  </si>
  <si>
    <t>870 673 5500</t>
  </si>
  <si>
    <t>713 228 1868</t>
  </si>
  <si>
    <t>601 945 2498</t>
  </si>
  <si>
    <t>303 923 1173</t>
  </si>
  <si>
    <t>985 229 4570</t>
  </si>
  <si>
    <t>325 446 3600</t>
  </si>
  <si>
    <t>318 539 2594</t>
  </si>
  <si>
    <t>The Show</t>
  </si>
  <si>
    <t>AdeptAg</t>
  </si>
  <si>
    <t>Hebei Tiankang Plastic Products Co., Ltd</t>
  </si>
  <si>
    <t>Mobile Fleet Solutions, Inc.</t>
  </si>
  <si>
    <t>Patino Nursery</t>
  </si>
  <si>
    <t>Red Barn Nursery</t>
  </si>
  <si>
    <t>Total : 423</t>
  </si>
  <si>
    <t>Yahia 6/25/2026</t>
  </si>
  <si>
    <t>New6</t>
  </si>
  <si>
    <t>Noel Yan</t>
  </si>
  <si>
    <t>nyan@adeptag.com</t>
  </si>
  <si>
    <t>James Zerban</t>
  </si>
  <si>
    <t>Ivan Patino</t>
  </si>
  <si>
    <t>Am Xanamane</t>
  </si>
  <si>
    <t>949 751 8151</t>
  </si>
  <si>
    <t>770 536 5555</t>
  </si>
  <si>
    <t>318 308 6571</t>
  </si>
  <si>
    <t>781 893 8020</t>
  </si>
  <si>
    <t>Bladerunner Farms</t>
  </si>
  <si>
    <t>Forevergreen Tree Farm</t>
  </si>
  <si>
    <t>Jackson Lighting</t>
  </si>
  <si>
    <t>Knapp Chevrolet</t>
  </si>
  <si>
    <t>Live4IoT</t>
  </si>
  <si>
    <t>Mobilesson Ltd</t>
  </si>
  <si>
    <t>Steel Toe Creative</t>
  </si>
  <si>
    <t>Umbra Solace</t>
  </si>
  <si>
    <t>Total : 430</t>
  </si>
  <si>
    <t>Yahia 7/8/2026</t>
  </si>
  <si>
    <t>New7</t>
  </si>
  <si>
    <t>512 894 2004</t>
  </si>
  <si>
    <t>713 581 9037</t>
  </si>
  <si>
    <t>281 270 5885</t>
  </si>
  <si>
    <t>214 764 5189</t>
  </si>
  <si>
    <t>208 245 2440</t>
  </si>
  <si>
    <t>830 276 4455</t>
  </si>
  <si>
    <t>Armando Velazquez</t>
  </si>
  <si>
    <t>Kyle Freeman</t>
  </si>
  <si>
    <t>Jesse Frazier</t>
  </si>
  <si>
    <t>Scott Jackson</t>
  </si>
  <si>
    <t>Michael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</si>
</sst>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Rrial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rial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b/>
      <sz val="11"/>
      <color rgb="FFFF0000"/>
      <name val="Rial"/>
    </font>
    <font>
      <b/>
      <sz val="11"/>
      <name val="Rial"/>
    </font>
    <font>
      <b/>
      <sz val="11"/>
      <color rgb="FF000000"/>
      <name val="R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6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1" xfId="0" applyFont="1" applyBorder="1"/>
    <xf numFmtId="0" fontId="11" fillId="0" borderId="1" xfId="0" applyFont="1" applyBorder="1"/>
    <xf numFmtId="0" fontId="12" fillId="2" borderId="1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13" fillId="0" borderId="0" xfId="0" applyFont="1" applyFill="1" applyBorder="1"/>
    <xf numFmtId="0" fontId="13" fillId="0" borderId="0" xfId="0" applyFont="1" applyFill="1" applyBorder="1" applyAlignment="1">
      <alignment horizontal="right"/>
    </xf>
    <xf numFmtId="0" fontId="5" fillId="0" borderId="1" xfId="0" applyFont="1" applyFill="1" applyBorder="1"/>
    <xf numFmtId="0" fontId="4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10" fillId="0" borderId="1" xfId="0" applyFont="1" applyFill="1" applyBorder="1"/>
    <xf numFmtId="0" fontId="12" fillId="0" borderId="1" xfId="0" applyFont="1" applyFill="1" applyBorder="1"/>
    <xf numFmtId="0" fontId="3" fillId="0" borderId="1" xfId="0" applyFont="1" applyFill="1" applyBorder="1"/>
    <xf numFmtId="0" fontId="7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11" fillId="0" borderId="1" xfId="0" applyFont="1" applyFill="1" applyBorder="1"/>
  </cellXfs>
  <cellStyles count="1">
    <cellStyle name="Normal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0"/>
  <sheetViews>
    <sheetView tabSelected="1" topLeftCell="A100" workbookViewId="0">
      <selection sqref="A1:A1048576"/>
    </sheetView>
  </sheetViews>
  <sheetFormatPr defaultRowHeight="15"/>
  <cols>
    <col min="1" max="1" width="64" style="21" bestFit="1" customWidth="1"/>
    <col min="2" max="2" width="15.28515625" style="21" bestFit="1" customWidth="1"/>
    <col min="3" max="3" width="12.42578125" style="21" bestFit="1" customWidth="1"/>
    <col min="4" max="5" width="9.140625" style="21"/>
    <col min="6" max="6" width="9.28515625" style="23" bestFit="1" customWidth="1"/>
    <col min="7" max="9" width="9.140625" style="21"/>
    <col min="10" max="10" width="29" style="22" bestFit="1" customWidth="1"/>
    <col min="11" max="16384" width="9.140625" style="21"/>
  </cols>
  <sheetData>
    <row r="1" spans="1:10" s="19" customFormat="1" hidden="1">
      <c r="A1" s="32" t="s">
        <v>360</v>
      </c>
      <c r="B1" s="32" t="s">
        <v>1185</v>
      </c>
      <c r="C1" s="32"/>
      <c r="D1" s="33"/>
      <c r="E1" s="32"/>
      <c r="F1" s="33">
        <v>137</v>
      </c>
      <c r="G1" s="32" t="s">
        <v>725</v>
      </c>
      <c r="H1" s="20"/>
      <c r="I1" s="20"/>
    </row>
    <row r="2" spans="1:10" s="19" customFormat="1" hidden="1">
      <c r="A2" s="32" t="s">
        <v>21</v>
      </c>
      <c r="B2" s="32" t="s">
        <v>409</v>
      </c>
      <c r="C2" s="32"/>
      <c r="D2" s="32"/>
      <c r="E2" s="32"/>
      <c r="F2" s="32">
        <v>1016</v>
      </c>
      <c r="G2" s="32"/>
      <c r="H2" s="20"/>
      <c r="I2" s="20"/>
    </row>
    <row r="3" spans="1:10" s="19" customFormat="1" hidden="1">
      <c r="A3" s="32" t="s">
        <v>227</v>
      </c>
      <c r="B3" s="32" t="s">
        <v>409</v>
      </c>
      <c r="C3" s="32"/>
      <c r="D3" s="32"/>
      <c r="E3" s="32"/>
      <c r="F3" s="34" t="s">
        <v>228</v>
      </c>
      <c r="G3" s="32"/>
      <c r="H3" s="20"/>
      <c r="I3" s="20"/>
    </row>
    <row r="4" spans="1:10" s="19" customFormat="1" hidden="1">
      <c r="A4" s="32" t="s">
        <v>335</v>
      </c>
      <c r="B4" s="32" t="s">
        <v>409</v>
      </c>
      <c r="C4" s="32"/>
      <c r="D4" s="32"/>
      <c r="E4" s="32"/>
      <c r="F4" s="34" t="s">
        <v>336</v>
      </c>
      <c r="G4" s="32"/>
      <c r="H4" s="20"/>
      <c r="I4" s="20"/>
    </row>
    <row r="5" spans="1:10" s="19" customFormat="1" hidden="1">
      <c r="A5" s="32" t="s">
        <v>394</v>
      </c>
      <c r="B5" s="33" t="s">
        <v>407</v>
      </c>
      <c r="C5" s="32"/>
      <c r="D5" s="33"/>
      <c r="E5" s="32"/>
      <c r="F5" s="35">
        <v>1226</v>
      </c>
      <c r="G5" s="32" t="s">
        <v>1054</v>
      </c>
    </row>
    <row r="6" spans="1:10" s="19" customFormat="1" hidden="1">
      <c r="A6" s="32" t="s">
        <v>329</v>
      </c>
      <c r="B6" s="32" t="s">
        <v>407</v>
      </c>
      <c r="C6" s="32"/>
      <c r="D6" s="32"/>
      <c r="E6" s="32"/>
      <c r="F6" s="34" t="s">
        <v>330</v>
      </c>
      <c r="G6" s="32"/>
      <c r="H6" s="20"/>
      <c r="I6" s="20"/>
    </row>
    <row r="7" spans="1:10" s="19" customFormat="1" hidden="1">
      <c r="A7" s="32" t="s">
        <v>331</v>
      </c>
      <c r="B7" s="32" t="s">
        <v>407</v>
      </c>
      <c r="C7" s="32"/>
      <c r="D7" s="32"/>
      <c r="E7" s="32"/>
      <c r="F7" s="34" t="s">
        <v>332</v>
      </c>
      <c r="G7" s="32"/>
      <c r="H7" s="20"/>
      <c r="I7" s="20"/>
    </row>
    <row r="8" spans="1:10" s="19" customFormat="1" hidden="1">
      <c r="A8" s="32" t="s">
        <v>152</v>
      </c>
      <c r="B8" s="33" t="s">
        <v>1104</v>
      </c>
      <c r="C8" s="32"/>
      <c r="D8" s="33"/>
      <c r="E8" s="32"/>
      <c r="F8" s="33">
        <v>929</v>
      </c>
      <c r="G8" s="32" t="s">
        <v>1098</v>
      </c>
    </row>
    <row r="9" spans="1:10" s="19" customFormat="1" hidden="1">
      <c r="A9" s="32" t="s">
        <v>140</v>
      </c>
      <c r="B9" s="32" t="s">
        <v>410</v>
      </c>
      <c r="C9" s="32"/>
      <c r="D9" s="33"/>
      <c r="E9" s="32"/>
      <c r="F9" s="33">
        <v>603</v>
      </c>
      <c r="G9" s="32" t="s">
        <v>725</v>
      </c>
      <c r="H9" s="20"/>
      <c r="I9" s="20"/>
    </row>
    <row r="10" spans="1:10" s="19" customFormat="1" hidden="1">
      <c r="A10" s="32" t="s">
        <v>96</v>
      </c>
      <c r="B10" s="32" t="s">
        <v>410</v>
      </c>
      <c r="C10" s="32"/>
      <c r="D10" s="33"/>
      <c r="E10" s="32"/>
      <c r="F10" s="33">
        <v>1011</v>
      </c>
      <c r="G10" s="32" t="s">
        <v>725</v>
      </c>
      <c r="H10" s="20"/>
      <c r="I10" s="20"/>
    </row>
    <row r="11" spans="1:10" s="19" customFormat="1" hidden="1">
      <c r="A11" s="32" t="s">
        <v>175</v>
      </c>
      <c r="B11" s="32" t="s">
        <v>410</v>
      </c>
      <c r="C11" s="32"/>
      <c r="D11" s="33"/>
      <c r="E11" s="32"/>
      <c r="F11" s="33">
        <v>2600</v>
      </c>
      <c r="G11" s="32" t="s">
        <v>725</v>
      </c>
      <c r="H11" s="20"/>
      <c r="I11" s="20"/>
    </row>
    <row r="12" spans="1:10" s="19" customFormat="1" hidden="1">
      <c r="A12" s="32" t="s">
        <v>293</v>
      </c>
      <c r="B12" s="32" t="s">
        <v>410</v>
      </c>
      <c r="C12" s="32"/>
      <c r="D12" s="33"/>
      <c r="E12" s="32"/>
      <c r="F12" s="33">
        <v>115</v>
      </c>
      <c r="G12" s="32" t="s">
        <v>725</v>
      </c>
      <c r="H12" s="20"/>
      <c r="I12" s="20"/>
    </row>
    <row r="13" spans="1:10" s="20" customFormat="1" hidden="1">
      <c r="A13" s="32" t="s">
        <v>349</v>
      </c>
      <c r="B13" s="32" t="s">
        <v>410</v>
      </c>
      <c r="C13" s="32"/>
      <c r="D13" s="32"/>
      <c r="E13" s="32"/>
      <c r="F13" s="34" t="s">
        <v>350</v>
      </c>
      <c r="G13" s="32"/>
      <c r="J13" s="19"/>
    </row>
    <row r="14" spans="1:10" s="20" customFormat="1" hidden="1">
      <c r="A14" s="36" t="s">
        <v>1022</v>
      </c>
      <c r="B14" s="36" t="s">
        <v>846</v>
      </c>
      <c r="C14" s="36"/>
      <c r="D14" s="36"/>
      <c r="E14" s="36"/>
      <c r="F14" s="36">
        <v>339</v>
      </c>
      <c r="G14" s="32" t="s">
        <v>1030</v>
      </c>
      <c r="H14" s="19"/>
      <c r="I14" s="19"/>
      <c r="J14" s="19"/>
    </row>
    <row r="15" spans="1:10" s="20" customFormat="1" hidden="1">
      <c r="A15" s="32" t="s">
        <v>839</v>
      </c>
      <c r="B15" s="32" t="s">
        <v>846</v>
      </c>
      <c r="C15" s="32"/>
      <c r="D15" s="32"/>
      <c r="E15" s="32"/>
      <c r="F15" s="32">
        <v>405</v>
      </c>
      <c r="G15" s="32" t="s">
        <v>844</v>
      </c>
      <c r="J15" s="19"/>
    </row>
    <row r="16" spans="1:10" s="20" customFormat="1" hidden="1">
      <c r="A16" s="33" t="s">
        <v>120</v>
      </c>
      <c r="B16" s="33" t="s">
        <v>1048</v>
      </c>
      <c r="C16" s="33"/>
      <c r="D16" s="33"/>
      <c r="E16" s="33"/>
      <c r="F16" s="35">
        <v>3623</v>
      </c>
      <c r="G16" s="32" t="s">
        <v>1054</v>
      </c>
      <c r="H16" s="19"/>
      <c r="I16" s="19"/>
      <c r="J16" s="19"/>
    </row>
    <row r="17" spans="1:10" s="20" customFormat="1" hidden="1">
      <c r="A17" s="32" t="s">
        <v>237</v>
      </c>
      <c r="B17" s="32" t="s">
        <v>846</v>
      </c>
      <c r="C17" s="32"/>
      <c r="D17" s="33"/>
      <c r="E17" s="32"/>
      <c r="F17" s="33">
        <v>635</v>
      </c>
      <c r="G17" s="32" t="s">
        <v>725</v>
      </c>
      <c r="J17" s="19"/>
    </row>
    <row r="18" spans="1:10" s="20" customFormat="1" hidden="1">
      <c r="A18" s="32" t="s">
        <v>52</v>
      </c>
      <c r="B18" s="32" t="s">
        <v>846</v>
      </c>
      <c r="C18" s="32"/>
      <c r="D18" s="33"/>
      <c r="E18" s="32"/>
      <c r="F18" s="35">
        <v>3314</v>
      </c>
      <c r="G18" s="32" t="s">
        <v>725</v>
      </c>
      <c r="J18" s="19"/>
    </row>
    <row r="19" spans="1:10" s="20" customFormat="1" hidden="1">
      <c r="A19" s="36" t="s">
        <v>1093</v>
      </c>
      <c r="B19" s="36" t="s">
        <v>1044</v>
      </c>
      <c r="C19" s="36"/>
      <c r="D19" s="36"/>
      <c r="E19" s="36"/>
      <c r="F19" s="36">
        <v>626</v>
      </c>
      <c r="G19" s="32" t="s">
        <v>1095</v>
      </c>
      <c r="H19" s="19"/>
      <c r="I19" s="19"/>
      <c r="J19" s="19"/>
    </row>
    <row r="20" spans="1:10" s="20" customFormat="1" hidden="1">
      <c r="A20" s="32" t="s">
        <v>112</v>
      </c>
      <c r="B20" s="33" t="s">
        <v>1044</v>
      </c>
      <c r="C20" s="32"/>
      <c r="D20" s="33"/>
      <c r="E20" s="32"/>
      <c r="F20" s="33">
        <v>1125</v>
      </c>
      <c r="G20" s="32" t="s">
        <v>1098</v>
      </c>
      <c r="H20" s="19"/>
      <c r="I20" s="19"/>
      <c r="J20" s="19"/>
    </row>
    <row r="21" spans="1:10" s="20" customFormat="1" hidden="1">
      <c r="A21" s="33" t="s">
        <v>22</v>
      </c>
      <c r="B21" s="33" t="s">
        <v>1044</v>
      </c>
      <c r="C21" s="33"/>
      <c r="D21" s="33"/>
      <c r="E21" s="33"/>
      <c r="F21" s="33">
        <v>1100</v>
      </c>
      <c r="G21" s="32" t="s">
        <v>1054</v>
      </c>
      <c r="H21" s="19"/>
      <c r="I21" s="19"/>
      <c r="J21" s="19"/>
    </row>
    <row r="22" spans="1:10" s="20" customFormat="1" hidden="1">
      <c r="A22" s="32" t="s">
        <v>83</v>
      </c>
      <c r="B22" s="33" t="s">
        <v>1044</v>
      </c>
      <c r="C22" s="32"/>
      <c r="D22" s="33"/>
      <c r="E22" s="32"/>
      <c r="F22" s="33">
        <v>801</v>
      </c>
      <c r="G22" s="32" t="s">
        <v>1054</v>
      </c>
      <c r="H22" s="19"/>
      <c r="I22" s="19"/>
    </row>
    <row r="23" spans="1:10" s="20" customFormat="1" hidden="1">
      <c r="A23" s="36" t="s">
        <v>1025</v>
      </c>
      <c r="B23" s="36" t="s">
        <v>724</v>
      </c>
      <c r="C23" s="36" t="s">
        <v>1031</v>
      </c>
      <c r="D23" s="36"/>
      <c r="E23" s="36"/>
      <c r="F23" s="36">
        <v>3711</v>
      </c>
      <c r="G23" s="32" t="s">
        <v>1030</v>
      </c>
      <c r="H23" s="19"/>
      <c r="I23" s="19"/>
    </row>
    <row r="24" spans="1:10" s="20" customFormat="1" hidden="1">
      <c r="A24" s="36" t="s">
        <v>1028</v>
      </c>
      <c r="B24" s="36" t="s">
        <v>724</v>
      </c>
      <c r="C24" s="36"/>
      <c r="D24" s="36"/>
      <c r="E24" s="36"/>
      <c r="F24" s="36">
        <v>3527</v>
      </c>
      <c r="G24" s="32" t="s">
        <v>1030</v>
      </c>
      <c r="H24" s="19"/>
      <c r="I24" s="19"/>
    </row>
    <row r="25" spans="1:10" s="20" customFormat="1" hidden="1">
      <c r="A25" s="32" t="s">
        <v>866</v>
      </c>
      <c r="B25" s="32" t="s">
        <v>724</v>
      </c>
      <c r="C25" s="32" t="s">
        <v>1007</v>
      </c>
      <c r="D25" s="32" t="s">
        <v>1014</v>
      </c>
      <c r="E25" s="32"/>
      <c r="F25" s="32">
        <v>3519</v>
      </c>
      <c r="G25" s="32" t="s">
        <v>869</v>
      </c>
      <c r="H25" s="19"/>
      <c r="I25" s="19"/>
    </row>
    <row r="26" spans="1:10" s="20" customFormat="1" hidden="1">
      <c r="A26" s="32" t="s">
        <v>357</v>
      </c>
      <c r="B26" s="33" t="s">
        <v>724</v>
      </c>
      <c r="C26" s="32">
        <v>8306278873</v>
      </c>
      <c r="D26" s="33"/>
      <c r="E26" s="32"/>
      <c r="F26" s="33">
        <v>2217</v>
      </c>
      <c r="G26" s="32" t="s">
        <v>1098</v>
      </c>
      <c r="H26" s="19"/>
      <c r="I26" s="19"/>
    </row>
    <row r="27" spans="1:10" s="20" customFormat="1" hidden="1">
      <c r="A27" s="32" t="s">
        <v>37</v>
      </c>
      <c r="B27" s="33" t="s">
        <v>724</v>
      </c>
      <c r="C27" s="32" t="s">
        <v>1100</v>
      </c>
      <c r="D27" s="33"/>
      <c r="E27" s="32"/>
      <c r="F27" s="33">
        <v>420</v>
      </c>
      <c r="G27" s="32" t="s">
        <v>1098</v>
      </c>
      <c r="H27" s="19"/>
      <c r="I27" s="19"/>
    </row>
    <row r="28" spans="1:10" s="20" customFormat="1" hidden="1">
      <c r="A28" s="32" t="s">
        <v>182</v>
      </c>
      <c r="B28" s="33" t="s">
        <v>724</v>
      </c>
      <c r="C28" s="32" t="s">
        <v>1114</v>
      </c>
      <c r="D28" s="33"/>
      <c r="E28" s="32"/>
      <c r="F28" s="33">
        <v>2612</v>
      </c>
      <c r="G28" s="32" t="s">
        <v>1098</v>
      </c>
      <c r="H28" s="19"/>
      <c r="I28" s="19"/>
    </row>
    <row r="29" spans="1:10" s="20" customFormat="1" hidden="1">
      <c r="A29" s="32" t="s">
        <v>74</v>
      </c>
      <c r="B29" s="33" t="s">
        <v>724</v>
      </c>
      <c r="C29" s="32" t="s">
        <v>1113</v>
      </c>
      <c r="D29" s="33"/>
      <c r="E29" s="32"/>
      <c r="F29" s="33">
        <v>625</v>
      </c>
      <c r="G29" s="32" t="s">
        <v>1098</v>
      </c>
      <c r="H29" s="19"/>
      <c r="I29" s="19"/>
    </row>
    <row r="30" spans="1:10" s="20" customFormat="1" hidden="1">
      <c r="A30" s="32" t="s">
        <v>115</v>
      </c>
      <c r="B30" s="33" t="s">
        <v>724</v>
      </c>
      <c r="C30" s="32" t="s">
        <v>1112</v>
      </c>
      <c r="D30" s="33"/>
      <c r="E30" s="32"/>
      <c r="F30" s="33">
        <v>3426</v>
      </c>
      <c r="G30" s="32" t="s">
        <v>1098</v>
      </c>
      <c r="H30" s="19"/>
      <c r="I30" s="19"/>
    </row>
    <row r="31" spans="1:10" s="20" customFormat="1" hidden="1">
      <c r="A31" s="32" t="s">
        <v>282</v>
      </c>
      <c r="B31" s="33" t="s">
        <v>724</v>
      </c>
      <c r="C31" s="32" t="s">
        <v>1103</v>
      </c>
      <c r="D31" s="33"/>
      <c r="E31" s="32"/>
      <c r="F31" s="33">
        <v>736</v>
      </c>
      <c r="G31" s="32" t="s">
        <v>1098</v>
      </c>
      <c r="H31" s="19"/>
      <c r="I31" s="19"/>
    </row>
    <row r="32" spans="1:10" s="20" customFormat="1" hidden="1">
      <c r="A32" s="32" t="s">
        <v>129</v>
      </c>
      <c r="B32" s="33" t="s">
        <v>724</v>
      </c>
      <c r="C32" s="32"/>
      <c r="D32" s="33"/>
      <c r="E32" s="32"/>
      <c r="F32" s="35">
        <v>3611</v>
      </c>
      <c r="G32" s="32" t="s">
        <v>1098</v>
      </c>
      <c r="H32" s="19"/>
      <c r="I32" s="19"/>
    </row>
    <row r="33" spans="1:10" s="20" customFormat="1" hidden="1">
      <c r="A33" s="32" t="s">
        <v>165</v>
      </c>
      <c r="B33" s="33" t="s">
        <v>724</v>
      </c>
      <c r="C33" s="32" t="s">
        <v>1049</v>
      </c>
      <c r="D33" s="33"/>
      <c r="E33" s="32"/>
      <c r="F33" s="33">
        <v>2108</v>
      </c>
      <c r="G33" s="32" t="s">
        <v>1054</v>
      </c>
      <c r="H33" s="19"/>
      <c r="I33" s="19"/>
    </row>
    <row r="34" spans="1:10" s="20" customFormat="1" hidden="1">
      <c r="A34" s="32" t="s">
        <v>218</v>
      </c>
      <c r="B34" s="33" t="s">
        <v>724</v>
      </c>
      <c r="C34" s="32" t="s">
        <v>1053</v>
      </c>
      <c r="D34" s="33"/>
      <c r="E34" s="32"/>
      <c r="F34" s="33">
        <v>2</v>
      </c>
      <c r="G34" s="32" t="s">
        <v>1054</v>
      </c>
      <c r="H34" s="19"/>
      <c r="I34" s="19"/>
    </row>
    <row r="35" spans="1:10" s="20" customFormat="1" hidden="1">
      <c r="A35" s="32" t="s">
        <v>348</v>
      </c>
      <c r="B35" s="33" t="s">
        <v>724</v>
      </c>
      <c r="C35" s="32" t="s">
        <v>1064</v>
      </c>
      <c r="D35" s="33"/>
      <c r="E35" s="32"/>
      <c r="F35" s="33">
        <v>1102</v>
      </c>
      <c r="G35" s="32" t="s">
        <v>1054</v>
      </c>
      <c r="H35" s="19"/>
      <c r="I35" s="19"/>
    </row>
    <row r="36" spans="1:10" s="20" customFormat="1" hidden="1">
      <c r="A36" s="33" t="s">
        <v>369</v>
      </c>
      <c r="B36" s="33" t="s">
        <v>724</v>
      </c>
      <c r="C36" s="33" t="s">
        <v>1063</v>
      </c>
      <c r="D36" s="33"/>
      <c r="E36" s="33"/>
      <c r="F36" s="33">
        <v>3424</v>
      </c>
      <c r="G36" s="32" t="s">
        <v>1054</v>
      </c>
      <c r="H36" s="19"/>
      <c r="I36" s="19"/>
    </row>
    <row r="37" spans="1:10" s="20" customFormat="1" hidden="1">
      <c r="A37" s="32" t="s">
        <v>185</v>
      </c>
      <c r="B37" s="33" t="s">
        <v>724</v>
      </c>
      <c r="C37" s="32"/>
      <c r="D37" s="33"/>
      <c r="E37" s="32"/>
      <c r="F37" s="33">
        <v>2019</v>
      </c>
      <c r="G37" s="32" t="s">
        <v>1054</v>
      </c>
      <c r="H37" s="19"/>
      <c r="I37" s="19"/>
    </row>
    <row r="38" spans="1:10" s="20" customFormat="1" hidden="1">
      <c r="A38" s="32" t="s">
        <v>220</v>
      </c>
      <c r="B38" s="32" t="s">
        <v>724</v>
      </c>
      <c r="C38" s="32" t="s">
        <v>1003</v>
      </c>
      <c r="D38" s="33"/>
      <c r="E38" s="32"/>
      <c r="F38" s="33">
        <v>627</v>
      </c>
      <c r="G38" s="32" t="s">
        <v>725</v>
      </c>
    </row>
    <row r="39" spans="1:10" s="20" customFormat="1" hidden="1">
      <c r="A39" s="32" t="s">
        <v>55</v>
      </c>
      <c r="B39" s="32" t="s">
        <v>724</v>
      </c>
      <c r="C39" s="32"/>
      <c r="D39" s="33"/>
      <c r="E39" s="32"/>
      <c r="F39" s="35">
        <v>607</v>
      </c>
      <c r="G39" s="32" t="s">
        <v>725</v>
      </c>
    </row>
    <row r="40" spans="1:10" s="19" customFormat="1" hidden="1">
      <c r="A40" s="32" t="s">
        <v>154</v>
      </c>
      <c r="B40" s="32" t="s">
        <v>724</v>
      </c>
      <c r="C40" s="32"/>
      <c r="D40" s="33"/>
      <c r="E40" s="32"/>
      <c r="F40" s="33">
        <v>2220</v>
      </c>
      <c r="G40" s="32" t="s">
        <v>725</v>
      </c>
      <c r="H40" s="20"/>
      <c r="I40" s="20"/>
      <c r="J40" s="20"/>
    </row>
    <row r="41" spans="1:10" s="19" customFormat="1" hidden="1">
      <c r="A41" s="32" t="s">
        <v>110</v>
      </c>
      <c r="B41" s="32" t="s">
        <v>724</v>
      </c>
      <c r="C41" s="32"/>
      <c r="D41" s="33"/>
      <c r="E41" s="32"/>
      <c r="F41" s="33">
        <v>2109</v>
      </c>
      <c r="G41" s="32" t="s">
        <v>725</v>
      </c>
      <c r="H41" s="20"/>
      <c r="I41" s="20"/>
      <c r="J41" s="20"/>
    </row>
    <row r="42" spans="1:10" s="19" customFormat="1" hidden="1">
      <c r="A42" s="32" t="s">
        <v>150</v>
      </c>
      <c r="B42" s="32" t="s">
        <v>724</v>
      </c>
      <c r="C42" s="32" t="s">
        <v>765</v>
      </c>
      <c r="D42" s="32" t="s">
        <v>453</v>
      </c>
      <c r="E42" s="32"/>
      <c r="F42" s="32">
        <v>619</v>
      </c>
      <c r="G42" s="32"/>
      <c r="J42" s="20"/>
    </row>
    <row r="43" spans="1:10" s="19" customFormat="1" hidden="1">
      <c r="A43" s="32" t="s">
        <v>379</v>
      </c>
      <c r="B43" s="32" t="s">
        <v>724</v>
      </c>
      <c r="C43" s="32" t="s">
        <v>797</v>
      </c>
      <c r="D43" s="32" t="s">
        <v>552</v>
      </c>
      <c r="E43" s="32"/>
      <c r="F43" s="34">
        <v>2403</v>
      </c>
      <c r="G43" s="32"/>
      <c r="J43" s="20"/>
    </row>
    <row r="44" spans="1:10" s="19" customFormat="1" hidden="1">
      <c r="A44" s="32" t="s">
        <v>7</v>
      </c>
      <c r="B44" s="32" t="s">
        <v>724</v>
      </c>
      <c r="C44" s="32"/>
      <c r="D44" s="32" t="s">
        <v>529</v>
      </c>
      <c r="E44" s="32"/>
      <c r="F44" s="32">
        <v>2009</v>
      </c>
      <c r="G44" s="32"/>
      <c r="J44" s="20"/>
    </row>
    <row r="45" spans="1:10" s="19" customFormat="1" hidden="1">
      <c r="A45" s="32" t="s">
        <v>19</v>
      </c>
      <c r="B45" s="32" t="s">
        <v>724</v>
      </c>
      <c r="C45" s="32"/>
      <c r="D45" s="32" t="s">
        <v>670</v>
      </c>
      <c r="E45" s="32"/>
      <c r="F45" s="32">
        <v>3404</v>
      </c>
      <c r="G45" s="32"/>
      <c r="J45" s="20"/>
    </row>
    <row r="46" spans="1:10" s="19" customFormat="1" hidden="1">
      <c r="A46" s="32" t="s">
        <v>51</v>
      </c>
      <c r="B46" s="32" t="s">
        <v>724</v>
      </c>
      <c r="C46" s="32"/>
      <c r="D46" s="32" t="s">
        <v>579</v>
      </c>
      <c r="E46" s="32"/>
      <c r="F46" s="34">
        <v>3005</v>
      </c>
      <c r="G46" s="32"/>
      <c r="J46" s="20"/>
    </row>
    <row r="47" spans="1:10" s="19" customFormat="1" hidden="1">
      <c r="A47" s="32" t="s">
        <v>67</v>
      </c>
      <c r="B47" s="32" t="s">
        <v>724</v>
      </c>
      <c r="C47" s="32"/>
      <c r="D47" s="32" t="s">
        <v>474</v>
      </c>
      <c r="E47" s="32"/>
      <c r="F47" s="32">
        <v>813</v>
      </c>
      <c r="G47" s="32"/>
      <c r="J47" s="20"/>
    </row>
    <row r="48" spans="1:10" s="19" customFormat="1" hidden="1">
      <c r="A48" s="32" t="s">
        <v>89</v>
      </c>
      <c r="B48" s="32" t="s">
        <v>724</v>
      </c>
      <c r="C48" s="32"/>
      <c r="D48" s="32" t="s">
        <v>684</v>
      </c>
      <c r="E48" s="32"/>
      <c r="F48" s="34">
        <v>3529</v>
      </c>
      <c r="G48" s="32"/>
      <c r="J48" s="20"/>
    </row>
    <row r="49" spans="1:9" s="19" customFormat="1" hidden="1">
      <c r="A49" s="32" t="s">
        <v>91</v>
      </c>
      <c r="B49" s="32" t="s">
        <v>724</v>
      </c>
      <c r="C49" s="32"/>
      <c r="D49" s="32" t="s">
        <v>466</v>
      </c>
      <c r="E49" s="32"/>
      <c r="F49" s="32">
        <v>745</v>
      </c>
      <c r="G49" s="32"/>
    </row>
    <row r="50" spans="1:9" s="19" customFormat="1" hidden="1">
      <c r="A50" s="32" t="s">
        <v>118</v>
      </c>
      <c r="B50" s="32" t="s">
        <v>724</v>
      </c>
      <c r="C50" s="32"/>
      <c r="D50" s="32" t="s">
        <v>645</v>
      </c>
      <c r="E50" s="32"/>
      <c r="F50" s="32">
        <v>822</v>
      </c>
      <c r="G50" s="32"/>
    </row>
    <row r="51" spans="1:9" s="19" customFormat="1" hidden="1">
      <c r="A51" s="32" t="s">
        <v>162</v>
      </c>
      <c r="B51" s="32" t="s">
        <v>724</v>
      </c>
      <c r="C51" s="32"/>
      <c r="D51" s="32" t="s">
        <v>650</v>
      </c>
      <c r="E51" s="32"/>
      <c r="F51" s="32">
        <v>842</v>
      </c>
      <c r="G51" s="32"/>
    </row>
    <row r="52" spans="1:9" s="19" customFormat="1" hidden="1">
      <c r="A52" s="32" t="s">
        <v>179</v>
      </c>
      <c r="B52" s="32" t="s">
        <v>724</v>
      </c>
      <c r="C52" s="32"/>
      <c r="D52" s="32" t="s">
        <v>669</v>
      </c>
      <c r="E52" s="32"/>
      <c r="F52" s="32">
        <v>3410</v>
      </c>
      <c r="G52" s="32"/>
    </row>
    <row r="53" spans="1:9" s="19" customFormat="1" hidden="1">
      <c r="A53" s="32" t="s">
        <v>207</v>
      </c>
      <c r="B53" s="32" t="s">
        <v>724</v>
      </c>
      <c r="C53" s="32"/>
      <c r="D53" s="32" t="s">
        <v>578</v>
      </c>
      <c r="E53" s="32"/>
      <c r="F53" s="32">
        <v>3022</v>
      </c>
      <c r="G53" s="32"/>
    </row>
    <row r="54" spans="1:9" s="19" customFormat="1" hidden="1">
      <c r="A54" s="32" t="s">
        <v>216</v>
      </c>
      <c r="B54" s="32" t="s">
        <v>724</v>
      </c>
      <c r="C54" s="32"/>
      <c r="D54" s="32" t="s">
        <v>609</v>
      </c>
      <c r="E54" s="32"/>
      <c r="F54" s="32">
        <v>3418</v>
      </c>
      <c r="G54" s="32"/>
    </row>
    <row r="55" spans="1:9" s="19" customFormat="1" hidden="1">
      <c r="A55" s="32" t="s">
        <v>219</v>
      </c>
      <c r="B55" s="32" t="s">
        <v>724</v>
      </c>
      <c r="C55" s="32"/>
      <c r="D55" s="32" t="s">
        <v>683</v>
      </c>
      <c r="E55" s="32"/>
      <c r="F55" s="34">
        <v>3429</v>
      </c>
      <c r="G55" s="32"/>
    </row>
    <row r="56" spans="1:9" s="19" customFormat="1" hidden="1">
      <c r="A56" s="32" t="s">
        <v>233</v>
      </c>
      <c r="B56" s="32" t="s">
        <v>724</v>
      </c>
      <c r="C56" s="32"/>
      <c r="D56" s="32" t="s">
        <v>494</v>
      </c>
      <c r="E56" s="32"/>
      <c r="F56" s="34">
        <v>1013</v>
      </c>
      <c r="G56" s="32"/>
    </row>
    <row r="57" spans="1:9" s="19" customFormat="1" hidden="1">
      <c r="A57" s="32" t="s">
        <v>290</v>
      </c>
      <c r="B57" s="32" t="s">
        <v>724</v>
      </c>
      <c r="C57" s="32"/>
      <c r="D57" s="32" t="s">
        <v>592</v>
      </c>
      <c r="E57" s="32"/>
      <c r="F57" s="32">
        <v>3219</v>
      </c>
      <c r="G57" s="32"/>
    </row>
    <row r="58" spans="1:9" s="19" customFormat="1" hidden="1">
      <c r="A58" s="32" t="s">
        <v>299</v>
      </c>
      <c r="B58" s="32" t="s">
        <v>724</v>
      </c>
      <c r="C58" s="32"/>
      <c r="D58" s="32"/>
      <c r="E58" s="32"/>
      <c r="F58" s="32">
        <v>3118</v>
      </c>
      <c r="G58" s="32"/>
    </row>
    <row r="59" spans="1:9" s="19" customFormat="1" hidden="1">
      <c r="A59" s="32" t="s">
        <v>362</v>
      </c>
      <c r="B59" s="32" t="s">
        <v>724</v>
      </c>
      <c r="C59" s="32"/>
      <c r="D59" s="32" t="s">
        <v>551</v>
      </c>
      <c r="E59" s="32"/>
      <c r="F59" s="32">
        <v>2418</v>
      </c>
      <c r="G59" s="32"/>
    </row>
    <row r="60" spans="1:9" s="19" customFormat="1" hidden="1">
      <c r="A60" s="32" t="s">
        <v>388</v>
      </c>
      <c r="B60" s="32" t="s">
        <v>724</v>
      </c>
      <c r="C60" s="32"/>
      <c r="D60" s="32" t="s">
        <v>660</v>
      </c>
      <c r="E60" s="32"/>
      <c r="F60" s="32">
        <v>2800</v>
      </c>
      <c r="G60" s="32"/>
      <c r="H60" s="20"/>
      <c r="I60" s="20"/>
    </row>
    <row r="61" spans="1:9" s="19" customFormat="1" hidden="1">
      <c r="A61" s="32" t="s">
        <v>390</v>
      </c>
      <c r="B61" s="32" t="s">
        <v>724</v>
      </c>
      <c r="C61" s="32"/>
      <c r="D61" s="32" t="s">
        <v>470</v>
      </c>
      <c r="E61" s="32"/>
      <c r="F61" s="34">
        <v>807</v>
      </c>
      <c r="G61" s="32"/>
      <c r="H61" s="20"/>
      <c r="I61" s="20"/>
    </row>
    <row r="62" spans="1:9" s="19" customFormat="1" hidden="1">
      <c r="A62" s="33" t="s">
        <v>159</v>
      </c>
      <c r="B62" s="33" t="s">
        <v>736</v>
      </c>
      <c r="C62" s="33"/>
      <c r="D62" s="33"/>
      <c r="E62" s="33"/>
      <c r="F62" s="35">
        <v>226</v>
      </c>
      <c r="G62" s="32" t="s">
        <v>1054</v>
      </c>
    </row>
    <row r="63" spans="1:9" s="19" customFormat="1" hidden="1">
      <c r="A63" s="32" t="s">
        <v>296</v>
      </c>
      <c r="B63" s="32" t="s">
        <v>736</v>
      </c>
      <c r="C63" s="32"/>
      <c r="D63" s="33"/>
      <c r="E63" s="32"/>
      <c r="F63" s="35">
        <v>718</v>
      </c>
      <c r="G63" s="32" t="s">
        <v>725</v>
      </c>
      <c r="H63" s="20"/>
      <c r="I63" s="20"/>
    </row>
    <row r="64" spans="1:9" s="19" customFormat="1" hidden="1">
      <c r="A64" s="32" t="s">
        <v>240</v>
      </c>
      <c r="B64" s="32" t="s">
        <v>736</v>
      </c>
      <c r="C64" s="32"/>
      <c r="D64" s="33"/>
      <c r="E64" s="32"/>
      <c r="F64" s="33">
        <v>605</v>
      </c>
      <c r="G64" s="32" t="s">
        <v>725</v>
      </c>
      <c r="H64" s="20"/>
      <c r="I64" s="20"/>
    </row>
    <row r="65" spans="1:7" s="19" customFormat="1" hidden="1">
      <c r="A65" s="32" t="s">
        <v>404</v>
      </c>
      <c r="B65" s="32" t="s">
        <v>736</v>
      </c>
      <c r="C65" s="32"/>
      <c r="D65" s="32" t="s">
        <v>416</v>
      </c>
      <c r="E65" s="32"/>
      <c r="F65" s="34">
        <v>113</v>
      </c>
      <c r="G65" s="32"/>
    </row>
    <row r="66" spans="1:7" s="19" customFormat="1" hidden="1">
      <c r="A66" s="32" t="s">
        <v>337</v>
      </c>
      <c r="B66" s="32" t="s">
        <v>405</v>
      </c>
      <c r="C66" s="32"/>
      <c r="D66" s="32" t="s">
        <v>622</v>
      </c>
      <c r="E66" s="32"/>
      <c r="F66" s="34" t="s">
        <v>338</v>
      </c>
      <c r="G66" s="32"/>
    </row>
    <row r="67" spans="1:7" s="19" customFormat="1" hidden="1">
      <c r="A67" s="32" t="s">
        <v>381</v>
      </c>
      <c r="B67" s="32" t="s">
        <v>405</v>
      </c>
      <c r="C67" s="32"/>
      <c r="D67" s="32" t="s">
        <v>624</v>
      </c>
      <c r="E67" s="32"/>
      <c r="F67" s="34" t="s">
        <v>382</v>
      </c>
      <c r="G67" s="32"/>
    </row>
    <row r="68" spans="1:7" s="19" customFormat="1" hidden="1">
      <c r="A68" s="32" t="s">
        <v>383</v>
      </c>
      <c r="B68" s="32" t="s">
        <v>405</v>
      </c>
      <c r="C68" s="32"/>
      <c r="D68" s="32" t="s">
        <v>623</v>
      </c>
      <c r="E68" s="32"/>
      <c r="F68" s="34" t="s">
        <v>384</v>
      </c>
      <c r="G68" s="32"/>
    </row>
    <row r="69" spans="1:7" s="19" customFormat="1" hidden="1">
      <c r="A69" s="32" t="s">
        <v>124</v>
      </c>
      <c r="B69" s="33" t="s">
        <v>1109</v>
      </c>
      <c r="C69" s="32"/>
      <c r="D69" s="33"/>
      <c r="E69" s="32"/>
      <c r="F69" s="33">
        <v>5</v>
      </c>
      <c r="G69" s="32" t="s">
        <v>1098</v>
      </c>
    </row>
    <row r="70" spans="1:7" s="19" customFormat="1" hidden="1">
      <c r="A70" s="32" t="s">
        <v>816</v>
      </c>
      <c r="B70" s="32" t="s">
        <v>406</v>
      </c>
      <c r="C70" s="32"/>
      <c r="D70" s="32"/>
      <c r="E70" s="32"/>
      <c r="F70" s="32">
        <v>3708</v>
      </c>
      <c r="G70" s="32" t="s">
        <v>820</v>
      </c>
    </row>
    <row r="71" spans="1:7" s="19" customFormat="1" hidden="1">
      <c r="A71" s="32" t="s">
        <v>166</v>
      </c>
      <c r="B71" s="32" t="s">
        <v>406</v>
      </c>
      <c r="C71" s="32"/>
      <c r="D71" s="32" t="s">
        <v>630</v>
      </c>
      <c r="E71" s="32"/>
      <c r="F71" s="34" t="s">
        <v>167</v>
      </c>
      <c r="G71" s="32"/>
    </row>
    <row r="72" spans="1:7" s="19" customFormat="1" hidden="1">
      <c r="A72" s="32" t="s">
        <v>246</v>
      </c>
      <c r="B72" s="32" t="s">
        <v>406</v>
      </c>
      <c r="C72" s="32"/>
      <c r="D72" s="32" t="s">
        <v>629</v>
      </c>
      <c r="E72" s="32"/>
      <c r="F72" s="34" t="s">
        <v>247</v>
      </c>
      <c r="G72" s="32"/>
    </row>
    <row r="73" spans="1:7" s="19" customFormat="1" hidden="1">
      <c r="A73" s="32" t="s">
        <v>284</v>
      </c>
      <c r="B73" s="32" t="s">
        <v>406</v>
      </c>
      <c r="C73" s="32"/>
      <c r="D73" s="32" t="s">
        <v>631</v>
      </c>
      <c r="E73" s="32"/>
      <c r="F73" s="34" t="s">
        <v>285</v>
      </c>
      <c r="G73" s="32"/>
    </row>
    <row r="74" spans="1:7" s="19" customFormat="1" hidden="1">
      <c r="A74" s="32" t="s">
        <v>313</v>
      </c>
      <c r="B74" s="32" t="s">
        <v>406</v>
      </c>
      <c r="C74" s="32"/>
      <c r="D74" s="32" t="s">
        <v>628</v>
      </c>
      <c r="E74" s="32"/>
      <c r="F74" s="34" t="s">
        <v>314</v>
      </c>
      <c r="G74" s="32"/>
    </row>
    <row r="75" spans="1:7" s="19" customFormat="1" hidden="1">
      <c r="A75" s="32" t="s">
        <v>327</v>
      </c>
      <c r="B75" s="32" t="s">
        <v>406</v>
      </c>
      <c r="C75" s="32"/>
      <c r="D75" s="32" t="s">
        <v>327</v>
      </c>
      <c r="E75" s="32"/>
      <c r="F75" s="34" t="s">
        <v>328</v>
      </c>
      <c r="G75" s="32"/>
    </row>
    <row r="76" spans="1:7" s="19" customFormat="1" hidden="1">
      <c r="A76" s="32" t="s">
        <v>333</v>
      </c>
      <c r="B76" s="32" t="s">
        <v>406</v>
      </c>
      <c r="C76" s="32"/>
      <c r="D76" s="32" t="s">
        <v>681</v>
      </c>
      <c r="E76" s="32"/>
      <c r="F76" s="34" t="s">
        <v>334</v>
      </c>
      <c r="G76" s="32"/>
    </row>
    <row r="77" spans="1:7" s="19" customFormat="1" hidden="1">
      <c r="A77" s="32" t="s">
        <v>341</v>
      </c>
      <c r="B77" s="32" t="s">
        <v>406</v>
      </c>
      <c r="C77" s="32"/>
      <c r="D77" s="32" t="s">
        <v>625</v>
      </c>
      <c r="E77" s="32"/>
      <c r="F77" s="34" t="s">
        <v>342</v>
      </c>
      <c r="G77" s="32"/>
    </row>
    <row r="78" spans="1:7" s="19" customFormat="1" hidden="1">
      <c r="A78" s="32" t="s">
        <v>343</v>
      </c>
      <c r="B78" s="32" t="s">
        <v>406</v>
      </c>
      <c r="C78" s="32"/>
      <c r="D78" s="32" t="s">
        <v>721</v>
      </c>
      <c r="E78" s="32"/>
      <c r="F78" s="34" t="s">
        <v>344</v>
      </c>
      <c r="G78" s="32"/>
    </row>
    <row r="79" spans="1:7" s="19" customFormat="1" hidden="1">
      <c r="A79" s="32" t="s">
        <v>345</v>
      </c>
      <c r="B79" s="32" t="s">
        <v>406</v>
      </c>
      <c r="C79" s="32"/>
      <c r="D79" s="32" t="s">
        <v>721</v>
      </c>
      <c r="E79" s="32"/>
      <c r="F79" s="34" t="s">
        <v>346</v>
      </c>
      <c r="G79" s="32"/>
    </row>
    <row r="80" spans="1:7" s="19" customFormat="1" hidden="1">
      <c r="A80" s="33" t="s">
        <v>252</v>
      </c>
      <c r="B80" s="33" t="s">
        <v>1004</v>
      </c>
      <c r="C80" s="33"/>
      <c r="D80" s="33"/>
      <c r="E80" s="33"/>
      <c r="F80" s="33">
        <v>325</v>
      </c>
      <c r="G80" s="32" t="s">
        <v>1098</v>
      </c>
    </row>
    <row r="81" spans="1:9" s="19" customFormat="1" hidden="1">
      <c r="A81" s="33" t="s">
        <v>291</v>
      </c>
      <c r="B81" s="33" t="s">
        <v>1004</v>
      </c>
      <c r="C81" s="33"/>
      <c r="D81" s="33"/>
      <c r="E81" s="33"/>
      <c r="F81" s="33">
        <v>16</v>
      </c>
      <c r="G81" s="32" t="s">
        <v>1054</v>
      </c>
    </row>
    <row r="82" spans="1:9" s="19" customFormat="1" hidden="1">
      <c r="A82" s="32" t="s">
        <v>93</v>
      </c>
      <c r="B82" s="32" t="s">
        <v>1004</v>
      </c>
      <c r="C82" s="32"/>
      <c r="D82" s="33"/>
      <c r="E82" s="32"/>
      <c r="F82" s="33">
        <v>2717</v>
      </c>
      <c r="G82" s="32" t="s">
        <v>725</v>
      </c>
      <c r="H82" s="20"/>
      <c r="I82" s="20"/>
    </row>
    <row r="83" spans="1:9" s="19" customFormat="1" hidden="1">
      <c r="A83" s="32" t="s">
        <v>12</v>
      </c>
      <c r="B83" s="32" t="s">
        <v>1004</v>
      </c>
      <c r="C83" s="32"/>
      <c r="D83" s="33"/>
      <c r="E83" s="32"/>
      <c r="F83" s="33">
        <v>717</v>
      </c>
      <c r="G83" s="32" t="s">
        <v>725</v>
      </c>
      <c r="H83" s="20"/>
      <c r="I83" s="20"/>
    </row>
    <row r="84" spans="1:9" s="19" customFormat="1" hidden="1">
      <c r="A84" s="32" t="s">
        <v>111</v>
      </c>
      <c r="B84" s="32" t="s">
        <v>1004</v>
      </c>
      <c r="C84" s="32"/>
      <c r="D84" s="33"/>
      <c r="E84" s="32"/>
      <c r="F84" s="35">
        <v>2623</v>
      </c>
      <c r="G84" s="32" t="s">
        <v>725</v>
      </c>
      <c r="H84" s="20"/>
      <c r="I84" s="20"/>
    </row>
    <row r="85" spans="1:9" s="19" customFormat="1" hidden="1">
      <c r="A85" s="32" t="s">
        <v>195</v>
      </c>
      <c r="B85" s="32" t="s">
        <v>1004</v>
      </c>
      <c r="C85" s="32"/>
      <c r="D85" s="33"/>
      <c r="E85" s="32"/>
      <c r="F85" s="33">
        <v>545</v>
      </c>
      <c r="G85" s="32" t="s">
        <v>725</v>
      </c>
      <c r="H85" s="20"/>
      <c r="I85" s="20"/>
    </row>
    <row r="86" spans="1:9" s="19" customFormat="1" hidden="1">
      <c r="A86" s="32" t="s">
        <v>171</v>
      </c>
      <c r="B86" s="32" t="s">
        <v>1004</v>
      </c>
      <c r="C86" s="32"/>
      <c r="D86" s="33"/>
      <c r="E86" s="32"/>
      <c r="F86" s="35">
        <v>2005</v>
      </c>
      <c r="G86" s="32" t="s">
        <v>725</v>
      </c>
      <c r="H86" s="20"/>
      <c r="I86" s="20"/>
    </row>
    <row r="87" spans="1:9" s="19" customFormat="1" hidden="1">
      <c r="A87" s="32" t="s">
        <v>812</v>
      </c>
      <c r="B87" s="32" t="s">
        <v>408</v>
      </c>
      <c r="C87" s="32"/>
      <c r="D87" s="32"/>
      <c r="E87" s="32"/>
      <c r="F87" s="32" t="s">
        <v>819</v>
      </c>
      <c r="G87" s="32" t="s">
        <v>820</v>
      </c>
    </row>
    <row r="88" spans="1:9" s="19" customFormat="1" hidden="1">
      <c r="A88" s="32" t="s">
        <v>13</v>
      </c>
      <c r="B88" s="32" t="s">
        <v>408</v>
      </c>
      <c r="C88" s="32"/>
      <c r="D88" s="32" t="s">
        <v>627</v>
      </c>
      <c r="E88" s="32"/>
      <c r="F88" s="34" t="s">
        <v>14</v>
      </c>
      <c r="G88" s="32"/>
    </row>
    <row r="89" spans="1:9" s="19" customFormat="1" hidden="1">
      <c r="A89" s="32" t="s">
        <v>370</v>
      </c>
      <c r="B89" s="32" t="s">
        <v>408</v>
      </c>
      <c r="C89" s="32"/>
      <c r="D89" s="32" t="s">
        <v>626</v>
      </c>
      <c r="E89" s="32"/>
      <c r="F89" s="34" t="s">
        <v>371</v>
      </c>
      <c r="G89" s="32"/>
    </row>
    <row r="90" spans="1:9" s="19" customFormat="1" hidden="1">
      <c r="A90" s="32" t="s">
        <v>66</v>
      </c>
      <c r="B90" s="32" t="s">
        <v>809</v>
      </c>
      <c r="C90" s="32"/>
      <c r="D90" s="32" t="s">
        <v>598</v>
      </c>
      <c r="E90" s="32"/>
      <c r="F90" s="32">
        <v>3217</v>
      </c>
      <c r="G90" s="32"/>
    </row>
    <row r="91" spans="1:9" s="19" customFormat="1" hidden="1">
      <c r="A91" s="32" t="s">
        <v>17</v>
      </c>
      <c r="B91" s="33" t="s">
        <v>1099</v>
      </c>
      <c r="C91" s="32"/>
      <c r="D91" s="33"/>
      <c r="E91" s="32"/>
      <c r="F91" s="33">
        <v>2516</v>
      </c>
      <c r="G91" s="32" t="s">
        <v>1098</v>
      </c>
    </row>
    <row r="92" spans="1:9" s="19" customFormat="1" hidden="1">
      <c r="A92" s="32" t="s">
        <v>18</v>
      </c>
      <c r="B92" s="33" t="s">
        <v>1099</v>
      </c>
      <c r="C92" s="32"/>
      <c r="D92" s="33"/>
      <c r="E92" s="32"/>
      <c r="F92" s="35">
        <v>846</v>
      </c>
      <c r="G92" s="32" t="s">
        <v>1098</v>
      </c>
    </row>
    <row r="93" spans="1:9" s="19" customFormat="1" hidden="1">
      <c r="A93" s="32" t="s">
        <v>836</v>
      </c>
      <c r="B93" s="32" t="s">
        <v>845</v>
      </c>
      <c r="C93" s="32"/>
      <c r="D93" s="32"/>
      <c r="E93" s="32"/>
      <c r="F93" s="32">
        <v>425</v>
      </c>
      <c r="G93" s="32" t="s">
        <v>844</v>
      </c>
    </row>
    <row r="94" spans="1:9" s="19" customFormat="1" hidden="1">
      <c r="A94" s="32" t="s">
        <v>84</v>
      </c>
      <c r="B94" s="33" t="s">
        <v>845</v>
      </c>
      <c r="C94" s="32"/>
      <c r="D94" s="33"/>
      <c r="E94" s="32"/>
      <c r="F94" s="33">
        <v>907</v>
      </c>
      <c r="G94" s="32" t="s">
        <v>1054</v>
      </c>
    </row>
    <row r="95" spans="1:9" s="19" customFormat="1" hidden="1">
      <c r="A95" s="32" t="s">
        <v>393</v>
      </c>
      <c r="B95" s="33" t="s">
        <v>845</v>
      </c>
      <c r="C95" s="32"/>
      <c r="D95" s="33"/>
      <c r="E95" s="32"/>
      <c r="F95" s="33">
        <v>1203</v>
      </c>
      <c r="G95" s="32" t="s">
        <v>1054</v>
      </c>
    </row>
    <row r="96" spans="1:9" s="19" customFormat="1" hidden="1">
      <c r="A96" s="37" t="s">
        <v>1187</v>
      </c>
      <c r="B96" s="37" t="s">
        <v>736</v>
      </c>
      <c r="C96" s="37"/>
      <c r="D96" s="37"/>
      <c r="E96" s="37"/>
      <c r="F96" s="37">
        <v>17</v>
      </c>
      <c r="G96" s="32" t="s">
        <v>1193</v>
      </c>
    </row>
    <row r="97" spans="1:10" s="19" customFormat="1" hidden="1">
      <c r="A97" s="2" t="s">
        <v>1209</v>
      </c>
      <c r="B97" s="2" t="s">
        <v>846</v>
      </c>
      <c r="C97" s="2"/>
      <c r="D97" s="2"/>
      <c r="E97" s="2"/>
      <c r="F97" s="2">
        <v>3720</v>
      </c>
      <c r="G97" s="32" t="s">
        <v>1213</v>
      </c>
      <c r="J97" s="20"/>
    </row>
    <row r="98" spans="1:10" s="19" customFormat="1" hidden="1">
      <c r="A98" s="2" t="s">
        <v>1208</v>
      </c>
      <c r="B98" s="2" t="s">
        <v>1044</v>
      </c>
      <c r="C98" s="2"/>
      <c r="D98" s="2"/>
      <c r="E98" s="2"/>
      <c r="F98" s="2">
        <v>3524</v>
      </c>
      <c r="G98" s="32" t="s">
        <v>1213</v>
      </c>
      <c r="J98" s="20"/>
    </row>
    <row r="99" spans="1:10" s="19" customFormat="1" hidden="1">
      <c r="A99" s="2" t="s">
        <v>1203</v>
      </c>
      <c r="B99" s="2" t="s">
        <v>724</v>
      </c>
      <c r="C99" s="2" t="s">
        <v>1219</v>
      </c>
      <c r="D99" s="2"/>
      <c r="E99" s="2"/>
      <c r="F99" s="2">
        <v>445</v>
      </c>
      <c r="G99" s="32" t="s">
        <v>1213</v>
      </c>
    </row>
    <row r="100" spans="1:10">
      <c r="A100" s="16" t="s">
        <v>1206</v>
      </c>
      <c r="B100" s="16" t="s">
        <v>1215</v>
      </c>
      <c r="C100" s="16" t="s">
        <v>751</v>
      </c>
      <c r="D100" s="16" t="s">
        <v>1224</v>
      </c>
      <c r="E100" s="16"/>
      <c r="F100" s="16">
        <v>10</v>
      </c>
      <c r="G100" s="32" t="s">
        <v>1213</v>
      </c>
    </row>
    <row r="101" spans="1:10">
      <c r="A101" s="16" t="s">
        <v>1205</v>
      </c>
      <c r="B101" s="16" t="s">
        <v>1214</v>
      </c>
      <c r="C101" s="16" t="s">
        <v>751</v>
      </c>
      <c r="D101" s="16" t="s">
        <v>1223</v>
      </c>
      <c r="E101" s="16"/>
      <c r="F101" s="16">
        <v>522</v>
      </c>
      <c r="G101" s="32" t="s">
        <v>1213</v>
      </c>
      <c r="J101" s="1" t="s">
        <v>360</v>
      </c>
    </row>
    <row r="102" spans="1:10">
      <c r="A102" s="16" t="s">
        <v>1210</v>
      </c>
      <c r="B102" s="16" t="s">
        <v>1216</v>
      </c>
      <c r="C102" s="16" t="s">
        <v>751</v>
      </c>
      <c r="D102" s="16" t="s">
        <v>1222</v>
      </c>
      <c r="E102" s="16"/>
      <c r="F102" s="16">
        <v>647</v>
      </c>
      <c r="G102" s="32" t="s">
        <v>1213</v>
      </c>
      <c r="J102" s="1" t="s">
        <v>726</v>
      </c>
    </row>
    <row r="103" spans="1:10">
      <c r="A103" s="16" t="s">
        <v>1207</v>
      </c>
      <c r="B103" s="16" t="s">
        <v>1217</v>
      </c>
      <c r="C103" s="16" t="s">
        <v>751</v>
      </c>
      <c r="D103" s="16" t="s">
        <v>1221</v>
      </c>
      <c r="E103" s="16"/>
      <c r="F103" s="16">
        <v>406</v>
      </c>
      <c r="G103" s="32" t="s">
        <v>1213</v>
      </c>
      <c r="J103" s="1" t="s">
        <v>727</v>
      </c>
    </row>
    <row r="104" spans="1:10">
      <c r="A104" s="16" t="s">
        <v>1204</v>
      </c>
      <c r="B104" s="16" t="s">
        <v>1218</v>
      </c>
      <c r="C104" s="16" t="s">
        <v>773</v>
      </c>
      <c r="D104" s="16" t="s">
        <v>1220</v>
      </c>
      <c r="E104" s="16"/>
      <c r="F104" s="16">
        <v>239</v>
      </c>
      <c r="G104" s="32" t="s">
        <v>1213</v>
      </c>
      <c r="J104" s="2" t="s">
        <v>1212</v>
      </c>
    </row>
    <row r="105" spans="1:10">
      <c r="A105" s="31" t="s">
        <v>1189</v>
      </c>
      <c r="B105" s="31" t="s">
        <v>1201</v>
      </c>
      <c r="C105" s="31" t="s">
        <v>751</v>
      </c>
      <c r="D105" s="31" t="s">
        <v>1197</v>
      </c>
      <c r="E105" s="31"/>
      <c r="F105" s="31">
        <v>407</v>
      </c>
      <c r="G105" s="26" t="s">
        <v>1193</v>
      </c>
      <c r="J105" s="2" t="s">
        <v>1211</v>
      </c>
    </row>
    <row r="106" spans="1:10">
      <c r="A106" s="31" t="s">
        <v>1188</v>
      </c>
      <c r="B106" s="31" t="s">
        <v>1200</v>
      </c>
      <c r="C106" s="31" t="s">
        <v>731</v>
      </c>
      <c r="D106" s="31" t="s">
        <v>1196</v>
      </c>
      <c r="E106" s="31"/>
      <c r="F106" s="31">
        <v>408</v>
      </c>
      <c r="G106" s="26" t="s">
        <v>1193</v>
      </c>
      <c r="J106" s="2" t="s">
        <v>728</v>
      </c>
    </row>
    <row r="107" spans="1:10">
      <c r="A107" s="31" t="s">
        <v>1190</v>
      </c>
      <c r="B107" s="31" t="s">
        <v>1202</v>
      </c>
      <c r="C107" s="31" t="s">
        <v>731</v>
      </c>
      <c r="D107" s="31" t="s">
        <v>1198</v>
      </c>
      <c r="E107" s="31"/>
      <c r="F107" s="31">
        <v>128</v>
      </c>
      <c r="G107" s="26" t="s">
        <v>1193</v>
      </c>
      <c r="J107" s="21"/>
    </row>
    <row r="108" spans="1:10">
      <c r="A108" s="31" t="s">
        <v>1186</v>
      </c>
      <c r="B108" s="31" t="s">
        <v>1199</v>
      </c>
      <c r="C108" s="31" t="s">
        <v>732</v>
      </c>
      <c r="D108" s="31" t="s">
        <v>1194</v>
      </c>
      <c r="E108" s="31" t="s">
        <v>1195</v>
      </c>
      <c r="F108" s="31">
        <v>3709</v>
      </c>
      <c r="G108" s="26" t="s">
        <v>1193</v>
      </c>
      <c r="J108" s="21"/>
    </row>
    <row r="109" spans="1:10">
      <c r="A109" s="30" t="s">
        <v>1094</v>
      </c>
      <c r="B109" s="30" t="s">
        <v>1097</v>
      </c>
      <c r="C109" s="30" t="s">
        <v>751</v>
      </c>
      <c r="D109" s="30" t="s">
        <v>1096</v>
      </c>
      <c r="E109" s="30"/>
      <c r="F109" s="30">
        <v>3723</v>
      </c>
      <c r="G109" s="26" t="s">
        <v>1095</v>
      </c>
      <c r="J109" s="21"/>
    </row>
    <row r="110" spans="1:10">
      <c r="A110" s="30" t="s">
        <v>1029</v>
      </c>
      <c r="B110" s="30" t="s">
        <v>1032</v>
      </c>
      <c r="C110" s="30" t="s">
        <v>751</v>
      </c>
      <c r="D110" s="30" t="s">
        <v>1037</v>
      </c>
      <c r="E110" s="30"/>
      <c r="F110" s="30">
        <v>131</v>
      </c>
      <c r="G110" s="26" t="s">
        <v>1030</v>
      </c>
      <c r="J110" s="21"/>
    </row>
    <row r="111" spans="1:10">
      <c r="A111" s="30" t="s">
        <v>1023</v>
      </c>
      <c r="B111" s="30" t="s">
        <v>1033</v>
      </c>
      <c r="C111" s="30" t="s">
        <v>751</v>
      </c>
      <c r="D111" s="30" t="s">
        <v>1038</v>
      </c>
      <c r="E111" s="30"/>
      <c r="F111" s="30">
        <v>232</v>
      </c>
      <c r="G111" s="26" t="s">
        <v>1030</v>
      </c>
      <c r="J111" s="21"/>
    </row>
    <row r="112" spans="1:10">
      <c r="A112" s="30" t="s">
        <v>1026</v>
      </c>
      <c r="B112" s="30" t="s">
        <v>1035</v>
      </c>
      <c r="C112" s="30" t="s">
        <v>751</v>
      </c>
      <c r="D112" s="30" t="s">
        <v>1039</v>
      </c>
      <c r="E112" s="30"/>
      <c r="F112" s="30">
        <v>3526</v>
      </c>
      <c r="G112" s="26" t="s">
        <v>1030</v>
      </c>
      <c r="J112" s="21"/>
    </row>
    <row r="113" spans="1:10">
      <c r="A113" s="30" t="s">
        <v>1024</v>
      </c>
      <c r="B113" s="30" t="s">
        <v>1036</v>
      </c>
      <c r="C113" s="30" t="s">
        <v>731</v>
      </c>
      <c r="D113" s="30" t="s">
        <v>1040</v>
      </c>
      <c r="E113" s="30"/>
      <c r="F113" s="30">
        <v>343</v>
      </c>
      <c r="G113" s="26" t="s">
        <v>1030</v>
      </c>
      <c r="J113" s="21"/>
    </row>
    <row r="114" spans="1:10">
      <c r="A114" s="30" t="s">
        <v>1027</v>
      </c>
      <c r="B114" s="30" t="s">
        <v>1034</v>
      </c>
      <c r="C114" s="30" t="s">
        <v>732</v>
      </c>
      <c r="D114" s="30" t="s">
        <v>1041</v>
      </c>
      <c r="E114" s="30"/>
      <c r="F114" s="30">
        <v>13</v>
      </c>
      <c r="G114" s="26" t="s">
        <v>1030</v>
      </c>
      <c r="J114" s="21"/>
    </row>
    <row r="115" spans="1:10">
      <c r="A115" s="26" t="s">
        <v>860</v>
      </c>
      <c r="B115" s="26" t="s">
        <v>1013</v>
      </c>
      <c r="C115" s="26" t="s">
        <v>751</v>
      </c>
      <c r="D115" s="26" t="s">
        <v>1016</v>
      </c>
      <c r="E115" s="26"/>
      <c r="F115" s="26">
        <v>3620</v>
      </c>
      <c r="G115" s="26" t="s">
        <v>869</v>
      </c>
      <c r="J115" s="21"/>
    </row>
    <row r="116" spans="1:10">
      <c r="A116" s="26" t="s">
        <v>859</v>
      </c>
      <c r="B116" s="26" t="s">
        <v>1012</v>
      </c>
      <c r="C116" s="26" t="s">
        <v>751</v>
      </c>
      <c r="D116" s="26" t="s">
        <v>1015</v>
      </c>
      <c r="E116" s="26"/>
      <c r="F116" s="26">
        <v>438</v>
      </c>
      <c r="G116" s="26" t="s">
        <v>869</v>
      </c>
      <c r="J116" s="21"/>
    </row>
    <row r="117" spans="1:10">
      <c r="A117" s="26" t="s">
        <v>867</v>
      </c>
      <c r="B117" s="26" t="s">
        <v>1010</v>
      </c>
      <c r="C117" s="26" t="s">
        <v>731</v>
      </c>
      <c r="D117" s="26" t="s">
        <v>1019</v>
      </c>
      <c r="E117" s="26"/>
      <c r="F117" s="26">
        <v>744</v>
      </c>
      <c r="G117" s="26" t="s">
        <v>869</v>
      </c>
      <c r="J117" s="21"/>
    </row>
    <row r="118" spans="1:10">
      <c r="A118" s="26" t="s">
        <v>861</v>
      </c>
      <c r="B118" s="26" t="s">
        <v>1005</v>
      </c>
      <c r="C118" s="26" t="s">
        <v>731</v>
      </c>
      <c r="D118" s="26"/>
      <c r="E118" s="26"/>
      <c r="F118" s="26">
        <v>820</v>
      </c>
      <c r="G118" s="26" t="s">
        <v>869</v>
      </c>
      <c r="J118" s="21"/>
    </row>
    <row r="119" spans="1:10">
      <c r="A119" s="26" t="s">
        <v>862</v>
      </c>
      <c r="B119" s="26" t="s">
        <v>1008</v>
      </c>
      <c r="C119" s="26" t="s">
        <v>731</v>
      </c>
      <c r="D119" s="26" t="s">
        <v>1017</v>
      </c>
      <c r="E119" s="26"/>
      <c r="F119" s="26">
        <v>18</v>
      </c>
      <c r="G119" s="26" t="s">
        <v>869</v>
      </c>
      <c r="J119" s="21"/>
    </row>
    <row r="120" spans="1:10">
      <c r="A120" s="26" t="s">
        <v>868</v>
      </c>
      <c r="B120" s="26" t="s">
        <v>1011</v>
      </c>
      <c r="C120" s="26" t="s">
        <v>732</v>
      </c>
      <c r="D120" s="26" t="s">
        <v>1021</v>
      </c>
      <c r="E120" s="26"/>
      <c r="F120" s="26">
        <v>910</v>
      </c>
      <c r="G120" s="26" t="s">
        <v>869</v>
      </c>
      <c r="J120" s="21"/>
    </row>
    <row r="121" spans="1:10">
      <c r="A121" s="26" t="s">
        <v>863</v>
      </c>
      <c r="B121" s="26" t="s">
        <v>1006</v>
      </c>
      <c r="C121" s="26" t="s">
        <v>732</v>
      </c>
      <c r="D121" s="26" t="s">
        <v>1020</v>
      </c>
      <c r="E121" s="26"/>
      <c r="F121" s="26">
        <v>907</v>
      </c>
      <c r="G121" s="26" t="s">
        <v>869</v>
      </c>
      <c r="J121" s="21"/>
    </row>
    <row r="122" spans="1:10">
      <c r="A122" s="26" t="s">
        <v>840</v>
      </c>
      <c r="B122" s="26" t="s">
        <v>851</v>
      </c>
      <c r="C122" s="26" t="s">
        <v>751</v>
      </c>
      <c r="D122" s="26" t="s">
        <v>856</v>
      </c>
      <c r="E122" s="26"/>
      <c r="F122" s="26">
        <v>1822</v>
      </c>
      <c r="G122" s="26" t="s">
        <v>844</v>
      </c>
      <c r="J122" s="21"/>
    </row>
    <row r="123" spans="1:10">
      <c r="A123" s="26" t="s">
        <v>843</v>
      </c>
      <c r="B123" s="26" t="s">
        <v>855</v>
      </c>
      <c r="C123" s="26" t="s">
        <v>751</v>
      </c>
      <c r="D123" s="26" t="s">
        <v>854</v>
      </c>
      <c r="E123" s="26"/>
      <c r="F123" s="26">
        <v>505</v>
      </c>
      <c r="G123" s="26" t="s">
        <v>844</v>
      </c>
      <c r="J123" s="21"/>
    </row>
    <row r="124" spans="1:10">
      <c r="A124" s="26" t="s">
        <v>842</v>
      </c>
      <c r="B124" s="26" t="s">
        <v>848</v>
      </c>
      <c r="C124" s="26" t="s">
        <v>751</v>
      </c>
      <c r="D124" s="26" t="s">
        <v>853</v>
      </c>
      <c r="E124" s="26"/>
      <c r="F124" s="26">
        <v>3525</v>
      </c>
      <c r="G124" s="26" t="s">
        <v>844</v>
      </c>
      <c r="J124" s="21"/>
    </row>
    <row r="125" spans="1:10">
      <c r="A125" s="26" t="s">
        <v>835</v>
      </c>
      <c r="B125" s="26" t="s">
        <v>847</v>
      </c>
      <c r="C125" s="26" t="s">
        <v>751</v>
      </c>
      <c r="D125" s="26" t="s">
        <v>852</v>
      </c>
      <c r="E125" s="26"/>
      <c r="F125" s="26">
        <v>3712</v>
      </c>
      <c r="G125" s="26" t="s">
        <v>844</v>
      </c>
      <c r="J125" s="21"/>
    </row>
    <row r="126" spans="1:10">
      <c r="A126" s="26" t="s">
        <v>837</v>
      </c>
      <c r="B126" s="26" t="s">
        <v>850</v>
      </c>
      <c r="C126" s="26" t="s">
        <v>731</v>
      </c>
      <c r="D126" s="26" t="s">
        <v>858</v>
      </c>
      <c r="E126" s="26"/>
      <c r="F126" s="26">
        <v>3524</v>
      </c>
      <c r="G126" s="26" t="s">
        <v>844</v>
      </c>
      <c r="J126" s="21"/>
    </row>
    <row r="127" spans="1:10">
      <c r="A127" s="26" t="s">
        <v>838</v>
      </c>
      <c r="B127" s="26" t="s">
        <v>849</v>
      </c>
      <c r="C127" s="26" t="s">
        <v>731</v>
      </c>
      <c r="D127" s="26" t="s">
        <v>857</v>
      </c>
      <c r="E127" s="26"/>
      <c r="F127" s="26">
        <v>424</v>
      </c>
      <c r="G127" s="26" t="s">
        <v>844</v>
      </c>
      <c r="J127" s="21"/>
    </row>
    <row r="128" spans="1:10">
      <c r="A128" s="26" t="s">
        <v>817</v>
      </c>
      <c r="B128" s="26" t="s">
        <v>826</v>
      </c>
      <c r="C128" s="26" t="s">
        <v>751</v>
      </c>
      <c r="D128" s="26" t="s">
        <v>831</v>
      </c>
      <c r="E128" s="26"/>
      <c r="F128" s="26">
        <v>426</v>
      </c>
      <c r="G128" s="26" t="s">
        <v>820</v>
      </c>
      <c r="J128" s="21"/>
    </row>
    <row r="129" spans="1:10">
      <c r="A129" s="26" t="s">
        <v>814</v>
      </c>
      <c r="B129" s="26" t="s">
        <v>825</v>
      </c>
      <c r="C129" s="26" t="s">
        <v>751</v>
      </c>
      <c r="D129" s="26" t="s">
        <v>830</v>
      </c>
      <c r="E129" s="26"/>
      <c r="F129" s="26">
        <v>3515</v>
      </c>
      <c r="G129" s="26" t="s">
        <v>820</v>
      </c>
      <c r="J129" s="21"/>
    </row>
    <row r="130" spans="1:10">
      <c r="A130" s="26" t="s">
        <v>811</v>
      </c>
      <c r="B130" s="26" t="s">
        <v>824</v>
      </c>
      <c r="C130" s="26" t="s">
        <v>751</v>
      </c>
      <c r="D130" s="26" t="s">
        <v>829</v>
      </c>
      <c r="E130" s="26"/>
      <c r="F130" s="26">
        <v>746</v>
      </c>
      <c r="G130" s="26" t="s">
        <v>820</v>
      </c>
      <c r="J130" s="21"/>
    </row>
    <row r="131" spans="1:10">
      <c r="A131" s="26" t="s">
        <v>810</v>
      </c>
      <c r="B131" s="26" t="s">
        <v>822</v>
      </c>
      <c r="C131" s="26" t="s">
        <v>751</v>
      </c>
      <c r="D131" s="26" t="s">
        <v>828</v>
      </c>
      <c r="E131" s="26"/>
      <c r="F131" s="26">
        <v>526</v>
      </c>
      <c r="G131" s="26" t="s">
        <v>820</v>
      </c>
      <c r="J131" s="21"/>
    </row>
    <row r="132" spans="1:10">
      <c r="A132" s="26" t="s">
        <v>813</v>
      </c>
      <c r="B132" s="26" t="s">
        <v>827</v>
      </c>
      <c r="C132" s="26" t="s">
        <v>731</v>
      </c>
      <c r="D132" s="26" t="s">
        <v>834</v>
      </c>
      <c r="E132" s="26"/>
      <c r="F132" s="26">
        <v>3621</v>
      </c>
      <c r="G132" s="26" t="s">
        <v>820</v>
      </c>
      <c r="J132" s="21"/>
    </row>
    <row r="133" spans="1:10">
      <c r="A133" s="26" t="s">
        <v>815</v>
      </c>
      <c r="B133" s="26" t="s">
        <v>821</v>
      </c>
      <c r="C133" s="26" t="s">
        <v>731</v>
      </c>
      <c r="D133" s="26" t="s">
        <v>832</v>
      </c>
      <c r="E133" s="26"/>
      <c r="F133" s="26">
        <v>127</v>
      </c>
      <c r="G133" s="26" t="s">
        <v>820</v>
      </c>
      <c r="J133" s="21"/>
    </row>
    <row r="134" spans="1:10">
      <c r="A134" s="26" t="s">
        <v>818</v>
      </c>
      <c r="B134" s="26" t="s">
        <v>823</v>
      </c>
      <c r="C134" s="26" t="s">
        <v>731</v>
      </c>
      <c r="D134" s="26" t="s">
        <v>833</v>
      </c>
      <c r="E134" s="26"/>
      <c r="F134" s="26">
        <v>601</v>
      </c>
      <c r="G134" s="26" t="s">
        <v>820</v>
      </c>
      <c r="J134" s="21"/>
    </row>
    <row r="135" spans="1:10">
      <c r="A135" s="26" t="s">
        <v>253</v>
      </c>
      <c r="B135" s="27" t="s">
        <v>1116</v>
      </c>
      <c r="C135" s="26" t="s">
        <v>751</v>
      </c>
      <c r="D135" s="27" t="s">
        <v>435</v>
      </c>
      <c r="E135" s="26"/>
      <c r="F135" s="27">
        <v>415</v>
      </c>
      <c r="G135" s="26" t="s">
        <v>1098</v>
      </c>
      <c r="J135" s="21"/>
    </row>
    <row r="136" spans="1:10">
      <c r="A136" s="26" t="s">
        <v>399</v>
      </c>
      <c r="B136" s="27" t="s">
        <v>1117</v>
      </c>
      <c r="C136" s="26" t="s">
        <v>751</v>
      </c>
      <c r="D136" s="27" t="s">
        <v>540</v>
      </c>
      <c r="E136" s="26"/>
      <c r="F136" s="29">
        <v>2206</v>
      </c>
      <c r="G136" s="26" t="s">
        <v>1098</v>
      </c>
      <c r="J136" s="21"/>
    </row>
    <row r="137" spans="1:10">
      <c r="A137" s="26" t="s">
        <v>187</v>
      </c>
      <c r="B137" s="27" t="s">
        <v>1182</v>
      </c>
      <c r="C137" s="26" t="s">
        <v>751</v>
      </c>
      <c r="D137" s="27" t="s">
        <v>687</v>
      </c>
      <c r="E137" s="26"/>
      <c r="F137" s="29">
        <v>2608</v>
      </c>
      <c r="G137" s="26" t="s">
        <v>1098</v>
      </c>
      <c r="J137" s="21"/>
    </row>
    <row r="138" spans="1:10">
      <c r="A138" s="26" t="s">
        <v>232</v>
      </c>
      <c r="B138" s="27" t="s">
        <v>1118</v>
      </c>
      <c r="C138" s="26" t="s">
        <v>751</v>
      </c>
      <c r="D138" s="27" t="s">
        <v>495</v>
      </c>
      <c r="E138" s="26"/>
      <c r="F138" s="27">
        <v>1015</v>
      </c>
      <c r="G138" s="26" t="s">
        <v>1098</v>
      </c>
      <c r="J138" s="21"/>
    </row>
    <row r="139" spans="1:10">
      <c r="A139" s="26" t="s">
        <v>339</v>
      </c>
      <c r="B139" s="27" t="s">
        <v>1119</v>
      </c>
      <c r="C139" s="26" t="s">
        <v>751</v>
      </c>
      <c r="D139" s="27" t="s">
        <v>533</v>
      </c>
      <c r="E139" s="26"/>
      <c r="F139" s="27">
        <v>2107</v>
      </c>
      <c r="G139" s="26" t="s">
        <v>1098</v>
      </c>
      <c r="J139" s="21"/>
    </row>
    <row r="140" spans="1:10">
      <c r="A140" s="26" t="s">
        <v>340</v>
      </c>
      <c r="B140" s="27" t="s">
        <v>1120</v>
      </c>
      <c r="C140" s="26" t="s">
        <v>751</v>
      </c>
      <c r="D140" s="27" t="s">
        <v>566</v>
      </c>
      <c r="E140" s="26"/>
      <c r="F140" s="29">
        <v>2918</v>
      </c>
      <c r="G140" s="26" t="s">
        <v>1098</v>
      </c>
      <c r="J140" s="21"/>
    </row>
    <row r="141" spans="1:10">
      <c r="A141" s="26" t="s">
        <v>305</v>
      </c>
      <c r="B141" s="27" t="s">
        <v>1121</v>
      </c>
      <c r="C141" s="26" t="s">
        <v>751</v>
      </c>
      <c r="D141" s="27" t="s">
        <v>698</v>
      </c>
      <c r="E141" s="26"/>
      <c r="F141" s="27">
        <v>2617</v>
      </c>
      <c r="G141" s="26" t="s">
        <v>1098</v>
      </c>
      <c r="J141" s="21"/>
    </row>
    <row r="142" spans="1:10">
      <c r="A142" s="26" t="s">
        <v>8</v>
      </c>
      <c r="B142" s="27" t="s">
        <v>1122</v>
      </c>
      <c r="C142" s="26" t="s">
        <v>751</v>
      </c>
      <c r="D142" s="27" t="s">
        <v>415</v>
      </c>
      <c r="E142" s="26"/>
      <c r="F142" s="29">
        <v>1600</v>
      </c>
      <c r="G142" s="26" t="s">
        <v>1098</v>
      </c>
      <c r="J142" s="21"/>
    </row>
    <row r="143" spans="1:10">
      <c r="A143" s="26" t="s">
        <v>303</v>
      </c>
      <c r="B143" s="27" t="s">
        <v>1168</v>
      </c>
      <c r="C143" s="26" t="s">
        <v>751</v>
      </c>
      <c r="D143" s="27" t="s">
        <v>442</v>
      </c>
      <c r="E143" s="26"/>
      <c r="F143" s="29">
        <v>501</v>
      </c>
      <c r="G143" s="26" t="s">
        <v>1098</v>
      </c>
      <c r="J143" s="21"/>
    </row>
    <row r="144" spans="1:10">
      <c r="A144" s="26" t="s">
        <v>178</v>
      </c>
      <c r="B144" s="27" t="s">
        <v>1169</v>
      </c>
      <c r="C144" s="26" t="s">
        <v>751</v>
      </c>
      <c r="D144" s="27" t="s">
        <v>675</v>
      </c>
      <c r="E144" s="26"/>
      <c r="F144" s="29">
        <v>447</v>
      </c>
      <c r="G144" s="26" t="s">
        <v>1098</v>
      </c>
      <c r="J144" s="21"/>
    </row>
    <row r="145" spans="1:10">
      <c r="A145" s="26" t="s">
        <v>193</v>
      </c>
      <c r="B145" s="27" t="s">
        <v>1177</v>
      </c>
      <c r="C145" s="26" t="s">
        <v>751</v>
      </c>
      <c r="D145" s="27" t="s">
        <v>497</v>
      </c>
      <c r="E145" s="26"/>
      <c r="F145" s="27">
        <v>1020</v>
      </c>
      <c r="G145" s="26" t="s">
        <v>1098</v>
      </c>
      <c r="J145" s="21"/>
    </row>
    <row r="146" spans="1:10">
      <c r="A146" s="26" t="s">
        <v>315</v>
      </c>
      <c r="B146" s="27" t="s">
        <v>1124</v>
      </c>
      <c r="C146" s="26" t="s">
        <v>751</v>
      </c>
      <c r="D146" s="27" t="s">
        <v>448</v>
      </c>
      <c r="E146" s="26"/>
      <c r="F146" s="27">
        <v>523</v>
      </c>
      <c r="G146" s="26" t="s">
        <v>1098</v>
      </c>
      <c r="J146" s="21"/>
    </row>
    <row r="147" spans="1:10">
      <c r="A147" s="26" t="s">
        <v>294</v>
      </c>
      <c r="B147" s="27" t="s">
        <v>1125</v>
      </c>
      <c r="C147" s="26" t="s">
        <v>751</v>
      </c>
      <c r="D147" s="27" t="s">
        <v>461</v>
      </c>
      <c r="E147" s="26"/>
      <c r="F147" s="27">
        <v>716</v>
      </c>
      <c r="G147" s="26" t="s">
        <v>1098</v>
      </c>
      <c r="J147" s="21"/>
    </row>
    <row r="148" spans="1:10">
      <c r="A148" s="26" t="s">
        <v>153</v>
      </c>
      <c r="B148" s="27" t="s">
        <v>1126</v>
      </c>
      <c r="C148" s="26" t="s">
        <v>751</v>
      </c>
      <c r="D148" s="27" t="s">
        <v>662</v>
      </c>
      <c r="E148" s="26"/>
      <c r="F148" s="27">
        <v>2809</v>
      </c>
      <c r="G148" s="26" t="s">
        <v>1098</v>
      </c>
      <c r="J148" s="21"/>
    </row>
    <row r="149" spans="1:10">
      <c r="A149" s="26" t="s">
        <v>72</v>
      </c>
      <c r="B149" s="27" t="s">
        <v>1127</v>
      </c>
      <c r="C149" s="26" t="s">
        <v>751</v>
      </c>
      <c r="D149" s="27" t="s">
        <v>620</v>
      </c>
      <c r="E149" s="26"/>
      <c r="F149" s="27">
        <v>3703</v>
      </c>
      <c r="G149" s="26" t="s">
        <v>1098</v>
      </c>
      <c r="J149" s="21"/>
    </row>
    <row r="150" spans="1:10">
      <c r="A150" s="26" t="s">
        <v>173</v>
      </c>
      <c r="B150" s="27" t="s">
        <v>1128</v>
      </c>
      <c r="C150" s="26" t="s">
        <v>751</v>
      </c>
      <c r="D150" s="27" t="s">
        <v>616</v>
      </c>
      <c r="E150" s="26"/>
      <c r="F150" s="27">
        <v>3619</v>
      </c>
      <c r="G150" s="26" t="s">
        <v>1098</v>
      </c>
      <c r="J150" s="21"/>
    </row>
    <row r="151" spans="1:10">
      <c r="A151" s="26" t="s">
        <v>44</v>
      </c>
      <c r="B151" s="27" t="s">
        <v>1129</v>
      </c>
      <c r="C151" s="26" t="s">
        <v>751</v>
      </c>
      <c r="D151" s="27" t="s">
        <v>558</v>
      </c>
      <c r="E151" s="26"/>
      <c r="F151" s="27">
        <v>2615</v>
      </c>
      <c r="G151" s="26" t="s">
        <v>1098</v>
      </c>
      <c r="J151" s="21"/>
    </row>
    <row r="152" spans="1:10">
      <c r="A152" s="26" t="s">
        <v>266</v>
      </c>
      <c r="B152" s="27" t="s">
        <v>1130</v>
      </c>
      <c r="C152" s="26" t="s">
        <v>751</v>
      </c>
      <c r="D152" s="27" t="s">
        <v>420</v>
      </c>
      <c r="E152" s="26"/>
      <c r="F152" s="27">
        <v>219</v>
      </c>
      <c r="G152" s="26" t="s">
        <v>1098</v>
      </c>
      <c r="J152" s="21"/>
    </row>
    <row r="153" spans="1:10">
      <c r="A153" s="26" t="s">
        <v>137</v>
      </c>
      <c r="B153" s="27" t="s">
        <v>1131</v>
      </c>
      <c r="C153" s="26" t="s">
        <v>751</v>
      </c>
      <c r="D153" s="27" t="s">
        <v>665</v>
      </c>
      <c r="E153" s="26"/>
      <c r="F153" s="29">
        <v>3015</v>
      </c>
      <c r="G153" s="26" t="s">
        <v>1098</v>
      </c>
      <c r="J153" s="21"/>
    </row>
    <row r="154" spans="1:10">
      <c r="A154" s="26" t="s">
        <v>274</v>
      </c>
      <c r="B154" s="27" t="s">
        <v>1178</v>
      </c>
      <c r="C154" s="26" t="s">
        <v>751</v>
      </c>
      <c r="D154" s="27" t="s">
        <v>504</v>
      </c>
      <c r="E154" s="26"/>
      <c r="F154" s="27">
        <v>1109</v>
      </c>
      <c r="G154" s="26" t="s">
        <v>1098</v>
      </c>
      <c r="J154" s="21"/>
    </row>
    <row r="155" spans="1:10">
      <c r="A155" s="26" t="s">
        <v>114</v>
      </c>
      <c r="B155" s="27" t="s">
        <v>1133</v>
      </c>
      <c r="C155" s="26" t="s">
        <v>751</v>
      </c>
      <c r="D155" s="27" t="s">
        <v>486</v>
      </c>
      <c r="E155" s="26"/>
      <c r="F155" s="27">
        <v>928</v>
      </c>
      <c r="G155" s="26" t="s">
        <v>1098</v>
      </c>
      <c r="J155" s="21"/>
    </row>
    <row r="156" spans="1:10">
      <c r="A156" s="26" t="s">
        <v>402</v>
      </c>
      <c r="B156" s="27" t="s">
        <v>1134</v>
      </c>
      <c r="C156" s="26" t="s">
        <v>751</v>
      </c>
      <c r="D156" s="27" t="s">
        <v>568</v>
      </c>
      <c r="E156" s="26"/>
      <c r="F156" s="27">
        <v>2920</v>
      </c>
      <c r="G156" s="26" t="s">
        <v>1098</v>
      </c>
      <c r="J156" s="21"/>
    </row>
    <row r="157" spans="1:10">
      <c r="A157" s="26" t="s">
        <v>355</v>
      </c>
      <c r="B157" s="27" t="s">
        <v>1136</v>
      </c>
      <c r="C157" s="26" t="s">
        <v>751</v>
      </c>
      <c r="D157" s="27" t="s">
        <v>653</v>
      </c>
      <c r="E157" s="26"/>
      <c r="F157" s="27">
        <v>1807</v>
      </c>
      <c r="G157" s="26" t="s">
        <v>1098</v>
      </c>
      <c r="J157" s="21"/>
    </row>
    <row r="158" spans="1:10">
      <c r="A158" s="26" t="s">
        <v>397</v>
      </c>
      <c r="B158" s="27" t="s">
        <v>1135</v>
      </c>
      <c r="C158" s="26" t="s">
        <v>751</v>
      </c>
      <c r="D158" s="27" t="s">
        <v>690</v>
      </c>
      <c r="E158" s="26"/>
      <c r="F158" s="29">
        <v>2200</v>
      </c>
      <c r="G158" s="26" t="s">
        <v>1098</v>
      </c>
      <c r="J158" s="21"/>
    </row>
    <row r="159" spans="1:10">
      <c r="A159" s="26" t="s">
        <v>206</v>
      </c>
      <c r="B159" s="27" t="s">
        <v>1140</v>
      </c>
      <c r="C159" s="26" t="s">
        <v>751</v>
      </c>
      <c r="D159" s="27" t="s">
        <v>652</v>
      </c>
      <c r="E159" s="26"/>
      <c r="F159" s="27">
        <v>1803</v>
      </c>
      <c r="G159" s="26" t="s">
        <v>1098</v>
      </c>
      <c r="J159" s="21"/>
    </row>
    <row r="160" spans="1:10">
      <c r="A160" s="26" t="s">
        <v>354</v>
      </c>
      <c r="B160" s="27" t="s">
        <v>1142</v>
      </c>
      <c r="C160" s="26" t="s">
        <v>751</v>
      </c>
      <c r="D160" s="27" t="s">
        <v>715</v>
      </c>
      <c r="E160" s="26"/>
      <c r="F160" s="27">
        <v>1819</v>
      </c>
      <c r="G160" s="26" t="s">
        <v>1098</v>
      </c>
      <c r="J160" s="21"/>
    </row>
    <row r="161" spans="1:10">
      <c r="A161" s="26" t="s">
        <v>238</v>
      </c>
      <c r="B161" s="27" t="s">
        <v>1179</v>
      </c>
      <c r="C161" s="26" t="s">
        <v>751</v>
      </c>
      <c r="D161" s="27" t="s">
        <v>574</v>
      </c>
      <c r="E161" s="26"/>
      <c r="F161" s="29">
        <v>3013</v>
      </c>
      <c r="G161" s="26" t="s">
        <v>1098</v>
      </c>
      <c r="J161" s="21"/>
    </row>
    <row r="162" spans="1:10">
      <c r="A162" s="26" t="s">
        <v>242</v>
      </c>
      <c r="B162" s="27" t="s">
        <v>1180</v>
      </c>
      <c r="C162" s="26" t="s">
        <v>751</v>
      </c>
      <c r="D162" s="27" t="s">
        <v>478</v>
      </c>
      <c r="E162" s="26"/>
      <c r="F162" s="27">
        <v>830</v>
      </c>
      <c r="G162" s="26" t="s">
        <v>1098</v>
      </c>
      <c r="J162" s="21"/>
    </row>
    <row r="163" spans="1:10">
      <c r="A163" s="26" t="s">
        <v>176</v>
      </c>
      <c r="B163" s="27" t="s">
        <v>1147</v>
      </c>
      <c r="C163" s="26" t="s">
        <v>751</v>
      </c>
      <c r="D163" s="27" t="s">
        <v>489</v>
      </c>
      <c r="E163" s="26"/>
      <c r="F163" s="29">
        <v>1003</v>
      </c>
      <c r="G163" s="26" t="s">
        <v>1098</v>
      </c>
      <c r="J163" s="21"/>
    </row>
    <row r="164" spans="1:10">
      <c r="A164" s="26" t="s">
        <v>194</v>
      </c>
      <c r="B164" s="27" t="s">
        <v>1148</v>
      </c>
      <c r="C164" s="26" t="s">
        <v>751</v>
      </c>
      <c r="D164" s="27" t="s">
        <v>639</v>
      </c>
      <c r="E164" s="26"/>
      <c r="F164" s="29">
        <v>1604</v>
      </c>
      <c r="G164" s="26" t="s">
        <v>1098</v>
      </c>
      <c r="J164" s="21"/>
    </row>
    <row r="165" spans="1:10">
      <c r="A165" s="26" t="s">
        <v>396</v>
      </c>
      <c r="B165" s="27" t="s">
        <v>1146</v>
      </c>
      <c r="C165" s="26" t="s">
        <v>751</v>
      </c>
      <c r="D165" s="27" t="s">
        <v>656</v>
      </c>
      <c r="E165" s="26"/>
      <c r="F165" s="27">
        <v>2210</v>
      </c>
      <c r="G165" s="26" t="s">
        <v>1098</v>
      </c>
      <c r="J165" s="21"/>
    </row>
    <row r="166" spans="1:10">
      <c r="A166" s="26" t="s">
        <v>248</v>
      </c>
      <c r="B166" s="27" t="s">
        <v>1174</v>
      </c>
      <c r="C166" s="26" t="s">
        <v>751</v>
      </c>
      <c r="D166" s="27" t="s">
        <v>432</v>
      </c>
      <c r="E166" s="26"/>
      <c r="F166" s="27">
        <v>344</v>
      </c>
      <c r="G166" s="26" t="s">
        <v>1098</v>
      </c>
      <c r="J166" s="21"/>
    </row>
    <row r="167" spans="1:10">
      <c r="A167" s="26" t="s">
        <v>400</v>
      </c>
      <c r="B167" s="27" t="s">
        <v>1150</v>
      </c>
      <c r="C167" s="26" t="s">
        <v>751</v>
      </c>
      <c r="D167" s="27" t="s">
        <v>680</v>
      </c>
      <c r="E167" s="26"/>
      <c r="F167" s="27">
        <v>3614</v>
      </c>
      <c r="G167" s="26" t="s">
        <v>1098</v>
      </c>
      <c r="J167" s="21"/>
    </row>
    <row r="168" spans="1:10">
      <c r="A168" s="26" t="s">
        <v>160</v>
      </c>
      <c r="B168" s="27" t="s">
        <v>1154</v>
      </c>
      <c r="C168" s="26" t="s">
        <v>751</v>
      </c>
      <c r="D168" s="27" t="s">
        <v>554</v>
      </c>
      <c r="E168" s="26"/>
      <c r="F168" s="27">
        <v>2514</v>
      </c>
      <c r="G168" s="26" t="s">
        <v>1098</v>
      </c>
      <c r="J168" s="21"/>
    </row>
    <row r="169" spans="1:10">
      <c r="A169" s="26" t="s">
        <v>36</v>
      </c>
      <c r="B169" s="27" t="s">
        <v>1157</v>
      </c>
      <c r="C169" s="26" t="s">
        <v>751</v>
      </c>
      <c r="D169" s="27" t="s">
        <v>531</v>
      </c>
      <c r="E169" s="26"/>
      <c r="F169" s="27">
        <v>2105</v>
      </c>
      <c r="G169" s="26" t="s">
        <v>1098</v>
      </c>
      <c r="J169" s="21"/>
    </row>
    <row r="170" spans="1:10">
      <c r="A170" s="26" t="s">
        <v>101</v>
      </c>
      <c r="B170" s="27" t="s">
        <v>1158</v>
      </c>
      <c r="C170" s="26" t="s">
        <v>751</v>
      </c>
      <c r="D170" s="27" t="s">
        <v>428</v>
      </c>
      <c r="E170" s="26"/>
      <c r="F170" s="27">
        <v>334</v>
      </c>
      <c r="G170" s="26" t="s">
        <v>1098</v>
      </c>
      <c r="J170" s="21"/>
    </row>
    <row r="171" spans="1:10">
      <c r="A171" s="26" t="s">
        <v>225</v>
      </c>
      <c r="B171" s="27" t="s">
        <v>1183</v>
      </c>
      <c r="C171" s="26" t="s">
        <v>751</v>
      </c>
      <c r="D171" s="27" t="s">
        <v>580</v>
      </c>
      <c r="E171" s="26"/>
      <c r="F171" s="27">
        <v>3106</v>
      </c>
      <c r="G171" s="26" t="s">
        <v>1098</v>
      </c>
      <c r="J171" s="21"/>
    </row>
    <row r="172" spans="1:10">
      <c r="A172" s="26" t="s">
        <v>123</v>
      </c>
      <c r="B172" s="27" t="s">
        <v>1159</v>
      </c>
      <c r="C172" s="26" t="s">
        <v>751</v>
      </c>
      <c r="D172" s="27" t="s">
        <v>1107</v>
      </c>
      <c r="E172" s="26" t="s">
        <v>1108</v>
      </c>
      <c r="F172" s="29">
        <v>616</v>
      </c>
      <c r="G172" s="26" t="s">
        <v>1098</v>
      </c>
      <c r="J172" s="21"/>
    </row>
    <row r="173" spans="1:10">
      <c r="A173" s="26" t="s">
        <v>119</v>
      </c>
      <c r="B173" s="27" t="s">
        <v>1160</v>
      </c>
      <c r="C173" s="26" t="s">
        <v>751</v>
      </c>
      <c r="D173" s="27" t="s">
        <v>509</v>
      </c>
      <c r="E173" s="26"/>
      <c r="F173" s="27">
        <v>1118</v>
      </c>
      <c r="G173" s="26" t="s">
        <v>1098</v>
      </c>
      <c r="J173" s="21"/>
    </row>
    <row r="174" spans="1:10">
      <c r="A174" s="26" t="s">
        <v>301</v>
      </c>
      <c r="B174" s="27" t="s">
        <v>1184</v>
      </c>
      <c r="C174" s="26" t="s">
        <v>751</v>
      </c>
      <c r="D174" s="27" t="s">
        <v>699</v>
      </c>
      <c r="E174" s="26"/>
      <c r="F174" s="27">
        <v>213</v>
      </c>
      <c r="G174" s="26" t="s">
        <v>1098</v>
      </c>
      <c r="J174" s="21"/>
    </row>
    <row r="175" spans="1:10">
      <c r="A175" s="26" t="s">
        <v>109</v>
      </c>
      <c r="B175" s="27" t="s">
        <v>1161</v>
      </c>
      <c r="C175" s="26" t="s">
        <v>751</v>
      </c>
      <c r="D175" s="27" t="s">
        <v>712</v>
      </c>
      <c r="E175" s="26"/>
      <c r="F175" s="29">
        <v>1402</v>
      </c>
      <c r="G175" s="26" t="s">
        <v>1098</v>
      </c>
      <c r="J175" s="21"/>
    </row>
    <row r="176" spans="1:10">
      <c r="A176" s="26" t="s">
        <v>106</v>
      </c>
      <c r="B176" s="27" t="s">
        <v>1164</v>
      </c>
      <c r="C176" s="26" t="s">
        <v>751</v>
      </c>
      <c r="D176" s="27" t="s">
        <v>1105</v>
      </c>
      <c r="E176" s="26" t="s">
        <v>1106</v>
      </c>
      <c r="F176" s="27">
        <v>429</v>
      </c>
      <c r="G176" s="26" t="s">
        <v>1098</v>
      </c>
      <c r="J176" s="21"/>
    </row>
    <row r="177" spans="1:10">
      <c r="A177" s="27" t="s">
        <v>259</v>
      </c>
      <c r="B177" s="27" t="s">
        <v>1166</v>
      </c>
      <c r="C177" s="27" t="s">
        <v>751</v>
      </c>
      <c r="D177" s="27" t="s">
        <v>722</v>
      </c>
      <c r="E177" s="27"/>
      <c r="F177" s="27">
        <v>1219</v>
      </c>
      <c r="G177" s="26" t="s">
        <v>1098</v>
      </c>
      <c r="J177" s="21"/>
    </row>
    <row r="178" spans="1:10">
      <c r="A178" s="26" t="s">
        <v>4</v>
      </c>
      <c r="B178" s="27" t="s">
        <v>1167</v>
      </c>
      <c r="C178" s="26" t="s">
        <v>751</v>
      </c>
      <c r="D178" s="27" t="s">
        <v>517</v>
      </c>
      <c r="E178" s="26"/>
      <c r="F178" s="29">
        <v>1219</v>
      </c>
      <c r="G178" s="26" t="s">
        <v>1098</v>
      </c>
      <c r="J178" s="21"/>
    </row>
    <row r="179" spans="1:10">
      <c r="A179" s="26" t="s">
        <v>258</v>
      </c>
      <c r="B179" s="27" t="s">
        <v>1123</v>
      </c>
      <c r="C179" s="26" t="s">
        <v>731</v>
      </c>
      <c r="D179" s="27" t="s">
        <v>700</v>
      </c>
      <c r="E179" s="26"/>
      <c r="F179" s="27">
        <v>3209</v>
      </c>
      <c r="G179" s="26" t="s">
        <v>1098</v>
      </c>
      <c r="J179" s="21"/>
    </row>
    <row r="180" spans="1:10">
      <c r="A180" s="26" t="s">
        <v>385</v>
      </c>
      <c r="B180" s="27" t="s">
        <v>1170</v>
      </c>
      <c r="C180" s="26" t="s">
        <v>731</v>
      </c>
      <c r="D180" s="27" t="s">
        <v>1101</v>
      </c>
      <c r="E180" s="26"/>
      <c r="F180" s="27">
        <v>1814</v>
      </c>
      <c r="G180" s="26" t="s">
        <v>1098</v>
      </c>
      <c r="J180" s="21"/>
    </row>
    <row r="181" spans="1:10">
      <c r="A181" s="26" t="s">
        <v>133</v>
      </c>
      <c r="B181" s="27" t="s">
        <v>1132</v>
      </c>
      <c r="C181" s="26" t="s">
        <v>731</v>
      </c>
      <c r="D181" s="27" t="s">
        <v>488</v>
      </c>
      <c r="E181" s="26"/>
      <c r="F181" s="27">
        <v>1002</v>
      </c>
      <c r="G181" s="26" t="s">
        <v>1098</v>
      </c>
      <c r="J181" s="21"/>
    </row>
    <row r="182" spans="1:10">
      <c r="A182" s="27" t="s">
        <v>249</v>
      </c>
      <c r="B182" s="27" t="s">
        <v>1137</v>
      </c>
      <c r="C182" s="27" t="s">
        <v>731</v>
      </c>
      <c r="D182" s="27" t="s">
        <v>720</v>
      </c>
      <c r="E182" s="27"/>
      <c r="F182" s="27">
        <v>3121</v>
      </c>
      <c r="G182" s="26" t="s">
        <v>1098</v>
      </c>
      <c r="J182" s="21"/>
    </row>
    <row r="183" spans="1:10">
      <c r="A183" s="26" t="s">
        <v>29</v>
      </c>
      <c r="B183" s="27" t="s">
        <v>1138</v>
      </c>
      <c r="C183" s="26" t="s">
        <v>731</v>
      </c>
      <c r="D183" s="27" t="s">
        <v>565</v>
      </c>
      <c r="E183" s="26"/>
      <c r="F183" s="27">
        <v>2824</v>
      </c>
      <c r="G183" s="26" t="s">
        <v>1098</v>
      </c>
      <c r="J183" s="21"/>
    </row>
    <row r="184" spans="1:10">
      <c r="A184" s="26" t="s">
        <v>326</v>
      </c>
      <c r="B184" s="27" t="s">
        <v>1139</v>
      </c>
      <c r="C184" s="26" t="s">
        <v>731</v>
      </c>
      <c r="D184" s="27" t="s">
        <v>672</v>
      </c>
      <c r="E184" s="26"/>
      <c r="F184" s="27">
        <v>3605</v>
      </c>
      <c r="G184" s="26" t="s">
        <v>1098</v>
      </c>
      <c r="J184" s="21"/>
    </row>
    <row r="185" spans="1:10">
      <c r="A185" s="26" t="s">
        <v>24</v>
      </c>
      <c r="B185" s="27" t="s">
        <v>1141</v>
      </c>
      <c r="C185" s="26" t="s">
        <v>731</v>
      </c>
      <c r="D185" s="27" t="s">
        <v>614</v>
      </c>
      <c r="E185" s="26"/>
      <c r="F185" s="27">
        <v>3608</v>
      </c>
      <c r="G185" s="26" t="s">
        <v>1098</v>
      </c>
      <c r="J185" s="21"/>
    </row>
    <row r="186" spans="1:10">
      <c r="A186" s="26" t="s">
        <v>306</v>
      </c>
      <c r="B186" s="27" t="s">
        <v>1172</v>
      </c>
      <c r="C186" s="26" t="s">
        <v>731</v>
      </c>
      <c r="D186" s="27" t="s">
        <v>546</v>
      </c>
      <c r="E186" s="26"/>
      <c r="F186" s="27">
        <v>2319</v>
      </c>
      <c r="G186" s="26" t="s">
        <v>1098</v>
      </c>
      <c r="J186" s="21"/>
    </row>
    <row r="187" spans="1:10">
      <c r="A187" s="26" t="s">
        <v>356</v>
      </c>
      <c r="B187" s="27" t="s">
        <v>1143</v>
      </c>
      <c r="C187" s="26" t="s">
        <v>731</v>
      </c>
      <c r="D187" s="27" t="s">
        <v>516</v>
      </c>
      <c r="E187" s="26"/>
      <c r="F187" s="27">
        <v>1206</v>
      </c>
      <c r="G187" s="26" t="s">
        <v>1098</v>
      </c>
      <c r="J187" s="21"/>
    </row>
    <row r="188" spans="1:10">
      <c r="A188" s="26" t="s">
        <v>9</v>
      </c>
      <c r="B188" s="27" t="s">
        <v>1151</v>
      </c>
      <c r="C188" s="26" t="s">
        <v>731</v>
      </c>
      <c r="D188" s="27" t="s">
        <v>515</v>
      </c>
      <c r="E188" s="26"/>
      <c r="F188" s="27">
        <v>1204</v>
      </c>
      <c r="G188" s="26" t="s">
        <v>1098</v>
      </c>
      <c r="J188" s="21"/>
    </row>
    <row r="189" spans="1:10">
      <c r="A189" s="26" t="s">
        <v>358</v>
      </c>
      <c r="B189" s="27" t="s">
        <v>1152</v>
      </c>
      <c r="C189" s="26" t="s">
        <v>731</v>
      </c>
      <c r="D189" s="27" t="s">
        <v>557</v>
      </c>
      <c r="E189" s="26"/>
      <c r="F189" s="29">
        <v>2520</v>
      </c>
      <c r="G189" s="26" t="s">
        <v>1098</v>
      </c>
      <c r="J189" s="21"/>
    </row>
    <row r="190" spans="1:10">
      <c r="A190" s="26" t="s">
        <v>353</v>
      </c>
      <c r="B190" s="27" t="s">
        <v>1155</v>
      </c>
      <c r="C190" s="26" t="s">
        <v>731</v>
      </c>
      <c r="D190" s="27" t="s">
        <v>716</v>
      </c>
      <c r="E190" s="26"/>
      <c r="F190" s="27">
        <v>335</v>
      </c>
      <c r="G190" s="26" t="s">
        <v>1098</v>
      </c>
      <c r="J190" s="21"/>
    </row>
    <row r="191" spans="1:10">
      <c r="A191" s="26" t="s">
        <v>196</v>
      </c>
      <c r="B191" s="27" t="s">
        <v>1156</v>
      </c>
      <c r="C191" s="26" t="s">
        <v>731</v>
      </c>
      <c r="D191" s="27" t="s">
        <v>610</v>
      </c>
      <c r="E191" s="26"/>
      <c r="F191" s="27">
        <v>3420</v>
      </c>
      <c r="G191" s="26" t="s">
        <v>1098</v>
      </c>
      <c r="J191" s="21"/>
    </row>
    <row r="192" spans="1:10">
      <c r="A192" s="26" t="s">
        <v>146</v>
      </c>
      <c r="B192" s="27" t="s">
        <v>1175</v>
      </c>
      <c r="C192" s="26" t="s">
        <v>731</v>
      </c>
      <c r="D192" s="27" t="s">
        <v>476</v>
      </c>
      <c r="E192" s="26"/>
      <c r="F192" s="29">
        <v>827</v>
      </c>
      <c r="G192" s="26" t="s">
        <v>1098</v>
      </c>
      <c r="J192" s="21"/>
    </row>
    <row r="193" spans="1:10">
      <c r="A193" s="26" t="s">
        <v>54</v>
      </c>
      <c r="B193" s="27" t="s">
        <v>1162</v>
      </c>
      <c r="C193" s="26" t="s">
        <v>731</v>
      </c>
      <c r="D193" s="27" t="s">
        <v>569</v>
      </c>
      <c r="E193" s="26"/>
      <c r="F193" s="27">
        <v>2922</v>
      </c>
      <c r="G193" s="26" t="s">
        <v>1098</v>
      </c>
      <c r="J193" s="21"/>
    </row>
    <row r="194" spans="1:10">
      <c r="A194" s="26" t="s">
        <v>181</v>
      </c>
      <c r="B194" s="27" t="s">
        <v>1176</v>
      </c>
      <c r="C194" s="26" t="s">
        <v>731</v>
      </c>
      <c r="D194" s="27" t="s">
        <v>446</v>
      </c>
      <c r="E194" s="26" t="s">
        <v>1115</v>
      </c>
      <c r="F194" s="27">
        <v>518</v>
      </c>
      <c r="G194" s="26" t="s">
        <v>1098</v>
      </c>
      <c r="J194" s="21"/>
    </row>
    <row r="195" spans="1:10">
      <c r="A195" s="26" t="s">
        <v>189</v>
      </c>
      <c r="B195" s="27" t="s">
        <v>1165</v>
      </c>
      <c r="C195" s="26" t="s">
        <v>731</v>
      </c>
      <c r="D195" s="27" t="s">
        <v>514</v>
      </c>
      <c r="E195" s="26"/>
      <c r="F195" s="27">
        <v>1201</v>
      </c>
      <c r="G195" s="26" t="s">
        <v>1098</v>
      </c>
      <c r="J195" s="21"/>
    </row>
    <row r="196" spans="1:10">
      <c r="A196" s="26" t="s">
        <v>262</v>
      </c>
      <c r="B196" s="27" t="s">
        <v>1171</v>
      </c>
      <c r="C196" s="26" t="s">
        <v>773</v>
      </c>
      <c r="D196" s="27" t="s">
        <v>1102</v>
      </c>
      <c r="E196" s="26"/>
      <c r="F196" s="29">
        <v>725</v>
      </c>
      <c r="G196" s="26" t="s">
        <v>1098</v>
      </c>
      <c r="J196" s="21"/>
    </row>
    <row r="197" spans="1:10">
      <c r="A197" s="26" t="s">
        <v>27</v>
      </c>
      <c r="B197" s="27" t="s">
        <v>1111</v>
      </c>
      <c r="C197" s="26" t="s">
        <v>773</v>
      </c>
      <c r="D197" s="27" t="s">
        <v>593</v>
      </c>
      <c r="E197" s="26"/>
      <c r="F197" s="27">
        <v>3200</v>
      </c>
      <c r="G197" s="26" t="s">
        <v>1098</v>
      </c>
      <c r="J197" s="21"/>
    </row>
    <row r="198" spans="1:10">
      <c r="A198" s="26" t="s">
        <v>268</v>
      </c>
      <c r="B198" s="27" t="s">
        <v>1173</v>
      </c>
      <c r="C198" s="26" t="s">
        <v>773</v>
      </c>
      <c r="D198" s="27" t="s">
        <v>431</v>
      </c>
      <c r="E198" s="26"/>
      <c r="F198" s="27">
        <v>342</v>
      </c>
      <c r="G198" s="26" t="s">
        <v>1098</v>
      </c>
      <c r="J198" s="21"/>
    </row>
    <row r="199" spans="1:10">
      <c r="A199" s="26" t="s">
        <v>85</v>
      </c>
      <c r="B199" s="27" t="s">
        <v>1145</v>
      </c>
      <c r="C199" s="26" t="s">
        <v>773</v>
      </c>
      <c r="D199" s="27" t="s">
        <v>496</v>
      </c>
      <c r="E199" s="26"/>
      <c r="F199" s="29">
        <v>1017</v>
      </c>
      <c r="G199" s="26" t="s">
        <v>1098</v>
      </c>
      <c r="J199" s="21"/>
    </row>
    <row r="200" spans="1:10">
      <c r="A200" s="26" t="s">
        <v>64</v>
      </c>
      <c r="B200" s="27" t="s">
        <v>1153</v>
      </c>
      <c r="C200" s="26" t="s">
        <v>773</v>
      </c>
      <c r="D200" s="27" t="s">
        <v>617</v>
      </c>
      <c r="E200" s="26"/>
      <c r="F200" s="27">
        <v>3622</v>
      </c>
      <c r="G200" s="26" t="s">
        <v>1098</v>
      </c>
      <c r="J200" s="21"/>
    </row>
    <row r="201" spans="1:10">
      <c r="A201" s="27" t="s">
        <v>20</v>
      </c>
      <c r="B201" s="27" t="s">
        <v>1181</v>
      </c>
      <c r="C201" s="27" t="s">
        <v>773</v>
      </c>
      <c r="D201" s="27" t="s">
        <v>423</v>
      </c>
      <c r="E201" s="27"/>
      <c r="F201" s="27">
        <v>245</v>
      </c>
      <c r="G201" s="26" t="s">
        <v>1098</v>
      </c>
      <c r="J201" s="21"/>
    </row>
    <row r="202" spans="1:10">
      <c r="A202" s="26" t="s">
        <v>46</v>
      </c>
      <c r="B202" s="27" t="s">
        <v>1163</v>
      </c>
      <c r="C202" s="26" t="s">
        <v>773</v>
      </c>
      <c r="D202" s="27" t="s">
        <v>555</v>
      </c>
      <c r="E202" s="26"/>
      <c r="F202" s="27">
        <v>2517</v>
      </c>
      <c r="G202" s="26" t="s">
        <v>1098</v>
      </c>
      <c r="J202" s="21"/>
    </row>
    <row r="203" spans="1:10">
      <c r="A203" s="26" t="s">
        <v>324</v>
      </c>
      <c r="B203" s="27" t="s">
        <v>1144</v>
      </c>
      <c r="C203" s="26" t="s">
        <v>732</v>
      </c>
      <c r="D203" s="27" t="s">
        <v>564</v>
      </c>
      <c r="E203" s="26" t="s">
        <v>1110</v>
      </c>
      <c r="F203" s="27">
        <v>2823</v>
      </c>
      <c r="G203" s="26" t="s">
        <v>1098</v>
      </c>
      <c r="J203" s="21"/>
    </row>
    <row r="204" spans="1:10">
      <c r="A204" s="26" t="s">
        <v>134</v>
      </c>
      <c r="B204" s="27" t="s">
        <v>1149</v>
      </c>
      <c r="C204" s="26" t="s">
        <v>732</v>
      </c>
      <c r="D204" s="27" t="s">
        <v>471</v>
      </c>
      <c r="E204" s="26"/>
      <c r="F204" s="27">
        <v>808</v>
      </c>
      <c r="G204" s="26" t="s">
        <v>1098</v>
      </c>
      <c r="J204" s="21"/>
    </row>
    <row r="205" spans="1:10">
      <c r="A205" s="26" t="s">
        <v>59</v>
      </c>
      <c r="B205" s="27" t="s">
        <v>1055</v>
      </c>
      <c r="C205" s="26" t="s">
        <v>751</v>
      </c>
      <c r="D205" s="27" t="s">
        <v>597</v>
      </c>
      <c r="E205" s="26"/>
      <c r="F205" s="27">
        <v>3215</v>
      </c>
      <c r="G205" s="26" t="s">
        <v>1054</v>
      </c>
      <c r="J205" s="21"/>
    </row>
    <row r="206" spans="1:10" s="22" customFormat="1">
      <c r="A206" s="26" t="s">
        <v>191</v>
      </c>
      <c r="B206" s="27" t="s">
        <v>1057</v>
      </c>
      <c r="C206" s="26" t="s">
        <v>751</v>
      </c>
      <c r="D206" s="27" t="s">
        <v>530</v>
      </c>
      <c r="E206" s="26"/>
      <c r="F206" s="29" t="s">
        <v>192</v>
      </c>
      <c r="G206" s="26" t="s">
        <v>1054</v>
      </c>
      <c r="H206" s="21"/>
      <c r="I206" s="21"/>
      <c r="J206" s="21"/>
    </row>
    <row r="207" spans="1:10" s="22" customFormat="1">
      <c r="A207" s="26" t="s">
        <v>391</v>
      </c>
      <c r="B207" s="27" t="s">
        <v>1056</v>
      </c>
      <c r="C207" s="26" t="s">
        <v>751</v>
      </c>
      <c r="D207" s="27" t="s">
        <v>586</v>
      </c>
      <c r="E207" s="26"/>
      <c r="F207" s="27">
        <v>3203</v>
      </c>
      <c r="G207" s="26" t="s">
        <v>1054</v>
      </c>
      <c r="H207" s="21"/>
      <c r="I207" s="21"/>
      <c r="J207" s="21"/>
    </row>
    <row r="208" spans="1:10" s="22" customFormat="1">
      <c r="A208" s="26" t="s">
        <v>273</v>
      </c>
      <c r="B208" s="27" t="s">
        <v>1059</v>
      </c>
      <c r="C208" s="26" t="s">
        <v>751</v>
      </c>
      <c r="D208" s="27" t="s">
        <v>458</v>
      </c>
      <c r="E208" s="26"/>
      <c r="F208" s="27">
        <v>632</v>
      </c>
      <c r="G208" s="26" t="s">
        <v>1054</v>
      </c>
      <c r="H208" s="21"/>
      <c r="I208" s="21"/>
      <c r="J208" s="21"/>
    </row>
    <row r="209" spans="1:10" s="22" customFormat="1">
      <c r="A209" s="26" t="s">
        <v>26</v>
      </c>
      <c r="B209" s="27" t="s">
        <v>1060</v>
      </c>
      <c r="C209" s="26" t="s">
        <v>751</v>
      </c>
      <c r="D209" s="27" t="s">
        <v>434</v>
      </c>
      <c r="E209" s="26"/>
      <c r="F209" s="27">
        <v>410</v>
      </c>
      <c r="G209" s="26" t="s">
        <v>1054</v>
      </c>
      <c r="H209" s="21"/>
      <c r="I209" s="21"/>
      <c r="J209" s="21"/>
    </row>
    <row r="210" spans="1:10" s="22" customFormat="1">
      <c r="A210" s="26" t="s">
        <v>149</v>
      </c>
      <c r="B210" s="27" t="s">
        <v>1082</v>
      </c>
      <c r="C210" s="26" t="s">
        <v>751</v>
      </c>
      <c r="D210" s="27" t="s">
        <v>707</v>
      </c>
      <c r="E210" s="26"/>
      <c r="F210" s="29">
        <v>326</v>
      </c>
      <c r="G210" s="26" t="s">
        <v>1054</v>
      </c>
      <c r="H210" s="21"/>
      <c r="I210" s="21"/>
      <c r="J210" s="21"/>
    </row>
    <row r="211" spans="1:10" s="22" customFormat="1">
      <c r="A211" s="26" t="s">
        <v>35</v>
      </c>
      <c r="B211" s="27" t="s">
        <v>1083</v>
      </c>
      <c r="C211" s="26" t="s">
        <v>751</v>
      </c>
      <c r="D211" s="27" t="s">
        <v>440</v>
      </c>
      <c r="E211" s="26"/>
      <c r="F211" s="27">
        <v>427</v>
      </c>
      <c r="G211" s="26" t="s">
        <v>1054</v>
      </c>
      <c r="H211" s="21"/>
      <c r="I211" s="21"/>
      <c r="J211" s="21"/>
    </row>
    <row r="212" spans="1:10" s="22" customFormat="1">
      <c r="A212" s="26" t="s">
        <v>113</v>
      </c>
      <c r="B212" s="27" t="s">
        <v>1092</v>
      </c>
      <c r="C212" s="26" t="s">
        <v>751</v>
      </c>
      <c r="D212" s="27" t="s">
        <v>536</v>
      </c>
      <c r="E212" s="26"/>
      <c r="F212" s="27">
        <v>2120</v>
      </c>
      <c r="G212" s="26" t="s">
        <v>1054</v>
      </c>
      <c r="H212" s="21"/>
      <c r="I212" s="21"/>
      <c r="J212" s="21"/>
    </row>
    <row r="213" spans="1:10" s="22" customFormat="1">
      <c r="A213" s="26" t="s">
        <v>116</v>
      </c>
      <c r="B213" s="27" t="s">
        <v>1066</v>
      </c>
      <c r="C213" s="26" t="s">
        <v>751</v>
      </c>
      <c r="D213" s="27" t="s">
        <v>640</v>
      </c>
      <c r="E213" s="26"/>
      <c r="F213" s="27">
        <v>1609</v>
      </c>
      <c r="G213" s="26" t="s">
        <v>1054</v>
      </c>
      <c r="H213" s="21"/>
      <c r="I213" s="21"/>
      <c r="J213" s="21"/>
    </row>
    <row r="214" spans="1:10" s="22" customFormat="1">
      <c r="A214" s="26" t="s">
        <v>184</v>
      </c>
      <c r="B214" s="27" t="s">
        <v>1084</v>
      </c>
      <c r="C214" s="26" t="s">
        <v>751</v>
      </c>
      <c r="D214" s="27" t="s">
        <v>655</v>
      </c>
      <c r="E214" s="26"/>
      <c r="F214" s="29">
        <v>2016</v>
      </c>
      <c r="G214" s="26" t="s">
        <v>1054</v>
      </c>
      <c r="H214" s="21"/>
      <c r="I214" s="21"/>
      <c r="J214" s="21"/>
    </row>
    <row r="215" spans="1:10" s="22" customFormat="1">
      <c r="A215" s="27" t="s">
        <v>377</v>
      </c>
      <c r="B215" s="27" t="s">
        <v>1087</v>
      </c>
      <c r="C215" s="27" t="s">
        <v>751</v>
      </c>
      <c r="D215" s="27" t="s">
        <v>723</v>
      </c>
      <c r="E215" s="27"/>
      <c r="F215" s="27">
        <v>423</v>
      </c>
      <c r="G215" s="26" t="s">
        <v>1054</v>
      </c>
      <c r="H215" s="21"/>
      <c r="I215" s="21"/>
    </row>
    <row r="216" spans="1:10" s="22" customFormat="1">
      <c r="A216" s="26" t="s">
        <v>308</v>
      </c>
      <c r="B216" s="27" t="s">
        <v>1089</v>
      </c>
      <c r="C216" s="26" t="s">
        <v>751</v>
      </c>
      <c r="D216" s="27" t="s">
        <v>493</v>
      </c>
      <c r="E216" s="26"/>
      <c r="F216" s="27">
        <v>1012</v>
      </c>
      <c r="G216" s="26" t="s">
        <v>1054</v>
      </c>
      <c r="H216" s="21"/>
      <c r="I216" s="21"/>
    </row>
    <row r="217" spans="1:10" s="22" customFormat="1">
      <c r="A217" s="26" t="s">
        <v>48</v>
      </c>
      <c r="B217" s="27" t="s">
        <v>1047</v>
      </c>
      <c r="C217" s="26" t="s">
        <v>751</v>
      </c>
      <c r="D217" s="27" t="s">
        <v>426</v>
      </c>
      <c r="E217" s="26"/>
      <c r="F217" s="29">
        <v>332</v>
      </c>
      <c r="G217" s="26" t="s">
        <v>1054</v>
      </c>
      <c r="H217" s="21"/>
      <c r="I217" s="21"/>
    </row>
    <row r="218" spans="1:10" s="22" customFormat="1">
      <c r="A218" s="26" t="s">
        <v>865</v>
      </c>
      <c r="B218" s="27" t="s">
        <v>1072</v>
      </c>
      <c r="C218" s="27" t="s">
        <v>751</v>
      </c>
      <c r="D218" s="27" t="s">
        <v>604</v>
      </c>
      <c r="E218" s="27"/>
      <c r="F218" s="29">
        <v>3419</v>
      </c>
      <c r="G218" s="26" t="s">
        <v>1054</v>
      </c>
      <c r="H218" s="21"/>
      <c r="I218" s="21"/>
    </row>
    <row r="219" spans="1:10" s="22" customFormat="1">
      <c r="A219" s="26" t="s">
        <v>42</v>
      </c>
      <c r="B219" s="27" t="s">
        <v>1074</v>
      </c>
      <c r="C219" s="26" t="s">
        <v>751</v>
      </c>
      <c r="D219" s="27" t="s">
        <v>714</v>
      </c>
      <c r="E219" s="26" t="s">
        <v>1050</v>
      </c>
      <c r="F219" s="27">
        <v>1817</v>
      </c>
      <c r="G219" s="26" t="s">
        <v>1054</v>
      </c>
      <c r="H219" s="21"/>
      <c r="I219" s="21"/>
    </row>
    <row r="220" spans="1:10" s="22" customFormat="1">
      <c r="A220" s="26" t="s">
        <v>352</v>
      </c>
      <c r="B220" s="27" t="s">
        <v>1076</v>
      </c>
      <c r="C220" s="26" t="s">
        <v>751</v>
      </c>
      <c r="D220" s="27" t="s">
        <v>454</v>
      </c>
      <c r="E220" s="26"/>
      <c r="F220" s="27">
        <v>620</v>
      </c>
      <c r="G220" s="26" t="s">
        <v>1054</v>
      </c>
      <c r="H220" s="21"/>
      <c r="I220" s="21"/>
    </row>
    <row r="221" spans="1:10" s="22" customFormat="1">
      <c r="A221" s="26" t="s">
        <v>208</v>
      </c>
      <c r="B221" s="27" t="s">
        <v>1077</v>
      </c>
      <c r="C221" s="26" t="s">
        <v>751</v>
      </c>
      <c r="D221" s="27" t="s">
        <v>686</v>
      </c>
      <c r="E221" s="26"/>
      <c r="F221" s="29">
        <v>2607</v>
      </c>
      <c r="G221" s="26" t="s">
        <v>1054</v>
      </c>
      <c r="H221" s="21"/>
      <c r="I221" s="21"/>
    </row>
    <row r="222" spans="1:10" s="22" customFormat="1">
      <c r="A222" s="26" t="s">
        <v>389</v>
      </c>
      <c r="B222" s="27" t="s">
        <v>1080</v>
      </c>
      <c r="C222" s="26" t="s">
        <v>751</v>
      </c>
      <c r="D222" s="27" t="s">
        <v>1046</v>
      </c>
      <c r="E222" s="26" t="s">
        <v>1045</v>
      </c>
      <c r="F222" s="27">
        <v>909</v>
      </c>
      <c r="G222" s="26" t="s">
        <v>1054</v>
      </c>
      <c r="H222" s="21"/>
      <c r="I222" s="21"/>
    </row>
    <row r="223" spans="1:10" s="22" customFormat="1">
      <c r="A223" s="26" t="s">
        <v>292</v>
      </c>
      <c r="B223" s="27" t="s">
        <v>1079</v>
      </c>
      <c r="C223" s="26" t="s">
        <v>751</v>
      </c>
      <c r="D223" s="27" t="s">
        <v>591</v>
      </c>
      <c r="E223" s="26"/>
      <c r="F223" s="27">
        <v>3218</v>
      </c>
      <c r="G223" s="26" t="s">
        <v>1054</v>
      </c>
      <c r="H223" s="21"/>
      <c r="I223" s="21"/>
    </row>
    <row r="224" spans="1:10" s="22" customFormat="1">
      <c r="A224" s="26" t="s">
        <v>144</v>
      </c>
      <c r="B224" s="27" t="s">
        <v>1061</v>
      </c>
      <c r="C224" s="26" t="s">
        <v>731</v>
      </c>
      <c r="D224" s="27" t="s">
        <v>594</v>
      </c>
      <c r="E224" s="26"/>
      <c r="F224" s="29">
        <v>3303</v>
      </c>
      <c r="G224" s="26" t="s">
        <v>1054</v>
      </c>
      <c r="H224" s="21"/>
      <c r="I224" s="21"/>
    </row>
    <row r="225" spans="1:9" s="22" customFormat="1">
      <c r="A225" s="26" t="s">
        <v>302</v>
      </c>
      <c r="B225" s="27" t="s">
        <v>1062</v>
      </c>
      <c r="C225" s="26" t="s">
        <v>731</v>
      </c>
      <c r="D225" s="27" t="s">
        <v>673</v>
      </c>
      <c r="E225" s="26"/>
      <c r="F225" s="27">
        <v>3800</v>
      </c>
      <c r="G225" s="26" t="s">
        <v>1054</v>
      </c>
      <c r="H225" s="21"/>
      <c r="I225" s="21"/>
    </row>
    <row r="226" spans="1:9" s="22" customFormat="1">
      <c r="A226" s="26" t="s">
        <v>401</v>
      </c>
      <c r="B226" s="27" t="s">
        <v>1065</v>
      </c>
      <c r="C226" s="26" t="s">
        <v>731</v>
      </c>
      <c r="D226" s="27" t="s">
        <v>537</v>
      </c>
      <c r="E226" s="26"/>
      <c r="F226" s="29">
        <v>2214</v>
      </c>
      <c r="G226" s="26" t="s">
        <v>1054</v>
      </c>
      <c r="H226" s="21"/>
      <c r="I226" s="21"/>
    </row>
    <row r="227" spans="1:9" s="22" customFormat="1">
      <c r="A227" s="26" t="s">
        <v>97</v>
      </c>
      <c r="B227" s="27" t="s">
        <v>1091</v>
      </c>
      <c r="C227" s="26" t="s">
        <v>731</v>
      </c>
      <c r="D227" s="27" t="s">
        <v>601</v>
      </c>
      <c r="E227" s="26"/>
      <c r="F227" s="27">
        <v>3220</v>
      </c>
      <c r="G227" s="26" t="s">
        <v>1054</v>
      </c>
      <c r="H227" s="21"/>
      <c r="I227" s="21"/>
    </row>
    <row r="228" spans="1:9" s="22" customFormat="1">
      <c r="A228" s="26" t="s">
        <v>309</v>
      </c>
      <c r="B228" s="27" t="s">
        <v>1067</v>
      </c>
      <c r="C228" s="26" t="s">
        <v>731</v>
      </c>
      <c r="D228" s="27" t="s">
        <v>613</v>
      </c>
      <c r="E228" s="26"/>
      <c r="F228" s="29">
        <v>3603</v>
      </c>
      <c r="G228" s="26" t="s">
        <v>1054</v>
      </c>
      <c r="H228" s="21"/>
      <c r="I228" s="21"/>
    </row>
    <row r="229" spans="1:9" s="22" customFormat="1">
      <c r="A229" s="26" t="s">
        <v>323</v>
      </c>
      <c r="B229" s="27" t="s">
        <v>1068</v>
      </c>
      <c r="C229" s="26" t="s">
        <v>731</v>
      </c>
      <c r="D229" s="27" t="s">
        <v>1051</v>
      </c>
      <c r="E229" s="26" t="s">
        <v>1052</v>
      </c>
      <c r="F229" s="27">
        <v>2924</v>
      </c>
      <c r="G229" s="26" t="s">
        <v>1054</v>
      </c>
      <c r="H229" s="21"/>
      <c r="I229" s="21"/>
    </row>
    <row r="230" spans="1:9" s="22" customFormat="1">
      <c r="A230" s="26" t="s">
        <v>190</v>
      </c>
      <c r="B230" s="27" t="s">
        <v>1069</v>
      </c>
      <c r="C230" s="26" t="s">
        <v>731</v>
      </c>
      <c r="D230" s="27" t="s">
        <v>575</v>
      </c>
      <c r="E230" s="26"/>
      <c r="F230" s="27">
        <v>3018</v>
      </c>
      <c r="G230" s="26" t="s">
        <v>1054</v>
      </c>
      <c r="H230" s="21"/>
      <c r="I230" s="21"/>
    </row>
    <row r="231" spans="1:9" s="22" customFormat="1">
      <c r="A231" s="26" t="s">
        <v>188</v>
      </c>
      <c r="B231" s="27" t="s">
        <v>1090</v>
      </c>
      <c r="C231" s="26" t="s">
        <v>731</v>
      </c>
      <c r="D231" s="27" t="s">
        <v>717</v>
      </c>
      <c r="E231" s="26"/>
      <c r="F231" s="27">
        <v>336</v>
      </c>
      <c r="G231" s="26" t="s">
        <v>1054</v>
      </c>
      <c r="H231" s="21"/>
      <c r="I231" s="21"/>
    </row>
    <row r="232" spans="1:9" s="22" customFormat="1">
      <c r="A232" s="26" t="s">
        <v>318</v>
      </c>
      <c r="B232" s="27" t="s">
        <v>1070</v>
      </c>
      <c r="C232" s="26" t="s">
        <v>731</v>
      </c>
      <c r="D232" s="27" t="s">
        <v>582</v>
      </c>
      <c r="E232" s="26"/>
      <c r="F232" s="29">
        <v>3110</v>
      </c>
      <c r="G232" s="26" t="s">
        <v>1054</v>
      </c>
      <c r="H232" s="21"/>
      <c r="I232" s="21"/>
    </row>
    <row r="233" spans="1:9" s="22" customFormat="1">
      <c r="A233" s="26" t="s">
        <v>286</v>
      </c>
      <c r="B233" s="27" t="s">
        <v>1071</v>
      </c>
      <c r="C233" s="26" t="s">
        <v>731</v>
      </c>
      <c r="D233" s="27" t="s">
        <v>501</v>
      </c>
      <c r="E233" s="26"/>
      <c r="F233" s="29">
        <v>1033</v>
      </c>
      <c r="G233" s="26" t="s">
        <v>1054</v>
      </c>
      <c r="H233" s="21"/>
      <c r="I233" s="21"/>
    </row>
    <row r="234" spans="1:9" s="22" customFormat="1">
      <c r="A234" s="26" t="s">
        <v>395</v>
      </c>
      <c r="B234" s="27" t="s">
        <v>1075</v>
      </c>
      <c r="C234" s="26" t="s">
        <v>731</v>
      </c>
      <c r="D234" s="27" t="s">
        <v>419</v>
      </c>
      <c r="E234" s="26"/>
      <c r="F234" s="27">
        <v>218</v>
      </c>
      <c r="G234" s="26" t="s">
        <v>1054</v>
      </c>
      <c r="H234" s="21"/>
      <c r="I234" s="21"/>
    </row>
    <row r="235" spans="1:9" s="22" customFormat="1">
      <c r="A235" s="26" t="s">
        <v>363</v>
      </c>
      <c r="B235" s="27" t="s">
        <v>1078</v>
      </c>
      <c r="C235" s="26" t="s">
        <v>731</v>
      </c>
      <c r="D235" s="27" t="s">
        <v>475</v>
      </c>
      <c r="E235" s="26"/>
      <c r="F235" s="27">
        <v>819</v>
      </c>
      <c r="G235" s="26" t="s">
        <v>1054</v>
      </c>
      <c r="H235" s="21"/>
      <c r="I235" s="21"/>
    </row>
    <row r="236" spans="1:9" s="22" customFormat="1">
      <c r="A236" s="26" t="s">
        <v>104</v>
      </c>
      <c r="B236" s="27" t="s">
        <v>1088</v>
      </c>
      <c r="C236" s="26" t="s">
        <v>731</v>
      </c>
      <c r="D236" s="27" t="s">
        <v>600</v>
      </c>
      <c r="E236" s="26"/>
      <c r="F236" s="29">
        <v>3319</v>
      </c>
      <c r="G236" s="26" t="s">
        <v>1054</v>
      </c>
      <c r="H236" s="21"/>
      <c r="I236" s="21"/>
    </row>
    <row r="237" spans="1:9" s="22" customFormat="1">
      <c r="A237" s="27" t="s">
        <v>143</v>
      </c>
      <c r="B237" s="27" t="s">
        <v>1081</v>
      </c>
      <c r="C237" s="27" t="s">
        <v>732</v>
      </c>
      <c r="D237" s="27" t="s">
        <v>436</v>
      </c>
      <c r="E237" s="27"/>
      <c r="F237" s="29">
        <v>416</v>
      </c>
      <c r="G237" s="26" t="s">
        <v>1054</v>
      </c>
      <c r="H237" s="21"/>
      <c r="I237" s="21"/>
    </row>
    <row r="238" spans="1:9" s="22" customFormat="1">
      <c r="A238" s="26" t="s">
        <v>145</v>
      </c>
      <c r="B238" s="27" t="s">
        <v>1058</v>
      </c>
      <c r="C238" s="26" t="s">
        <v>732</v>
      </c>
      <c r="D238" s="27" t="s">
        <v>1042</v>
      </c>
      <c r="E238" s="26" t="s">
        <v>1043</v>
      </c>
      <c r="F238" s="27">
        <v>806</v>
      </c>
      <c r="G238" s="26" t="s">
        <v>1054</v>
      </c>
      <c r="H238" s="21"/>
      <c r="I238" s="21"/>
    </row>
    <row r="239" spans="1:9" s="22" customFormat="1">
      <c r="A239" s="27" t="s">
        <v>270</v>
      </c>
      <c r="B239" s="27" t="s">
        <v>1085</v>
      </c>
      <c r="C239" s="27" t="s">
        <v>732</v>
      </c>
      <c r="D239" s="27" t="s">
        <v>719</v>
      </c>
      <c r="E239" s="27"/>
      <c r="F239" s="27">
        <v>3120</v>
      </c>
      <c r="G239" s="26" t="s">
        <v>1054</v>
      </c>
      <c r="H239" s="21"/>
      <c r="I239" s="21"/>
    </row>
    <row r="240" spans="1:9" s="22" customFormat="1">
      <c r="A240" s="26" t="s">
        <v>239</v>
      </c>
      <c r="B240" s="27" t="s">
        <v>1086</v>
      </c>
      <c r="C240" s="26" t="s">
        <v>732</v>
      </c>
      <c r="D240" s="27" t="s">
        <v>445</v>
      </c>
      <c r="E240" s="26"/>
      <c r="F240" s="27">
        <v>510</v>
      </c>
      <c r="G240" s="26" t="s">
        <v>1054</v>
      </c>
      <c r="H240" s="21"/>
      <c r="I240" s="21"/>
    </row>
    <row r="241" spans="1:9" s="22" customFormat="1">
      <c r="A241" s="26" t="s">
        <v>79</v>
      </c>
      <c r="B241" s="27" t="s">
        <v>1073</v>
      </c>
      <c r="C241" s="26" t="s">
        <v>732</v>
      </c>
      <c r="D241" s="27" t="s">
        <v>492</v>
      </c>
      <c r="E241" s="26"/>
      <c r="F241" s="27">
        <v>1010</v>
      </c>
      <c r="G241" s="26" t="s">
        <v>1054</v>
      </c>
      <c r="H241" s="21"/>
      <c r="I241" s="21"/>
    </row>
    <row r="242" spans="1:9" s="22" customFormat="1">
      <c r="A242" s="26" t="s">
        <v>136</v>
      </c>
      <c r="B242" s="26" t="s">
        <v>930</v>
      </c>
      <c r="C242" s="26" t="s">
        <v>751</v>
      </c>
      <c r="D242" s="27" t="s">
        <v>559</v>
      </c>
      <c r="E242" s="26"/>
      <c r="F242" s="27">
        <v>2616</v>
      </c>
      <c r="G242" s="26" t="s">
        <v>725</v>
      </c>
      <c r="H242" s="21"/>
      <c r="I242" s="21"/>
    </row>
    <row r="243" spans="1:9" s="22" customFormat="1">
      <c r="A243" s="26" t="s">
        <v>80</v>
      </c>
      <c r="B243" s="26" t="s">
        <v>931</v>
      </c>
      <c r="C243" s="26" t="s">
        <v>751</v>
      </c>
      <c r="D243" s="27" t="s">
        <v>677</v>
      </c>
      <c r="E243" s="26"/>
      <c r="F243" s="27">
        <v>1407</v>
      </c>
      <c r="G243" s="26" t="s">
        <v>725</v>
      </c>
    </row>
    <row r="244" spans="1:9" s="22" customFormat="1">
      <c r="A244" s="26" t="s">
        <v>86</v>
      </c>
      <c r="B244" s="26" t="s">
        <v>932</v>
      </c>
      <c r="C244" s="26" t="s">
        <v>751</v>
      </c>
      <c r="D244" s="27" t="s">
        <v>632</v>
      </c>
      <c r="E244" s="26"/>
      <c r="F244" s="27">
        <v>1</v>
      </c>
      <c r="G244" s="26" t="s">
        <v>725</v>
      </c>
    </row>
    <row r="245" spans="1:9" s="22" customFormat="1">
      <c r="A245" s="26" t="s">
        <v>372</v>
      </c>
      <c r="B245" s="26" t="s">
        <v>933</v>
      </c>
      <c r="C245" s="26" t="s">
        <v>751</v>
      </c>
      <c r="D245" s="27" t="s">
        <v>548</v>
      </c>
      <c r="E245" s="26"/>
      <c r="F245" s="27">
        <v>2414</v>
      </c>
      <c r="G245" s="26" t="s">
        <v>725</v>
      </c>
    </row>
    <row r="246" spans="1:9" s="22" customFormat="1">
      <c r="A246" s="26" t="s">
        <v>6</v>
      </c>
      <c r="B246" s="26" t="s">
        <v>934</v>
      </c>
      <c r="C246" s="26" t="s">
        <v>751</v>
      </c>
      <c r="D246" s="27" t="s">
        <v>678</v>
      </c>
      <c r="E246" s="26"/>
      <c r="F246" s="29">
        <v>2422</v>
      </c>
      <c r="G246" s="26" t="s">
        <v>725</v>
      </c>
    </row>
    <row r="247" spans="1:9" s="22" customFormat="1">
      <c r="A247" s="26" t="s">
        <v>325</v>
      </c>
      <c r="B247" s="26" t="s">
        <v>1000</v>
      </c>
      <c r="C247" s="26" t="s">
        <v>751</v>
      </c>
      <c r="D247" s="27" t="s">
        <v>637</v>
      </c>
      <c r="E247" s="26"/>
      <c r="F247" s="27">
        <v>1005</v>
      </c>
      <c r="G247" s="26" t="s">
        <v>725</v>
      </c>
    </row>
    <row r="248" spans="1:9" s="22" customFormat="1">
      <c r="A248" s="26" t="s">
        <v>202</v>
      </c>
      <c r="B248" s="26" t="s">
        <v>935</v>
      </c>
      <c r="C248" s="26" t="s">
        <v>751</v>
      </c>
      <c r="D248" s="27" t="s">
        <v>618</v>
      </c>
      <c r="E248" s="26"/>
      <c r="F248" s="27">
        <v>3700</v>
      </c>
      <c r="G248" s="26" t="s">
        <v>725</v>
      </c>
    </row>
    <row r="249" spans="1:9" s="22" customFormat="1">
      <c r="A249" s="26" t="s">
        <v>307</v>
      </c>
      <c r="B249" s="26" t="s">
        <v>936</v>
      </c>
      <c r="C249" s="26" t="s">
        <v>751</v>
      </c>
      <c r="D249" s="27" t="s">
        <v>469</v>
      </c>
      <c r="E249" s="26"/>
      <c r="F249" s="27">
        <v>804</v>
      </c>
      <c r="G249" s="26" t="s">
        <v>725</v>
      </c>
    </row>
    <row r="250" spans="1:9" s="22" customFormat="1">
      <c r="A250" s="26" t="s">
        <v>138</v>
      </c>
      <c r="B250" s="26" t="s">
        <v>937</v>
      </c>
      <c r="C250" s="26" t="s">
        <v>751</v>
      </c>
      <c r="D250" s="27" t="s">
        <v>638</v>
      </c>
      <c r="E250" s="26"/>
      <c r="F250" s="27">
        <v>1601</v>
      </c>
      <c r="G250" s="26" t="s">
        <v>725</v>
      </c>
    </row>
    <row r="251" spans="1:9" s="22" customFormat="1">
      <c r="A251" s="26" t="s">
        <v>77</v>
      </c>
      <c r="B251" s="26" t="s">
        <v>938</v>
      </c>
      <c r="C251" s="26" t="s">
        <v>751</v>
      </c>
      <c r="D251" s="27" t="s">
        <v>482</v>
      </c>
      <c r="E251" s="26"/>
      <c r="F251" s="27">
        <v>904</v>
      </c>
      <c r="G251" s="26" t="s">
        <v>725</v>
      </c>
    </row>
    <row r="252" spans="1:9" s="22" customFormat="1">
      <c r="A252" s="26" t="s">
        <v>63</v>
      </c>
      <c r="B252" s="26" t="s">
        <v>939</v>
      </c>
      <c r="C252" s="26" t="s">
        <v>751</v>
      </c>
      <c r="D252" s="27" t="s">
        <v>607</v>
      </c>
      <c r="E252" s="26"/>
      <c r="F252" s="27">
        <v>3514</v>
      </c>
      <c r="G252" s="26" t="s">
        <v>725</v>
      </c>
    </row>
    <row r="253" spans="1:9" s="22" customFormat="1">
      <c r="A253" s="26" t="s">
        <v>295</v>
      </c>
      <c r="B253" s="26" t="s">
        <v>940</v>
      </c>
      <c r="C253" s="26" t="s">
        <v>751</v>
      </c>
      <c r="D253" s="27" t="s">
        <v>667</v>
      </c>
      <c r="E253" s="26"/>
      <c r="F253" s="27">
        <v>3227</v>
      </c>
      <c r="G253" s="26" t="s">
        <v>725</v>
      </c>
    </row>
    <row r="254" spans="1:9" s="22" customFormat="1">
      <c r="A254" s="26" t="s">
        <v>398</v>
      </c>
      <c r="B254" s="26" t="s">
        <v>941</v>
      </c>
      <c r="C254" s="26" t="s">
        <v>751</v>
      </c>
      <c r="D254" s="27" t="s">
        <v>560</v>
      </c>
      <c r="E254" s="26"/>
      <c r="F254" s="27">
        <v>2715</v>
      </c>
      <c r="G254" s="26" t="s">
        <v>725</v>
      </c>
    </row>
    <row r="255" spans="1:9" s="22" customFormat="1">
      <c r="A255" s="26" t="s">
        <v>38</v>
      </c>
      <c r="B255" s="26" t="s">
        <v>942</v>
      </c>
      <c r="C255" s="26" t="s">
        <v>751</v>
      </c>
      <c r="D255" s="27" t="s">
        <v>526</v>
      </c>
      <c r="E255" s="26"/>
      <c r="F255" s="27">
        <v>1503</v>
      </c>
      <c r="G255" s="26" t="s">
        <v>725</v>
      </c>
    </row>
    <row r="256" spans="1:9" s="22" customFormat="1">
      <c r="A256" s="26" t="s">
        <v>151</v>
      </c>
      <c r="B256" s="26" t="s">
        <v>995</v>
      </c>
      <c r="C256" s="26" t="s">
        <v>751</v>
      </c>
      <c r="D256" s="27" t="s">
        <v>713</v>
      </c>
      <c r="E256" s="26"/>
      <c r="F256" s="27">
        <v>436</v>
      </c>
      <c r="G256" s="26" t="s">
        <v>725</v>
      </c>
    </row>
    <row r="257" spans="1:7" s="22" customFormat="1">
      <c r="A257" s="26" t="s">
        <v>283</v>
      </c>
      <c r="B257" s="26" t="s">
        <v>943</v>
      </c>
      <c r="C257" s="26" t="s">
        <v>751</v>
      </c>
      <c r="D257" s="27" t="s">
        <v>507</v>
      </c>
      <c r="E257" s="26"/>
      <c r="F257" s="27">
        <v>1112</v>
      </c>
      <c r="G257" s="26" t="s">
        <v>725</v>
      </c>
    </row>
    <row r="258" spans="1:7" s="22" customFormat="1">
      <c r="A258" s="26" t="s">
        <v>373</v>
      </c>
      <c r="B258" s="26" t="s">
        <v>944</v>
      </c>
      <c r="C258" s="26" t="s">
        <v>751</v>
      </c>
      <c r="D258" s="27" t="s">
        <v>539</v>
      </c>
      <c r="E258" s="26"/>
      <c r="F258" s="27">
        <v>2218</v>
      </c>
      <c r="G258" s="26" t="s">
        <v>725</v>
      </c>
    </row>
    <row r="259" spans="1:7" s="22" customFormat="1">
      <c r="A259" s="26" t="s">
        <v>108</v>
      </c>
      <c r="B259" s="26" t="s">
        <v>945</v>
      </c>
      <c r="C259" s="26" t="s">
        <v>751</v>
      </c>
      <c r="D259" s="27" t="s">
        <v>487</v>
      </c>
      <c r="E259" s="26"/>
      <c r="F259" s="27">
        <v>1001</v>
      </c>
      <c r="G259" s="26" t="s">
        <v>725</v>
      </c>
    </row>
    <row r="260" spans="1:7" s="22" customFormat="1">
      <c r="A260" s="26" t="s">
        <v>56</v>
      </c>
      <c r="B260" s="26" t="s">
        <v>946</v>
      </c>
      <c r="C260" s="26" t="s">
        <v>751</v>
      </c>
      <c r="D260" s="27" t="s">
        <v>443</v>
      </c>
      <c r="E260" s="26"/>
      <c r="F260" s="27">
        <v>508</v>
      </c>
      <c r="G260" s="26" t="s">
        <v>725</v>
      </c>
    </row>
    <row r="261" spans="1:7" s="22" customFormat="1">
      <c r="A261" s="26" t="s">
        <v>368</v>
      </c>
      <c r="B261" s="26" t="s">
        <v>947</v>
      </c>
      <c r="C261" s="26" t="s">
        <v>751</v>
      </c>
      <c r="D261" s="27" t="s">
        <v>596</v>
      </c>
      <c r="E261" s="26"/>
      <c r="F261" s="29">
        <v>3313</v>
      </c>
      <c r="G261" s="26" t="s">
        <v>725</v>
      </c>
    </row>
    <row r="262" spans="1:7" s="22" customFormat="1">
      <c r="A262" s="26" t="s">
        <v>243</v>
      </c>
      <c r="B262" s="26" t="s">
        <v>948</v>
      </c>
      <c r="C262" s="26" t="s">
        <v>751</v>
      </c>
      <c r="D262" s="27" t="s">
        <v>661</v>
      </c>
      <c r="E262" s="26"/>
      <c r="F262" s="27">
        <v>2803</v>
      </c>
      <c r="G262" s="26" t="s">
        <v>725</v>
      </c>
    </row>
    <row r="263" spans="1:7" s="22" customFormat="1">
      <c r="A263" s="26" t="s">
        <v>142</v>
      </c>
      <c r="B263" s="26" t="s">
        <v>949</v>
      </c>
      <c r="C263" s="26" t="s">
        <v>751</v>
      </c>
      <c r="D263" s="27" t="s">
        <v>642</v>
      </c>
      <c r="E263" s="26"/>
      <c r="F263" s="27">
        <v>815</v>
      </c>
      <c r="G263" s="26" t="s">
        <v>725</v>
      </c>
    </row>
    <row r="264" spans="1:7" s="22" customFormat="1">
      <c r="A264" s="26" t="s">
        <v>71</v>
      </c>
      <c r="B264" s="26" t="s">
        <v>950</v>
      </c>
      <c r="C264" s="26" t="s">
        <v>751</v>
      </c>
      <c r="D264" s="27" t="s">
        <v>510</v>
      </c>
      <c r="E264" s="26"/>
      <c r="F264" s="27">
        <v>1132</v>
      </c>
      <c r="G264" s="26" t="s">
        <v>725</v>
      </c>
    </row>
    <row r="265" spans="1:7" s="22" customFormat="1">
      <c r="A265" s="26" t="s">
        <v>31</v>
      </c>
      <c r="B265" s="26" t="s">
        <v>951</v>
      </c>
      <c r="C265" s="26" t="s">
        <v>751</v>
      </c>
      <c r="D265" s="27" t="s">
        <v>671</v>
      </c>
      <c r="E265" s="26"/>
      <c r="F265" s="29">
        <v>3400</v>
      </c>
      <c r="G265" s="26" t="s">
        <v>725</v>
      </c>
    </row>
    <row r="266" spans="1:7" s="22" customFormat="1">
      <c r="A266" s="26" t="s">
        <v>126</v>
      </c>
      <c r="B266" s="26" t="s">
        <v>952</v>
      </c>
      <c r="C266" s="26" t="s">
        <v>751</v>
      </c>
      <c r="D266" s="27" t="s">
        <v>513</v>
      </c>
      <c r="E266" s="26"/>
      <c r="F266" s="27" t="s">
        <v>127</v>
      </c>
      <c r="G266" s="26" t="s">
        <v>725</v>
      </c>
    </row>
    <row r="267" spans="1:7" s="22" customFormat="1">
      <c r="A267" s="26" t="s">
        <v>157</v>
      </c>
      <c r="B267" s="26" t="s">
        <v>953</v>
      </c>
      <c r="C267" s="26" t="s">
        <v>751</v>
      </c>
      <c r="D267" s="27" t="s">
        <v>543</v>
      </c>
      <c r="E267" s="26"/>
      <c r="F267" s="29">
        <v>2316</v>
      </c>
      <c r="G267" s="26" t="s">
        <v>725</v>
      </c>
    </row>
    <row r="268" spans="1:7" s="22" customFormat="1">
      <c r="A268" s="26" t="s">
        <v>359</v>
      </c>
      <c r="B268" s="26" t="s">
        <v>954</v>
      </c>
      <c r="C268" s="26" t="s">
        <v>751</v>
      </c>
      <c r="D268" s="27" t="s">
        <v>463</v>
      </c>
      <c r="E268" s="26"/>
      <c r="F268" s="27">
        <v>726</v>
      </c>
      <c r="G268" s="26" t="s">
        <v>725</v>
      </c>
    </row>
    <row r="269" spans="1:7" s="22" customFormat="1">
      <c r="A269" s="26" t="s">
        <v>43</v>
      </c>
      <c r="B269" s="26" t="s">
        <v>996</v>
      </c>
      <c r="C269" s="26" t="s">
        <v>751</v>
      </c>
      <c r="D269" s="27" t="s">
        <v>481</v>
      </c>
      <c r="E269" s="26"/>
      <c r="F269" s="27">
        <v>903</v>
      </c>
      <c r="G269" s="26" t="s">
        <v>725</v>
      </c>
    </row>
    <row r="270" spans="1:7" s="22" customFormat="1">
      <c r="A270" s="26" t="s">
        <v>34</v>
      </c>
      <c r="B270" s="26" t="s">
        <v>997</v>
      </c>
      <c r="C270" s="26" t="s">
        <v>751</v>
      </c>
      <c r="D270" s="27" t="s">
        <v>682</v>
      </c>
      <c r="E270" s="26"/>
      <c r="F270" s="27">
        <v>3630</v>
      </c>
      <c r="G270" s="26" t="s">
        <v>725</v>
      </c>
    </row>
    <row r="271" spans="1:7" s="22" customFormat="1">
      <c r="A271" s="26" t="s">
        <v>205</v>
      </c>
      <c r="B271" s="26" t="s">
        <v>955</v>
      </c>
      <c r="C271" s="26" t="s">
        <v>751</v>
      </c>
      <c r="D271" s="27" t="s">
        <v>581</v>
      </c>
      <c r="E271" s="26"/>
      <c r="F271" s="27">
        <v>3108</v>
      </c>
      <c r="G271" s="26" t="s">
        <v>725</v>
      </c>
    </row>
    <row r="272" spans="1:7" s="22" customFormat="1">
      <c r="A272" s="26" t="s">
        <v>98</v>
      </c>
      <c r="B272" s="26" t="s">
        <v>956</v>
      </c>
      <c r="C272" s="26" t="s">
        <v>751</v>
      </c>
      <c r="D272" s="27" t="s">
        <v>584</v>
      </c>
      <c r="E272" s="26"/>
      <c r="F272" s="27">
        <v>3113</v>
      </c>
      <c r="G272" s="26" t="s">
        <v>725</v>
      </c>
    </row>
    <row r="273" spans="1:7" s="22" customFormat="1">
      <c r="A273" s="26" t="s">
        <v>15</v>
      </c>
      <c r="B273" s="26" t="s">
        <v>1001</v>
      </c>
      <c r="C273" s="26" t="s">
        <v>751</v>
      </c>
      <c r="D273" s="27" t="s">
        <v>605</v>
      </c>
      <c r="E273" s="26"/>
      <c r="F273" s="27">
        <v>3425</v>
      </c>
      <c r="G273" s="26" t="s">
        <v>725</v>
      </c>
    </row>
    <row r="274" spans="1:7" s="22" customFormat="1">
      <c r="A274" s="26" t="s">
        <v>263</v>
      </c>
      <c r="B274" s="26" t="s">
        <v>957</v>
      </c>
      <c r="C274" s="26" t="s">
        <v>751</v>
      </c>
      <c r="D274" s="27" t="s">
        <v>528</v>
      </c>
      <c r="E274" s="26"/>
      <c r="F274" s="27">
        <v>2008</v>
      </c>
      <c r="G274" s="26" t="s">
        <v>725</v>
      </c>
    </row>
    <row r="275" spans="1:7" s="22" customFormat="1">
      <c r="A275" s="26" t="s">
        <v>264</v>
      </c>
      <c r="B275" s="26" t="s">
        <v>958</v>
      </c>
      <c r="C275" s="26" t="s">
        <v>751</v>
      </c>
      <c r="D275" s="27" t="s">
        <v>480</v>
      </c>
      <c r="E275" s="26"/>
      <c r="F275" s="27">
        <v>901</v>
      </c>
      <c r="G275" s="26" t="s">
        <v>725</v>
      </c>
    </row>
    <row r="276" spans="1:7" s="22" customFormat="1">
      <c r="A276" s="26" t="s">
        <v>28</v>
      </c>
      <c r="B276" s="26" t="s">
        <v>959</v>
      </c>
      <c r="C276" s="26" t="s">
        <v>751</v>
      </c>
      <c r="D276" s="27" t="s">
        <v>703</v>
      </c>
      <c r="E276" s="26"/>
      <c r="F276" s="27">
        <v>3309</v>
      </c>
      <c r="G276" s="26" t="s">
        <v>725</v>
      </c>
    </row>
    <row r="277" spans="1:7" s="22" customFormat="1">
      <c r="A277" s="26" t="s">
        <v>297</v>
      </c>
      <c r="B277" s="26" t="s">
        <v>960</v>
      </c>
      <c r="C277" s="26" t="s">
        <v>751</v>
      </c>
      <c r="D277" s="27" t="s">
        <v>534</v>
      </c>
      <c r="E277" s="26"/>
      <c r="F277" s="27" t="s">
        <v>298</v>
      </c>
      <c r="G277" s="26" t="s">
        <v>725</v>
      </c>
    </row>
    <row r="278" spans="1:7" s="22" customFormat="1">
      <c r="A278" s="26" t="s">
        <v>78</v>
      </c>
      <c r="B278" s="26" t="s">
        <v>961</v>
      </c>
      <c r="C278" s="26" t="s">
        <v>751</v>
      </c>
      <c r="D278" s="27" t="s">
        <v>641</v>
      </c>
      <c r="E278" s="26"/>
      <c r="F278" s="27">
        <v>1215</v>
      </c>
      <c r="G278" s="26" t="s">
        <v>725</v>
      </c>
    </row>
    <row r="279" spans="1:7" s="22" customFormat="1">
      <c r="A279" s="26" t="s">
        <v>310</v>
      </c>
      <c r="B279" s="26" t="s">
        <v>962</v>
      </c>
      <c r="C279" s="26" t="s">
        <v>751</v>
      </c>
      <c r="D279" s="27" t="s">
        <v>422</v>
      </c>
      <c r="E279" s="26"/>
      <c r="F279" s="29">
        <v>227</v>
      </c>
      <c r="G279" s="26" t="s">
        <v>725</v>
      </c>
    </row>
    <row r="280" spans="1:7" s="22" customFormat="1">
      <c r="A280" s="26" t="s">
        <v>199</v>
      </c>
      <c r="B280" s="26" t="s">
        <v>963</v>
      </c>
      <c r="C280" s="26" t="s">
        <v>751</v>
      </c>
      <c r="D280" s="27" t="s">
        <v>685</v>
      </c>
      <c r="E280" s="26"/>
      <c r="F280" s="29">
        <v>2600</v>
      </c>
      <c r="G280" s="26" t="s">
        <v>725</v>
      </c>
    </row>
    <row r="281" spans="1:7" s="22" customFormat="1">
      <c r="A281" s="26" t="s">
        <v>92</v>
      </c>
      <c r="B281" s="26" t="s">
        <v>964</v>
      </c>
      <c r="C281" s="26" t="s">
        <v>751</v>
      </c>
      <c r="D281" s="27" t="s">
        <v>646</v>
      </c>
      <c r="E281" s="26"/>
      <c r="F281" s="29">
        <v>1222</v>
      </c>
      <c r="G281" s="26" t="s">
        <v>725</v>
      </c>
    </row>
    <row r="282" spans="1:7" s="22" customFormat="1">
      <c r="A282" s="26" t="s">
        <v>147</v>
      </c>
      <c r="B282" s="26" t="s">
        <v>1002</v>
      </c>
      <c r="C282" s="26" t="s">
        <v>751</v>
      </c>
      <c r="D282" s="27" t="s">
        <v>468</v>
      </c>
      <c r="E282" s="26"/>
      <c r="F282" s="27">
        <v>803</v>
      </c>
      <c r="G282" s="26" t="s">
        <v>725</v>
      </c>
    </row>
    <row r="283" spans="1:7" s="22" customFormat="1">
      <c r="A283" s="26" t="s">
        <v>198</v>
      </c>
      <c r="B283" s="26" t="s">
        <v>965</v>
      </c>
      <c r="C283" s="26" t="s">
        <v>751</v>
      </c>
      <c r="D283" s="27" t="s">
        <v>585</v>
      </c>
      <c r="E283" s="26"/>
      <c r="F283" s="27">
        <v>3122</v>
      </c>
      <c r="G283" s="26" t="s">
        <v>725</v>
      </c>
    </row>
    <row r="284" spans="1:7" s="22" customFormat="1">
      <c r="A284" s="26" t="s">
        <v>164</v>
      </c>
      <c r="B284" s="26" t="s">
        <v>966</v>
      </c>
      <c r="C284" s="26" t="s">
        <v>751</v>
      </c>
      <c r="D284" s="27" t="s">
        <v>506</v>
      </c>
      <c r="E284" s="26"/>
      <c r="F284" s="27">
        <v>1111</v>
      </c>
      <c r="G284" s="26" t="s">
        <v>725</v>
      </c>
    </row>
    <row r="285" spans="1:7" s="22" customFormat="1">
      <c r="A285" s="26" t="s">
        <v>275</v>
      </c>
      <c r="B285" s="26" t="s">
        <v>967</v>
      </c>
      <c r="C285" s="26" t="s">
        <v>751</v>
      </c>
      <c r="D285" s="27" t="s">
        <v>701</v>
      </c>
      <c r="E285" s="26"/>
      <c r="F285" s="27">
        <v>3210</v>
      </c>
      <c r="G285" s="26" t="s">
        <v>725</v>
      </c>
    </row>
    <row r="286" spans="1:7" s="22" customFormat="1">
      <c r="A286" s="26" t="s">
        <v>141</v>
      </c>
      <c r="B286" s="26" t="s">
        <v>968</v>
      </c>
      <c r="C286" s="26" t="s">
        <v>751</v>
      </c>
      <c r="D286" s="27" t="s">
        <v>595</v>
      </c>
      <c r="E286" s="26"/>
      <c r="F286" s="27">
        <v>3212</v>
      </c>
      <c r="G286" s="26" t="s">
        <v>725</v>
      </c>
    </row>
    <row r="287" spans="1:7" s="22" customFormat="1">
      <c r="A287" s="26" t="s">
        <v>229</v>
      </c>
      <c r="B287" s="26" t="s">
        <v>969</v>
      </c>
      <c r="C287" s="26" t="s">
        <v>751</v>
      </c>
      <c r="D287" s="27" t="s">
        <v>666</v>
      </c>
      <c r="E287" s="26"/>
      <c r="F287" s="27">
        <v>3000</v>
      </c>
      <c r="G287" s="26" t="s">
        <v>725</v>
      </c>
    </row>
    <row r="288" spans="1:7" s="22" customFormat="1">
      <c r="A288" s="26" t="s">
        <v>58</v>
      </c>
      <c r="B288" s="26" t="s">
        <v>998</v>
      </c>
      <c r="C288" s="26" t="s">
        <v>751</v>
      </c>
      <c r="D288" s="27" t="s">
        <v>674</v>
      </c>
      <c r="E288" s="26"/>
      <c r="F288" s="29">
        <v>3803</v>
      </c>
      <c r="G288" s="26" t="s">
        <v>725</v>
      </c>
    </row>
    <row r="289" spans="1:7" s="22" customFormat="1">
      <c r="A289" s="26" t="s">
        <v>132</v>
      </c>
      <c r="B289" s="26" t="s">
        <v>970</v>
      </c>
      <c r="C289" s="26" t="s">
        <v>751</v>
      </c>
      <c r="D289" s="27" t="s">
        <v>512</v>
      </c>
      <c r="E289" s="26"/>
      <c r="F289" s="27">
        <v>1135</v>
      </c>
      <c r="G289" s="26" t="s">
        <v>725</v>
      </c>
    </row>
    <row r="290" spans="1:7" s="22" customFormat="1">
      <c r="A290" s="26" t="s">
        <v>172</v>
      </c>
      <c r="B290" s="26" t="s">
        <v>971</v>
      </c>
      <c r="C290" s="26" t="s">
        <v>751</v>
      </c>
      <c r="D290" s="27" t="s">
        <v>427</v>
      </c>
      <c r="E290" s="26"/>
      <c r="F290" s="27">
        <v>333</v>
      </c>
      <c r="G290" s="26" t="s">
        <v>725</v>
      </c>
    </row>
    <row r="291" spans="1:7" s="22" customFormat="1">
      <c r="A291" s="26" t="s">
        <v>300</v>
      </c>
      <c r="B291" s="26" t="s">
        <v>972</v>
      </c>
      <c r="C291" s="26" t="s">
        <v>751</v>
      </c>
      <c r="D291" s="27" t="s">
        <v>654</v>
      </c>
      <c r="E291" s="26"/>
      <c r="F291" s="29">
        <v>1812</v>
      </c>
      <c r="G291" s="26" t="s">
        <v>725</v>
      </c>
    </row>
    <row r="292" spans="1:7" s="22" customFormat="1">
      <c r="A292" s="26" t="s">
        <v>103</v>
      </c>
      <c r="B292" s="26" t="s">
        <v>973</v>
      </c>
      <c r="C292" s="26" t="s">
        <v>751</v>
      </c>
      <c r="D292" s="27" t="s">
        <v>553</v>
      </c>
      <c r="E292" s="26"/>
      <c r="F292" s="27">
        <v>2409</v>
      </c>
      <c r="G292" s="26" t="s">
        <v>725</v>
      </c>
    </row>
    <row r="293" spans="1:7" s="22" customFormat="1">
      <c r="A293" s="26" t="s">
        <v>255</v>
      </c>
      <c r="B293" s="26" t="s">
        <v>974</v>
      </c>
      <c r="C293" s="26" t="s">
        <v>751</v>
      </c>
      <c r="D293" s="27" t="s">
        <v>706</v>
      </c>
      <c r="E293" s="26"/>
      <c r="F293" s="27">
        <v>1128</v>
      </c>
      <c r="G293" s="26" t="s">
        <v>725</v>
      </c>
    </row>
    <row r="294" spans="1:7" s="22" customFormat="1">
      <c r="A294" s="26" t="s">
        <v>81</v>
      </c>
      <c r="B294" s="26" t="s">
        <v>975</v>
      </c>
      <c r="C294" s="26" t="s">
        <v>751</v>
      </c>
      <c r="D294" s="27" t="s">
        <v>611</v>
      </c>
      <c r="E294" s="26"/>
      <c r="F294" s="27">
        <v>3423</v>
      </c>
      <c r="G294" s="26" t="s">
        <v>725</v>
      </c>
    </row>
    <row r="295" spans="1:7" s="22" customFormat="1">
      <c r="A295" s="26" t="s">
        <v>131</v>
      </c>
      <c r="B295" s="26" t="s">
        <v>976</v>
      </c>
      <c r="C295" s="26" t="s">
        <v>751</v>
      </c>
      <c r="D295" s="27" t="s">
        <v>535</v>
      </c>
      <c r="E295" s="26"/>
      <c r="F295" s="27">
        <v>2119</v>
      </c>
      <c r="G295" s="26" t="s">
        <v>725</v>
      </c>
    </row>
    <row r="296" spans="1:7" s="22" customFormat="1">
      <c r="A296" s="26" t="s">
        <v>347</v>
      </c>
      <c r="B296" s="26" t="s">
        <v>977</v>
      </c>
      <c r="C296" s="26" t="s">
        <v>751</v>
      </c>
      <c r="D296" s="27" t="s">
        <v>449</v>
      </c>
      <c r="E296" s="26"/>
      <c r="F296" s="27">
        <v>525</v>
      </c>
      <c r="G296" s="26" t="s">
        <v>725</v>
      </c>
    </row>
    <row r="297" spans="1:7" s="22" customFormat="1">
      <c r="A297" s="26" t="s">
        <v>16</v>
      </c>
      <c r="B297" s="26" t="s">
        <v>978</v>
      </c>
      <c r="C297" s="26" t="s">
        <v>751</v>
      </c>
      <c r="D297" s="27" t="s">
        <v>570</v>
      </c>
      <c r="E297" s="26"/>
      <c r="F297" s="27">
        <v>3006</v>
      </c>
      <c r="G297" s="26" t="s">
        <v>725</v>
      </c>
    </row>
    <row r="298" spans="1:7" s="22" customFormat="1">
      <c r="A298" s="26" t="s">
        <v>319</v>
      </c>
      <c r="B298" s="26" t="s">
        <v>979</v>
      </c>
      <c r="C298" s="26" t="s">
        <v>751</v>
      </c>
      <c r="D298" s="27" t="s">
        <v>635</v>
      </c>
      <c r="E298" s="26"/>
      <c r="F298" s="29">
        <v>946</v>
      </c>
      <c r="G298" s="26" t="s">
        <v>725</v>
      </c>
    </row>
    <row r="299" spans="1:7" s="22" customFormat="1">
      <c r="A299" s="26" t="s">
        <v>278</v>
      </c>
      <c r="B299" s="26" t="s">
        <v>980</v>
      </c>
      <c r="C299" s="26" t="s">
        <v>751</v>
      </c>
      <c r="D299" s="27" t="s">
        <v>711</v>
      </c>
      <c r="E299" s="26"/>
      <c r="F299" s="27">
        <v>735</v>
      </c>
      <c r="G299" s="26" t="s">
        <v>725</v>
      </c>
    </row>
    <row r="300" spans="1:7" s="22" customFormat="1">
      <c r="A300" s="26" t="s">
        <v>75</v>
      </c>
      <c r="B300" s="26" t="s">
        <v>981</v>
      </c>
      <c r="C300" s="26" t="s">
        <v>751</v>
      </c>
      <c r="D300" s="27" t="s">
        <v>430</v>
      </c>
      <c r="E300" s="26"/>
      <c r="F300" s="27">
        <v>340</v>
      </c>
      <c r="G300" s="26" t="s">
        <v>725</v>
      </c>
    </row>
    <row r="301" spans="1:7" s="22" customFormat="1">
      <c r="A301" s="26" t="s">
        <v>201</v>
      </c>
      <c r="B301" s="26" t="s">
        <v>982</v>
      </c>
      <c r="C301" s="26" t="s">
        <v>751</v>
      </c>
      <c r="D301" s="27" t="s">
        <v>460</v>
      </c>
      <c r="E301" s="26"/>
      <c r="F301" s="27">
        <v>642</v>
      </c>
      <c r="G301" s="26" t="s">
        <v>725</v>
      </c>
    </row>
    <row r="302" spans="1:7" s="22" customFormat="1">
      <c r="A302" s="26" t="s">
        <v>251</v>
      </c>
      <c r="B302" s="26" t="s">
        <v>983</v>
      </c>
      <c r="C302" s="26" t="s">
        <v>751</v>
      </c>
      <c r="D302" s="27" t="s">
        <v>651</v>
      </c>
      <c r="E302" s="26"/>
      <c r="F302" s="27">
        <v>1800</v>
      </c>
      <c r="G302" s="26" t="s">
        <v>725</v>
      </c>
    </row>
    <row r="303" spans="1:7" s="22" customFormat="1">
      <c r="A303" s="26" t="s">
        <v>122</v>
      </c>
      <c r="B303" s="26" t="s">
        <v>984</v>
      </c>
      <c r="C303" s="26" t="s">
        <v>751</v>
      </c>
      <c r="D303" s="27" t="s">
        <v>658</v>
      </c>
      <c r="E303" s="26"/>
      <c r="F303" s="27">
        <v>2400</v>
      </c>
      <c r="G303" s="26" t="s">
        <v>725</v>
      </c>
    </row>
    <row r="304" spans="1:7" s="22" customFormat="1">
      <c r="A304" s="26" t="s">
        <v>361</v>
      </c>
      <c r="B304" s="26" t="s">
        <v>985</v>
      </c>
      <c r="C304" s="26" t="s">
        <v>751</v>
      </c>
      <c r="D304" s="27" t="s">
        <v>544</v>
      </c>
      <c r="E304" s="26"/>
      <c r="F304" s="27">
        <v>2317</v>
      </c>
      <c r="G304" s="26" t="s">
        <v>725</v>
      </c>
    </row>
    <row r="305" spans="1:7" s="22" customFormat="1">
      <c r="A305" s="26" t="s">
        <v>317</v>
      </c>
      <c r="B305" s="26" t="s">
        <v>986</v>
      </c>
      <c r="C305" s="26" t="s">
        <v>751</v>
      </c>
      <c r="D305" s="27" t="s">
        <v>459</v>
      </c>
      <c r="E305" s="26"/>
      <c r="F305" s="27">
        <v>636</v>
      </c>
      <c r="G305" s="26" t="s">
        <v>725</v>
      </c>
    </row>
    <row r="306" spans="1:7" s="22" customFormat="1">
      <c r="A306" s="26" t="s">
        <v>277</v>
      </c>
      <c r="B306" s="26" t="s">
        <v>987</v>
      </c>
      <c r="C306" s="26" t="s">
        <v>751</v>
      </c>
      <c r="D306" s="27" t="s">
        <v>479</v>
      </c>
      <c r="E306" s="26"/>
      <c r="F306" s="27">
        <v>832</v>
      </c>
      <c r="G306" s="26" t="s">
        <v>725</v>
      </c>
    </row>
    <row r="307" spans="1:7" s="22" customFormat="1">
      <c r="A307" s="26" t="s">
        <v>304</v>
      </c>
      <c r="B307" s="26" t="s">
        <v>988</v>
      </c>
      <c r="C307" s="26" t="s">
        <v>751</v>
      </c>
      <c r="D307" s="27" t="s">
        <v>697</v>
      </c>
      <c r="E307" s="26"/>
      <c r="F307" s="27">
        <v>1126</v>
      </c>
      <c r="G307" s="26" t="s">
        <v>725</v>
      </c>
    </row>
    <row r="308" spans="1:7" s="22" customFormat="1">
      <c r="A308" s="26" t="s">
        <v>128</v>
      </c>
      <c r="B308" s="26" t="s">
        <v>989</v>
      </c>
      <c r="C308" s="26" t="s">
        <v>751</v>
      </c>
      <c r="D308" s="27" t="s">
        <v>694</v>
      </c>
      <c r="E308" s="26"/>
      <c r="F308" s="27">
        <v>1025</v>
      </c>
      <c r="G308" s="26" t="s">
        <v>725</v>
      </c>
    </row>
    <row r="309" spans="1:7" s="22" customFormat="1">
      <c r="A309" s="26" t="s">
        <v>0</v>
      </c>
      <c r="B309" s="26" t="s">
        <v>990</v>
      </c>
      <c r="C309" s="26" t="s">
        <v>751</v>
      </c>
      <c r="D309" s="27" t="s">
        <v>710</v>
      </c>
      <c r="E309" s="26"/>
      <c r="F309" s="27">
        <v>3601</v>
      </c>
      <c r="G309" s="26" t="s">
        <v>725</v>
      </c>
    </row>
    <row r="310" spans="1:7" s="22" customFormat="1">
      <c r="A310" s="26" t="s">
        <v>158</v>
      </c>
      <c r="B310" s="26" t="s">
        <v>991</v>
      </c>
      <c r="C310" s="26" t="s">
        <v>751</v>
      </c>
      <c r="D310" s="27" t="s">
        <v>465</v>
      </c>
      <c r="E310" s="26"/>
      <c r="F310" s="27">
        <v>728</v>
      </c>
      <c r="G310" s="26" t="s">
        <v>725</v>
      </c>
    </row>
    <row r="311" spans="1:7" s="22" customFormat="1">
      <c r="A311" s="26" t="s">
        <v>254</v>
      </c>
      <c r="B311" s="26" t="s">
        <v>891</v>
      </c>
      <c r="C311" s="26" t="s">
        <v>731</v>
      </c>
      <c r="D311" s="27" t="s">
        <v>576</v>
      </c>
      <c r="E311" s="26"/>
      <c r="F311" s="27">
        <v>3019</v>
      </c>
      <c r="G311" s="26" t="s">
        <v>725</v>
      </c>
    </row>
    <row r="312" spans="1:7" s="22" customFormat="1">
      <c r="A312" s="26" t="s">
        <v>241</v>
      </c>
      <c r="B312" s="26" t="s">
        <v>892</v>
      </c>
      <c r="C312" s="26" t="s">
        <v>731</v>
      </c>
      <c r="D312" s="27" t="s">
        <v>545</v>
      </c>
      <c r="E312" s="26"/>
      <c r="F312" s="27">
        <v>2318</v>
      </c>
      <c r="G312" s="26" t="s">
        <v>725</v>
      </c>
    </row>
    <row r="313" spans="1:7" s="22" customFormat="1">
      <c r="A313" s="26" t="s">
        <v>105</v>
      </c>
      <c r="B313" s="26" t="s">
        <v>893</v>
      </c>
      <c r="C313" s="26" t="s">
        <v>731</v>
      </c>
      <c r="D313" s="27" t="s">
        <v>561</v>
      </c>
      <c r="E313" s="26"/>
      <c r="F313" s="27">
        <v>2818</v>
      </c>
      <c r="G313" s="26" t="s">
        <v>725</v>
      </c>
    </row>
    <row r="314" spans="1:7" s="22" customFormat="1">
      <c r="A314" s="26" t="s">
        <v>60</v>
      </c>
      <c r="B314" s="26" t="s">
        <v>894</v>
      </c>
      <c r="C314" s="26" t="s">
        <v>731</v>
      </c>
      <c r="D314" s="27" t="s">
        <v>583</v>
      </c>
      <c r="E314" s="26"/>
      <c r="F314" s="27">
        <v>3111</v>
      </c>
      <c r="G314" s="26" t="s">
        <v>725</v>
      </c>
    </row>
    <row r="315" spans="1:7" s="22" customFormat="1">
      <c r="A315" s="26" t="s">
        <v>230</v>
      </c>
      <c r="B315" s="26" t="s">
        <v>895</v>
      </c>
      <c r="C315" s="26" t="s">
        <v>731</v>
      </c>
      <c r="D315" s="27" t="s">
        <v>511</v>
      </c>
      <c r="E315" s="26"/>
      <c r="F315" s="27">
        <v>1134</v>
      </c>
      <c r="G315" s="26" t="s">
        <v>725</v>
      </c>
    </row>
    <row r="316" spans="1:7" s="22" customFormat="1">
      <c r="A316" s="26" t="s">
        <v>11</v>
      </c>
      <c r="B316" s="26" t="s">
        <v>993</v>
      </c>
      <c r="C316" s="26" t="s">
        <v>731</v>
      </c>
      <c r="D316" s="27" t="s">
        <v>633</v>
      </c>
      <c r="E316" s="26"/>
      <c r="F316" s="27">
        <v>4</v>
      </c>
      <c r="G316" s="26" t="s">
        <v>725</v>
      </c>
    </row>
    <row r="317" spans="1:7" s="22" customFormat="1">
      <c r="A317" s="26" t="s">
        <v>217</v>
      </c>
      <c r="B317" s="26" t="s">
        <v>896</v>
      </c>
      <c r="C317" s="26" t="s">
        <v>731</v>
      </c>
      <c r="D317" s="27" t="s">
        <v>657</v>
      </c>
      <c r="E317" s="26"/>
      <c r="F317" s="27">
        <v>2411</v>
      </c>
      <c r="G317" s="26" t="s">
        <v>725</v>
      </c>
    </row>
    <row r="318" spans="1:7" s="22" customFormat="1">
      <c r="A318" s="26" t="s">
        <v>250</v>
      </c>
      <c r="B318" s="26" t="s">
        <v>897</v>
      </c>
      <c r="C318" s="26" t="s">
        <v>731</v>
      </c>
      <c r="D318" s="27" t="s">
        <v>556</v>
      </c>
      <c r="E318" s="26"/>
      <c r="F318" s="29">
        <v>2519</v>
      </c>
      <c r="G318" s="26" t="s">
        <v>725</v>
      </c>
    </row>
    <row r="319" spans="1:7" s="22" customFormat="1">
      <c r="A319" s="26" t="s">
        <v>41</v>
      </c>
      <c r="B319" s="26" t="s">
        <v>898</v>
      </c>
      <c r="C319" s="26" t="s">
        <v>731</v>
      </c>
      <c r="D319" s="27" t="s">
        <v>589</v>
      </c>
      <c r="E319" s="26"/>
      <c r="F319" s="27">
        <v>3213</v>
      </c>
      <c r="G319" s="26" t="s">
        <v>725</v>
      </c>
    </row>
    <row r="320" spans="1:7" s="22" customFormat="1">
      <c r="A320" s="26" t="s">
        <v>260</v>
      </c>
      <c r="B320" s="26" t="s">
        <v>899</v>
      </c>
      <c r="C320" s="26" t="s">
        <v>731</v>
      </c>
      <c r="D320" s="27" t="s">
        <v>424</v>
      </c>
      <c r="E320" s="26"/>
      <c r="F320" s="27">
        <v>320</v>
      </c>
      <c r="G320" s="26" t="s">
        <v>725</v>
      </c>
    </row>
    <row r="321" spans="1:7" s="22" customFormat="1">
      <c r="A321" s="26" t="s">
        <v>69</v>
      </c>
      <c r="B321" s="26" t="s">
        <v>900</v>
      </c>
      <c r="C321" s="26" t="s">
        <v>731</v>
      </c>
      <c r="D321" s="27" t="s">
        <v>69</v>
      </c>
      <c r="E321" s="26"/>
      <c r="F321" s="27">
        <v>319</v>
      </c>
      <c r="G321" s="26" t="s">
        <v>725</v>
      </c>
    </row>
    <row r="322" spans="1:7" s="22" customFormat="1">
      <c r="A322" s="26" t="s">
        <v>148</v>
      </c>
      <c r="B322" s="26" t="s">
        <v>901</v>
      </c>
      <c r="C322" s="26" t="s">
        <v>731</v>
      </c>
      <c r="D322" s="27" t="s">
        <v>590</v>
      </c>
      <c r="E322" s="26"/>
      <c r="F322" s="27">
        <v>3214</v>
      </c>
      <c r="G322" s="26" t="s">
        <v>725</v>
      </c>
    </row>
    <row r="323" spans="1:7" s="22" customFormat="1">
      <c r="A323" s="26" t="s">
        <v>82</v>
      </c>
      <c r="B323" s="26" t="s">
        <v>902</v>
      </c>
      <c r="C323" s="26" t="s">
        <v>731</v>
      </c>
      <c r="D323" s="27" t="s">
        <v>455</v>
      </c>
      <c r="E323" s="26"/>
      <c r="F323" s="27">
        <v>623</v>
      </c>
      <c r="G323" s="26" t="s">
        <v>725</v>
      </c>
    </row>
    <row r="324" spans="1:7" s="22" customFormat="1">
      <c r="A324" s="26" t="s">
        <v>186</v>
      </c>
      <c r="B324" s="26" t="s">
        <v>903</v>
      </c>
      <c r="C324" s="26" t="s">
        <v>731</v>
      </c>
      <c r="D324" s="27" t="s">
        <v>621</v>
      </c>
      <c r="E324" s="26"/>
      <c r="F324" s="27">
        <v>3719</v>
      </c>
      <c r="G324" s="26" t="s">
        <v>725</v>
      </c>
    </row>
    <row r="325" spans="1:7" s="22" customFormat="1">
      <c r="A325" s="26" t="s">
        <v>25</v>
      </c>
      <c r="B325" s="26" t="s">
        <v>904</v>
      </c>
      <c r="C325" s="26" t="s">
        <v>731</v>
      </c>
      <c r="D325" s="27" t="s">
        <v>491</v>
      </c>
      <c r="E325" s="26"/>
      <c r="F325" s="27">
        <v>1009</v>
      </c>
      <c r="G325" s="26" t="s">
        <v>725</v>
      </c>
    </row>
    <row r="326" spans="1:7" s="22" customFormat="1">
      <c r="A326" s="26" t="s">
        <v>100</v>
      </c>
      <c r="B326" s="26" t="s">
        <v>905</v>
      </c>
      <c r="C326" s="26" t="s">
        <v>731</v>
      </c>
      <c r="D326" s="27" t="s">
        <v>502</v>
      </c>
      <c r="E326" s="26"/>
      <c r="F326" s="27">
        <v>1034</v>
      </c>
      <c r="G326" s="26" t="s">
        <v>725</v>
      </c>
    </row>
    <row r="327" spans="1:7" s="22" customFormat="1">
      <c r="A327" s="26" t="s">
        <v>289</v>
      </c>
      <c r="B327" s="26" t="s">
        <v>906</v>
      </c>
      <c r="C327" s="26" t="s">
        <v>731</v>
      </c>
      <c r="D327" s="27" t="s">
        <v>457</v>
      </c>
      <c r="E327" s="26"/>
      <c r="F327" s="29">
        <v>628</v>
      </c>
      <c r="G327" s="26" t="s">
        <v>725</v>
      </c>
    </row>
    <row r="328" spans="1:7" s="22" customFormat="1">
      <c r="A328" s="26" t="s">
        <v>316</v>
      </c>
      <c r="B328" s="26" t="s">
        <v>908</v>
      </c>
      <c r="C328" s="26" t="s">
        <v>731</v>
      </c>
      <c r="D328" s="27" t="s">
        <v>634</v>
      </c>
      <c r="E328" s="26"/>
      <c r="F328" s="27">
        <v>847</v>
      </c>
      <c r="G328" s="26" t="s">
        <v>725</v>
      </c>
    </row>
    <row r="329" spans="1:7" s="22" customFormat="1">
      <c r="A329" s="26" t="s">
        <v>50</v>
      </c>
      <c r="B329" s="26" t="s">
        <v>909</v>
      </c>
      <c r="C329" s="26" t="s">
        <v>731</v>
      </c>
      <c r="D329" s="27" t="s">
        <v>452</v>
      </c>
      <c r="E329" s="26"/>
      <c r="F329" s="27">
        <v>618</v>
      </c>
      <c r="G329" s="26" t="s">
        <v>725</v>
      </c>
    </row>
    <row r="330" spans="1:7" s="22" customFormat="1">
      <c r="A330" s="26" t="s">
        <v>30</v>
      </c>
      <c r="B330" s="26" t="s">
        <v>910</v>
      </c>
      <c r="C330" s="26" t="s">
        <v>731</v>
      </c>
      <c r="D330" s="27" t="s">
        <v>542</v>
      </c>
      <c r="E330" s="26"/>
      <c r="F330" s="27">
        <v>2314</v>
      </c>
      <c r="G330" s="26" t="s">
        <v>725</v>
      </c>
    </row>
    <row r="331" spans="1:7" s="22" customFormat="1">
      <c r="A331" s="26" t="s">
        <v>211</v>
      </c>
      <c r="B331" s="26" t="s">
        <v>911</v>
      </c>
      <c r="C331" s="26" t="s">
        <v>731</v>
      </c>
      <c r="D331" s="27" t="s">
        <v>608</v>
      </c>
      <c r="E331" s="26"/>
      <c r="F331" s="27">
        <v>3416</v>
      </c>
      <c r="G331" s="26" t="s">
        <v>725</v>
      </c>
    </row>
    <row r="332" spans="1:7" s="22" customFormat="1">
      <c r="A332" s="26" t="s">
        <v>65</v>
      </c>
      <c r="B332" s="26" t="s">
        <v>912</v>
      </c>
      <c r="C332" s="26" t="s">
        <v>731</v>
      </c>
      <c r="D332" s="27" t="s">
        <v>473</v>
      </c>
      <c r="E332" s="26"/>
      <c r="F332" s="29">
        <v>811</v>
      </c>
      <c r="G332" s="26" t="s">
        <v>725</v>
      </c>
    </row>
    <row r="333" spans="1:7" s="22" customFormat="1">
      <c r="A333" s="26" t="s">
        <v>23</v>
      </c>
      <c r="B333" s="26" t="s">
        <v>913</v>
      </c>
      <c r="C333" s="26" t="s">
        <v>731</v>
      </c>
      <c r="D333" s="27" t="s">
        <v>550</v>
      </c>
      <c r="E333" s="26"/>
      <c r="F333" s="27">
        <v>2417</v>
      </c>
      <c r="G333" s="26" t="s">
        <v>725</v>
      </c>
    </row>
    <row r="334" spans="1:7" s="22" customFormat="1">
      <c r="A334" s="26" t="s">
        <v>365</v>
      </c>
      <c r="B334" s="26" t="s">
        <v>994</v>
      </c>
      <c r="C334" s="26" t="s">
        <v>731</v>
      </c>
      <c r="D334" s="27" t="s">
        <v>411</v>
      </c>
      <c r="E334" s="26"/>
      <c r="F334" s="27">
        <v>1200</v>
      </c>
      <c r="G334" s="26" t="s">
        <v>725</v>
      </c>
    </row>
    <row r="335" spans="1:7" s="22" customFormat="1">
      <c r="A335" s="26" t="s">
        <v>135</v>
      </c>
      <c r="B335" s="26" t="s">
        <v>914</v>
      </c>
      <c r="C335" s="26" t="s">
        <v>731</v>
      </c>
      <c r="D335" s="27" t="s">
        <v>439</v>
      </c>
      <c r="E335" s="26"/>
      <c r="F335" s="27">
        <v>422</v>
      </c>
      <c r="G335" s="26" t="s">
        <v>725</v>
      </c>
    </row>
    <row r="336" spans="1:7" s="22" customFormat="1">
      <c r="A336" s="26" t="s">
        <v>320</v>
      </c>
      <c r="B336" s="26" t="s">
        <v>915</v>
      </c>
      <c r="C336" s="26" t="s">
        <v>731</v>
      </c>
      <c r="D336" s="27" t="s">
        <v>668</v>
      </c>
      <c r="E336" s="26"/>
      <c r="F336" s="29">
        <v>3222</v>
      </c>
      <c r="G336" s="26" t="s">
        <v>725</v>
      </c>
    </row>
    <row r="337" spans="1:10" s="22" customFormat="1">
      <c r="A337" s="26" t="s">
        <v>209</v>
      </c>
      <c r="B337" s="26" t="s">
        <v>916</v>
      </c>
      <c r="C337" s="26" t="s">
        <v>731</v>
      </c>
      <c r="D337" s="27" t="s">
        <v>577</v>
      </c>
      <c r="E337" s="26"/>
      <c r="F337" s="27">
        <v>3021</v>
      </c>
      <c r="G337" s="26" t="s">
        <v>725</v>
      </c>
    </row>
    <row r="338" spans="1:10">
      <c r="A338" s="26" t="s">
        <v>156</v>
      </c>
      <c r="B338" s="26" t="s">
        <v>917</v>
      </c>
      <c r="C338" s="26" t="s">
        <v>731</v>
      </c>
      <c r="D338" s="27" t="s">
        <v>485</v>
      </c>
      <c r="E338" s="26"/>
      <c r="F338" s="29">
        <v>927</v>
      </c>
      <c r="G338" s="26" t="s">
        <v>725</v>
      </c>
      <c r="H338" s="22"/>
      <c r="I338" s="22"/>
    </row>
    <row r="339" spans="1:10">
      <c r="A339" s="26" t="s">
        <v>99</v>
      </c>
      <c r="B339" s="26" t="s">
        <v>918</v>
      </c>
      <c r="C339" s="26" t="s">
        <v>731</v>
      </c>
      <c r="D339" s="27" t="s">
        <v>659</v>
      </c>
      <c r="E339" s="26"/>
      <c r="F339" s="27">
        <v>2619</v>
      </c>
      <c r="G339" s="26" t="s">
        <v>725</v>
      </c>
      <c r="H339" s="22"/>
      <c r="I339" s="22"/>
    </row>
    <row r="340" spans="1:10">
      <c r="A340" s="26" t="s">
        <v>168</v>
      </c>
      <c r="B340" s="26" t="s">
        <v>919</v>
      </c>
      <c r="C340" s="26" t="s">
        <v>731</v>
      </c>
      <c r="D340" s="27" t="s">
        <v>689</v>
      </c>
      <c r="E340" s="26"/>
      <c r="F340" s="27">
        <v>2707</v>
      </c>
      <c r="G340" s="26" t="s">
        <v>725</v>
      </c>
      <c r="H340" s="22"/>
      <c r="I340" s="22"/>
    </row>
    <row r="341" spans="1:10">
      <c r="A341" s="26" t="s">
        <v>367</v>
      </c>
      <c r="B341" s="26" t="s">
        <v>920</v>
      </c>
      <c r="C341" s="26" t="s">
        <v>731</v>
      </c>
      <c r="D341" s="27" t="s">
        <v>508</v>
      </c>
      <c r="E341" s="26"/>
      <c r="F341" s="27">
        <v>1116</v>
      </c>
      <c r="G341" s="26" t="s">
        <v>725</v>
      </c>
      <c r="H341" s="22"/>
      <c r="I341" s="22"/>
    </row>
    <row r="342" spans="1:10">
      <c r="A342" s="26" t="s">
        <v>197</v>
      </c>
      <c r="B342" s="26" t="s">
        <v>921</v>
      </c>
      <c r="C342" s="26" t="s">
        <v>731</v>
      </c>
      <c r="D342" s="27" t="s">
        <v>587</v>
      </c>
      <c r="E342" s="26"/>
      <c r="F342" s="27">
        <v>3204</v>
      </c>
      <c r="G342" s="26" t="s">
        <v>725</v>
      </c>
      <c r="H342" s="22"/>
      <c r="I342" s="22"/>
    </row>
    <row r="343" spans="1:10">
      <c r="A343" s="26" t="s">
        <v>68</v>
      </c>
      <c r="B343" s="26" t="s">
        <v>922</v>
      </c>
      <c r="C343" s="26" t="s">
        <v>731</v>
      </c>
      <c r="D343" s="27" t="s">
        <v>505</v>
      </c>
      <c r="E343" s="26"/>
      <c r="F343" s="27">
        <v>1110</v>
      </c>
      <c r="G343" s="26" t="s">
        <v>725</v>
      </c>
      <c r="H343" s="22"/>
      <c r="I343" s="22"/>
    </row>
    <row r="344" spans="1:10">
      <c r="A344" s="26" t="s">
        <v>269</v>
      </c>
      <c r="B344" s="26" t="s">
        <v>923</v>
      </c>
      <c r="C344" s="26" t="s">
        <v>731</v>
      </c>
      <c r="D344" s="27" t="s">
        <v>462</v>
      </c>
      <c r="E344" s="26"/>
      <c r="F344" s="27">
        <v>723</v>
      </c>
      <c r="G344" s="26" t="s">
        <v>725</v>
      </c>
      <c r="H344" s="22"/>
      <c r="I344" s="22"/>
    </row>
    <row r="345" spans="1:10">
      <c r="A345" s="26" t="s">
        <v>235</v>
      </c>
      <c r="B345" s="26" t="s">
        <v>924</v>
      </c>
      <c r="C345" s="26" t="s">
        <v>731</v>
      </c>
      <c r="D345" s="27" t="s">
        <v>602</v>
      </c>
      <c r="E345" s="26"/>
      <c r="F345" s="27">
        <v>3414</v>
      </c>
      <c r="G345" s="26" t="s">
        <v>725</v>
      </c>
      <c r="H345" s="22"/>
      <c r="I345" s="22"/>
    </row>
    <row r="346" spans="1:10">
      <c r="A346" s="26" t="s">
        <v>180</v>
      </c>
      <c r="B346" s="26" t="s">
        <v>925</v>
      </c>
      <c r="C346" s="26" t="s">
        <v>731</v>
      </c>
      <c r="D346" s="27" t="s">
        <v>603</v>
      </c>
      <c r="E346" s="26"/>
      <c r="F346" s="27">
        <v>3415</v>
      </c>
      <c r="G346" s="26" t="s">
        <v>725</v>
      </c>
      <c r="H346" s="22"/>
      <c r="I346" s="22"/>
      <c r="J346" s="21"/>
    </row>
    <row r="347" spans="1:10">
      <c r="A347" s="26" t="s">
        <v>245</v>
      </c>
      <c r="B347" s="26" t="s">
        <v>926</v>
      </c>
      <c r="C347" s="26" t="s">
        <v>731</v>
      </c>
      <c r="D347" s="27" t="s">
        <v>444</v>
      </c>
      <c r="E347" s="26"/>
      <c r="F347" s="27">
        <v>509</v>
      </c>
      <c r="G347" s="26" t="s">
        <v>725</v>
      </c>
      <c r="H347" s="22"/>
      <c r="I347" s="22"/>
      <c r="J347" s="21"/>
    </row>
    <row r="348" spans="1:10">
      <c r="A348" s="26" t="s">
        <v>107</v>
      </c>
      <c r="B348" s="26" t="s">
        <v>927</v>
      </c>
      <c r="C348" s="26" t="s">
        <v>731</v>
      </c>
      <c r="D348" s="27" t="s">
        <v>503</v>
      </c>
      <c r="E348" s="26"/>
      <c r="F348" s="27">
        <v>1108</v>
      </c>
      <c r="G348" s="26" t="s">
        <v>725</v>
      </c>
      <c r="H348" s="22"/>
      <c r="I348" s="22"/>
      <c r="J348" s="21"/>
    </row>
    <row r="349" spans="1:10">
      <c r="A349" s="26" t="s">
        <v>125</v>
      </c>
      <c r="B349" s="26" t="s">
        <v>928</v>
      </c>
      <c r="C349" s="26" t="s">
        <v>731</v>
      </c>
      <c r="D349" s="27" t="s">
        <v>441</v>
      </c>
      <c r="E349" s="26"/>
      <c r="F349" s="27">
        <v>442</v>
      </c>
      <c r="G349" s="26" t="s">
        <v>725</v>
      </c>
      <c r="H349" s="22"/>
      <c r="I349" s="22"/>
      <c r="J349" s="21"/>
    </row>
    <row r="350" spans="1:10">
      <c r="A350" s="26" t="s">
        <v>3</v>
      </c>
      <c r="B350" s="26" t="s">
        <v>929</v>
      </c>
      <c r="C350" s="26" t="s">
        <v>731</v>
      </c>
      <c r="D350" s="27" t="s">
        <v>708</v>
      </c>
      <c r="E350" s="26"/>
      <c r="F350" s="27">
        <v>638</v>
      </c>
      <c r="G350" s="26" t="s">
        <v>725</v>
      </c>
      <c r="H350" s="22"/>
      <c r="I350" s="22"/>
      <c r="J350" s="21"/>
    </row>
    <row r="351" spans="1:10">
      <c r="A351" s="26" t="s">
        <v>87</v>
      </c>
      <c r="B351" s="26" t="s">
        <v>890</v>
      </c>
      <c r="C351" s="26" t="s">
        <v>889</v>
      </c>
      <c r="D351" s="27" t="s">
        <v>612</v>
      </c>
      <c r="E351" s="26"/>
      <c r="F351" s="27">
        <v>3602</v>
      </c>
      <c r="G351" s="26" t="s">
        <v>725</v>
      </c>
      <c r="H351" s="22"/>
      <c r="I351" s="22"/>
      <c r="J351" s="21"/>
    </row>
    <row r="352" spans="1:10">
      <c r="A352" s="26" t="s">
        <v>265</v>
      </c>
      <c r="B352" s="26" t="s">
        <v>886</v>
      </c>
      <c r="C352" s="26" t="s">
        <v>773</v>
      </c>
      <c r="D352" s="27" t="s">
        <v>490</v>
      </c>
      <c r="E352" s="26"/>
      <c r="F352" s="27">
        <v>1008</v>
      </c>
      <c r="G352" s="26" t="s">
        <v>725</v>
      </c>
      <c r="H352" s="22"/>
      <c r="I352" s="22"/>
      <c r="J352" s="21"/>
    </row>
    <row r="353" spans="1:10">
      <c r="A353" s="26" t="s">
        <v>121</v>
      </c>
      <c r="B353" s="26" t="s">
        <v>999</v>
      </c>
      <c r="C353" s="26" t="s">
        <v>773</v>
      </c>
      <c r="D353" s="27" t="s">
        <v>417</v>
      </c>
      <c r="E353" s="26"/>
      <c r="F353" s="27">
        <v>116</v>
      </c>
      <c r="G353" s="26" t="s">
        <v>725</v>
      </c>
      <c r="H353" s="22"/>
      <c r="I353" s="22"/>
      <c r="J353" s="21"/>
    </row>
    <row r="354" spans="1:10">
      <c r="A354" s="26" t="s">
        <v>222</v>
      </c>
      <c r="B354" s="26" t="s">
        <v>887</v>
      </c>
      <c r="C354" s="26" t="s">
        <v>773</v>
      </c>
      <c r="D354" s="27" t="s">
        <v>704</v>
      </c>
      <c r="E354" s="26"/>
      <c r="F354" s="29">
        <v>3310</v>
      </c>
      <c r="G354" s="26" t="s">
        <v>725</v>
      </c>
      <c r="H354" s="22"/>
      <c r="I354" s="22"/>
      <c r="J354" s="21"/>
    </row>
    <row r="355" spans="1:10">
      <c r="A355" s="26" t="s">
        <v>366</v>
      </c>
      <c r="B355" s="26" t="s">
        <v>888</v>
      </c>
      <c r="C355" s="26" t="s">
        <v>773</v>
      </c>
      <c r="D355" s="27" t="s">
        <v>438</v>
      </c>
      <c r="E355" s="26"/>
      <c r="F355" s="27">
        <v>419</v>
      </c>
      <c r="G355" s="26" t="s">
        <v>725</v>
      </c>
      <c r="H355" s="22"/>
      <c r="I355" s="22"/>
      <c r="J355" s="21"/>
    </row>
    <row r="356" spans="1:10">
      <c r="A356" s="26" t="s">
        <v>10</v>
      </c>
      <c r="B356" s="26" t="s">
        <v>870</v>
      </c>
      <c r="C356" s="26" t="s">
        <v>732</v>
      </c>
      <c r="D356" s="27" t="s">
        <v>525</v>
      </c>
      <c r="E356" s="26"/>
      <c r="F356" s="27">
        <v>1502</v>
      </c>
      <c r="G356" s="26" t="s">
        <v>725</v>
      </c>
      <c r="H356" s="22"/>
      <c r="I356" s="22"/>
      <c r="J356" s="21"/>
    </row>
    <row r="357" spans="1:10">
      <c r="A357" s="26" t="s">
        <v>311</v>
      </c>
      <c r="B357" s="26" t="s">
        <v>871</v>
      </c>
      <c r="C357" s="26" t="s">
        <v>732</v>
      </c>
      <c r="D357" s="27" t="s">
        <v>705</v>
      </c>
      <c r="E357" s="26"/>
      <c r="F357" s="27">
        <v>2923</v>
      </c>
      <c r="G357" s="26" t="s">
        <v>725</v>
      </c>
      <c r="H357" s="22"/>
      <c r="I357" s="22"/>
      <c r="J357" s="21"/>
    </row>
    <row r="358" spans="1:10">
      <c r="A358" s="26" t="s">
        <v>2</v>
      </c>
      <c r="B358" s="26" t="s">
        <v>872</v>
      </c>
      <c r="C358" s="26" t="s">
        <v>732</v>
      </c>
      <c r="D358" s="27" t="s">
        <v>429</v>
      </c>
      <c r="E358" s="26"/>
      <c r="F358" s="27">
        <v>337</v>
      </c>
      <c r="G358" s="26" t="s">
        <v>725</v>
      </c>
      <c r="H358" s="22"/>
      <c r="I358" s="22"/>
      <c r="J358" s="21"/>
    </row>
    <row r="359" spans="1:10">
      <c r="A359" s="26" t="s">
        <v>32</v>
      </c>
      <c r="B359" s="26" t="s">
        <v>873</v>
      </c>
      <c r="C359" s="26" t="s">
        <v>732</v>
      </c>
      <c r="D359" s="27" t="s">
        <v>464</v>
      </c>
      <c r="E359" s="26"/>
      <c r="F359" s="27">
        <v>727</v>
      </c>
      <c r="G359" s="26" t="s">
        <v>725</v>
      </c>
      <c r="H359" s="22"/>
      <c r="I359" s="22"/>
      <c r="J359" s="21"/>
    </row>
    <row r="360" spans="1:10">
      <c r="A360" s="26" t="s">
        <v>40</v>
      </c>
      <c r="B360" s="26" t="s">
        <v>874</v>
      </c>
      <c r="C360" s="26" t="s">
        <v>732</v>
      </c>
      <c r="D360" s="27" t="s">
        <v>573</v>
      </c>
      <c r="E360" s="26"/>
      <c r="F360" s="27">
        <v>3012</v>
      </c>
      <c r="G360" s="26" t="s">
        <v>725</v>
      </c>
      <c r="H360" s="22"/>
      <c r="I360" s="22"/>
      <c r="J360" s="21"/>
    </row>
    <row r="361" spans="1:10">
      <c r="A361" s="26" t="s">
        <v>174</v>
      </c>
      <c r="B361" s="26" t="s">
        <v>875</v>
      </c>
      <c r="C361" s="26" t="s">
        <v>732</v>
      </c>
      <c r="D361" s="27" t="s">
        <v>649</v>
      </c>
      <c r="E361" s="26"/>
      <c r="F361" s="29">
        <v>838</v>
      </c>
      <c r="G361" s="26" t="s">
        <v>725</v>
      </c>
      <c r="H361" s="22"/>
      <c r="I361" s="22"/>
      <c r="J361" s="21"/>
    </row>
    <row r="362" spans="1:10">
      <c r="A362" s="26" t="s">
        <v>223</v>
      </c>
      <c r="B362" s="26" t="s">
        <v>876</v>
      </c>
      <c r="C362" s="26" t="s">
        <v>732</v>
      </c>
      <c r="D362" s="27" t="s">
        <v>691</v>
      </c>
      <c r="E362" s="26"/>
      <c r="F362" s="27">
        <v>1211</v>
      </c>
      <c r="G362" s="26" t="s">
        <v>725</v>
      </c>
      <c r="H362" s="22"/>
      <c r="I362" s="22"/>
      <c r="J362" s="21"/>
    </row>
    <row r="363" spans="1:10">
      <c r="A363" s="26" t="s">
        <v>170</v>
      </c>
      <c r="B363" s="26" t="s">
        <v>992</v>
      </c>
      <c r="C363" s="26" t="s">
        <v>732</v>
      </c>
      <c r="D363" s="27" t="s">
        <v>606</v>
      </c>
      <c r="E363" s="26"/>
      <c r="F363" s="27">
        <v>3428</v>
      </c>
      <c r="G363" s="26" t="s">
        <v>725</v>
      </c>
      <c r="H363" s="22"/>
      <c r="I363" s="22"/>
      <c r="J363" s="21"/>
    </row>
    <row r="364" spans="1:10">
      <c r="A364" s="26" t="s">
        <v>392</v>
      </c>
      <c r="B364" s="26" t="s">
        <v>877</v>
      </c>
      <c r="C364" s="26" t="s">
        <v>732</v>
      </c>
      <c r="D364" s="27" t="s">
        <v>527</v>
      </c>
      <c r="E364" s="26"/>
      <c r="F364" s="29">
        <v>2006</v>
      </c>
      <c r="G364" s="26" t="s">
        <v>725</v>
      </c>
      <c r="H364" s="22"/>
      <c r="I364" s="22"/>
      <c r="J364" s="21"/>
    </row>
    <row r="365" spans="1:10" s="22" customFormat="1">
      <c r="A365" s="26" t="s">
        <v>221</v>
      </c>
      <c r="B365" s="26" t="s">
        <v>878</v>
      </c>
      <c r="C365" s="26" t="s">
        <v>732</v>
      </c>
      <c r="D365" s="27" t="s">
        <v>644</v>
      </c>
      <c r="E365" s="26"/>
      <c r="F365" s="27">
        <v>229</v>
      </c>
      <c r="G365" s="26" t="s">
        <v>725</v>
      </c>
      <c r="J365" s="21"/>
    </row>
    <row r="366" spans="1:10" s="22" customFormat="1">
      <c r="A366" s="26" t="s">
        <v>53</v>
      </c>
      <c r="B366" s="26" t="s">
        <v>879</v>
      </c>
      <c r="C366" s="26" t="s">
        <v>732</v>
      </c>
      <c r="D366" s="27" t="s">
        <v>484</v>
      </c>
      <c r="E366" s="26"/>
      <c r="F366" s="27">
        <v>919</v>
      </c>
      <c r="G366" s="26" t="s">
        <v>725</v>
      </c>
      <c r="J366" s="21"/>
    </row>
    <row r="367" spans="1:10" s="22" customFormat="1">
      <c r="A367" s="26" t="s">
        <v>224</v>
      </c>
      <c r="B367" s="26" t="s">
        <v>880</v>
      </c>
      <c r="C367" s="26" t="s">
        <v>732</v>
      </c>
      <c r="D367" s="27" t="s">
        <v>524</v>
      </c>
      <c r="E367" s="26"/>
      <c r="F367" s="27">
        <v>1501</v>
      </c>
      <c r="G367" s="26" t="s">
        <v>725</v>
      </c>
      <c r="J367" s="21"/>
    </row>
    <row r="368" spans="1:10" s="22" customFormat="1">
      <c r="A368" s="26" t="s">
        <v>45</v>
      </c>
      <c r="B368" s="26" t="s">
        <v>881</v>
      </c>
      <c r="C368" s="26" t="s">
        <v>732</v>
      </c>
      <c r="D368" s="27" t="s">
        <v>538</v>
      </c>
      <c r="E368" s="26"/>
      <c r="F368" s="27">
        <v>2216</v>
      </c>
      <c r="G368" s="26" t="s">
        <v>725</v>
      </c>
      <c r="J368" s="21"/>
    </row>
    <row r="369" spans="1:10" s="22" customFormat="1">
      <c r="A369" s="26" t="s">
        <v>57</v>
      </c>
      <c r="B369" s="26" t="s">
        <v>882</v>
      </c>
      <c r="C369" s="26" t="s">
        <v>732</v>
      </c>
      <c r="D369" s="27" t="s">
        <v>549</v>
      </c>
      <c r="E369" s="26"/>
      <c r="F369" s="29">
        <v>2415</v>
      </c>
      <c r="G369" s="26" t="s">
        <v>725</v>
      </c>
      <c r="J369" s="21"/>
    </row>
    <row r="370" spans="1:10" s="22" customFormat="1">
      <c r="A370" s="26" t="s">
        <v>90</v>
      </c>
      <c r="B370" s="26" t="s">
        <v>883</v>
      </c>
      <c r="C370" s="26" t="s">
        <v>732</v>
      </c>
      <c r="D370" s="27" t="s">
        <v>693</v>
      </c>
      <c r="E370" s="26"/>
      <c r="F370" s="27">
        <v>1023</v>
      </c>
      <c r="G370" s="26" t="s">
        <v>725</v>
      </c>
      <c r="J370" s="21"/>
    </row>
    <row r="371" spans="1:10" s="22" customFormat="1">
      <c r="A371" s="26" t="s">
        <v>94</v>
      </c>
      <c r="B371" s="26" t="s">
        <v>884</v>
      </c>
      <c r="C371" s="26" t="s">
        <v>732</v>
      </c>
      <c r="D371" s="27" t="s">
        <v>433</v>
      </c>
      <c r="E371" s="26"/>
      <c r="F371" s="27">
        <v>409</v>
      </c>
      <c r="G371" s="26" t="s">
        <v>725</v>
      </c>
      <c r="J371" s="21"/>
    </row>
    <row r="372" spans="1:10" s="22" customFormat="1">
      <c r="A372" s="26" t="s">
        <v>279</v>
      </c>
      <c r="B372" s="26" t="s">
        <v>885</v>
      </c>
      <c r="C372" s="26" t="s">
        <v>732</v>
      </c>
      <c r="D372" s="27" t="s">
        <v>532</v>
      </c>
      <c r="E372" s="26"/>
      <c r="F372" s="27">
        <v>2106</v>
      </c>
      <c r="G372" s="26" t="s">
        <v>725</v>
      </c>
      <c r="J372" s="21"/>
    </row>
    <row r="373" spans="1:10">
      <c r="A373" s="26" t="s">
        <v>271</v>
      </c>
      <c r="B373" s="26" t="s">
        <v>795</v>
      </c>
      <c r="C373" s="26" t="s">
        <v>751</v>
      </c>
      <c r="D373" s="26" t="s">
        <v>692</v>
      </c>
      <c r="E373" s="26"/>
      <c r="F373" s="28">
        <v>1022</v>
      </c>
      <c r="G373" s="26"/>
      <c r="H373" s="22"/>
      <c r="I373" s="22"/>
    </row>
    <row r="374" spans="1:10">
      <c r="A374" s="26" t="s">
        <v>61</v>
      </c>
      <c r="B374" s="26" t="s">
        <v>750</v>
      </c>
      <c r="C374" s="26" t="s">
        <v>751</v>
      </c>
      <c r="D374" s="26" t="s">
        <v>573</v>
      </c>
      <c r="E374" s="26"/>
      <c r="F374" s="26" t="s">
        <v>62</v>
      </c>
      <c r="G374" s="26"/>
    </row>
    <row r="375" spans="1:10">
      <c r="A375" s="26" t="s">
        <v>73</v>
      </c>
      <c r="B375" s="26" t="s">
        <v>753</v>
      </c>
      <c r="C375" s="26" t="s">
        <v>751</v>
      </c>
      <c r="D375" s="26" t="s">
        <v>739</v>
      </c>
      <c r="E375" s="26" t="s">
        <v>740</v>
      </c>
      <c r="F375" s="26">
        <v>1410</v>
      </c>
      <c r="G375" s="26"/>
    </row>
    <row r="376" spans="1:10">
      <c r="A376" s="26" t="s">
        <v>387</v>
      </c>
      <c r="B376" s="26" t="s">
        <v>754</v>
      </c>
      <c r="C376" s="26" t="s">
        <v>751</v>
      </c>
      <c r="D376" s="26" t="s">
        <v>451</v>
      </c>
      <c r="E376" s="26"/>
      <c r="F376" s="26">
        <v>2007</v>
      </c>
      <c r="G376" s="26"/>
    </row>
    <row r="377" spans="1:10">
      <c r="A377" s="26" t="s">
        <v>155</v>
      </c>
      <c r="B377" s="26" t="s">
        <v>796</v>
      </c>
      <c r="C377" s="26" t="s">
        <v>751</v>
      </c>
      <c r="D377" s="26" t="s">
        <v>676</v>
      </c>
      <c r="E377" s="26" t="s">
        <v>747</v>
      </c>
      <c r="F377" s="26">
        <v>640</v>
      </c>
      <c r="G377" s="26"/>
    </row>
    <row r="378" spans="1:10">
      <c r="A378" s="26" t="s">
        <v>374</v>
      </c>
      <c r="B378" s="26" t="s">
        <v>760</v>
      </c>
      <c r="C378" s="26" t="s">
        <v>751</v>
      </c>
      <c r="D378" s="26" t="s">
        <v>743</v>
      </c>
      <c r="E378" s="26" t="s">
        <v>744</v>
      </c>
      <c r="F378" s="28">
        <v>517</v>
      </c>
      <c r="G378" s="26"/>
    </row>
    <row r="379" spans="1:10">
      <c r="A379" s="26" t="s">
        <v>376</v>
      </c>
      <c r="B379" s="26" t="s">
        <v>761</v>
      </c>
      <c r="C379" s="26" t="s">
        <v>751</v>
      </c>
      <c r="D379" s="26" t="s">
        <v>563</v>
      </c>
      <c r="E379" s="26"/>
      <c r="F379" s="28">
        <v>2820</v>
      </c>
      <c r="G379" s="26"/>
    </row>
    <row r="380" spans="1:10">
      <c r="A380" s="26" t="s">
        <v>210</v>
      </c>
      <c r="B380" s="26" t="s">
        <v>763</v>
      </c>
      <c r="C380" s="26" t="s">
        <v>751</v>
      </c>
      <c r="D380" s="26" t="s">
        <v>472</v>
      </c>
      <c r="E380" s="26"/>
      <c r="F380" s="28">
        <v>809</v>
      </c>
      <c r="G380" s="26"/>
    </row>
    <row r="381" spans="1:10">
      <c r="A381" s="26" t="s">
        <v>375</v>
      </c>
      <c r="B381" s="26" t="s">
        <v>764</v>
      </c>
      <c r="C381" s="26" t="s">
        <v>751</v>
      </c>
      <c r="D381" s="26" t="s">
        <v>702</v>
      </c>
      <c r="E381" s="26"/>
      <c r="F381" s="26">
        <v>3207</v>
      </c>
      <c r="G381" s="26"/>
      <c r="H381" s="22"/>
      <c r="I381" s="22"/>
      <c r="J381" s="21"/>
    </row>
    <row r="382" spans="1:10">
      <c r="A382" s="26" t="s">
        <v>364</v>
      </c>
      <c r="B382" s="26" t="s">
        <v>767</v>
      </c>
      <c r="C382" s="26" t="s">
        <v>751</v>
      </c>
      <c r="D382" s="26" t="s">
        <v>679</v>
      </c>
      <c r="E382" s="26"/>
      <c r="F382" s="26">
        <v>3408</v>
      </c>
      <c r="G382" s="26"/>
      <c r="H382" s="22"/>
      <c r="I382" s="22"/>
      <c r="J382" s="21"/>
    </row>
    <row r="383" spans="1:10">
      <c r="A383" s="26" t="s">
        <v>261</v>
      </c>
      <c r="B383" s="26" t="s">
        <v>766</v>
      </c>
      <c r="C383" s="26" t="s">
        <v>751</v>
      </c>
      <c r="D383" s="26" t="s">
        <v>456</v>
      </c>
      <c r="E383" s="26"/>
      <c r="F383" s="28">
        <v>624</v>
      </c>
      <c r="G383" s="26"/>
      <c r="H383" s="22"/>
      <c r="I383" s="22"/>
      <c r="J383" s="21"/>
    </row>
    <row r="384" spans="1:10">
      <c r="A384" s="26" t="s">
        <v>183</v>
      </c>
      <c r="B384" s="26" t="s">
        <v>788</v>
      </c>
      <c r="C384" s="26" t="s">
        <v>751</v>
      </c>
      <c r="D384" s="26" t="s">
        <v>183</v>
      </c>
      <c r="E384" s="26"/>
      <c r="F384" s="26">
        <v>3609</v>
      </c>
      <c r="G384" s="26"/>
      <c r="H384" s="22"/>
      <c r="I384" s="22"/>
      <c r="J384" s="21"/>
    </row>
    <row r="385" spans="1:10">
      <c r="A385" s="26" t="s">
        <v>215</v>
      </c>
      <c r="B385" s="26" t="s">
        <v>789</v>
      </c>
      <c r="C385" s="26" t="s">
        <v>751</v>
      </c>
      <c r="D385" s="26" t="s">
        <v>421</v>
      </c>
      <c r="E385" s="26"/>
      <c r="F385" s="26">
        <v>222</v>
      </c>
      <c r="G385" s="26"/>
      <c r="H385" s="22"/>
      <c r="I385" s="22"/>
      <c r="J385" s="21"/>
    </row>
    <row r="386" spans="1:10">
      <c r="A386" s="26" t="s">
        <v>267</v>
      </c>
      <c r="B386" s="26" t="s">
        <v>769</v>
      </c>
      <c r="C386" s="26" t="s">
        <v>751</v>
      </c>
      <c r="D386" s="26" t="s">
        <v>499</v>
      </c>
      <c r="E386" s="26"/>
      <c r="F386" s="26">
        <v>1030</v>
      </c>
      <c r="G386" s="26"/>
      <c r="H386" s="22"/>
      <c r="I386" s="22"/>
      <c r="J386" s="21"/>
    </row>
    <row r="387" spans="1:10">
      <c r="A387" s="26" t="s">
        <v>39</v>
      </c>
      <c r="B387" s="26" t="s">
        <v>804</v>
      </c>
      <c r="C387" s="26" t="s">
        <v>751</v>
      </c>
      <c r="D387" s="26" t="s">
        <v>541</v>
      </c>
      <c r="E387" s="26"/>
      <c r="F387" s="26">
        <v>2207</v>
      </c>
      <c r="G387" s="26"/>
      <c r="H387" s="22"/>
      <c r="I387" s="22"/>
      <c r="J387" s="21"/>
    </row>
    <row r="388" spans="1:10">
      <c r="A388" s="26" t="s">
        <v>380</v>
      </c>
      <c r="B388" s="26" t="s">
        <v>806</v>
      </c>
      <c r="C388" s="26" t="s">
        <v>751</v>
      </c>
      <c r="D388" s="26" t="s">
        <v>696</v>
      </c>
      <c r="E388" s="26"/>
      <c r="F388" s="26">
        <v>1122</v>
      </c>
      <c r="G388" s="26"/>
      <c r="H388" s="22"/>
      <c r="I388" s="22"/>
      <c r="J388" s="21"/>
    </row>
    <row r="389" spans="1:10">
      <c r="A389" s="26" t="s">
        <v>76</v>
      </c>
      <c r="B389" s="26" t="s">
        <v>775</v>
      </c>
      <c r="C389" s="26" t="s">
        <v>751</v>
      </c>
      <c r="D389" s="26" t="s">
        <v>518</v>
      </c>
      <c r="E389" s="26"/>
      <c r="F389" s="26">
        <v>1303</v>
      </c>
      <c r="G389" s="26"/>
      <c r="J389" s="21"/>
    </row>
    <row r="390" spans="1:10">
      <c r="A390" s="26" t="s">
        <v>200</v>
      </c>
      <c r="B390" s="26" t="s">
        <v>774</v>
      </c>
      <c r="C390" s="26" t="s">
        <v>751</v>
      </c>
      <c r="D390" s="26" t="s">
        <v>588</v>
      </c>
      <c r="E390" s="26"/>
      <c r="F390" s="28">
        <v>3205</v>
      </c>
      <c r="G390" s="26"/>
      <c r="J390" s="21"/>
    </row>
    <row r="391" spans="1:10">
      <c r="A391" s="26" t="s">
        <v>33</v>
      </c>
      <c r="B391" s="26" t="s">
        <v>776</v>
      </c>
      <c r="C391" s="26" t="s">
        <v>751</v>
      </c>
      <c r="D391" s="26" t="s">
        <v>636</v>
      </c>
      <c r="E391" s="26"/>
      <c r="F391" s="28">
        <v>412</v>
      </c>
      <c r="G391" s="26"/>
      <c r="J391" s="21"/>
    </row>
    <row r="392" spans="1:10">
      <c r="A392" s="26" t="s">
        <v>287</v>
      </c>
      <c r="B392" s="26" t="s">
        <v>777</v>
      </c>
      <c r="C392" s="26" t="s">
        <v>751</v>
      </c>
      <c r="D392" s="26" t="s">
        <v>547</v>
      </c>
      <c r="E392" s="26"/>
      <c r="F392" s="26">
        <v>2320</v>
      </c>
      <c r="G392" s="26"/>
      <c r="J392" s="21"/>
    </row>
    <row r="393" spans="1:10">
      <c r="A393" s="26" t="s">
        <v>47</v>
      </c>
      <c r="B393" s="26" t="s">
        <v>792</v>
      </c>
      <c r="C393" s="26" t="s">
        <v>751</v>
      </c>
      <c r="D393" s="26" t="s">
        <v>647</v>
      </c>
      <c r="E393" s="26"/>
      <c r="F393" s="28">
        <v>1228</v>
      </c>
      <c r="G393" s="26"/>
      <c r="J393" s="21"/>
    </row>
    <row r="394" spans="1:10">
      <c r="A394" s="26" t="s">
        <v>244</v>
      </c>
      <c r="B394" s="26" t="s">
        <v>778</v>
      </c>
      <c r="C394" s="26" t="s">
        <v>751</v>
      </c>
      <c r="D394" s="26" t="s">
        <v>718</v>
      </c>
      <c r="E394" s="26"/>
      <c r="F394" s="26">
        <v>15</v>
      </c>
      <c r="G394" s="26"/>
      <c r="J394" s="21"/>
    </row>
    <row r="395" spans="1:10">
      <c r="A395" s="26" t="s">
        <v>386</v>
      </c>
      <c r="B395" s="26" t="s">
        <v>780</v>
      </c>
      <c r="C395" s="26" t="s">
        <v>751</v>
      </c>
      <c r="D395" s="26" t="s">
        <v>643</v>
      </c>
      <c r="E395" s="26"/>
      <c r="F395" s="26">
        <v>215</v>
      </c>
      <c r="G395" s="26"/>
      <c r="J395" s="21"/>
    </row>
    <row r="396" spans="1:10">
      <c r="A396" s="26" t="s">
        <v>130</v>
      </c>
      <c r="B396" s="26" t="s">
        <v>781</v>
      </c>
      <c r="C396" s="26" t="s">
        <v>751</v>
      </c>
      <c r="D396" s="26" t="s">
        <v>706</v>
      </c>
      <c r="E396" s="26"/>
      <c r="F396" s="28">
        <v>1129</v>
      </c>
      <c r="G396" s="26"/>
      <c r="J396" s="21"/>
    </row>
    <row r="397" spans="1:10">
      <c r="A397" s="26" t="s">
        <v>88</v>
      </c>
      <c r="B397" s="26" t="s">
        <v>794</v>
      </c>
      <c r="C397" s="26" t="s">
        <v>751</v>
      </c>
      <c r="D397" s="26" t="s">
        <v>734</v>
      </c>
      <c r="E397" s="26" t="s">
        <v>735</v>
      </c>
      <c r="F397" s="26">
        <v>1301</v>
      </c>
      <c r="G397" s="26"/>
      <c r="J397" s="21"/>
    </row>
    <row r="398" spans="1:10">
      <c r="A398" s="26" t="s">
        <v>213</v>
      </c>
      <c r="B398" s="26" t="s">
        <v>807</v>
      </c>
      <c r="C398" s="26" t="s">
        <v>751</v>
      </c>
      <c r="D398" s="26" t="s">
        <v>663</v>
      </c>
      <c r="E398" s="26"/>
      <c r="F398" s="26">
        <v>2813</v>
      </c>
      <c r="G398" s="26"/>
      <c r="J398" s="21"/>
    </row>
    <row r="399" spans="1:10">
      <c r="A399" s="26" t="s">
        <v>203</v>
      </c>
      <c r="B399" s="26" t="s">
        <v>800</v>
      </c>
      <c r="C399" s="26" t="s">
        <v>751</v>
      </c>
      <c r="D399" s="26" t="s">
        <v>498</v>
      </c>
      <c r="E399" s="26"/>
      <c r="F399" s="26">
        <v>1028</v>
      </c>
      <c r="G399" s="26"/>
      <c r="J399" s="21"/>
    </row>
    <row r="400" spans="1:10">
      <c r="A400" s="26" t="s">
        <v>117</v>
      </c>
      <c r="B400" s="26" t="s">
        <v>782</v>
      </c>
      <c r="C400" s="26" t="s">
        <v>751</v>
      </c>
      <c r="D400" s="26" t="s">
        <v>523</v>
      </c>
      <c r="E400" s="26"/>
      <c r="F400" s="26">
        <v>1411</v>
      </c>
      <c r="G400" s="26"/>
      <c r="J400" s="21"/>
    </row>
    <row r="401" spans="1:10">
      <c r="A401" s="26" t="s">
        <v>288</v>
      </c>
      <c r="B401" s="26" t="s">
        <v>785</v>
      </c>
      <c r="C401" s="26" t="s">
        <v>751</v>
      </c>
      <c r="D401" s="26" t="s">
        <v>742</v>
      </c>
      <c r="E401" s="26" t="s">
        <v>741</v>
      </c>
      <c r="F401" s="28">
        <v>3625</v>
      </c>
      <c r="G401" s="26"/>
      <c r="J401" s="21"/>
    </row>
    <row r="402" spans="1:10">
      <c r="A402" s="26" t="s">
        <v>841</v>
      </c>
      <c r="B402" s="26" t="s">
        <v>752</v>
      </c>
      <c r="C402" s="26" t="s">
        <v>731</v>
      </c>
      <c r="D402" s="26" t="s">
        <v>599</v>
      </c>
      <c r="E402" s="26"/>
      <c r="F402" s="26">
        <v>3318</v>
      </c>
      <c r="G402" s="26"/>
      <c r="J402" s="21"/>
    </row>
    <row r="403" spans="1:10">
      <c r="A403" s="26" t="s">
        <v>1</v>
      </c>
      <c r="B403" s="26" t="s">
        <v>756</v>
      </c>
      <c r="C403" s="26" t="s">
        <v>731</v>
      </c>
      <c r="D403" s="26" t="s">
        <v>688</v>
      </c>
      <c r="E403" s="26"/>
      <c r="F403" s="26">
        <v>2606</v>
      </c>
      <c r="G403" s="26"/>
      <c r="J403" s="21"/>
    </row>
    <row r="404" spans="1:10">
      <c r="A404" s="26" t="s">
        <v>161</v>
      </c>
      <c r="B404" s="26" t="s">
        <v>801</v>
      </c>
      <c r="C404" s="26" t="s">
        <v>731</v>
      </c>
      <c r="D404" s="26" t="s">
        <v>615</v>
      </c>
      <c r="E404" s="26"/>
      <c r="F404" s="26">
        <v>3612</v>
      </c>
      <c r="G404" s="26"/>
      <c r="J404" s="21"/>
    </row>
    <row r="405" spans="1:10">
      <c r="A405" s="26" t="s">
        <v>234</v>
      </c>
      <c r="B405" s="26" t="s">
        <v>759</v>
      </c>
      <c r="C405" s="26" t="s">
        <v>731</v>
      </c>
      <c r="D405" s="26" t="s">
        <v>425</v>
      </c>
      <c r="E405" s="26"/>
      <c r="F405" s="26">
        <v>323</v>
      </c>
      <c r="G405" s="26"/>
      <c r="J405" s="21"/>
    </row>
    <row r="406" spans="1:10">
      <c r="A406" s="26" t="s">
        <v>212</v>
      </c>
      <c r="B406" s="26" t="s">
        <v>748</v>
      </c>
      <c r="C406" s="26" t="s">
        <v>731</v>
      </c>
      <c r="D406" s="26" t="s">
        <v>571</v>
      </c>
      <c r="E406" s="26"/>
      <c r="F406" s="26">
        <v>3007</v>
      </c>
      <c r="G406" s="26"/>
      <c r="J406" s="21"/>
    </row>
    <row r="407" spans="1:10">
      <c r="A407" s="26" t="s">
        <v>49</v>
      </c>
      <c r="B407" s="26" t="s">
        <v>762</v>
      </c>
      <c r="C407" s="26" t="s">
        <v>731</v>
      </c>
      <c r="D407" s="26" t="s">
        <v>467</v>
      </c>
      <c r="E407" s="26"/>
      <c r="F407" s="26">
        <v>802</v>
      </c>
      <c r="G407" s="26"/>
      <c r="J407" s="21"/>
    </row>
    <row r="408" spans="1:10">
      <c r="A408" s="26" t="s">
        <v>351</v>
      </c>
      <c r="B408" s="26" t="s">
        <v>802</v>
      </c>
      <c r="C408" s="26" t="s">
        <v>731</v>
      </c>
      <c r="D408" s="26" t="s">
        <v>572</v>
      </c>
      <c r="E408" s="26"/>
      <c r="F408" s="26">
        <v>3008</v>
      </c>
      <c r="G408" s="26"/>
      <c r="J408" s="21"/>
    </row>
    <row r="409" spans="1:10">
      <c r="A409" s="26" t="s">
        <v>226</v>
      </c>
      <c r="B409" s="26" t="s">
        <v>771</v>
      </c>
      <c r="C409" s="26" t="s">
        <v>731</v>
      </c>
      <c r="D409" s="26" t="s">
        <v>520</v>
      </c>
      <c r="E409" s="26"/>
      <c r="F409" s="26">
        <v>1401</v>
      </c>
      <c r="G409" s="26"/>
      <c r="J409" s="21"/>
    </row>
    <row r="410" spans="1:10">
      <c r="A410" s="26" t="s">
        <v>231</v>
      </c>
      <c r="B410" s="26" t="s">
        <v>799</v>
      </c>
      <c r="C410" s="26" t="s">
        <v>731</v>
      </c>
      <c r="D410" s="26" t="s">
        <v>521</v>
      </c>
      <c r="E410" s="26"/>
      <c r="F410" s="26">
        <v>1404</v>
      </c>
      <c r="G410" s="26"/>
      <c r="J410" s="21"/>
    </row>
    <row r="411" spans="1:10">
      <c r="A411" s="26" t="s">
        <v>312</v>
      </c>
      <c r="B411" s="26" t="s">
        <v>805</v>
      </c>
      <c r="C411" s="26" t="s">
        <v>731</v>
      </c>
      <c r="D411" s="26" t="s">
        <v>451</v>
      </c>
      <c r="E411" s="26"/>
      <c r="F411" s="26">
        <v>615</v>
      </c>
      <c r="G411" s="26"/>
      <c r="J411" s="21"/>
    </row>
    <row r="412" spans="1:10">
      <c r="A412" s="26" t="s">
        <v>5</v>
      </c>
      <c r="B412" s="26" t="s">
        <v>779</v>
      </c>
      <c r="C412" s="26" t="s">
        <v>731</v>
      </c>
      <c r="D412" s="26" t="s">
        <v>664</v>
      </c>
      <c r="E412" s="26" t="s">
        <v>733</v>
      </c>
      <c r="F412" s="26">
        <v>3024</v>
      </c>
      <c r="G412" s="26"/>
      <c r="J412" s="21"/>
    </row>
    <row r="413" spans="1:10">
      <c r="A413" s="26" t="s">
        <v>169</v>
      </c>
      <c r="B413" s="26" t="s">
        <v>793</v>
      </c>
      <c r="C413" s="26" t="s">
        <v>731</v>
      </c>
      <c r="D413" s="26" t="s">
        <v>745</v>
      </c>
      <c r="E413" s="26" t="s">
        <v>746</v>
      </c>
      <c r="F413" s="26">
        <v>1415</v>
      </c>
      <c r="G413" s="26"/>
      <c r="J413" s="21"/>
    </row>
    <row r="414" spans="1:10">
      <c r="A414" s="26" t="s">
        <v>256</v>
      </c>
      <c r="B414" s="26" t="s">
        <v>808</v>
      </c>
      <c r="C414" s="26" t="s">
        <v>731</v>
      </c>
      <c r="D414" s="26" t="s">
        <v>567</v>
      </c>
      <c r="E414" s="26"/>
      <c r="F414" s="26">
        <v>2919</v>
      </c>
      <c r="G414" s="26"/>
      <c r="J414" s="21"/>
    </row>
    <row r="415" spans="1:10">
      <c r="A415" s="26" t="s">
        <v>95</v>
      </c>
      <c r="B415" s="26" t="s">
        <v>784</v>
      </c>
      <c r="C415" s="26" t="s">
        <v>731</v>
      </c>
      <c r="D415" s="26" t="s">
        <v>562</v>
      </c>
      <c r="E415" s="26" t="s">
        <v>738</v>
      </c>
      <c r="F415" s="26">
        <v>2819</v>
      </c>
      <c r="G415" s="26"/>
      <c r="J415" s="21"/>
    </row>
    <row r="416" spans="1:10">
      <c r="A416" s="26" t="s">
        <v>322</v>
      </c>
      <c r="B416" s="26" t="s">
        <v>772</v>
      </c>
      <c r="C416" s="26" t="s">
        <v>773</v>
      </c>
      <c r="D416" s="26" t="s">
        <v>500</v>
      </c>
      <c r="E416" s="26"/>
      <c r="F416" s="26">
        <v>1032</v>
      </c>
      <c r="G416" s="26"/>
      <c r="J416" s="21"/>
    </row>
    <row r="417" spans="1:10">
      <c r="A417" s="26" t="s">
        <v>163</v>
      </c>
      <c r="B417" s="26" t="s">
        <v>791</v>
      </c>
      <c r="C417" s="26" t="s">
        <v>773</v>
      </c>
      <c r="D417" s="26" t="s">
        <v>619</v>
      </c>
      <c r="E417" s="26"/>
      <c r="F417" s="28">
        <v>3701</v>
      </c>
      <c r="G417" s="26"/>
      <c r="J417" s="21"/>
    </row>
    <row r="418" spans="1:10">
      <c r="A418" s="26" t="s">
        <v>276</v>
      </c>
      <c r="B418" s="26" t="s">
        <v>730</v>
      </c>
      <c r="C418" s="26" t="s">
        <v>732</v>
      </c>
      <c r="D418" s="26" t="s">
        <v>437</v>
      </c>
      <c r="E418" s="26" t="s">
        <v>729</v>
      </c>
      <c r="F418" s="28">
        <v>418</v>
      </c>
      <c r="G418" s="26"/>
      <c r="J418" s="21"/>
    </row>
    <row r="419" spans="1:10">
      <c r="A419" s="26" t="s">
        <v>272</v>
      </c>
      <c r="B419" s="26" t="s">
        <v>755</v>
      </c>
      <c r="C419" s="26" t="s">
        <v>732</v>
      </c>
      <c r="D419" s="26" t="s">
        <v>413</v>
      </c>
      <c r="E419" s="26"/>
      <c r="F419" s="26">
        <v>1500</v>
      </c>
      <c r="G419" s="26"/>
      <c r="J419" s="21"/>
    </row>
    <row r="420" spans="1:10">
      <c r="A420" s="26" t="s">
        <v>139</v>
      </c>
      <c r="B420" s="26" t="s">
        <v>786</v>
      </c>
      <c r="C420" s="26" t="s">
        <v>732</v>
      </c>
      <c r="D420" s="26" t="s">
        <v>648</v>
      </c>
      <c r="E420" s="26"/>
      <c r="F420" s="26">
        <v>438</v>
      </c>
      <c r="G420" s="26"/>
      <c r="J420" s="21"/>
    </row>
    <row r="421" spans="1:10">
      <c r="A421" s="26" t="s">
        <v>214</v>
      </c>
      <c r="B421" s="26" t="s">
        <v>757</v>
      </c>
      <c r="C421" s="26" t="s">
        <v>732</v>
      </c>
      <c r="D421" s="26" t="s">
        <v>418</v>
      </c>
      <c r="E421" s="26"/>
      <c r="F421" s="26">
        <v>120</v>
      </c>
      <c r="G421" s="26"/>
      <c r="J421" s="21"/>
    </row>
    <row r="422" spans="1:10">
      <c r="A422" s="26" t="s">
        <v>70</v>
      </c>
      <c r="B422" s="26" t="s">
        <v>787</v>
      </c>
      <c r="C422" s="26" t="s">
        <v>732</v>
      </c>
      <c r="D422" s="26" t="s">
        <v>709</v>
      </c>
      <c r="E422" s="26"/>
      <c r="F422" s="26">
        <v>3600</v>
      </c>
      <c r="G422" s="26"/>
      <c r="J422" s="21"/>
    </row>
    <row r="423" spans="1:10">
      <c r="A423" s="26" t="s">
        <v>236</v>
      </c>
      <c r="B423" s="26" t="s">
        <v>758</v>
      </c>
      <c r="C423" s="26" t="s">
        <v>732</v>
      </c>
      <c r="D423" s="26" t="s">
        <v>477</v>
      </c>
      <c r="E423" s="26"/>
      <c r="F423" s="26">
        <v>829</v>
      </c>
      <c r="G423" s="26"/>
      <c r="J423" s="21"/>
    </row>
    <row r="424" spans="1:10">
      <c r="A424" s="26" t="s">
        <v>321</v>
      </c>
      <c r="B424" s="26" t="s">
        <v>749</v>
      </c>
      <c r="C424" s="26" t="s">
        <v>732</v>
      </c>
      <c r="D424" s="26" t="s">
        <v>483</v>
      </c>
      <c r="E424" s="26"/>
      <c r="F424" s="26">
        <v>912</v>
      </c>
      <c r="G424" s="26"/>
      <c r="J424" s="21"/>
    </row>
    <row r="425" spans="1:10">
      <c r="A425" s="26" t="s">
        <v>177</v>
      </c>
      <c r="B425" s="26" t="s">
        <v>768</v>
      </c>
      <c r="C425" s="26" t="s">
        <v>732</v>
      </c>
      <c r="D425" s="26" t="s">
        <v>522</v>
      </c>
      <c r="E425" s="26" t="s">
        <v>737</v>
      </c>
      <c r="F425" s="26">
        <v>1405</v>
      </c>
      <c r="G425" s="26"/>
      <c r="J425" s="21"/>
    </row>
    <row r="426" spans="1:10">
      <c r="A426" s="26" t="s">
        <v>378</v>
      </c>
      <c r="B426" s="26" t="s">
        <v>803</v>
      </c>
      <c r="C426" s="26" t="s">
        <v>732</v>
      </c>
      <c r="D426" s="26" t="s">
        <v>695</v>
      </c>
      <c r="E426" s="26"/>
      <c r="F426" s="28">
        <v>1026</v>
      </c>
      <c r="G426" s="26"/>
      <c r="J426" s="21"/>
    </row>
    <row r="427" spans="1:10">
      <c r="A427" s="26" t="s">
        <v>257</v>
      </c>
      <c r="B427" s="26" t="s">
        <v>770</v>
      </c>
      <c r="C427" s="26" t="s">
        <v>732</v>
      </c>
      <c r="D427" s="26" t="s">
        <v>519</v>
      </c>
      <c r="E427" s="26"/>
      <c r="F427" s="26">
        <v>1304</v>
      </c>
      <c r="G427" s="26"/>
      <c r="J427" s="21"/>
    </row>
    <row r="428" spans="1:10">
      <c r="A428" s="26" t="s">
        <v>280</v>
      </c>
      <c r="B428" s="26" t="s">
        <v>798</v>
      </c>
      <c r="C428" s="26" t="s">
        <v>732</v>
      </c>
      <c r="D428" s="26" t="s">
        <v>414</v>
      </c>
      <c r="E428" s="26"/>
      <c r="F428" s="26" t="s">
        <v>281</v>
      </c>
      <c r="G428" s="26"/>
      <c r="J428" s="21"/>
    </row>
    <row r="429" spans="1:10">
      <c r="A429" s="26" t="s">
        <v>403</v>
      </c>
      <c r="B429" s="26" t="s">
        <v>790</v>
      </c>
      <c r="C429" s="26" t="s">
        <v>732</v>
      </c>
      <c r="D429" s="26" t="s">
        <v>450</v>
      </c>
      <c r="E429" s="26"/>
      <c r="F429" s="26">
        <v>544</v>
      </c>
      <c r="G429" s="26"/>
      <c r="J429" s="21"/>
    </row>
    <row r="430" spans="1:10">
      <c r="A430" s="26" t="s">
        <v>102</v>
      </c>
      <c r="B430" s="26" t="s">
        <v>783</v>
      </c>
      <c r="C430" s="26" t="s">
        <v>732</v>
      </c>
      <c r="D430" s="26" t="s">
        <v>412</v>
      </c>
      <c r="E430" s="26"/>
      <c r="F430" s="26">
        <v>1300</v>
      </c>
      <c r="G430" s="26"/>
      <c r="J430" s="21"/>
    </row>
  </sheetData>
  <sortState xmlns:xlrd2="http://schemas.microsoft.com/office/spreadsheetml/2017/richdata2" ref="A100:J105">
    <sortCondition ref="C100:C105"/>
  </sortState>
  <conditionalFormatting sqref="A1:A1048576">
    <cfRule type="duplicateValues" dxfId="67" priority="8"/>
    <cfRule type="duplicateValues" dxfId="66" priority="10"/>
  </conditionalFormatting>
  <conditionalFormatting sqref="A105:A155 A69:A81 A92:A96 A83:A86">
    <cfRule type="duplicateValues" dxfId="65" priority="150"/>
  </conditionalFormatting>
  <conditionalFormatting sqref="A105:A163 A69:A81 A92:A96 A83:A86">
    <cfRule type="duplicateValues" dxfId="64" priority="152"/>
  </conditionalFormatting>
  <conditionalFormatting sqref="A105:A165 A69:A81 A92:A96 A83:A86">
    <cfRule type="duplicateValues" dxfId="63" priority="197"/>
  </conditionalFormatting>
  <conditionalFormatting sqref="A168:A190 A62:A64 A52:A60">
    <cfRule type="duplicateValues" dxfId="62" priority="58"/>
  </conditionalFormatting>
  <conditionalFormatting sqref="A168:A204 A52:A64">
    <cfRule type="duplicateValues" dxfId="61" priority="60"/>
  </conditionalFormatting>
  <conditionalFormatting sqref="A205:A336 A22:A39">
    <cfRule type="duplicateValues" dxfId="60" priority="34"/>
  </conditionalFormatting>
  <conditionalFormatting sqref="A408:A415">
    <cfRule type="duplicateValues" dxfId="59" priority="25"/>
  </conditionalFormatting>
  <conditionalFormatting sqref="A416:A417">
    <cfRule type="duplicateValues" dxfId="58" priority="17"/>
  </conditionalFormatting>
  <conditionalFormatting sqref="A337:A407 A40:A51 A65:A68 A82 A87:A91 A166:A167 A423:A1048576 A97:A104 A1:A21">
    <cfRule type="duplicateValues" dxfId="57" priority="210"/>
  </conditionalFormatting>
  <conditionalFormatting sqref="A205:A415 A65:A68 A87:A91 A82 A166:A167 A423:A1048576 A97:A104 A1:A51">
    <cfRule type="duplicateValues" dxfId="56" priority="198"/>
  </conditionalFormatting>
  <conditionalFormatting sqref="A166:A417 A82 A87:A91 A423:A1048576 A97:A104 A1:A68">
    <cfRule type="duplicateValues" dxfId="55" priority="205"/>
  </conditionalFormatting>
  <conditionalFormatting sqref="B1:B1048576">
    <cfRule type="duplicateValues" dxfId="54" priority="9"/>
    <cfRule type="duplicateValues" dxfId="53" priority="11"/>
  </conditionalFormatting>
  <conditionalFormatting sqref="B164:B165">
    <cfRule type="duplicateValues" dxfId="52" priority="196"/>
  </conditionalFormatting>
  <conditionalFormatting sqref="B205:B407 B65:B68 B87:B91 B82 B166:B167 B423:B1048576 B97:B104 B1:B51">
    <cfRule type="duplicateValues" dxfId="51" priority="221"/>
    <cfRule type="duplicateValues" dxfId="50" priority="222"/>
    <cfRule type="duplicateValues" dxfId="49" priority="223"/>
    <cfRule type="duplicateValues" dxfId="48" priority="224"/>
  </conditionalFormatting>
  <conditionalFormatting sqref="B166:B415 B82 B87:B91 B423:B1048576 B97:B104 B1:B68">
    <cfRule type="duplicateValues" dxfId="47" priority="249"/>
  </conditionalFormatting>
  <conditionalFormatting sqref="C99">
    <cfRule type="duplicateValues" dxfId="46" priority="1"/>
    <cfRule type="duplicateValues" dxfId="45" priority="2"/>
  </conditionalFormatting>
  <conditionalFormatting sqref="C99">
    <cfRule type="duplicateValues" dxfId="44" priority="3"/>
    <cfRule type="duplicateValues" dxfId="43" priority="4"/>
    <cfRule type="duplicateValues" dxfId="42" priority="5"/>
    <cfRule type="duplicateValues" dxfId="41" priority="6"/>
  </conditionalFormatting>
  <conditionalFormatting sqref="C99">
    <cfRule type="duplicateValues" dxfId="40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50DB-445D-4919-9758-6F433C9C274E}">
  <dimension ref="A368:H432"/>
  <sheetViews>
    <sheetView workbookViewId="0">
      <selection sqref="A1:F430"/>
    </sheetView>
  </sheetViews>
  <sheetFormatPr defaultRowHeight="15"/>
  <cols>
    <col min="1" max="3" width="29.7109375" style="3" customWidth="1"/>
    <col min="4" max="16384" width="9.140625" style="3"/>
  </cols>
  <sheetData>
    <row r="368" spans="7:8">
      <c r="G368"/>
      <c r="H368"/>
    </row>
    <row r="369" spans="7:8">
      <c r="G369"/>
      <c r="H369"/>
    </row>
    <row r="431" spans="1:6">
      <c r="A431"/>
      <c r="B431"/>
      <c r="C431"/>
      <c r="D431"/>
      <c r="E431"/>
      <c r="F431"/>
    </row>
    <row r="432" spans="1:6">
      <c r="A432"/>
      <c r="B432"/>
      <c r="C432"/>
      <c r="D432"/>
      <c r="E432"/>
      <c r="F4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EB37-0380-4CAD-9BFD-80CB2A514317}">
  <dimension ref="A7:A423"/>
  <sheetViews>
    <sheetView workbookViewId="0">
      <selection sqref="A1:A6"/>
    </sheetView>
  </sheetViews>
  <sheetFormatPr defaultRowHeight="15"/>
  <cols>
    <col min="1" max="1" width="29" style="15" bestFit="1" customWidth="1"/>
  </cols>
  <sheetData>
    <row r="7" spans="1:1">
      <c r="A7" s="3"/>
    </row>
    <row r="8" spans="1:1">
      <c r="A8" s="3"/>
    </row>
    <row r="9" spans="1:1">
      <c r="A9" s="10"/>
    </row>
    <row r="10" spans="1:1">
      <c r="A10" s="10"/>
    </row>
    <row r="11" spans="1:1">
      <c r="A11" s="10"/>
    </row>
    <row r="12" spans="1:1">
      <c r="A12" s="10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10"/>
    </row>
    <row r="18" spans="1:1">
      <c r="A18" s="10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10"/>
    </row>
    <row r="64" spans="1:1">
      <c r="A64" s="10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10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10"/>
    </row>
    <row r="105" spans="1:1">
      <c r="A105" s="13"/>
    </row>
    <row r="107" spans="1:1">
      <c r="A107" s="13"/>
    </row>
    <row r="108" spans="1:1">
      <c r="A108" s="13"/>
    </row>
    <row r="109" spans="1:1">
      <c r="A109" s="13"/>
    </row>
    <row r="111" spans="1:1">
      <c r="A111" s="13"/>
    </row>
    <row r="112" spans="1:1">
      <c r="A112" s="13"/>
    </row>
    <row r="114" spans="1:1">
      <c r="A114" s="13"/>
    </row>
    <row r="117" spans="1:1">
      <c r="A117" s="13"/>
    </row>
    <row r="125" spans="1:1">
      <c r="A125" s="13"/>
    </row>
    <row r="126" spans="1:1">
      <c r="A126" s="13"/>
    </row>
    <row r="130" spans="1:1">
      <c r="A130" s="13"/>
    </row>
    <row r="131" spans="1:1">
      <c r="A131" s="13"/>
    </row>
    <row r="133" spans="1:1">
      <c r="A133" s="13"/>
    </row>
    <row r="135" spans="1:1">
      <c r="A135" s="13"/>
    </row>
    <row r="136" spans="1:1">
      <c r="A136" s="13"/>
    </row>
    <row r="137" spans="1:1">
      <c r="A137" s="13"/>
    </row>
    <row r="138" spans="1:1">
      <c r="A138" s="13"/>
    </row>
    <row r="139" spans="1:1">
      <c r="A139" s="13"/>
    </row>
    <row r="140" spans="1:1">
      <c r="A140" s="13"/>
    </row>
    <row r="143" spans="1:1">
      <c r="A143" s="13"/>
    </row>
    <row r="154" spans="1:1">
      <c r="A154" s="13"/>
    </row>
    <row r="155" spans="1:1">
      <c r="A155" s="13"/>
    </row>
    <row r="158" spans="1:1">
      <c r="A158" s="13"/>
    </row>
    <row r="160" spans="1:1">
      <c r="A160" s="13"/>
    </row>
    <row r="162" spans="1:1">
      <c r="A162" s="13"/>
    </row>
    <row r="164" spans="1:1">
      <c r="A164" s="13"/>
    </row>
    <row r="165" spans="1:1">
      <c r="A165" s="13"/>
    </row>
    <row r="166" spans="1:1">
      <c r="A166" s="13"/>
    </row>
    <row r="167" spans="1:1">
      <c r="A167" s="13"/>
    </row>
    <row r="168" spans="1:1">
      <c r="A168" s="13"/>
    </row>
    <row r="169" spans="1:1">
      <c r="A169" s="13"/>
    </row>
    <row r="173" spans="1:1">
      <c r="A173" s="13"/>
    </row>
    <row r="174" spans="1:1">
      <c r="A174" s="13"/>
    </row>
    <row r="175" spans="1:1">
      <c r="A175" s="13"/>
    </row>
    <row r="176" spans="1:1">
      <c r="A176" s="13"/>
    </row>
    <row r="179" spans="1:1">
      <c r="A179" s="13"/>
    </row>
    <row r="180" spans="1:1">
      <c r="A180" s="13"/>
    </row>
    <row r="182" spans="1:1">
      <c r="A182" s="13"/>
    </row>
    <row r="184" spans="1:1">
      <c r="A184" s="13"/>
    </row>
    <row r="188" spans="1:1">
      <c r="A188" s="13"/>
    </row>
    <row r="191" spans="1:1">
      <c r="A191" s="13"/>
    </row>
    <row r="197" spans="1:1">
      <c r="A197" s="13"/>
    </row>
    <row r="201" spans="1:1">
      <c r="A201" s="13"/>
    </row>
    <row r="202" spans="1:1">
      <c r="A202" s="13"/>
    </row>
    <row r="204" spans="1:1">
      <c r="A204" s="13"/>
    </row>
    <row r="205" spans="1:1">
      <c r="A205" s="13"/>
    </row>
    <row r="207" spans="1:1">
      <c r="A207" s="13"/>
    </row>
    <row r="208" spans="1:1">
      <c r="A208" s="13"/>
    </row>
    <row r="209" spans="1:1">
      <c r="A209" s="13"/>
    </row>
    <row r="211" spans="1:1">
      <c r="A211" s="13"/>
    </row>
    <row r="213" spans="1:1">
      <c r="A213" s="13"/>
    </row>
    <row r="214" spans="1:1">
      <c r="A214" s="13"/>
    </row>
    <row r="216" spans="1:1">
      <c r="A216" s="13"/>
    </row>
    <row r="217" spans="1:1">
      <c r="A217" s="13"/>
    </row>
    <row r="219" spans="1:1">
      <c r="A219" s="13"/>
    </row>
    <row r="220" spans="1:1">
      <c r="A220" s="13"/>
    </row>
    <row r="221" spans="1:1">
      <c r="A221" s="13"/>
    </row>
    <row r="222" spans="1:1">
      <c r="A222" s="13"/>
    </row>
    <row r="223" spans="1:1">
      <c r="A223" s="13"/>
    </row>
    <row r="224" spans="1:1">
      <c r="A224" s="13"/>
    </row>
    <row r="226" spans="1:1">
      <c r="A226" s="13"/>
    </row>
    <row r="227" spans="1:1">
      <c r="A227" s="13"/>
    </row>
    <row r="228" spans="1:1">
      <c r="A228" s="13"/>
    </row>
    <row r="231" spans="1:1">
      <c r="A231" s="13"/>
    </row>
    <row r="233" spans="1:1">
      <c r="A233" s="13"/>
    </row>
    <row r="234" spans="1:1">
      <c r="A234" s="13"/>
    </row>
    <row r="240" spans="1:1">
      <c r="A240" s="13"/>
    </row>
    <row r="241" spans="1:1">
      <c r="A241" s="13"/>
    </row>
    <row r="243" spans="1:1">
      <c r="A243" s="13"/>
    </row>
    <row r="245" spans="1:1">
      <c r="A245" s="13"/>
    </row>
    <row r="247" spans="1:1">
      <c r="A247" s="13"/>
    </row>
    <row r="252" spans="1:1">
      <c r="A252" s="13"/>
    </row>
    <row r="257" spans="1:1">
      <c r="A257" s="13"/>
    </row>
    <row r="259" spans="1:1">
      <c r="A259" s="13"/>
    </row>
    <row r="260" spans="1:1">
      <c r="A260" s="13"/>
    </row>
    <row r="261" spans="1:1">
      <c r="A261" s="13"/>
    </row>
    <row r="263" spans="1:1">
      <c r="A263" s="13"/>
    </row>
    <row r="264" spans="1:1">
      <c r="A264" s="13"/>
    </row>
    <row r="265" spans="1:1">
      <c r="A265" s="13"/>
    </row>
    <row r="270" spans="1:1">
      <c r="A270" s="13"/>
    </row>
    <row r="271" spans="1:1">
      <c r="A271" s="13"/>
    </row>
    <row r="274" spans="1:1">
      <c r="A274" s="13"/>
    </row>
    <row r="277" spans="1:1">
      <c r="A277" s="13"/>
    </row>
    <row r="278" spans="1:1">
      <c r="A278" s="13"/>
    </row>
    <row r="279" spans="1:1">
      <c r="A279" s="13"/>
    </row>
    <row r="282" spans="1:1">
      <c r="A282" s="13"/>
    </row>
    <row r="283" spans="1:1">
      <c r="A283" s="13"/>
    </row>
    <row r="284" spans="1:1">
      <c r="A284" s="13"/>
    </row>
    <row r="285" spans="1:1">
      <c r="A285" s="13"/>
    </row>
    <row r="286" spans="1:1">
      <c r="A286" s="13"/>
    </row>
    <row r="289" spans="1:1">
      <c r="A289" s="13"/>
    </row>
    <row r="290" spans="1:1">
      <c r="A290" s="13"/>
    </row>
    <row r="291" spans="1:1">
      <c r="A291" s="13"/>
    </row>
    <row r="293" spans="1:1">
      <c r="A293" s="13"/>
    </row>
    <row r="297" spans="1:1">
      <c r="A297" s="13"/>
    </row>
    <row r="298" spans="1:1">
      <c r="A298" s="13"/>
    </row>
    <row r="299" spans="1:1">
      <c r="A299" s="13"/>
    </row>
    <row r="302" spans="1:1">
      <c r="A302" s="13"/>
    </row>
    <row r="303" spans="1:1">
      <c r="A303" s="13"/>
    </row>
    <row r="304" spans="1:1">
      <c r="A304" s="13"/>
    </row>
    <row r="305" spans="1:1">
      <c r="A305" s="13"/>
    </row>
    <row r="306" spans="1:1">
      <c r="A306" s="13"/>
    </row>
    <row r="309" spans="1:1">
      <c r="A309" s="13"/>
    </row>
    <row r="310" spans="1:1">
      <c r="A310" s="13"/>
    </row>
    <row r="314" spans="1:1">
      <c r="A314" s="13"/>
    </row>
    <row r="318" spans="1:1">
      <c r="A318" s="13"/>
    </row>
    <row r="319" spans="1:1">
      <c r="A319" s="13"/>
    </row>
    <row r="320" spans="1:1">
      <c r="A320" s="13"/>
    </row>
    <row r="322" spans="1:1">
      <c r="A322" s="13"/>
    </row>
    <row r="323" spans="1:1">
      <c r="A323" s="13"/>
    </row>
    <row r="324" spans="1:1">
      <c r="A324" s="13"/>
    </row>
    <row r="328" spans="1:1">
      <c r="A328" s="13"/>
    </row>
    <row r="330" spans="1:1">
      <c r="A330" s="13"/>
    </row>
    <row r="333" spans="1:1">
      <c r="A333" s="13"/>
    </row>
    <row r="334" spans="1:1">
      <c r="A334" s="13"/>
    </row>
    <row r="335" spans="1:1">
      <c r="A335" s="13"/>
    </row>
    <row r="336" spans="1:1">
      <c r="A336" s="13"/>
    </row>
    <row r="337" spans="1:1">
      <c r="A337" s="13"/>
    </row>
    <row r="338" spans="1:1">
      <c r="A338" s="13"/>
    </row>
    <row r="339" spans="1:1">
      <c r="A339" s="13"/>
    </row>
    <row r="340" spans="1:1">
      <c r="A340" s="13"/>
    </row>
    <row r="343" spans="1:1">
      <c r="A343" s="13"/>
    </row>
    <row r="344" spans="1:1">
      <c r="A344" s="13"/>
    </row>
    <row r="346" spans="1:1">
      <c r="A346" s="13"/>
    </row>
    <row r="348" spans="1:1">
      <c r="A348" s="13"/>
    </row>
    <row r="349" spans="1:1">
      <c r="A349" s="13"/>
    </row>
    <row r="350" spans="1:1">
      <c r="A350" s="13"/>
    </row>
    <row r="351" spans="1:1">
      <c r="A351" s="13"/>
    </row>
    <row r="352" spans="1:1">
      <c r="A352" s="13"/>
    </row>
    <row r="354" spans="1:1">
      <c r="A354" s="13"/>
    </row>
    <row r="355" spans="1:1">
      <c r="A355" s="13"/>
    </row>
    <row r="356" spans="1:1">
      <c r="A356" s="13"/>
    </row>
    <row r="357" spans="1:1">
      <c r="A357" s="13"/>
    </row>
    <row r="358" spans="1:1">
      <c r="A358" s="13"/>
    </row>
    <row r="360" spans="1:1">
      <c r="A360" s="13"/>
    </row>
    <row r="361" spans="1:1">
      <c r="A361" s="13"/>
    </row>
    <row r="363" spans="1:1">
      <c r="A363" s="13"/>
    </row>
    <row r="365" spans="1:1">
      <c r="A365" s="13"/>
    </row>
    <row r="367" spans="1:1">
      <c r="A367" s="13"/>
    </row>
    <row r="368" spans="1:1">
      <c r="A368" s="13"/>
    </row>
    <row r="369" spans="1:1">
      <c r="A369" s="13"/>
    </row>
    <row r="370" spans="1:1">
      <c r="A370" s="13"/>
    </row>
    <row r="372" spans="1:1">
      <c r="A372" s="13"/>
    </row>
    <row r="373" spans="1:1">
      <c r="A373" s="13"/>
    </row>
    <row r="374" spans="1:1">
      <c r="A374" s="13"/>
    </row>
    <row r="376" spans="1:1">
      <c r="A376" s="13"/>
    </row>
    <row r="377" spans="1:1">
      <c r="A377" s="13"/>
    </row>
    <row r="378" spans="1:1">
      <c r="A378" s="13"/>
    </row>
    <row r="379" spans="1:1">
      <c r="A379" s="13"/>
    </row>
    <row r="380" spans="1:1">
      <c r="A380" s="13"/>
    </row>
    <row r="381" spans="1:1">
      <c r="A381" s="13"/>
    </row>
    <row r="383" spans="1:1">
      <c r="A383" s="13"/>
    </row>
    <row r="384" spans="1:1">
      <c r="A384" s="13"/>
    </row>
    <row r="385" spans="1:1">
      <c r="A385" s="13"/>
    </row>
    <row r="386" spans="1:1">
      <c r="A386" s="13"/>
    </row>
    <row r="387" spans="1:1">
      <c r="A387" s="13"/>
    </row>
    <row r="388" spans="1:1">
      <c r="A388" s="13"/>
    </row>
    <row r="389" spans="1:1">
      <c r="A389" s="13"/>
    </row>
    <row r="390" spans="1:1">
      <c r="A390" s="13"/>
    </row>
    <row r="392" spans="1:1">
      <c r="A392" s="13"/>
    </row>
    <row r="393" spans="1:1">
      <c r="A393" s="13"/>
    </row>
    <row r="394" spans="1:1">
      <c r="A394" s="13"/>
    </row>
    <row r="395" spans="1:1">
      <c r="A395" s="13"/>
    </row>
    <row r="398" spans="1:1">
      <c r="A398" s="13"/>
    </row>
    <row r="400" spans="1:1">
      <c r="A400" s="13"/>
    </row>
    <row r="402" spans="1:1">
      <c r="A402" s="13"/>
    </row>
    <row r="403" spans="1:1">
      <c r="A403" s="13"/>
    </row>
    <row r="407" spans="1:1">
      <c r="A407" s="13"/>
    </row>
    <row r="408" spans="1:1">
      <c r="A408" s="13"/>
    </row>
    <row r="409" spans="1:1">
      <c r="A409" s="13"/>
    </row>
    <row r="410" spans="1:1">
      <c r="A410" s="13"/>
    </row>
    <row r="411" spans="1:1">
      <c r="A411" s="13"/>
    </row>
    <row r="412" spans="1:1">
      <c r="A412" s="13"/>
    </row>
    <row r="413" spans="1:1">
      <c r="A413" s="13"/>
    </row>
    <row r="414" spans="1:1">
      <c r="A414" s="13"/>
    </row>
    <row r="415" spans="1:1">
      <c r="A415" s="13"/>
    </row>
    <row r="416" spans="1:1">
      <c r="A416" s="13"/>
    </row>
    <row r="417" spans="1:1">
      <c r="A417" s="13"/>
    </row>
    <row r="418" spans="1:1">
      <c r="A418" s="13"/>
    </row>
    <row r="421" spans="1:1">
      <c r="A421" s="13"/>
    </row>
    <row r="422" spans="1:1">
      <c r="A422" s="13"/>
    </row>
    <row r="423" spans="1:1">
      <c r="A42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4236-42FC-491F-925A-85D736E83823}">
  <dimension ref="A1:J2"/>
  <sheetViews>
    <sheetView workbookViewId="0">
      <selection activeCell="A2" sqref="A2:XFD2"/>
    </sheetView>
  </sheetViews>
  <sheetFormatPr defaultRowHeight="15"/>
  <sheetData>
    <row r="1" spans="1:10" s="13" customFormat="1">
      <c r="A1" s="13" t="s">
        <v>864</v>
      </c>
      <c r="B1" s="13" t="s">
        <v>1009</v>
      </c>
      <c r="C1" s="13" t="s">
        <v>731</v>
      </c>
      <c r="D1" s="13" t="s">
        <v>1018</v>
      </c>
      <c r="F1" s="13">
        <v>626</v>
      </c>
      <c r="G1" s="13" t="s">
        <v>869</v>
      </c>
      <c r="J1" s="15"/>
    </row>
    <row r="2" spans="1:10" s="21" customFormat="1">
      <c r="A2" s="21" t="s">
        <v>204</v>
      </c>
      <c r="B2" s="21" t="s">
        <v>907</v>
      </c>
      <c r="C2" s="21" t="s">
        <v>731</v>
      </c>
      <c r="D2" s="24" t="s">
        <v>447</v>
      </c>
      <c r="F2" s="25">
        <v>522</v>
      </c>
      <c r="G2" s="21" t="s">
        <v>725</v>
      </c>
      <c r="H2" s="22"/>
      <c r="I2" s="22"/>
      <c r="J2" s="22"/>
    </row>
  </sheetData>
  <conditionalFormatting sqref="A1">
    <cfRule type="duplicateValues" dxfId="39" priority="13"/>
    <cfRule type="duplicateValues" dxfId="38" priority="15"/>
    <cfRule type="duplicateValues" dxfId="37" priority="20"/>
  </conditionalFormatting>
  <conditionalFormatting sqref="B1">
    <cfRule type="duplicateValues" dxfId="36" priority="14"/>
    <cfRule type="duplicateValues" dxfId="35" priority="16"/>
    <cfRule type="duplicateValues" dxfId="34" priority="17"/>
    <cfRule type="duplicateValues" dxfId="33" priority="18"/>
    <cfRule type="duplicateValues" dxfId="32" priority="19"/>
  </conditionalFormatting>
  <conditionalFormatting sqref="A2">
    <cfRule type="duplicateValues" dxfId="31" priority="1"/>
    <cfRule type="duplicateValues" dxfId="30" priority="3"/>
  </conditionalFormatting>
  <conditionalFormatting sqref="A2">
    <cfRule type="duplicateValues" dxfId="29" priority="7"/>
  </conditionalFormatting>
  <conditionalFormatting sqref="A2">
    <cfRule type="duplicateValues" dxfId="28" priority="5"/>
  </conditionalFormatting>
  <conditionalFormatting sqref="A2">
    <cfRule type="duplicateValues" dxfId="27" priority="6"/>
  </conditionalFormatting>
  <conditionalFormatting sqref="B2">
    <cfRule type="duplicateValues" dxfId="26" priority="2"/>
    <cfRule type="duplicateValues" dxfId="25" priority="4"/>
  </conditionalFormatting>
  <conditionalFormatting sqref="B2">
    <cfRule type="duplicateValues" dxfId="24" priority="8"/>
    <cfRule type="duplicateValues" dxfId="23" priority="9"/>
    <cfRule type="duplicateValues" dxfId="22" priority="10"/>
    <cfRule type="duplicateValues" dxfId="21" priority="11"/>
  </conditionalFormatting>
  <conditionalFormatting sqref="B2">
    <cfRule type="duplicateValues" dxfId="20" priority="1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E6AC-D2F2-4287-AD3E-1C941F41C04D}">
  <dimension ref="A1:Z423"/>
  <sheetViews>
    <sheetView topLeftCell="A97" workbookViewId="0"/>
  </sheetViews>
  <sheetFormatPr defaultRowHeight="15"/>
  <cols>
    <col min="1" max="1" width="64" style="13" bestFit="1" customWidth="1"/>
    <col min="2" max="2" width="15.28515625" style="13" bestFit="1" customWidth="1"/>
    <col min="3" max="3" width="12.42578125" style="13" bestFit="1" customWidth="1"/>
    <col min="4" max="5" width="9.140625" style="13"/>
    <col min="6" max="6" width="9.28515625" style="14" bestFit="1" customWidth="1"/>
    <col min="7" max="9" width="9.140625" style="13"/>
    <col min="10" max="10" width="29" style="15" bestFit="1" customWidth="1"/>
    <col min="11" max="25" width="9.140625" style="13"/>
    <col min="26" max="26" width="29" style="15" bestFit="1" customWidth="1"/>
    <col min="27" max="16384" width="9.140625" style="13"/>
  </cols>
  <sheetData>
    <row r="1" spans="1:26" s="3" customFormat="1" hidden="1">
      <c r="A1" s="5" t="s">
        <v>360</v>
      </c>
      <c r="B1" s="5" t="s">
        <v>1185</v>
      </c>
      <c r="C1" s="5"/>
      <c r="D1" s="11"/>
      <c r="E1" s="5"/>
      <c r="F1" s="11">
        <v>137</v>
      </c>
      <c r="G1" s="5" t="s">
        <v>725</v>
      </c>
      <c r="H1" s="10"/>
      <c r="I1" s="10"/>
      <c r="J1" s="10"/>
      <c r="Z1" s="10"/>
    </row>
    <row r="2" spans="1:26" s="3" customFormat="1" hidden="1">
      <c r="A2" s="5" t="s">
        <v>21</v>
      </c>
      <c r="B2" s="5" t="s">
        <v>409</v>
      </c>
      <c r="C2" s="5"/>
      <c r="D2" s="5"/>
      <c r="E2" s="5"/>
      <c r="F2" s="5">
        <v>1016</v>
      </c>
      <c r="G2" s="5"/>
      <c r="H2" s="10"/>
      <c r="I2" s="10"/>
    </row>
    <row r="3" spans="1:26" s="3" customFormat="1" hidden="1">
      <c r="A3" s="5" t="s">
        <v>227</v>
      </c>
      <c r="B3" s="5" t="s">
        <v>409</v>
      </c>
      <c r="C3" s="5"/>
      <c r="D3" s="5"/>
      <c r="E3" s="5"/>
      <c r="F3" s="6" t="s">
        <v>228</v>
      </c>
      <c r="G3" s="5"/>
      <c r="H3" s="10"/>
      <c r="I3" s="10"/>
    </row>
    <row r="4" spans="1:26" s="3" customFormat="1" hidden="1">
      <c r="A4" s="5" t="s">
        <v>335</v>
      </c>
      <c r="B4" s="5" t="s">
        <v>409</v>
      </c>
      <c r="C4" s="5"/>
      <c r="D4" s="5"/>
      <c r="E4" s="5"/>
      <c r="F4" s="6" t="s">
        <v>336</v>
      </c>
      <c r="G4" s="5"/>
      <c r="H4" s="10"/>
      <c r="I4" s="10"/>
    </row>
    <row r="5" spans="1:26" s="3" customFormat="1" hidden="1">
      <c r="A5" s="5" t="s">
        <v>394</v>
      </c>
      <c r="B5" s="11" t="s">
        <v>407</v>
      </c>
      <c r="C5" s="5"/>
      <c r="D5" s="11"/>
      <c r="E5" s="5"/>
      <c r="F5" s="12">
        <v>1226</v>
      </c>
      <c r="G5" s="5" t="s">
        <v>1054</v>
      </c>
    </row>
    <row r="6" spans="1:26" s="3" customFormat="1" hidden="1">
      <c r="A6" s="5" t="s">
        <v>329</v>
      </c>
      <c r="B6" s="5" t="s">
        <v>407</v>
      </c>
      <c r="C6" s="5"/>
      <c r="D6" s="5"/>
      <c r="E6" s="5"/>
      <c r="F6" s="6" t="s">
        <v>330</v>
      </c>
      <c r="G6" s="5"/>
      <c r="H6" s="10"/>
      <c r="I6" s="10"/>
    </row>
    <row r="7" spans="1:26" s="3" customFormat="1" hidden="1">
      <c r="A7" s="5" t="s">
        <v>331</v>
      </c>
      <c r="B7" s="5" t="s">
        <v>407</v>
      </c>
      <c r="C7" s="5"/>
      <c r="D7" s="5"/>
      <c r="E7" s="5"/>
      <c r="F7" s="6" t="s">
        <v>332</v>
      </c>
      <c r="G7" s="5"/>
      <c r="H7" s="10"/>
      <c r="I7" s="10"/>
    </row>
    <row r="8" spans="1:26" s="3" customFormat="1" hidden="1">
      <c r="A8" s="5" t="s">
        <v>152</v>
      </c>
      <c r="B8" s="11" t="s">
        <v>1104</v>
      </c>
      <c r="C8" s="5"/>
      <c r="D8" s="11"/>
      <c r="E8" s="5"/>
      <c r="F8" s="11">
        <v>929</v>
      </c>
      <c r="G8" s="5" t="s">
        <v>1098</v>
      </c>
    </row>
    <row r="9" spans="1:26" s="3" customFormat="1" hidden="1">
      <c r="A9" s="5" t="s">
        <v>140</v>
      </c>
      <c r="B9" s="5" t="s">
        <v>410</v>
      </c>
      <c r="C9" s="5"/>
      <c r="D9" s="11"/>
      <c r="E9" s="5"/>
      <c r="F9" s="11">
        <v>603</v>
      </c>
      <c r="G9" s="5" t="s">
        <v>725</v>
      </c>
      <c r="H9" s="10"/>
      <c r="I9" s="10"/>
      <c r="J9" s="10"/>
      <c r="Z9" s="10"/>
    </row>
    <row r="10" spans="1:26" s="3" customFormat="1" hidden="1">
      <c r="A10" s="5" t="s">
        <v>96</v>
      </c>
      <c r="B10" s="5" t="s">
        <v>410</v>
      </c>
      <c r="C10" s="5"/>
      <c r="D10" s="11"/>
      <c r="E10" s="5"/>
      <c r="F10" s="11">
        <v>1011</v>
      </c>
      <c r="G10" s="5" t="s">
        <v>725</v>
      </c>
      <c r="H10" s="10"/>
      <c r="I10" s="10"/>
      <c r="J10" s="10"/>
      <c r="Z10" s="10"/>
    </row>
    <row r="11" spans="1:26" s="3" customFormat="1" hidden="1">
      <c r="A11" s="5" t="s">
        <v>175</v>
      </c>
      <c r="B11" s="5" t="s">
        <v>410</v>
      </c>
      <c r="C11" s="5"/>
      <c r="D11" s="11"/>
      <c r="E11" s="5"/>
      <c r="F11" s="11">
        <v>2600</v>
      </c>
      <c r="G11" s="5" t="s">
        <v>725</v>
      </c>
      <c r="H11" s="10"/>
      <c r="I11" s="10"/>
      <c r="J11" s="10"/>
      <c r="Z11" s="10"/>
    </row>
    <row r="12" spans="1:26" s="3" customFormat="1" hidden="1">
      <c r="A12" s="5" t="s">
        <v>293</v>
      </c>
      <c r="B12" s="5" t="s">
        <v>410</v>
      </c>
      <c r="C12" s="5"/>
      <c r="D12" s="11"/>
      <c r="E12" s="5"/>
      <c r="F12" s="11">
        <v>115</v>
      </c>
      <c r="G12" s="5" t="s">
        <v>725</v>
      </c>
      <c r="H12" s="10"/>
      <c r="I12" s="10"/>
      <c r="J12" s="10"/>
      <c r="Z12" s="10"/>
    </row>
    <row r="13" spans="1:26" s="3" customFormat="1" hidden="1">
      <c r="A13" s="5" t="s">
        <v>349</v>
      </c>
      <c r="B13" s="5" t="s">
        <v>410</v>
      </c>
      <c r="C13" s="5"/>
      <c r="D13" s="5"/>
      <c r="E13" s="5"/>
      <c r="F13" s="6" t="s">
        <v>350</v>
      </c>
      <c r="G13" s="5"/>
      <c r="H13" s="10"/>
      <c r="I13" s="10"/>
    </row>
    <row r="14" spans="1:26" s="3" customFormat="1" hidden="1">
      <c r="A14" s="2" t="s">
        <v>1022</v>
      </c>
      <c r="B14" s="2" t="s">
        <v>846</v>
      </c>
      <c r="C14" s="2"/>
      <c r="D14" s="2"/>
      <c r="E14" s="2"/>
      <c r="F14" s="2">
        <v>339</v>
      </c>
      <c r="G14" s="5" t="s">
        <v>1030</v>
      </c>
    </row>
    <row r="15" spans="1:26" s="3" customFormat="1" hidden="1">
      <c r="A15" s="5" t="s">
        <v>839</v>
      </c>
      <c r="B15" s="5" t="s">
        <v>846</v>
      </c>
      <c r="C15" s="5"/>
      <c r="D15" s="5"/>
      <c r="E15" s="5"/>
      <c r="F15" s="5">
        <v>405</v>
      </c>
      <c r="G15" s="5" t="s">
        <v>844</v>
      </c>
      <c r="H15" s="10"/>
      <c r="I15" s="10"/>
    </row>
    <row r="16" spans="1:26" s="3" customFormat="1" hidden="1">
      <c r="A16" s="11" t="s">
        <v>120</v>
      </c>
      <c r="B16" s="11" t="s">
        <v>1048</v>
      </c>
      <c r="C16" s="11"/>
      <c r="D16" s="11"/>
      <c r="E16" s="11"/>
      <c r="F16" s="12">
        <v>3623</v>
      </c>
      <c r="G16" s="5" t="s">
        <v>1054</v>
      </c>
    </row>
    <row r="17" spans="1:26" s="3" customFormat="1" hidden="1">
      <c r="A17" s="5" t="s">
        <v>237</v>
      </c>
      <c r="B17" s="5" t="s">
        <v>846</v>
      </c>
      <c r="C17" s="5"/>
      <c r="D17" s="11"/>
      <c r="E17" s="5"/>
      <c r="F17" s="11">
        <v>635</v>
      </c>
      <c r="G17" s="5" t="s">
        <v>725</v>
      </c>
      <c r="H17" s="10"/>
      <c r="I17" s="10"/>
      <c r="J17" s="10"/>
      <c r="Z17" s="10"/>
    </row>
    <row r="18" spans="1:26" s="3" customFormat="1" hidden="1">
      <c r="A18" s="5" t="s">
        <v>52</v>
      </c>
      <c r="B18" s="5" t="s">
        <v>846</v>
      </c>
      <c r="C18" s="5"/>
      <c r="D18" s="11"/>
      <c r="E18" s="5"/>
      <c r="F18" s="12">
        <v>3314</v>
      </c>
      <c r="G18" s="5" t="s">
        <v>725</v>
      </c>
      <c r="H18" s="10"/>
      <c r="I18" s="10"/>
      <c r="J18" s="10"/>
      <c r="Z18" s="10"/>
    </row>
    <row r="19" spans="1:26" s="3" customFormat="1" hidden="1">
      <c r="A19" s="2" t="s">
        <v>1093</v>
      </c>
      <c r="B19" s="2" t="s">
        <v>1044</v>
      </c>
      <c r="C19" s="2"/>
      <c r="D19" s="2"/>
      <c r="E19" s="2"/>
      <c r="F19" s="2">
        <v>626</v>
      </c>
      <c r="G19" s="5" t="s">
        <v>1095</v>
      </c>
    </row>
    <row r="20" spans="1:26" s="3" customFormat="1" hidden="1">
      <c r="A20" s="5" t="s">
        <v>112</v>
      </c>
      <c r="B20" s="11" t="s">
        <v>1044</v>
      </c>
      <c r="C20" s="5"/>
      <c r="D20" s="11"/>
      <c r="E20" s="5"/>
      <c r="F20" s="11">
        <v>1125</v>
      </c>
      <c r="G20" s="5" t="s">
        <v>1098</v>
      </c>
    </row>
    <row r="21" spans="1:26" s="3" customFormat="1" hidden="1">
      <c r="A21" s="11" t="s">
        <v>22</v>
      </c>
      <c r="B21" s="11" t="s">
        <v>1044</v>
      </c>
      <c r="C21" s="11"/>
      <c r="D21" s="11"/>
      <c r="E21" s="11"/>
      <c r="F21" s="11">
        <v>1100</v>
      </c>
      <c r="G21" s="5" t="s">
        <v>1054</v>
      </c>
    </row>
    <row r="22" spans="1:26" s="10" customFormat="1" hidden="1">
      <c r="A22" s="5" t="s">
        <v>83</v>
      </c>
      <c r="B22" s="11" t="s">
        <v>1044</v>
      </c>
      <c r="C22" s="5"/>
      <c r="D22" s="11"/>
      <c r="E22" s="5"/>
      <c r="F22" s="11">
        <v>801</v>
      </c>
      <c r="G22" s="5" t="s">
        <v>1054</v>
      </c>
      <c r="H22" s="3"/>
      <c r="I22" s="3"/>
      <c r="J22" s="3"/>
      <c r="Z22" s="3"/>
    </row>
    <row r="23" spans="1:26" s="10" customFormat="1" hidden="1">
      <c r="A23" s="2" t="s">
        <v>1025</v>
      </c>
      <c r="B23" s="2" t="s">
        <v>724</v>
      </c>
      <c r="C23" s="2" t="s">
        <v>1031</v>
      </c>
      <c r="D23" s="2"/>
      <c r="E23" s="2"/>
      <c r="F23" s="2">
        <v>3711</v>
      </c>
      <c r="G23" s="5" t="s">
        <v>1030</v>
      </c>
      <c r="H23" s="3"/>
      <c r="I23" s="3"/>
      <c r="J23" s="3"/>
      <c r="Z23" s="3"/>
    </row>
    <row r="24" spans="1:26" s="10" customFormat="1" hidden="1">
      <c r="A24" s="2" t="s">
        <v>1028</v>
      </c>
      <c r="B24" s="2" t="s">
        <v>724</v>
      </c>
      <c r="C24" s="2"/>
      <c r="D24" s="2"/>
      <c r="E24" s="2"/>
      <c r="F24" s="2">
        <v>3527</v>
      </c>
      <c r="G24" s="5" t="s">
        <v>1030</v>
      </c>
      <c r="H24" s="3"/>
      <c r="I24" s="3"/>
      <c r="J24" s="3"/>
      <c r="Z24" s="3"/>
    </row>
    <row r="25" spans="1:26" s="10" customFormat="1" hidden="1">
      <c r="A25" s="5" t="s">
        <v>866</v>
      </c>
      <c r="B25" s="5" t="s">
        <v>724</v>
      </c>
      <c r="C25" s="5" t="s">
        <v>1007</v>
      </c>
      <c r="D25" s="5" t="s">
        <v>1014</v>
      </c>
      <c r="E25" s="5"/>
      <c r="F25" s="5">
        <v>3519</v>
      </c>
      <c r="G25" s="5" t="s">
        <v>869</v>
      </c>
      <c r="H25" s="3"/>
      <c r="I25" s="3"/>
      <c r="J25" s="3"/>
      <c r="Z25" s="3"/>
    </row>
    <row r="26" spans="1:26" s="10" customFormat="1" hidden="1">
      <c r="A26" s="5" t="s">
        <v>357</v>
      </c>
      <c r="B26" s="11" t="s">
        <v>724</v>
      </c>
      <c r="C26" s="5">
        <v>8306278873</v>
      </c>
      <c r="D26" s="11"/>
      <c r="E26" s="5"/>
      <c r="F26" s="11">
        <v>2217</v>
      </c>
      <c r="G26" s="5" t="s">
        <v>1098</v>
      </c>
      <c r="H26" s="3"/>
      <c r="I26" s="3"/>
    </row>
    <row r="27" spans="1:26" s="10" customFormat="1" hidden="1">
      <c r="A27" s="5" t="s">
        <v>37</v>
      </c>
      <c r="B27" s="11" t="s">
        <v>724</v>
      </c>
      <c r="C27" s="5" t="s">
        <v>1100</v>
      </c>
      <c r="D27" s="11"/>
      <c r="E27" s="5"/>
      <c r="F27" s="11">
        <v>420</v>
      </c>
      <c r="G27" s="5" t="s">
        <v>1098</v>
      </c>
      <c r="H27" s="3"/>
      <c r="I27" s="3"/>
    </row>
    <row r="28" spans="1:26" s="10" customFormat="1" hidden="1">
      <c r="A28" s="5" t="s">
        <v>182</v>
      </c>
      <c r="B28" s="11" t="s">
        <v>724</v>
      </c>
      <c r="C28" s="5" t="s">
        <v>1114</v>
      </c>
      <c r="D28" s="11"/>
      <c r="E28" s="5"/>
      <c r="F28" s="11">
        <v>2612</v>
      </c>
      <c r="G28" s="5" t="s">
        <v>1098</v>
      </c>
      <c r="H28" s="3"/>
      <c r="I28" s="3"/>
    </row>
    <row r="29" spans="1:26" s="10" customFormat="1" hidden="1">
      <c r="A29" s="5" t="s">
        <v>74</v>
      </c>
      <c r="B29" s="11" t="s">
        <v>724</v>
      </c>
      <c r="C29" s="5" t="s">
        <v>1113</v>
      </c>
      <c r="D29" s="11"/>
      <c r="E29" s="5"/>
      <c r="F29" s="11">
        <v>625</v>
      </c>
      <c r="G29" s="5" t="s">
        <v>1098</v>
      </c>
      <c r="H29" s="3"/>
      <c r="I29" s="3"/>
    </row>
    <row r="30" spans="1:26" s="10" customFormat="1" hidden="1">
      <c r="A30" s="5" t="s">
        <v>115</v>
      </c>
      <c r="B30" s="11" t="s">
        <v>724</v>
      </c>
      <c r="C30" s="5" t="s">
        <v>1112</v>
      </c>
      <c r="D30" s="11"/>
      <c r="E30" s="5"/>
      <c r="F30" s="11">
        <v>3426</v>
      </c>
      <c r="G30" s="5" t="s">
        <v>1098</v>
      </c>
      <c r="H30" s="3"/>
      <c r="I30" s="3"/>
    </row>
    <row r="31" spans="1:26" s="10" customFormat="1" hidden="1">
      <c r="A31" s="5" t="s">
        <v>282</v>
      </c>
      <c r="B31" s="11" t="s">
        <v>724</v>
      </c>
      <c r="C31" s="5" t="s">
        <v>1103</v>
      </c>
      <c r="D31" s="11"/>
      <c r="E31" s="5"/>
      <c r="F31" s="11">
        <v>736</v>
      </c>
      <c r="G31" s="5" t="s">
        <v>1098</v>
      </c>
      <c r="H31" s="3"/>
      <c r="I31" s="3"/>
    </row>
    <row r="32" spans="1:26" s="10" customFormat="1" hidden="1">
      <c r="A32" s="5" t="s">
        <v>129</v>
      </c>
      <c r="B32" s="11" t="s">
        <v>724</v>
      </c>
      <c r="C32" s="5"/>
      <c r="D32" s="11"/>
      <c r="E32" s="5"/>
      <c r="F32" s="12">
        <v>3611</v>
      </c>
      <c r="G32" s="5" t="s">
        <v>1098</v>
      </c>
      <c r="H32" s="3"/>
      <c r="I32" s="3"/>
      <c r="J32" s="3"/>
      <c r="Z32" s="3"/>
    </row>
    <row r="33" spans="1:26" s="10" customFormat="1" hidden="1">
      <c r="A33" s="5" t="s">
        <v>165</v>
      </c>
      <c r="B33" s="11" t="s">
        <v>724</v>
      </c>
      <c r="C33" s="5" t="s">
        <v>1049</v>
      </c>
      <c r="D33" s="11"/>
      <c r="E33" s="5"/>
      <c r="F33" s="11">
        <v>2108</v>
      </c>
      <c r="G33" s="5" t="s">
        <v>1054</v>
      </c>
      <c r="H33" s="3"/>
      <c r="I33" s="3"/>
      <c r="J33" s="3"/>
      <c r="Z33" s="3"/>
    </row>
    <row r="34" spans="1:26" s="10" customFormat="1" hidden="1">
      <c r="A34" s="5" t="s">
        <v>218</v>
      </c>
      <c r="B34" s="11" t="s">
        <v>724</v>
      </c>
      <c r="C34" s="5" t="s">
        <v>1053</v>
      </c>
      <c r="D34" s="11"/>
      <c r="E34" s="5"/>
      <c r="F34" s="11">
        <v>2</v>
      </c>
      <c r="G34" s="5" t="s">
        <v>1054</v>
      </c>
      <c r="H34" s="3"/>
      <c r="I34" s="3"/>
      <c r="J34" s="3"/>
      <c r="Z34" s="3"/>
    </row>
    <row r="35" spans="1:26" s="10" customFormat="1" hidden="1">
      <c r="A35" s="5" t="s">
        <v>348</v>
      </c>
      <c r="B35" s="11" t="s">
        <v>724</v>
      </c>
      <c r="C35" s="5" t="s">
        <v>1064</v>
      </c>
      <c r="D35" s="11"/>
      <c r="E35" s="5"/>
      <c r="F35" s="11">
        <v>1102</v>
      </c>
      <c r="G35" s="5" t="s">
        <v>1054</v>
      </c>
      <c r="H35" s="3"/>
      <c r="I35" s="3"/>
      <c r="J35" s="3"/>
      <c r="Z35" s="3"/>
    </row>
    <row r="36" spans="1:26" s="10" customFormat="1" hidden="1">
      <c r="A36" s="11" t="s">
        <v>369</v>
      </c>
      <c r="B36" s="11" t="s">
        <v>724</v>
      </c>
      <c r="C36" s="11" t="s">
        <v>1063</v>
      </c>
      <c r="D36" s="11"/>
      <c r="E36" s="11"/>
      <c r="F36" s="11">
        <v>3424</v>
      </c>
      <c r="G36" s="5" t="s">
        <v>1054</v>
      </c>
      <c r="H36" s="3"/>
      <c r="I36" s="3"/>
      <c r="J36" s="3"/>
      <c r="Z36" s="3"/>
    </row>
    <row r="37" spans="1:26" s="10" customFormat="1" hidden="1">
      <c r="A37" s="5" t="s">
        <v>185</v>
      </c>
      <c r="B37" s="11" t="s">
        <v>724</v>
      </c>
      <c r="C37" s="5"/>
      <c r="D37" s="11"/>
      <c r="E37" s="5"/>
      <c r="F37" s="11">
        <v>2019</v>
      </c>
      <c r="G37" s="5" t="s">
        <v>1054</v>
      </c>
      <c r="H37" s="3"/>
      <c r="I37" s="3"/>
      <c r="J37" s="3"/>
      <c r="Z37" s="3"/>
    </row>
    <row r="38" spans="1:26" s="10" customFormat="1" hidden="1">
      <c r="A38" s="5" t="s">
        <v>220</v>
      </c>
      <c r="B38" s="5" t="s">
        <v>724</v>
      </c>
      <c r="C38" s="5" t="s">
        <v>1003</v>
      </c>
      <c r="D38" s="11"/>
      <c r="E38" s="5"/>
      <c r="F38" s="11">
        <v>627</v>
      </c>
      <c r="G38" s="5" t="s">
        <v>725</v>
      </c>
      <c r="J38" s="3"/>
      <c r="Z38" s="3"/>
    </row>
    <row r="39" spans="1:26" s="10" customFormat="1" hidden="1">
      <c r="A39" s="5" t="s">
        <v>55</v>
      </c>
      <c r="B39" s="5" t="s">
        <v>724</v>
      </c>
      <c r="C39" s="5"/>
      <c r="D39" s="11"/>
      <c r="E39" s="5"/>
      <c r="F39" s="12">
        <v>607</v>
      </c>
      <c r="G39" s="5" t="s">
        <v>725</v>
      </c>
    </row>
    <row r="40" spans="1:26" s="10" customFormat="1" hidden="1">
      <c r="A40" s="5" t="s">
        <v>154</v>
      </c>
      <c r="B40" s="5" t="s">
        <v>724</v>
      </c>
      <c r="C40" s="5"/>
      <c r="D40" s="11"/>
      <c r="E40" s="5"/>
      <c r="F40" s="11">
        <v>2220</v>
      </c>
      <c r="G40" s="5" t="s">
        <v>725</v>
      </c>
    </row>
    <row r="41" spans="1:26" s="10" customFormat="1" hidden="1">
      <c r="A41" s="5" t="s">
        <v>110</v>
      </c>
      <c r="B41" s="5" t="s">
        <v>724</v>
      </c>
      <c r="C41" s="5"/>
      <c r="D41" s="11"/>
      <c r="E41" s="5"/>
      <c r="F41" s="11">
        <v>2109</v>
      </c>
      <c r="G41" s="5" t="s">
        <v>725</v>
      </c>
    </row>
    <row r="42" spans="1:26" s="10" customFormat="1" hidden="1">
      <c r="A42" s="5" t="s">
        <v>150</v>
      </c>
      <c r="B42" s="5" t="s">
        <v>724</v>
      </c>
      <c r="C42" s="5" t="s">
        <v>765</v>
      </c>
      <c r="D42" s="5" t="s">
        <v>453</v>
      </c>
      <c r="E42" s="5"/>
      <c r="F42" s="5">
        <v>619</v>
      </c>
      <c r="G42" s="5"/>
      <c r="H42" s="3"/>
      <c r="I42" s="3"/>
    </row>
    <row r="43" spans="1:26" s="10" customFormat="1" hidden="1">
      <c r="A43" s="5" t="s">
        <v>379</v>
      </c>
      <c r="B43" s="5" t="s">
        <v>724</v>
      </c>
      <c r="C43" s="5" t="s">
        <v>797</v>
      </c>
      <c r="D43" s="5" t="s">
        <v>552</v>
      </c>
      <c r="E43" s="5"/>
      <c r="F43" s="6">
        <v>2403</v>
      </c>
      <c r="G43" s="5"/>
      <c r="H43" s="3"/>
      <c r="I43" s="3"/>
    </row>
    <row r="44" spans="1:26" s="10" customFormat="1" hidden="1">
      <c r="A44" s="5" t="s">
        <v>7</v>
      </c>
      <c r="B44" s="5" t="s">
        <v>724</v>
      </c>
      <c r="C44" s="5"/>
      <c r="D44" s="5" t="s">
        <v>529</v>
      </c>
      <c r="E44" s="5"/>
      <c r="F44" s="5">
        <v>2009</v>
      </c>
      <c r="G44" s="5"/>
      <c r="H44" s="3"/>
      <c r="I44" s="3"/>
      <c r="J44" s="3"/>
      <c r="Z44" s="3"/>
    </row>
    <row r="45" spans="1:26" s="10" customFormat="1" hidden="1">
      <c r="A45" s="5" t="s">
        <v>19</v>
      </c>
      <c r="B45" s="5" t="s">
        <v>724</v>
      </c>
      <c r="C45" s="5"/>
      <c r="D45" s="5" t="s">
        <v>670</v>
      </c>
      <c r="E45" s="5"/>
      <c r="F45" s="5">
        <v>3404</v>
      </c>
      <c r="G45" s="5"/>
      <c r="H45" s="3"/>
      <c r="I45" s="3"/>
      <c r="J45" s="3"/>
      <c r="Z45" s="3"/>
    </row>
    <row r="46" spans="1:26" s="10" customFormat="1" hidden="1">
      <c r="A46" s="5" t="s">
        <v>51</v>
      </c>
      <c r="B46" s="5" t="s">
        <v>724</v>
      </c>
      <c r="C46" s="5"/>
      <c r="D46" s="5" t="s">
        <v>579</v>
      </c>
      <c r="E46" s="5"/>
      <c r="F46" s="6">
        <v>3005</v>
      </c>
      <c r="G46" s="5"/>
      <c r="H46" s="3"/>
      <c r="I46" s="3"/>
      <c r="J46" s="3"/>
      <c r="Z46" s="3"/>
    </row>
    <row r="47" spans="1:26" s="10" customFormat="1" hidden="1">
      <c r="A47" s="5" t="s">
        <v>67</v>
      </c>
      <c r="B47" s="5" t="s">
        <v>724</v>
      </c>
      <c r="C47" s="5"/>
      <c r="D47" s="5" t="s">
        <v>474</v>
      </c>
      <c r="E47" s="5"/>
      <c r="F47" s="5">
        <v>813</v>
      </c>
      <c r="G47" s="5"/>
      <c r="H47" s="3"/>
      <c r="I47" s="3"/>
      <c r="J47" s="3"/>
      <c r="Z47" s="3"/>
    </row>
    <row r="48" spans="1:26" s="10" customFormat="1" hidden="1">
      <c r="A48" s="5" t="s">
        <v>89</v>
      </c>
      <c r="B48" s="5" t="s">
        <v>724</v>
      </c>
      <c r="C48" s="5"/>
      <c r="D48" s="5" t="s">
        <v>684</v>
      </c>
      <c r="E48" s="5"/>
      <c r="F48" s="6">
        <v>3529</v>
      </c>
      <c r="G48" s="5"/>
      <c r="H48" s="3"/>
      <c r="I48" s="3"/>
      <c r="J48" s="3"/>
      <c r="Z48" s="3"/>
    </row>
    <row r="49" spans="1:26" s="3" customFormat="1" hidden="1">
      <c r="A49" s="5" t="s">
        <v>91</v>
      </c>
      <c r="B49" s="5" t="s">
        <v>724</v>
      </c>
      <c r="C49" s="5"/>
      <c r="D49" s="5" t="s">
        <v>466</v>
      </c>
      <c r="E49" s="5"/>
      <c r="F49" s="5">
        <v>745</v>
      </c>
      <c r="G49" s="5"/>
    </row>
    <row r="50" spans="1:26" s="3" customFormat="1" hidden="1">
      <c r="A50" s="5" t="s">
        <v>118</v>
      </c>
      <c r="B50" s="5" t="s">
        <v>724</v>
      </c>
      <c r="C50" s="5"/>
      <c r="D50" s="5" t="s">
        <v>645</v>
      </c>
      <c r="E50" s="5"/>
      <c r="F50" s="5">
        <v>822</v>
      </c>
      <c r="G50" s="5"/>
    </row>
    <row r="51" spans="1:26" s="3" customFormat="1" hidden="1">
      <c r="A51" s="5" t="s">
        <v>162</v>
      </c>
      <c r="B51" s="5" t="s">
        <v>724</v>
      </c>
      <c r="C51" s="5"/>
      <c r="D51" s="5" t="s">
        <v>650</v>
      </c>
      <c r="E51" s="5"/>
      <c r="F51" s="5">
        <v>842</v>
      </c>
      <c r="G51" s="5"/>
    </row>
    <row r="52" spans="1:26" s="3" customFormat="1" hidden="1">
      <c r="A52" s="5" t="s">
        <v>179</v>
      </c>
      <c r="B52" s="5" t="s">
        <v>724</v>
      </c>
      <c r="C52" s="5"/>
      <c r="D52" s="5" t="s">
        <v>669</v>
      </c>
      <c r="E52" s="5"/>
      <c r="F52" s="5">
        <v>3410</v>
      </c>
      <c r="G52" s="5"/>
    </row>
    <row r="53" spans="1:26" s="3" customFormat="1" hidden="1">
      <c r="A53" s="5" t="s">
        <v>207</v>
      </c>
      <c r="B53" s="5" t="s">
        <v>724</v>
      </c>
      <c r="C53" s="5"/>
      <c r="D53" s="5" t="s">
        <v>578</v>
      </c>
      <c r="E53" s="5"/>
      <c r="F53" s="5">
        <v>3022</v>
      </c>
      <c r="G53" s="5"/>
    </row>
    <row r="54" spans="1:26" s="3" customFormat="1" hidden="1">
      <c r="A54" s="5" t="s">
        <v>216</v>
      </c>
      <c r="B54" s="5" t="s">
        <v>724</v>
      </c>
      <c r="C54" s="5"/>
      <c r="D54" s="5" t="s">
        <v>609</v>
      </c>
      <c r="E54" s="5"/>
      <c r="F54" s="5">
        <v>3418</v>
      </c>
      <c r="G54" s="5"/>
    </row>
    <row r="55" spans="1:26" s="3" customFormat="1" hidden="1">
      <c r="A55" s="5" t="s">
        <v>219</v>
      </c>
      <c r="B55" s="5" t="s">
        <v>724</v>
      </c>
      <c r="C55" s="5"/>
      <c r="D55" s="5" t="s">
        <v>683</v>
      </c>
      <c r="E55" s="5"/>
      <c r="F55" s="6">
        <v>3429</v>
      </c>
      <c r="G55" s="5"/>
    </row>
    <row r="56" spans="1:26" s="3" customFormat="1" hidden="1">
      <c r="A56" s="5" t="s">
        <v>233</v>
      </c>
      <c r="B56" s="5" t="s">
        <v>724</v>
      </c>
      <c r="C56" s="5"/>
      <c r="D56" s="5" t="s">
        <v>494</v>
      </c>
      <c r="E56" s="5"/>
      <c r="F56" s="6">
        <v>1013</v>
      </c>
      <c r="G56" s="5"/>
    </row>
    <row r="57" spans="1:26" s="3" customFormat="1" hidden="1">
      <c r="A57" s="5" t="s">
        <v>290</v>
      </c>
      <c r="B57" s="5" t="s">
        <v>724</v>
      </c>
      <c r="C57" s="5"/>
      <c r="D57" s="5" t="s">
        <v>592</v>
      </c>
      <c r="E57" s="5"/>
      <c r="F57" s="5">
        <v>3219</v>
      </c>
      <c r="G57" s="5"/>
    </row>
    <row r="58" spans="1:26" s="3" customFormat="1" hidden="1">
      <c r="A58" s="5" t="s">
        <v>299</v>
      </c>
      <c r="B58" s="5" t="s">
        <v>724</v>
      </c>
      <c r="C58" s="5"/>
      <c r="D58" s="5"/>
      <c r="E58" s="5"/>
      <c r="F58" s="5">
        <v>3118</v>
      </c>
      <c r="G58" s="5"/>
    </row>
    <row r="59" spans="1:26" s="3" customFormat="1" hidden="1">
      <c r="A59" s="5" t="s">
        <v>362</v>
      </c>
      <c r="B59" s="5" t="s">
        <v>724</v>
      </c>
      <c r="C59" s="5"/>
      <c r="D59" s="5" t="s">
        <v>551</v>
      </c>
      <c r="E59" s="5"/>
      <c r="F59" s="5">
        <v>2418</v>
      </c>
      <c r="G59" s="5"/>
    </row>
    <row r="60" spans="1:26" s="3" customFormat="1" hidden="1">
      <c r="A60" s="5" t="s">
        <v>388</v>
      </c>
      <c r="B60" s="5" t="s">
        <v>724</v>
      </c>
      <c r="C60" s="5"/>
      <c r="D60" s="5" t="s">
        <v>660</v>
      </c>
      <c r="E60" s="5"/>
      <c r="F60" s="5">
        <v>2800</v>
      </c>
      <c r="G60" s="5"/>
      <c r="H60" s="10"/>
      <c r="I60" s="10"/>
    </row>
    <row r="61" spans="1:26" s="3" customFormat="1" hidden="1">
      <c r="A61" s="5" t="s">
        <v>390</v>
      </c>
      <c r="B61" s="5" t="s">
        <v>724</v>
      </c>
      <c r="C61" s="5"/>
      <c r="D61" s="5" t="s">
        <v>470</v>
      </c>
      <c r="E61" s="5"/>
      <c r="F61" s="6">
        <v>807</v>
      </c>
      <c r="G61" s="5"/>
      <c r="H61" s="10"/>
      <c r="I61" s="10"/>
    </row>
    <row r="62" spans="1:26" s="3" customFormat="1" hidden="1">
      <c r="A62" s="11" t="s">
        <v>159</v>
      </c>
      <c r="B62" s="11" t="s">
        <v>736</v>
      </c>
      <c r="C62" s="11"/>
      <c r="D62" s="11"/>
      <c r="E62" s="11"/>
      <c r="F62" s="12">
        <v>226</v>
      </c>
      <c r="G62" s="5" t="s">
        <v>1054</v>
      </c>
    </row>
    <row r="63" spans="1:26" s="3" customFormat="1" hidden="1">
      <c r="A63" s="5" t="s">
        <v>296</v>
      </c>
      <c r="B63" s="5" t="s">
        <v>736</v>
      </c>
      <c r="C63" s="5"/>
      <c r="D63" s="11"/>
      <c r="E63" s="5"/>
      <c r="F63" s="12">
        <v>718</v>
      </c>
      <c r="G63" s="5" t="s">
        <v>725</v>
      </c>
      <c r="H63" s="10"/>
      <c r="I63" s="10"/>
      <c r="J63" s="10"/>
      <c r="Z63" s="10"/>
    </row>
    <row r="64" spans="1:26" s="3" customFormat="1" hidden="1">
      <c r="A64" s="5" t="s">
        <v>240</v>
      </c>
      <c r="B64" s="5" t="s">
        <v>736</v>
      </c>
      <c r="C64" s="5"/>
      <c r="D64" s="11"/>
      <c r="E64" s="5"/>
      <c r="F64" s="11">
        <v>605</v>
      </c>
      <c r="G64" s="5" t="s">
        <v>725</v>
      </c>
      <c r="H64" s="10"/>
      <c r="I64" s="10"/>
      <c r="J64" s="10"/>
      <c r="Z64" s="10"/>
    </row>
    <row r="65" spans="1:26" s="3" customFormat="1" hidden="1">
      <c r="A65" s="5" t="s">
        <v>404</v>
      </c>
      <c r="B65" s="5" t="s">
        <v>736</v>
      </c>
      <c r="C65" s="5"/>
      <c r="D65" s="5" t="s">
        <v>416</v>
      </c>
      <c r="E65" s="5"/>
      <c r="F65" s="6">
        <v>113</v>
      </c>
      <c r="G65" s="5"/>
    </row>
    <row r="66" spans="1:26" s="3" customFormat="1" hidden="1">
      <c r="A66" s="5" t="s">
        <v>337</v>
      </c>
      <c r="B66" s="5" t="s">
        <v>405</v>
      </c>
      <c r="C66" s="5"/>
      <c r="D66" s="5" t="s">
        <v>622</v>
      </c>
      <c r="E66" s="5"/>
      <c r="F66" s="6" t="s">
        <v>338</v>
      </c>
      <c r="G66" s="5"/>
    </row>
    <row r="67" spans="1:26" s="3" customFormat="1" hidden="1">
      <c r="A67" s="5" t="s">
        <v>381</v>
      </c>
      <c r="B67" s="5" t="s">
        <v>405</v>
      </c>
      <c r="C67" s="5"/>
      <c r="D67" s="5" t="s">
        <v>624</v>
      </c>
      <c r="E67" s="5"/>
      <c r="F67" s="6" t="s">
        <v>382</v>
      </c>
      <c r="G67" s="5"/>
    </row>
    <row r="68" spans="1:26" s="3" customFormat="1" hidden="1">
      <c r="A68" s="5" t="s">
        <v>383</v>
      </c>
      <c r="B68" s="5" t="s">
        <v>405</v>
      </c>
      <c r="C68" s="5"/>
      <c r="D68" s="5" t="s">
        <v>623</v>
      </c>
      <c r="E68" s="5"/>
      <c r="F68" s="6" t="s">
        <v>384</v>
      </c>
      <c r="G68" s="5"/>
    </row>
    <row r="69" spans="1:26" s="3" customFormat="1" hidden="1">
      <c r="A69" s="5" t="s">
        <v>124</v>
      </c>
      <c r="B69" s="11" t="s">
        <v>1109</v>
      </c>
      <c r="C69" s="5"/>
      <c r="D69" s="11"/>
      <c r="E69" s="5"/>
      <c r="F69" s="11">
        <v>5</v>
      </c>
      <c r="G69" s="5" t="s">
        <v>1098</v>
      </c>
    </row>
    <row r="70" spans="1:26" s="3" customFormat="1" hidden="1">
      <c r="A70" s="5" t="s">
        <v>816</v>
      </c>
      <c r="B70" s="5" t="s">
        <v>406</v>
      </c>
      <c r="C70" s="5"/>
      <c r="D70" s="5"/>
      <c r="E70" s="5"/>
      <c r="F70" s="5">
        <v>3708</v>
      </c>
      <c r="G70" s="5" t="s">
        <v>820</v>
      </c>
      <c r="J70" s="10"/>
      <c r="Z70" s="10"/>
    </row>
    <row r="71" spans="1:26" s="3" customFormat="1" hidden="1">
      <c r="A71" s="5" t="s">
        <v>166</v>
      </c>
      <c r="B71" s="5" t="s">
        <v>406</v>
      </c>
      <c r="C71" s="5"/>
      <c r="D71" s="5" t="s">
        <v>630</v>
      </c>
      <c r="E71" s="5"/>
      <c r="F71" s="6" t="s">
        <v>167</v>
      </c>
      <c r="G71" s="5"/>
    </row>
    <row r="72" spans="1:26" s="3" customFormat="1" hidden="1">
      <c r="A72" s="5" t="s">
        <v>246</v>
      </c>
      <c r="B72" s="5" t="s">
        <v>406</v>
      </c>
      <c r="C72" s="5"/>
      <c r="D72" s="5" t="s">
        <v>629</v>
      </c>
      <c r="E72" s="5"/>
      <c r="F72" s="6" t="s">
        <v>247</v>
      </c>
      <c r="G72" s="5"/>
    </row>
    <row r="73" spans="1:26" s="3" customFormat="1" hidden="1">
      <c r="A73" s="5" t="s">
        <v>284</v>
      </c>
      <c r="B73" s="5" t="s">
        <v>406</v>
      </c>
      <c r="C73" s="5"/>
      <c r="D73" s="5" t="s">
        <v>631</v>
      </c>
      <c r="E73" s="5"/>
      <c r="F73" s="6" t="s">
        <v>285</v>
      </c>
      <c r="G73" s="5"/>
    </row>
    <row r="74" spans="1:26" s="3" customFormat="1" hidden="1">
      <c r="A74" s="5" t="s">
        <v>313</v>
      </c>
      <c r="B74" s="5" t="s">
        <v>406</v>
      </c>
      <c r="C74" s="5"/>
      <c r="D74" s="5" t="s">
        <v>628</v>
      </c>
      <c r="E74" s="5"/>
      <c r="F74" s="6" t="s">
        <v>314</v>
      </c>
      <c r="G74" s="5"/>
    </row>
    <row r="75" spans="1:26" s="3" customFormat="1" hidden="1">
      <c r="A75" s="5" t="s">
        <v>327</v>
      </c>
      <c r="B75" s="5" t="s">
        <v>406</v>
      </c>
      <c r="C75" s="5"/>
      <c r="D75" s="5" t="s">
        <v>327</v>
      </c>
      <c r="E75" s="5"/>
      <c r="F75" s="6" t="s">
        <v>328</v>
      </c>
      <c r="G75" s="5"/>
    </row>
    <row r="76" spans="1:26" s="3" customFormat="1" hidden="1">
      <c r="A76" s="5" t="s">
        <v>333</v>
      </c>
      <c r="B76" s="5" t="s">
        <v>406</v>
      </c>
      <c r="C76" s="5"/>
      <c r="D76" s="5" t="s">
        <v>681</v>
      </c>
      <c r="E76" s="5"/>
      <c r="F76" s="6" t="s">
        <v>334</v>
      </c>
      <c r="G76" s="5"/>
    </row>
    <row r="77" spans="1:26" s="3" customFormat="1" hidden="1">
      <c r="A77" s="5" t="s">
        <v>341</v>
      </c>
      <c r="B77" s="5" t="s">
        <v>406</v>
      </c>
      <c r="C77" s="5"/>
      <c r="D77" s="5" t="s">
        <v>625</v>
      </c>
      <c r="E77" s="5"/>
      <c r="F77" s="6" t="s">
        <v>342</v>
      </c>
      <c r="G77" s="5"/>
    </row>
    <row r="78" spans="1:26" s="3" customFormat="1" hidden="1">
      <c r="A78" s="5" t="s">
        <v>343</v>
      </c>
      <c r="B78" s="5" t="s">
        <v>406</v>
      </c>
      <c r="C78" s="5"/>
      <c r="D78" s="5" t="s">
        <v>721</v>
      </c>
      <c r="E78" s="5"/>
      <c r="F78" s="6" t="s">
        <v>344</v>
      </c>
      <c r="G78" s="5"/>
    </row>
    <row r="79" spans="1:26" s="3" customFormat="1" hidden="1">
      <c r="A79" s="5" t="s">
        <v>345</v>
      </c>
      <c r="B79" s="5" t="s">
        <v>406</v>
      </c>
      <c r="C79" s="5"/>
      <c r="D79" s="5" t="s">
        <v>721</v>
      </c>
      <c r="E79" s="5"/>
      <c r="F79" s="6" t="s">
        <v>346</v>
      </c>
      <c r="G79" s="5"/>
    </row>
    <row r="80" spans="1:26" s="3" customFormat="1" hidden="1">
      <c r="A80" s="11" t="s">
        <v>252</v>
      </c>
      <c r="B80" s="11" t="s">
        <v>1004</v>
      </c>
      <c r="C80" s="11"/>
      <c r="D80" s="11"/>
      <c r="E80" s="11"/>
      <c r="F80" s="11">
        <v>325</v>
      </c>
      <c r="G80" s="5" t="s">
        <v>1098</v>
      </c>
    </row>
    <row r="81" spans="1:26" s="3" customFormat="1" hidden="1">
      <c r="A81" s="11" t="s">
        <v>291</v>
      </c>
      <c r="B81" s="11" t="s">
        <v>1004</v>
      </c>
      <c r="C81" s="11"/>
      <c r="D81" s="11"/>
      <c r="E81" s="11"/>
      <c r="F81" s="11">
        <v>16</v>
      </c>
      <c r="G81" s="5" t="s">
        <v>1054</v>
      </c>
    </row>
    <row r="82" spans="1:26" s="3" customFormat="1" hidden="1">
      <c r="A82" s="5" t="s">
        <v>93</v>
      </c>
      <c r="B82" s="5" t="s">
        <v>1004</v>
      </c>
      <c r="C82" s="5"/>
      <c r="D82" s="11"/>
      <c r="E82" s="5"/>
      <c r="F82" s="11">
        <v>2717</v>
      </c>
      <c r="G82" s="5" t="s">
        <v>725</v>
      </c>
      <c r="H82" s="10"/>
      <c r="I82" s="10"/>
      <c r="J82" s="10"/>
      <c r="Z82" s="10"/>
    </row>
    <row r="83" spans="1:26" s="3" customFormat="1" hidden="1">
      <c r="A83" s="5" t="s">
        <v>12</v>
      </c>
      <c r="B83" s="5" t="s">
        <v>1004</v>
      </c>
      <c r="C83" s="5"/>
      <c r="D83" s="11"/>
      <c r="E83" s="5"/>
      <c r="F83" s="11">
        <v>717</v>
      </c>
      <c r="G83" s="5" t="s">
        <v>725</v>
      </c>
      <c r="H83" s="10"/>
      <c r="I83" s="10"/>
      <c r="J83" s="10"/>
      <c r="Z83" s="10"/>
    </row>
    <row r="84" spans="1:26" s="3" customFormat="1" hidden="1">
      <c r="A84" s="5" t="s">
        <v>111</v>
      </c>
      <c r="B84" s="5" t="s">
        <v>1004</v>
      </c>
      <c r="C84" s="5"/>
      <c r="D84" s="11"/>
      <c r="E84" s="5"/>
      <c r="F84" s="12">
        <v>2623</v>
      </c>
      <c r="G84" s="5" t="s">
        <v>725</v>
      </c>
      <c r="H84" s="10"/>
      <c r="I84" s="10"/>
      <c r="J84" s="10"/>
      <c r="Z84" s="10"/>
    </row>
    <row r="85" spans="1:26" s="3" customFormat="1" hidden="1">
      <c r="A85" s="5" t="s">
        <v>195</v>
      </c>
      <c r="B85" s="5" t="s">
        <v>1004</v>
      </c>
      <c r="C85" s="5"/>
      <c r="D85" s="11"/>
      <c r="E85" s="5"/>
      <c r="F85" s="11">
        <v>545</v>
      </c>
      <c r="G85" s="5" t="s">
        <v>725</v>
      </c>
      <c r="H85" s="10"/>
      <c r="I85" s="10"/>
      <c r="J85" s="10"/>
      <c r="Z85" s="10"/>
    </row>
    <row r="86" spans="1:26" s="3" customFormat="1" hidden="1">
      <c r="A86" s="5" t="s">
        <v>171</v>
      </c>
      <c r="B86" s="5" t="s">
        <v>1004</v>
      </c>
      <c r="C86" s="5"/>
      <c r="D86" s="11"/>
      <c r="E86" s="5"/>
      <c r="F86" s="12">
        <v>2005</v>
      </c>
      <c r="G86" s="5" t="s">
        <v>725</v>
      </c>
      <c r="H86" s="10"/>
      <c r="I86" s="10"/>
      <c r="J86" s="10"/>
      <c r="Z86" s="10"/>
    </row>
    <row r="87" spans="1:26" s="3" customFormat="1" hidden="1">
      <c r="A87" s="5" t="s">
        <v>812</v>
      </c>
      <c r="B87" s="5" t="s">
        <v>408</v>
      </c>
      <c r="C87" s="5"/>
      <c r="D87" s="5"/>
      <c r="E87" s="5"/>
      <c r="F87" s="5" t="s">
        <v>819</v>
      </c>
      <c r="G87" s="5" t="s">
        <v>820</v>
      </c>
      <c r="J87" s="10"/>
      <c r="Z87" s="10"/>
    </row>
    <row r="88" spans="1:26" s="3" customFormat="1" hidden="1">
      <c r="A88" s="5" t="s">
        <v>13</v>
      </c>
      <c r="B88" s="5" t="s">
        <v>408</v>
      </c>
      <c r="C88" s="5"/>
      <c r="D88" s="5" t="s">
        <v>627</v>
      </c>
      <c r="E88" s="5"/>
      <c r="F88" s="6" t="s">
        <v>14</v>
      </c>
      <c r="G88" s="5"/>
    </row>
    <row r="89" spans="1:26" s="3" customFormat="1" hidden="1">
      <c r="A89" s="5" t="s">
        <v>370</v>
      </c>
      <c r="B89" s="5" t="s">
        <v>408</v>
      </c>
      <c r="C89" s="5"/>
      <c r="D89" s="5" t="s">
        <v>626</v>
      </c>
      <c r="E89" s="5"/>
      <c r="F89" s="6" t="s">
        <v>371</v>
      </c>
      <c r="G89" s="5"/>
    </row>
    <row r="90" spans="1:26" s="3" customFormat="1" hidden="1">
      <c r="A90" s="5" t="s">
        <v>66</v>
      </c>
      <c r="B90" s="5" t="s">
        <v>809</v>
      </c>
      <c r="C90" s="5"/>
      <c r="D90" s="5" t="s">
        <v>598</v>
      </c>
      <c r="E90" s="5"/>
      <c r="F90" s="5">
        <v>3217</v>
      </c>
      <c r="G90" s="5"/>
    </row>
    <row r="91" spans="1:26" s="3" customFormat="1" hidden="1">
      <c r="A91" s="5" t="s">
        <v>17</v>
      </c>
      <c r="B91" s="11" t="s">
        <v>1099</v>
      </c>
      <c r="C91" s="5"/>
      <c r="D91" s="11"/>
      <c r="E91" s="5"/>
      <c r="F91" s="11">
        <v>2516</v>
      </c>
      <c r="G91" s="5" t="s">
        <v>1098</v>
      </c>
    </row>
    <row r="92" spans="1:26" s="3" customFormat="1" hidden="1">
      <c r="A92" s="5" t="s">
        <v>18</v>
      </c>
      <c r="B92" s="11" t="s">
        <v>1099</v>
      </c>
      <c r="C92" s="5"/>
      <c r="D92" s="11"/>
      <c r="E92" s="5"/>
      <c r="F92" s="12">
        <v>846</v>
      </c>
      <c r="G92" s="5" t="s">
        <v>1098</v>
      </c>
    </row>
    <row r="93" spans="1:26" s="3" customFormat="1" hidden="1">
      <c r="A93" s="5" t="s">
        <v>836</v>
      </c>
      <c r="B93" s="5" t="s">
        <v>845</v>
      </c>
      <c r="C93" s="5"/>
      <c r="D93" s="5"/>
      <c r="E93" s="5"/>
      <c r="F93" s="5">
        <v>425</v>
      </c>
      <c r="G93" s="5" t="s">
        <v>844</v>
      </c>
    </row>
    <row r="94" spans="1:26" s="3" customFormat="1" hidden="1">
      <c r="A94" s="5" t="s">
        <v>84</v>
      </c>
      <c r="B94" s="11" t="s">
        <v>845</v>
      </c>
      <c r="C94" s="5"/>
      <c r="D94" s="11"/>
      <c r="E94" s="5"/>
      <c r="F94" s="11">
        <v>907</v>
      </c>
      <c r="G94" s="5" t="s">
        <v>1054</v>
      </c>
    </row>
    <row r="95" spans="1:26" s="3" customFormat="1" hidden="1">
      <c r="A95" s="5" t="s">
        <v>393</v>
      </c>
      <c r="B95" s="11" t="s">
        <v>845</v>
      </c>
      <c r="C95" s="5"/>
      <c r="D95" s="11"/>
      <c r="E95" s="5"/>
      <c r="F95" s="11">
        <v>1203</v>
      </c>
      <c r="G95" s="5" t="s">
        <v>1054</v>
      </c>
    </row>
    <row r="96" spans="1:26" s="3" customFormat="1" hidden="1">
      <c r="A96" s="17" t="s">
        <v>1187</v>
      </c>
      <c r="B96" s="17" t="s">
        <v>736</v>
      </c>
      <c r="C96" s="17"/>
      <c r="D96" s="17"/>
      <c r="E96" s="17"/>
      <c r="F96" s="17">
        <v>17</v>
      </c>
      <c r="G96" s="5" t="s">
        <v>1193</v>
      </c>
      <c r="J96" s="10"/>
      <c r="Z96" s="10"/>
    </row>
    <row r="97" spans="1:26">
      <c r="A97" s="18" t="s">
        <v>1189</v>
      </c>
      <c r="B97" s="18" t="s">
        <v>1201</v>
      </c>
      <c r="C97" s="18" t="s">
        <v>751</v>
      </c>
      <c r="D97" s="18" t="s">
        <v>1197</v>
      </c>
      <c r="E97" s="18"/>
      <c r="F97" s="18">
        <v>407</v>
      </c>
      <c r="G97" s="5" t="s">
        <v>1193</v>
      </c>
    </row>
    <row r="98" spans="1:26">
      <c r="A98" s="18" t="s">
        <v>1188</v>
      </c>
      <c r="B98" s="18" t="s">
        <v>1200</v>
      </c>
      <c r="C98" s="18" t="s">
        <v>731</v>
      </c>
      <c r="D98" s="18" t="s">
        <v>1196</v>
      </c>
      <c r="E98" s="18"/>
      <c r="F98" s="18">
        <v>408</v>
      </c>
      <c r="G98" s="5" t="s">
        <v>1193</v>
      </c>
      <c r="J98" s="1" t="s">
        <v>360</v>
      </c>
      <c r="Z98" s="1" t="s">
        <v>360</v>
      </c>
    </row>
    <row r="99" spans="1:26">
      <c r="A99" s="18" t="s">
        <v>1190</v>
      </c>
      <c r="B99" s="18" t="s">
        <v>1202</v>
      </c>
      <c r="C99" s="18" t="s">
        <v>731</v>
      </c>
      <c r="D99" s="18" t="s">
        <v>1198</v>
      </c>
      <c r="E99" s="18"/>
      <c r="F99" s="18">
        <v>128</v>
      </c>
      <c r="G99" s="5" t="s">
        <v>1193</v>
      </c>
      <c r="J99" s="1" t="s">
        <v>726</v>
      </c>
      <c r="Z99" s="1" t="s">
        <v>726</v>
      </c>
    </row>
    <row r="100" spans="1:26">
      <c r="A100" s="18" t="s">
        <v>1186</v>
      </c>
      <c r="B100" s="18" t="s">
        <v>1199</v>
      </c>
      <c r="C100" s="18" t="s">
        <v>732</v>
      </c>
      <c r="D100" s="18" t="s">
        <v>1194</v>
      </c>
      <c r="E100" s="18" t="s">
        <v>1195</v>
      </c>
      <c r="F100" s="18">
        <v>3709</v>
      </c>
      <c r="G100" s="5" t="s">
        <v>1193</v>
      </c>
      <c r="J100" s="1" t="s">
        <v>727</v>
      </c>
      <c r="Z100" s="1" t="s">
        <v>727</v>
      </c>
    </row>
    <row r="101" spans="1:26">
      <c r="A101" s="16" t="s">
        <v>1094</v>
      </c>
      <c r="B101" s="16" t="s">
        <v>1097</v>
      </c>
      <c r="C101" s="16" t="s">
        <v>751</v>
      </c>
      <c r="D101" s="16" t="s">
        <v>1096</v>
      </c>
      <c r="E101" s="16"/>
      <c r="F101" s="16">
        <v>3723</v>
      </c>
      <c r="G101" s="4" t="s">
        <v>1095</v>
      </c>
      <c r="J101" s="2" t="s">
        <v>1192</v>
      </c>
      <c r="Z101" s="2" t="s">
        <v>1192</v>
      </c>
    </row>
    <row r="102" spans="1:26">
      <c r="A102" s="16" t="s">
        <v>1029</v>
      </c>
      <c r="B102" s="16" t="s">
        <v>1032</v>
      </c>
      <c r="C102" s="16" t="s">
        <v>751</v>
      </c>
      <c r="D102" s="16" t="s">
        <v>1037</v>
      </c>
      <c r="E102" s="16"/>
      <c r="F102" s="16">
        <v>131</v>
      </c>
      <c r="G102" s="4" t="s">
        <v>1030</v>
      </c>
      <c r="J102" s="2" t="s">
        <v>1191</v>
      </c>
      <c r="Z102" s="2" t="s">
        <v>1191</v>
      </c>
    </row>
    <row r="103" spans="1:26">
      <c r="A103" s="16" t="s">
        <v>1023</v>
      </c>
      <c r="B103" s="16" t="s">
        <v>1033</v>
      </c>
      <c r="C103" s="16" t="s">
        <v>751</v>
      </c>
      <c r="D103" s="16" t="s">
        <v>1038</v>
      </c>
      <c r="E103" s="16"/>
      <c r="F103" s="16">
        <v>232</v>
      </c>
      <c r="G103" s="4" t="s">
        <v>1030</v>
      </c>
      <c r="J103" s="2" t="s">
        <v>728</v>
      </c>
      <c r="Z103" s="2" t="s">
        <v>728</v>
      </c>
    </row>
    <row r="104" spans="1:26">
      <c r="A104" s="16" t="s">
        <v>1026</v>
      </c>
      <c r="B104" s="16" t="s">
        <v>1035</v>
      </c>
      <c r="C104" s="16" t="s">
        <v>751</v>
      </c>
      <c r="D104" s="16" t="s">
        <v>1039</v>
      </c>
      <c r="E104" s="16"/>
      <c r="F104" s="16">
        <v>3526</v>
      </c>
      <c r="G104" s="4" t="s">
        <v>1030</v>
      </c>
    </row>
    <row r="105" spans="1:26">
      <c r="A105" s="16" t="s">
        <v>1024</v>
      </c>
      <c r="B105" s="16" t="s">
        <v>1036</v>
      </c>
      <c r="C105" s="16" t="s">
        <v>731</v>
      </c>
      <c r="D105" s="16" t="s">
        <v>1040</v>
      </c>
      <c r="E105" s="16"/>
      <c r="F105" s="16">
        <v>343</v>
      </c>
      <c r="G105" s="4" t="s">
        <v>1030</v>
      </c>
      <c r="J105" s="13"/>
      <c r="Z105" s="13"/>
    </row>
    <row r="106" spans="1:26">
      <c r="A106" s="16" t="s">
        <v>1027</v>
      </c>
      <c r="B106" s="16" t="s">
        <v>1034</v>
      </c>
      <c r="C106" s="16" t="s">
        <v>732</v>
      </c>
      <c r="D106" s="16" t="s">
        <v>1041</v>
      </c>
      <c r="E106" s="16"/>
      <c r="F106" s="16">
        <v>13</v>
      </c>
      <c r="G106" s="4" t="s">
        <v>1030</v>
      </c>
    </row>
    <row r="107" spans="1:26">
      <c r="A107" s="4" t="s">
        <v>860</v>
      </c>
      <c r="B107" s="4" t="s">
        <v>1013</v>
      </c>
      <c r="C107" s="4" t="s">
        <v>751</v>
      </c>
      <c r="D107" s="4" t="s">
        <v>1016</v>
      </c>
      <c r="E107" s="4"/>
      <c r="F107" s="4">
        <v>3620</v>
      </c>
      <c r="G107" s="4" t="s">
        <v>869</v>
      </c>
      <c r="J107" s="13"/>
      <c r="Z107" s="13"/>
    </row>
    <row r="108" spans="1:26">
      <c r="A108" s="4" t="s">
        <v>859</v>
      </c>
      <c r="B108" s="4" t="s">
        <v>1012</v>
      </c>
      <c r="C108" s="4" t="s">
        <v>751</v>
      </c>
      <c r="D108" s="4" t="s">
        <v>1015</v>
      </c>
      <c r="E108" s="4"/>
      <c r="F108" s="4">
        <v>438</v>
      </c>
      <c r="G108" s="4" t="s">
        <v>869</v>
      </c>
      <c r="J108" s="13"/>
      <c r="Z108" s="13"/>
    </row>
    <row r="109" spans="1:26">
      <c r="A109" s="4" t="s">
        <v>867</v>
      </c>
      <c r="B109" s="4" t="s">
        <v>1010</v>
      </c>
      <c r="C109" s="4" t="s">
        <v>731</v>
      </c>
      <c r="D109" s="4" t="s">
        <v>1019</v>
      </c>
      <c r="E109" s="4"/>
      <c r="F109" s="4">
        <v>744</v>
      </c>
      <c r="G109" s="4" t="s">
        <v>869</v>
      </c>
      <c r="J109" s="13"/>
      <c r="Z109" s="13"/>
    </row>
    <row r="110" spans="1:26">
      <c r="A110" s="4" t="s">
        <v>861</v>
      </c>
      <c r="B110" s="4" t="s">
        <v>1005</v>
      </c>
      <c r="C110" s="4" t="s">
        <v>731</v>
      </c>
      <c r="D110" s="4"/>
      <c r="E110" s="4"/>
      <c r="F110" s="4">
        <v>820</v>
      </c>
      <c r="G110" s="4" t="s">
        <v>869</v>
      </c>
    </row>
    <row r="111" spans="1:26">
      <c r="A111" s="4" t="s">
        <v>862</v>
      </c>
      <c r="B111" s="4" t="s">
        <v>1008</v>
      </c>
      <c r="C111" s="4" t="s">
        <v>731</v>
      </c>
      <c r="D111" s="4" t="s">
        <v>1017</v>
      </c>
      <c r="E111" s="4"/>
      <c r="F111" s="4">
        <v>18</v>
      </c>
      <c r="G111" s="4" t="s">
        <v>869</v>
      </c>
      <c r="J111" s="13"/>
      <c r="Z111" s="13"/>
    </row>
    <row r="112" spans="1:26">
      <c r="A112" s="4" t="s">
        <v>868</v>
      </c>
      <c r="B112" s="4" t="s">
        <v>1011</v>
      </c>
      <c r="C112" s="4" t="s">
        <v>732</v>
      </c>
      <c r="D112" s="4" t="s">
        <v>1021</v>
      </c>
      <c r="E112" s="4"/>
      <c r="F112" s="4">
        <v>910</v>
      </c>
      <c r="G112" s="4" t="s">
        <v>869</v>
      </c>
      <c r="J112" s="13"/>
      <c r="Z112" s="13"/>
    </row>
    <row r="113" spans="1:26">
      <c r="A113" s="4" t="s">
        <v>863</v>
      </c>
      <c r="B113" s="4" t="s">
        <v>1006</v>
      </c>
      <c r="C113" s="4" t="s">
        <v>732</v>
      </c>
      <c r="D113" s="4" t="s">
        <v>1020</v>
      </c>
      <c r="E113" s="4"/>
      <c r="F113" s="4">
        <v>907</v>
      </c>
      <c r="G113" s="4" t="s">
        <v>869</v>
      </c>
    </row>
    <row r="114" spans="1:26">
      <c r="A114" s="4" t="s">
        <v>840</v>
      </c>
      <c r="B114" s="4" t="s">
        <v>851</v>
      </c>
      <c r="C114" s="4" t="s">
        <v>751</v>
      </c>
      <c r="D114" s="4" t="s">
        <v>856</v>
      </c>
      <c r="E114" s="4"/>
      <c r="F114" s="4">
        <v>1822</v>
      </c>
      <c r="G114" s="4" t="s">
        <v>844</v>
      </c>
      <c r="J114" s="13"/>
      <c r="Z114" s="13"/>
    </row>
    <row r="115" spans="1:26">
      <c r="A115" s="4" t="s">
        <v>843</v>
      </c>
      <c r="B115" s="4" t="s">
        <v>855</v>
      </c>
      <c r="C115" s="4" t="s">
        <v>751</v>
      </c>
      <c r="D115" s="4" t="s">
        <v>854</v>
      </c>
      <c r="E115" s="4"/>
      <c r="F115" s="4">
        <v>505</v>
      </c>
      <c r="G115" s="4" t="s">
        <v>844</v>
      </c>
    </row>
    <row r="116" spans="1:26">
      <c r="A116" s="4" t="s">
        <v>842</v>
      </c>
      <c r="B116" s="4" t="s">
        <v>848</v>
      </c>
      <c r="C116" s="4" t="s">
        <v>751</v>
      </c>
      <c r="D116" s="4" t="s">
        <v>853</v>
      </c>
      <c r="E116" s="4"/>
      <c r="F116" s="4">
        <v>3525</v>
      </c>
      <c r="G116" s="4" t="s">
        <v>844</v>
      </c>
    </row>
    <row r="117" spans="1:26">
      <c r="A117" s="4" t="s">
        <v>835</v>
      </c>
      <c r="B117" s="4" t="s">
        <v>847</v>
      </c>
      <c r="C117" s="4" t="s">
        <v>751</v>
      </c>
      <c r="D117" s="4" t="s">
        <v>852</v>
      </c>
      <c r="E117" s="4"/>
      <c r="F117" s="4">
        <v>3712</v>
      </c>
      <c r="G117" s="4" t="s">
        <v>844</v>
      </c>
      <c r="J117" s="13"/>
      <c r="Z117" s="13"/>
    </row>
    <row r="118" spans="1:26">
      <c r="A118" s="4" t="s">
        <v>837</v>
      </c>
      <c r="B118" s="4" t="s">
        <v>850</v>
      </c>
      <c r="C118" s="4" t="s">
        <v>731</v>
      </c>
      <c r="D118" s="4" t="s">
        <v>858</v>
      </c>
      <c r="E118" s="4"/>
      <c r="F118" s="4">
        <v>3524</v>
      </c>
      <c r="G118" s="4" t="s">
        <v>844</v>
      </c>
    </row>
    <row r="119" spans="1:26">
      <c r="A119" s="4" t="s">
        <v>838</v>
      </c>
      <c r="B119" s="4" t="s">
        <v>849</v>
      </c>
      <c r="C119" s="4" t="s">
        <v>731</v>
      </c>
      <c r="D119" s="4" t="s">
        <v>857</v>
      </c>
      <c r="E119" s="4"/>
      <c r="F119" s="4">
        <v>424</v>
      </c>
      <c r="G119" s="4" t="s">
        <v>844</v>
      </c>
    </row>
    <row r="120" spans="1:26">
      <c r="A120" s="4" t="s">
        <v>817</v>
      </c>
      <c r="B120" s="4" t="s">
        <v>826</v>
      </c>
      <c r="C120" s="4" t="s">
        <v>751</v>
      </c>
      <c r="D120" s="4" t="s">
        <v>831</v>
      </c>
      <c r="E120" s="4"/>
      <c r="F120" s="4">
        <v>426</v>
      </c>
      <c r="G120" s="4" t="s">
        <v>820</v>
      </c>
    </row>
    <row r="121" spans="1:26">
      <c r="A121" s="4" t="s">
        <v>814</v>
      </c>
      <c r="B121" s="4" t="s">
        <v>825</v>
      </c>
      <c r="C121" s="4" t="s">
        <v>751</v>
      </c>
      <c r="D121" s="4" t="s">
        <v>830</v>
      </c>
      <c r="E121" s="4"/>
      <c r="F121" s="4">
        <v>3515</v>
      </c>
      <c r="G121" s="4" t="s">
        <v>820</v>
      </c>
    </row>
    <row r="122" spans="1:26">
      <c r="A122" s="4" t="s">
        <v>811</v>
      </c>
      <c r="B122" s="4" t="s">
        <v>824</v>
      </c>
      <c r="C122" s="4" t="s">
        <v>751</v>
      </c>
      <c r="D122" s="4" t="s">
        <v>829</v>
      </c>
      <c r="E122" s="4"/>
      <c r="F122" s="4">
        <v>746</v>
      </c>
      <c r="G122" s="4" t="s">
        <v>820</v>
      </c>
    </row>
    <row r="123" spans="1:26">
      <c r="A123" s="4" t="s">
        <v>810</v>
      </c>
      <c r="B123" s="4" t="s">
        <v>822</v>
      </c>
      <c r="C123" s="4" t="s">
        <v>751</v>
      </c>
      <c r="D123" s="4" t="s">
        <v>828</v>
      </c>
      <c r="E123" s="4"/>
      <c r="F123" s="4">
        <v>526</v>
      </c>
      <c r="G123" s="4" t="s">
        <v>820</v>
      </c>
    </row>
    <row r="124" spans="1:26">
      <c r="A124" s="4" t="s">
        <v>813</v>
      </c>
      <c r="B124" s="4" t="s">
        <v>827</v>
      </c>
      <c r="C124" s="4" t="s">
        <v>731</v>
      </c>
      <c r="D124" s="4" t="s">
        <v>834</v>
      </c>
      <c r="E124" s="4"/>
      <c r="F124" s="4">
        <v>3621</v>
      </c>
      <c r="G124" s="4" t="s">
        <v>820</v>
      </c>
    </row>
    <row r="125" spans="1:26">
      <c r="A125" s="4" t="s">
        <v>815</v>
      </c>
      <c r="B125" s="4" t="s">
        <v>821</v>
      </c>
      <c r="C125" s="4" t="s">
        <v>731</v>
      </c>
      <c r="D125" s="4" t="s">
        <v>832</v>
      </c>
      <c r="E125" s="4"/>
      <c r="F125" s="4">
        <v>127</v>
      </c>
      <c r="G125" s="4" t="s">
        <v>820</v>
      </c>
      <c r="J125" s="13"/>
      <c r="Z125" s="13"/>
    </row>
    <row r="126" spans="1:26">
      <c r="A126" s="4" t="s">
        <v>818</v>
      </c>
      <c r="B126" s="4" t="s">
        <v>823</v>
      </c>
      <c r="C126" s="4" t="s">
        <v>731</v>
      </c>
      <c r="D126" s="4" t="s">
        <v>833</v>
      </c>
      <c r="E126" s="4"/>
      <c r="F126" s="4">
        <v>601</v>
      </c>
      <c r="G126" s="4" t="s">
        <v>820</v>
      </c>
      <c r="J126" s="13"/>
      <c r="Z126" s="13"/>
    </row>
    <row r="127" spans="1:26">
      <c r="A127" s="4" t="s">
        <v>253</v>
      </c>
      <c r="B127" s="8" t="s">
        <v>1116</v>
      </c>
      <c r="C127" s="4" t="s">
        <v>751</v>
      </c>
      <c r="D127" s="8" t="s">
        <v>435</v>
      </c>
      <c r="E127" s="4"/>
      <c r="F127" s="8">
        <v>415</v>
      </c>
      <c r="G127" s="4" t="s">
        <v>1098</v>
      </c>
    </row>
    <row r="128" spans="1:26">
      <c r="A128" s="4" t="s">
        <v>399</v>
      </c>
      <c r="B128" s="8" t="s">
        <v>1117</v>
      </c>
      <c r="C128" s="4" t="s">
        <v>751</v>
      </c>
      <c r="D128" s="8" t="s">
        <v>540</v>
      </c>
      <c r="E128" s="4"/>
      <c r="F128" s="9">
        <v>2206</v>
      </c>
      <c r="G128" s="4" t="s">
        <v>1098</v>
      </c>
    </row>
    <row r="129" spans="1:26">
      <c r="A129" s="4" t="s">
        <v>187</v>
      </c>
      <c r="B129" s="8" t="s">
        <v>1182</v>
      </c>
      <c r="C129" s="4" t="s">
        <v>751</v>
      </c>
      <c r="D129" s="8" t="s">
        <v>687</v>
      </c>
      <c r="E129" s="4"/>
      <c r="F129" s="9">
        <v>2608</v>
      </c>
      <c r="G129" s="4" t="s">
        <v>1098</v>
      </c>
    </row>
    <row r="130" spans="1:26">
      <c r="A130" s="4" t="s">
        <v>232</v>
      </c>
      <c r="B130" s="8" t="s">
        <v>1118</v>
      </c>
      <c r="C130" s="4" t="s">
        <v>751</v>
      </c>
      <c r="D130" s="8" t="s">
        <v>495</v>
      </c>
      <c r="E130" s="4"/>
      <c r="F130" s="8">
        <v>1015</v>
      </c>
      <c r="G130" s="4" t="s">
        <v>1098</v>
      </c>
      <c r="J130" s="13"/>
      <c r="Z130" s="13"/>
    </row>
    <row r="131" spans="1:26">
      <c r="A131" s="4" t="s">
        <v>339</v>
      </c>
      <c r="B131" s="8" t="s">
        <v>1119</v>
      </c>
      <c r="C131" s="4" t="s">
        <v>751</v>
      </c>
      <c r="D131" s="8" t="s">
        <v>533</v>
      </c>
      <c r="E131" s="4"/>
      <c r="F131" s="8">
        <v>2107</v>
      </c>
      <c r="G131" s="4" t="s">
        <v>1098</v>
      </c>
      <c r="J131" s="13"/>
      <c r="Z131" s="13"/>
    </row>
    <row r="132" spans="1:26">
      <c r="A132" s="4" t="s">
        <v>340</v>
      </c>
      <c r="B132" s="8" t="s">
        <v>1120</v>
      </c>
      <c r="C132" s="4" t="s">
        <v>751</v>
      </c>
      <c r="D132" s="8" t="s">
        <v>566</v>
      </c>
      <c r="E132" s="4"/>
      <c r="F132" s="9">
        <v>2918</v>
      </c>
      <c r="G132" s="4" t="s">
        <v>1098</v>
      </c>
    </row>
    <row r="133" spans="1:26">
      <c r="A133" s="4" t="s">
        <v>305</v>
      </c>
      <c r="B133" s="8" t="s">
        <v>1121</v>
      </c>
      <c r="C133" s="4" t="s">
        <v>751</v>
      </c>
      <c r="D133" s="8" t="s">
        <v>698</v>
      </c>
      <c r="E133" s="4"/>
      <c r="F133" s="8">
        <v>2617</v>
      </c>
      <c r="G133" s="4" t="s">
        <v>1098</v>
      </c>
      <c r="J133" s="13"/>
      <c r="Z133" s="13"/>
    </row>
    <row r="134" spans="1:26">
      <c r="A134" s="4" t="s">
        <v>8</v>
      </c>
      <c r="B134" s="8" t="s">
        <v>1122</v>
      </c>
      <c r="C134" s="4" t="s">
        <v>751</v>
      </c>
      <c r="D134" s="8" t="s">
        <v>415</v>
      </c>
      <c r="E134" s="4"/>
      <c r="F134" s="9">
        <v>1600</v>
      </c>
      <c r="G134" s="4" t="s">
        <v>1098</v>
      </c>
    </row>
    <row r="135" spans="1:26">
      <c r="A135" s="4" t="s">
        <v>303</v>
      </c>
      <c r="B135" s="8" t="s">
        <v>1168</v>
      </c>
      <c r="C135" s="4" t="s">
        <v>751</v>
      </c>
      <c r="D135" s="8" t="s">
        <v>442</v>
      </c>
      <c r="E135" s="4"/>
      <c r="F135" s="9">
        <v>501</v>
      </c>
      <c r="G135" s="4" t="s">
        <v>1098</v>
      </c>
      <c r="J135" s="13"/>
      <c r="Z135" s="13"/>
    </row>
    <row r="136" spans="1:26">
      <c r="A136" s="4" t="s">
        <v>178</v>
      </c>
      <c r="B136" s="8" t="s">
        <v>1169</v>
      </c>
      <c r="C136" s="4" t="s">
        <v>751</v>
      </c>
      <c r="D136" s="8" t="s">
        <v>675</v>
      </c>
      <c r="E136" s="4"/>
      <c r="F136" s="9">
        <v>447</v>
      </c>
      <c r="G136" s="4" t="s">
        <v>1098</v>
      </c>
      <c r="J136" s="13"/>
      <c r="Z136" s="13"/>
    </row>
    <row r="137" spans="1:26">
      <c r="A137" s="4" t="s">
        <v>193</v>
      </c>
      <c r="B137" s="8" t="s">
        <v>1177</v>
      </c>
      <c r="C137" s="4" t="s">
        <v>751</v>
      </c>
      <c r="D137" s="8" t="s">
        <v>497</v>
      </c>
      <c r="E137" s="4"/>
      <c r="F137" s="8">
        <v>1020</v>
      </c>
      <c r="G137" s="4" t="s">
        <v>1098</v>
      </c>
      <c r="J137" s="13"/>
      <c r="Z137" s="13"/>
    </row>
    <row r="138" spans="1:26">
      <c r="A138" s="4" t="s">
        <v>315</v>
      </c>
      <c r="B138" s="8" t="s">
        <v>1124</v>
      </c>
      <c r="C138" s="4" t="s">
        <v>751</v>
      </c>
      <c r="D138" s="8" t="s">
        <v>448</v>
      </c>
      <c r="E138" s="4"/>
      <c r="F138" s="8">
        <v>523</v>
      </c>
      <c r="G138" s="4" t="s">
        <v>1098</v>
      </c>
      <c r="J138" s="13"/>
      <c r="Z138" s="13"/>
    </row>
    <row r="139" spans="1:26">
      <c r="A139" s="4" t="s">
        <v>294</v>
      </c>
      <c r="B139" s="8" t="s">
        <v>1125</v>
      </c>
      <c r="C139" s="4" t="s">
        <v>751</v>
      </c>
      <c r="D139" s="8" t="s">
        <v>461</v>
      </c>
      <c r="E139" s="4"/>
      <c r="F139" s="8">
        <v>716</v>
      </c>
      <c r="G139" s="4" t="s">
        <v>1098</v>
      </c>
      <c r="J139" s="13"/>
      <c r="Z139" s="13"/>
    </row>
    <row r="140" spans="1:26">
      <c r="A140" s="4" t="s">
        <v>153</v>
      </c>
      <c r="B140" s="8" t="s">
        <v>1126</v>
      </c>
      <c r="C140" s="4" t="s">
        <v>751</v>
      </c>
      <c r="D140" s="8" t="s">
        <v>662</v>
      </c>
      <c r="E140" s="4"/>
      <c r="F140" s="8">
        <v>2809</v>
      </c>
      <c r="G140" s="4" t="s">
        <v>1098</v>
      </c>
      <c r="J140" s="13"/>
      <c r="Z140" s="13"/>
    </row>
    <row r="141" spans="1:26">
      <c r="A141" s="4" t="s">
        <v>72</v>
      </c>
      <c r="B141" s="8" t="s">
        <v>1127</v>
      </c>
      <c r="C141" s="4" t="s">
        <v>751</v>
      </c>
      <c r="D141" s="8" t="s">
        <v>620</v>
      </c>
      <c r="E141" s="4"/>
      <c r="F141" s="8">
        <v>3703</v>
      </c>
      <c r="G141" s="4" t="s">
        <v>1098</v>
      </c>
    </row>
    <row r="142" spans="1:26">
      <c r="A142" s="4" t="s">
        <v>173</v>
      </c>
      <c r="B142" s="8" t="s">
        <v>1128</v>
      </c>
      <c r="C142" s="4" t="s">
        <v>751</v>
      </c>
      <c r="D142" s="8" t="s">
        <v>616</v>
      </c>
      <c r="E142" s="4"/>
      <c r="F142" s="8">
        <v>3619</v>
      </c>
      <c r="G142" s="4" t="s">
        <v>1098</v>
      </c>
    </row>
    <row r="143" spans="1:26">
      <c r="A143" s="4" t="s">
        <v>44</v>
      </c>
      <c r="B143" s="8" t="s">
        <v>1129</v>
      </c>
      <c r="C143" s="4" t="s">
        <v>751</v>
      </c>
      <c r="D143" s="8" t="s">
        <v>558</v>
      </c>
      <c r="E143" s="4"/>
      <c r="F143" s="8">
        <v>2615</v>
      </c>
      <c r="G143" s="4" t="s">
        <v>1098</v>
      </c>
      <c r="J143" s="13"/>
      <c r="Z143" s="13"/>
    </row>
    <row r="144" spans="1:26">
      <c r="A144" s="4" t="s">
        <v>266</v>
      </c>
      <c r="B144" s="8" t="s">
        <v>1130</v>
      </c>
      <c r="C144" s="4" t="s">
        <v>751</v>
      </c>
      <c r="D144" s="8" t="s">
        <v>420</v>
      </c>
      <c r="E144" s="4"/>
      <c r="F144" s="8">
        <v>219</v>
      </c>
      <c r="G144" s="4" t="s">
        <v>1098</v>
      </c>
    </row>
    <row r="145" spans="1:26">
      <c r="A145" s="4" t="s">
        <v>137</v>
      </c>
      <c r="B145" s="8" t="s">
        <v>1131</v>
      </c>
      <c r="C145" s="4" t="s">
        <v>751</v>
      </c>
      <c r="D145" s="8" t="s">
        <v>665</v>
      </c>
      <c r="E145" s="4"/>
      <c r="F145" s="9">
        <v>3015</v>
      </c>
      <c r="G145" s="4" t="s">
        <v>1098</v>
      </c>
    </row>
    <row r="146" spans="1:26">
      <c r="A146" s="4" t="s">
        <v>274</v>
      </c>
      <c r="B146" s="8" t="s">
        <v>1178</v>
      </c>
      <c r="C146" s="4" t="s">
        <v>751</v>
      </c>
      <c r="D146" s="8" t="s">
        <v>504</v>
      </c>
      <c r="E146" s="4"/>
      <c r="F146" s="8">
        <v>1109</v>
      </c>
      <c r="G146" s="4" t="s">
        <v>1098</v>
      </c>
    </row>
    <row r="147" spans="1:26">
      <c r="A147" s="4" t="s">
        <v>114</v>
      </c>
      <c r="B147" s="8" t="s">
        <v>1133</v>
      </c>
      <c r="C147" s="4" t="s">
        <v>751</v>
      </c>
      <c r="D147" s="8" t="s">
        <v>486</v>
      </c>
      <c r="E147" s="4"/>
      <c r="F147" s="8">
        <v>928</v>
      </c>
      <c r="G147" s="4" t="s">
        <v>1098</v>
      </c>
    </row>
    <row r="148" spans="1:26">
      <c r="A148" s="4" t="s">
        <v>402</v>
      </c>
      <c r="B148" s="8" t="s">
        <v>1134</v>
      </c>
      <c r="C148" s="4" t="s">
        <v>751</v>
      </c>
      <c r="D148" s="8" t="s">
        <v>568</v>
      </c>
      <c r="E148" s="4"/>
      <c r="F148" s="8">
        <v>2920</v>
      </c>
      <c r="G148" s="4" t="s">
        <v>1098</v>
      </c>
    </row>
    <row r="149" spans="1:26">
      <c r="A149" s="4" t="s">
        <v>355</v>
      </c>
      <c r="B149" s="8" t="s">
        <v>1136</v>
      </c>
      <c r="C149" s="4" t="s">
        <v>751</v>
      </c>
      <c r="D149" s="8" t="s">
        <v>653</v>
      </c>
      <c r="E149" s="4"/>
      <c r="F149" s="8">
        <v>1807</v>
      </c>
      <c r="G149" s="4" t="s">
        <v>1098</v>
      </c>
    </row>
    <row r="150" spans="1:26">
      <c r="A150" s="4" t="s">
        <v>397</v>
      </c>
      <c r="B150" s="8" t="s">
        <v>1135</v>
      </c>
      <c r="C150" s="4" t="s">
        <v>751</v>
      </c>
      <c r="D150" s="8" t="s">
        <v>690</v>
      </c>
      <c r="E150" s="4"/>
      <c r="F150" s="9">
        <v>2200</v>
      </c>
      <c r="G150" s="4" t="s">
        <v>1098</v>
      </c>
    </row>
    <row r="151" spans="1:26">
      <c r="A151" s="4" t="s">
        <v>206</v>
      </c>
      <c r="B151" s="8" t="s">
        <v>1140</v>
      </c>
      <c r="C151" s="4" t="s">
        <v>751</v>
      </c>
      <c r="D151" s="8" t="s">
        <v>652</v>
      </c>
      <c r="E151" s="4"/>
      <c r="F151" s="8">
        <v>1803</v>
      </c>
      <c r="G151" s="4" t="s">
        <v>1098</v>
      </c>
    </row>
    <row r="152" spans="1:26">
      <c r="A152" s="4" t="s">
        <v>354</v>
      </c>
      <c r="B152" s="8" t="s">
        <v>1142</v>
      </c>
      <c r="C152" s="4" t="s">
        <v>751</v>
      </c>
      <c r="D152" s="8" t="s">
        <v>715</v>
      </c>
      <c r="E152" s="4"/>
      <c r="F152" s="8">
        <v>1819</v>
      </c>
      <c r="G152" s="4" t="s">
        <v>1098</v>
      </c>
    </row>
    <row r="153" spans="1:26">
      <c r="A153" s="4" t="s">
        <v>238</v>
      </c>
      <c r="B153" s="8" t="s">
        <v>1179</v>
      </c>
      <c r="C153" s="4" t="s">
        <v>751</v>
      </c>
      <c r="D153" s="8" t="s">
        <v>574</v>
      </c>
      <c r="E153" s="4"/>
      <c r="F153" s="9">
        <v>3013</v>
      </c>
      <c r="G153" s="4" t="s">
        <v>1098</v>
      </c>
    </row>
    <row r="154" spans="1:26">
      <c r="A154" s="4" t="s">
        <v>242</v>
      </c>
      <c r="B154" s="8" t="s">
        <v>1180</v>
      </c>
      <c r="C154" s="4" t="s">
        <v>751</v>
      </c>
      <c r="D154" s="8" t="s">
        <v>478</v>
      </c>
      <c r="E154" s="4"/>
      <c r="F154" s="8">
        <v>830</v>
      </c>
      <c r="G154" s="4" t="s">
        <v>1098</v>
      </c>
      <c r="J154" s="13"/>
      <c r="Z154" s="13"/>
    </row>
    <row r="155" spans="1:26">
      <c r="A155" s="4" t="s">
        <v>176</v>
      </c>
      <c r="B155" s="8" t="s">
        <v>1147</v>
      </c>
      <c r="C155" s="4" t="s">
        <v>751</v>
      </c>
      <c r="D155" s="8" t="s">
        <v>489</v>
      </c>
      <c r="E155" s="4"/>
      <c r="F155" s="9">
        <v>1003</v>
      </c>
      <c r="G155" s="4" t="s">
        <v>1098</v>
      </c>
      <c r="J155" s="13"/>
      <c r="Z155" s="13"/>
    </row>
    <row r="156" spans="1:26">
      <c r="A156" s="4" t="s">
        <v>194</v>
      </c>
      <c r="B156" s="8" t="s">
        <v>1148</v>
      </c>
      <c r="C156" s="4" t="s">
        <v>751</v>
      </c>
      <c r="D156" s="8" t="s">
        <v>639</v>
      </c>
      <c r="E156" s="4"/>
      <c r="F156" s="9">
        <v>1604</v>
      </c>
      <c r="G156" s="4" t="s">
        <v>1098</v>
      </c>
    </row>
    <row r="157" spans="1:26">
      <c r="A157" s="4" t="s">
        <v>396</v>
      </c>
      <c r="B157" s="8" t="s">
        <v>1146</v>
      </c>
      <c r="C157" s="4" t="s">
        <v>751</v>
      </c>
      <c r="D157" s="8" t="s">
        <v>656</v>
      </c>
      <c r="E157" s="4"/>
      <c r="F157" s="8">
        <v>2210</v>
      </c>
      <c r="G157" s="4" t="s">
        <v>1098</v>
      </c>
    </row>
    <row r="158" spans="1:26">
      <c r="A158" s="4" t="s">
        <v>248</v>
      </c>
      <c r="B158" s="8" t="s">
        <v>1174</v>
      </c>
      <c r="C158" s="4" t="s">
        <v>751</v>
      </c>
      <c r="D158" s="8" t="s">
        <v>432</v>
      </c>
      <c r="E158" s="4"/>
      <c r="F158" s="8">
        <v>344</v>
      </c>
      <c r="G158" s="4" t="s">
        <v>1098</v>
      </c>
      <c r="J158" s="13"/>
      <c r="Z158" s="13"/>
    </row>
    <row r="159" spans="1:26">
      <c r="A159" s="4" t="s">
        <v>400</v>
      </c>
      <c r="B159" s="8" t="s">
        <v>1150</v>
      </c>
      <c r="C159" s="4" t="s">
        <v>751</v>
      </c>
      <c r="D159" s="8" t="s">
        <v>680</v>
      </c>
      <c r="E159" s="4"/>
      <c r="F159" s="8">
        <v>3614</v>
      </c>
      <c r="G159" s="4" t="s">
        <v>1098</v>
      </c>
    </row>
    <row r="160" spans="1:26">
      <c r="A160" s="4" t="s">
        <v>160</v>
      </c>
      <c r="B160" s="8" t="s">
        <v>1154</v>
      </c>
      <c r="C160" s="4" t="s">
        <v>751</v>
      </c>
      <c r="D160" s="8" t="s">
        <v>554</v>
      </c>
      <c r="E160" s="4"/>
      <c r="F160" s="8">
        <v>2514</v>
      </c>
      <c r="G160" s="4" t="s">
        <v>1098</v>
      </c>
      <c r="J160" s="13"/>
      <c r="Z160" s="13"/>
    </row>
    <row r="161" spans="1:26">
      <c r="A161" s="4" t="s">
        <v>36</v>
      </c>
      <c r="B161" s="8" t="s">
        <v>1157</v>
      </c>
      <c r="C161" s="4" t="s">
        <v>751</v>
      </c>
      <c r="D161" s="8" t="s">
        <v>531</v>
      </c>
      <c r="E161" s="4"/>
      <c r="F161" s="8">
        <v>2105</v>
      </c>
      <c r="G161" s="4" t="s">
        <v>1098</v>
      </c>
    </row>
    <row r="162" spans="1:26">
      <c r="A162" s="4" t="s">
        <v>101</v>
      </c>
      <c r="B162" s="8" t="s">
        <v>1158</v>
      </c>
      <c r="C162" s="4" t="s">
        <v>751</v>
      </c>
      <c r="D162" s="8" t="s">
        <v>428</v>
      </c>
      <c r="E162" s="4"/>
      <c r="F162" s="8">
        <v>334</v>
      </c>
      <c r="G162" s="4" t="s">
        <v>1098</v>
      </c>
      <c r="J162" s="13"/>
      <c r="Z162" s="13"/>
    </row>
    <row r="163" spans="1:26">
      <c r="A163" s="4" t="s">
        <v>225</v>
      </c>
      <c r="B163" s="8" t="s">
        <v>1183</v>
      </c>
      <c r="C163" s="4" t="s">
        <v>751</v>
      </c>
      <c r="D163" s="8" t="s">
        <v>580</v>
      </c>
      <c r="E163" s="4"/>
      <c r="F163" s="8">
        <v>3106</v>
      </c>
      <c r="G163" s="4" t="s">
        <v>1098</v>
      </c>
    </row>
    <row r="164" spans="1:26">
      <c r="A164" s="4" t="s">
        <v>123</v>
      </c>
      <c r="B164" s="8" t="s">
        <v>1159</v>
      </c>
      <c r="C164" s="4" t="s">
        <v>751</v>
      </c>
      <c r="D164" s="8" t="s">
        <v>1107</v>
      </c>
      <c r="E164" s="4" t="s">
        <v>1108</v>
      </c>
      <c r="F164" s="9">
        <v>616</v>
      </c>
      <c r="G164" s="4" t="s">
        <v>1098</v>
      </c>
      <c r="J164" s="13"/>
      <c r="Z164" s="13"/>
    </row>
    <row r="165" spans="1:26">
      <c r="A165" s="4" t="s">
        <v>119</v>
      </c>
      <c r="B165" s="8" t="s">
        <v>1160</v>
      </c>
      <c r="C165" s="4" t="s">
        <v>751</v>
      </c>
      <c r="D165" s="8" t="s">
        <v>509</v>
      </c>
      <c r="E165" s="4"/>
      <c r="F165" s="8">
        <v>1118</v>
      </c>
      <c r="G165" s="4" t="s">
        <v>1098</v>
      </c>
      <c r="J165" s="13"/>
      <c r="Z165" s="13"/>
    </row>
    <row r="166" spans="1:26">
      <c r="A166" s="4" t="s">
        <v>301</v>
      </c>
      <c r="B166" s="8" t="s">
        <v>1184</v>
      </c>
      <c r="C166" s="4" t="s">
        <v>751</v>
      </c>
      <c r="D166" s="8" t="s">
        <v>699</v>
      </c>
      <c r="E166" s="4"/>
      <c r="F166" s="8">
        <v>213</v>
      </c>
      <c r="G166" s="4" t="s">
        <v>1098</v>
      </c>
      <c r="J166" s="13"/>
      <c r="Z166" s="13"/>
    </row>
    <row r="167" spans="1:26">
      <c r="A167" s="4" t="s">
        <v>109</v>
      </c>
      <c r="B167" s="8" t="s">
        <v>1161</v>
      </c>
      <c r="C167" s="4" t="s">
        <v>751</v>
      </c>
      <c r="D167" s="8" t="s">
        <v>712</v>
      </c>
      <c r="E167" s="4"/>
      <c r="F167" s="9">
        <v>1402</v>
      </c>
      <c r="G167" s="4" t="s">
        <v>1098</v>
      </c>
      <c r="J167" s="13"/>
      <c r="Z167" s="13"/>
    </row>
    <row r="168" spans="1:26">
      <c r="A168" s="4" t="s">
        <v>106</v>
      </c>
      <c r="B168" s="8" t="s">
        <v>1164</v>
      </c>
      <c r="C168" s="4" t="s">
        <v>751</v>
      </c>
      <c r="D168" s="8" t="s">
        <v>1105</v>
      </c>
      <c r="E168" s="4" t="s">
        <v>1106</v>
      </c>
      <c r="F168" s="8">
        <v>429</v>
      </c>
      <c r="G168" s="4" t="s">
        <v>1098</v>
      </c>
      <c r="J168" s="13"/>
      <c r="Z168" s="13"/>
    </row>
    <row r="169" spans="1:26">
      <c r="A169" s="8" t="s">
        <v>259</v>
      </c>
      <c r="B169" s="8" t="s">
        <v>1166</v>
      </c>
      <c r="C169" s="8" t="s">
        <v>751</v>
      </c>
      <c r="D169" s="8" t="s">
        <v>722</v>
      </c>
      <c r="E169" s="8"/>
      <c r="F169" s="8">
        <v>1219</v>
      </c>
      <c r="G169" s="4" t="s">
        <v>1098</v>
      </c>
      <c r="J169" s="13"/>
      <c r="Z169" s="13"/>
    </row>
    <row r="170" spans="1:26">
      <c r="A170" s="4" t="s">
        <v>4</v>
      </c>
      <c r="B170" s="8" t="s">
        <v>1167</v>
      </c>
      <c r="C170" s="4" t="s">
        <v>751</v>
      </c>
      <c r="D170" s="8" t="s">
        <v>517</v>
      </c>
      <c r="E170" s="4"/>
      <c r="F170" s="9">
        <v>1219</v>
      </c>
      <c r="G170" s="4" t="s">
        <v>1098</v>
      </c>
    </row>
    <row r="171" spans="1:26">
      <c r="A171" s="4" t="s">
        <v>258</v>
      </c>
      <c r="B171" s="8" t="s">
        <v>1123</v>
      </c>
      <c r="C171" s="4" t="s">
        <v>731</v>
      </c>
      <c r="D171" s="8" t="s">
        <v>700</v>
      </c>
      <c r="E171" s="4"/>
      <c r="F171" s="8">
        <v>3209</v>
      </c>
      <c r="G171" s="4" t="s">
        <v>1098</v>
      </c>
    </row>
    <row r="172" spans="1:26">
      <c r="A172" s="4" t="s">
        <v>385</v>
      </c>
      <c r="B172" s="8" t="s">
        <v>1170</v>
      </c>
      <c r="C172" s="4" t="s">
        <v>731</v>
      </c>
      <c r="D172" s="8" t="s">
        <v>1101</v>
      </c>
      <c r="E172" s="4"/>
      <c r="F172" s="8">
        <v>1814</v>
      </c>
      <c r="G172" s="4" t="s">
        <v>1098</v>
      </c>
    </row>
    <row r="173" spans="1:26">
      <c r="A173" s="4" t="s">
        <v>133</v>
      </c>
      <c r="B173" s="8" t="s">
        <v>1132</v>
      </c>
      <c r="C173" s="4" t="s">
        <v>731</v>
      </c>
      <c r="D173" s="8" t="s">
        <v>488</v>
      </c>
      <c r="E173" s="4"/>
      <c r="F173" s="8">
        <v>1002</v>
      </c>
      <c r="G173" s="4" t="s">
        <v>1098</v>
      </c>
      <c r="J173" s="13"/>
      <c r="Z173" s="13"/>
    </row>
    <row r="174" spans="1:26">
      <c r="A174" s="8" t="s">
        <v>249</v>
      </c>
      <c r="B174" s="8" t="s">
        <v>1137</v>
      </c>
      <c r="C174" s="8" t="s">
        <v>731</v>
      </c>
      <c r="D174" s="8" t="s">
        <v>720</v>
      </c>
      <c r="E174" s="8"/>
      <c r="F174" s="8">
        <v>3121</v>
      </c>
      <c r="G174" s="4" t="s">
        <v>1098</v>
      </c>
      <c r="J174" s="13"/>
      <c r="Z174" s="13"/>
    </row>
    <row r="175" spans="1:26">
      <c r="A175" s="4" t="s">
        <v>29</v>
      </c>
      <c r="B175" s="8" t="s">
        <v>1138</v>
      </c>
      <c r="C175" s="4" t="s">
        <v>731</v>
      </c>
      <c r="D175" s="8" t="s">
        <v>565</v>
      </c>
      <c r="E175" s="4"/>
      <c r="F175" s="8">
        <v>2824</v>
      </c>
      <c r="G175" s="4" t="s">
        <v>1098</v>
      </c>
      <c r="J175" s="13"/>
      <c r="Z175" s="13"/>
    </row>
    <row r="176" spans="1:26">
      <c r="A176" s="4" t="s">
        <v>326</v>
      </c>
      <c r="B176" s="8" t="s">
        <v>1139</v>
      </c>
      <c r="C176" s="4" t="s">
        <v>731</v>
      </c>
      <c r="D176" s="8" t="s">
        <v>672</v>
      </c>
      <c r="E176" s="4"/>
      <c r="F176" s="8">
        <v>3605</v>
      </c>
      <c r="G176" s="4" t="s">
        <v>1098</v>
      </c>
      <c r="J176" s="13"/>
      <c r="Z176" s="13"/>
    </row>
    <row r="177" spans="1:26">
      <c r="A177" s="4" t="s">
        <v>24</v>
      </c>
      <c r="B177" s="8" t="s">
        <v>1141</v>
      </c>
      <c r="C177" s="4" t="s">
        <v>731</v>
      </c>
      <c r="D177" s="8" t="s">
        <v>614</v>
      </c>
      <c r="E177" s="4"/>
      <c r="F177" s="8">
        <v>3608</v>
      </c>
      <c r="G177" s="4" t="s">
        <v>1098</v>
      </c>
    </row>
    <row r="178" spans="1:26">
      <c r="A178" s="4" t="s">
        <v>306</v>
      </c>
      <c r="B178" s="8" t="s">
        <v>1172</v>
      </c>
      <c r="C178" s="4" t="s">
        <v>731</v>
      </c>
      <c r="D178" s="8" t="s">
        <v>546</v>
      </c>
      <c r="E178" s="4"/>
      <c r="F178" s="8">
        <v>2319</v>
      </c>
      <c r="G178" s="4" t="s">
        <v>1098</v>
      </c>
    </row>
    <row r="179" spans="1:26">
      <c r="A179" s="4" t="s">
        <v>356</v>
      </c>
      <c r="B179" s="8" t="s">
        <v>1143</v>
      </c>
      <c r="C179" s="4" t="s">
        <v>731</v>
      </c>
      <c r="D179" s="8" t="s">
        <v>516</v>
      </c>
      <c r="E179" s="4"/>
      <c r="F179" s="8">
        <v>1206</v>
      </c>
      <c r="G179" s="4" t="s">
        <v>1098</v>
      </c>
      <c r="J179" s="13"/>
      <c r="Z179" s="13"/>
    </row>
    <row r="180" spans="1:26">
      <c r="A180" s="4" t="s">
        <v>9</v>
      </c>
      <c r="B180" s="8" t="s">
        <v>1151</v>
      </c>
      <c r="C180" s="4" t="s">
        <v>731</v>
      </c>
      <c r="D180" s="8" t="s">
        <v>515</v>
      </c>
      <c r="E180" s="4"/>
      <c r="F180" s="8">
        <v>1204</v>
      </c>
      <c r="G180" s="4" t="s">
        <v>1098</v>
      </c>
      <c r="J180" s="13"/>
      <c r="Z180" s="13"/>
    </row>
    <row r="181" spans="1:26">
      <c r="A181" s="4" t="s">
        <v>358</v>
      </c>
      <c r="B181" s="8" t="s">
        <v>1152</v>
      </c>
      <c r="C181" s="4" t="s">
        <v>731</v>
      </c>
      <c r="D181" s="8" t="s">
        <v>557</v>
      </c>
      <c r="E181" s="4"/>
      <c r="F181" s="9">
        <v>2520</v>
      </c>
      <c r="G181" s="4" t="s">
        <v>1098</v>
      </c>
    </row>
    <row r="182" spans="1:26">
      <c r="A182" s="4" t="s">
        <v>353</v>
      </c>
      <c r="B182" s="8" t="s">
        <v>1155</v>
      </c>
      <c r="C182" s="4" t="s">
        <v>731</v>
      </c>
      <c r="D182" s="8" t="s">
        <v>716</v>
      </c>
      <c r="E182" s="4"/>
      <c r="F182" s="8">
        <v>335</v>
      </c>
      <c r="G182" s="4" t="s">
        <v>1098</v>
      </c>
      <c r="J182" s="13"/>
      <c r="Z182" s="13"/>
    </row>
    <row r="183" spans="1:26">
      <c r="A183" s="4" t="s">
        <v>196</v>
      </c>
      <c r="B183" s="8" t="s">
        <v>1156</v>
      </c>
      <c r="C183" s="4" t="s">
        <v>731</v>
      </c>
      <c r="D183" s="8" t="s">
        <v>610</v>
      </c>
      <c r="E183" s="4"/>
      <c r="F183" s="8">
        <v>3420</v>
      </c>
      <c r="G183" s="4" t="s">
        <v>1098</v>
      </c>
    </row>
    <row r="184" spans="1:26">
      <c r="A184" s="4" t="s">
        <v>146</v>
      </c>
      <c r="B184" s="8" t="s">
        <v>1175</v>
      </c>
      <c r="C184" s="4" t="s">
        <v>731</v>
      </c>
      <c r="D184" s="8" t="s">
        <v>476</v>
      </c>
      <c r="E184" s="4"/>
      <c r="F184" s="9">
        <v>827</v>
      </c>
      <c r="G184" s="4" t="s">
        <v>1098</v>
      </c>
      <c r="J184" s="13"/>
      <c r="Z184" s="13"/>
    </row>
    <row r="185" spans="1:26">
      <c r="A185" s="4" t="s">
        <v>54</v>
      </c>
      <c r="B185" s="8" t="s">
        <v>1162</v>
      </c>
      <c r="C185" s="4" t="s">
        <v>731</v>
      </c>
      <c r="D185" s="8" t="s">
        <v>569</v>
      </c>
      <c r="E185" s="4"/>
      <c r="F185" s="8">
        <v>2922</v>
      </c>
      <c r="G185" s="4" t="s">
        <v>1098</v>
      </c>
    </row>
    <row r="186" spans="1:26">
      <c r="A186" s="4" t="s">
        <v>181</v>
      </c>
      <c r="B186" s="8" t="s">
        <v>1176</v>
      </c>
      <c r="C186" s="4" t="s">
        <v>731</v>
      </c>
      <c r="D186" s="8" t="s">
        <v>446</v>
      </c>
      <c r="E186" s="4" t="s">
        <v>1115</v>
      </c>
      <c r="F186" s="8">
        <v>518</v>
      </c>
      <c r="G186" s="4" t="s">
        <v>1098</v>
      </c>
    </row>
    <row r="187" spans="1:26">
      <c r="A187" s="4" t="s">
        <v>189</v>
      </c>
      <c r="B187" s="8" t="s">
        <v>1165</v>
      </c>
      <c r="C187" s="4" t="s">
        <v>731</v>
      </c>
      <c r="D187" s="8" t="s">
        <v>514</v>
      </c>
      <c r="E187" s="4"/>
      <c r="F187" s="8">
        <v>1201</v>
      </c>
      <c r="G187" s="4" t="s">
        <v>1098</v>
      </c>
    </row>
    <row r="188" spans="1:26">
      <c r="A188" s="4" t="s">
        <v>262</v>
      </c>
      <c r="B188" s="8" t="s">
        <v>1171</v>
      </c>
      <c r="C188" s="4" t="s">
        <v>773</v>
      </c>
      <c r="D188" s="8" t="s">
        <v>1102</v>
      </c>
      <c r="E188" s="4"/>
      <c r="F188" s="9">
        <v>725</v>
      </c>
      <c r="G188" s="4" t="s">
        <v>1098</v>
      </c>
      <c r="J188" s="13"/>
      <c r="Z188" s="13"/>
    </row>
    <row r="189" spans="1:26">
      <c r="A189" s="4" t="s">
        <v>27</v>
      </c>
      <c r="B189" s="8" t="s">
        <v>1111</v>
      </c>
      <c r="C189" s="4" t="s">
        <v>773</v>
      </c>
      <c r="D189" s="8" t="s">
        <v>593</v>
      </c>
      <c r="E189" s="4"/>
      <c r="F189" s="8">
        <v>3200</v>
      </c>
      <c r="G189" s="4" t="s">
        <v>1098</v>
      </c>
    </row>
    <row r="190" spans="1:26">
      <c r="A190" s="4" t="s">
        <v>268</v>
      </c>
      <c r="B190" s="8" t="s">
        <v>1173</v>
      </c>
      <c r="C190" s="4" t="s">
        <v>773</v>
      </c>
      <c r="D190" s="8" t="s">
        <v>431</v>
      </c>
      <c r="E190" s="4"/>
      <c r="F190" s="8">
        <v>342</v>
      </c>
      <c r="G190" s="4" t="s">
        <v>1098</v>
      </c>
    </row>
    <row r="191" spans="1:26">
      <c r="A191" s="4" t="s">
        <v>85</v>
      </c>
      <c r="B191" s="8" t="s">
        <v>1145</v>
      </c>
      <c r="C191" s="4" t="s">
        <v>773</v>
      </c>
      <c r="D191" s="8" t="s">
        <v>496</v>
      </c>
      <c r="E191" s="4"/>
      <c r="F191" s="9">
        <v>1017</v>
      </c>
      <c r="G191" s="4" t="s">
        <v>1098</v>
      </c>
      <c r="J191" s="13"/>
      <c r="Z191" s="13"/>
    </row>
    <row r="192" spans="1:26">
      <c r="A192" s="4" t="s">
        <v>64</v>
      </c>
      <c r="B192" s="8" t="s">
        <v>1153</v>
      </c>
      <c r="C192" s="4" t="s">
        <v>773</v>
      </c>
      <c r="D192" s="8" t="s">
        <v>617</v>
      </c>
      <c r="E192" s="4"/>
      <c r="F192" s="8">
        <v>3622</v>
      </c>
      <c r="G192" s="4" t="s">
        <v>1098</v>
      </c>
    </row>
    <row r="193" spans="1:26">
      <c r="A193" s="8" t="s">
        <v>20</v>
      </c>
      <c r="B193" s="8" t="s">
        <v>1181</v>
      </c>
      <c r="C193" s="8" t="s">
        <v>773</v>
      </c>
      <c r="D193" s="8" t="s">
        <v>423</v>
      </c>
      <c r="E193" s="8"/>
      <c r="F193" s="8">
        <v>245</v>
      </c>
      <c r="G193" s="4" t="s">
        <v>1098</v>
      </c>
    </row>
    <row r="194" spans="1:26">
      <c r="A194" s="4" t="s">
        <v>46</v>
      </c>
      <c r="B194" s="8" t="s">
        <v>1163</v>
      </c>
      <c r="C194" s="4" t="s">
        <v>773</v>
      </c>
      <c r="D194" s="8" t="s">
        <v>555</v>
      </c>
      <c r="E194" s="4"/>
      <c r="F194" s="8">
        <v>2517</v>
      </c>
      <c r="G194" s="4" t="s">
        <v>1098</v>
      </c>
    </row>
    <row r="195" spans="1:26">
      <c r="A195" s="4" t="s">
        <v>324</v>
      </c>
      <c r="B195" s="8" t="s">
        <v>1144</v>
      </c>
      <c r="C195" s="4" t="s">
        <v>732</v>
      </c>
      <c r="D195" s="8" t="s">
        <v>564</v>
      </c>
      <c r="E195" s="4" t="s">
        <v>1110</v>
      </c>
      <c r="F195" s="8">
        <v>2823</v>
      </c>
      <c r="G195" s="4" t="s">
        <v>1098</v>
      </c>
    </row>
    <row r="196" spans="1:26">
      <c r="A196" s="4" t="s">
        <v>134</v>
      </c>
      <c r="B196" s="8" t="s">
        <v>1149</v>
      </c>
      <c r="C196" s="4" t="s">
        <v>732</v>
      </c>
      <c r="D196" s="8" t="s">
        <v>471</v>
      </c>
      <c r="E196" s="4"/>
      <c r="F196" s="8">
        <v>808</v>
      </c>
      <c r="G196" s="4" t="s">
        <v>1098</v>
      </c>
    </row>
    <row r="197" spans="1:26">
      <c r="A197" s="4" t="s">
        <v>59</v>
      </c>
      <c r="B197" s="8" t="s">
        <v>1055</v>
      </c>
      <c r="C197" s="4" t="s">
        <v>751</v>
      </c>
      <c r="D197" s="8" t="s">
        <v>597</v>
      </c>
      <c r="E197" s="4"/>
      <c r="F197" s="8">
        <v>3215</v>
      </c>
      <c r="G197" s="4" t="s">
        <v>1054</v>
      </c>
      <c r="J197" s="13"/>
      <c r="Z197" s="13"/>
    </row>
    <row r="198" spans="1:26">
      <c r="A198" s="4" t="s">
        <v>191</v>
      </c>
      <c r="B198" s="8" t="s">
        <v>1057</v>
      </c>
      <c r="C198" s="4" t="s">
        <v>751</v>
      </c>
      <c r="D198" s="8" t="s">
        <v>530</v>
      </c>
      <c r="E198" s="4"/>
      <c r="F198" s="9" t="s">
        <v>192</v>
      </c>
      <c r="G198" s="4" t="s">
        <v>1054</v>
      </c>
    </row>
    <row r="199" spans="1:26">
      <c r="A199" s="4" t="s">
        <v>391</v>
      </c>
      <c r="B199" s="8" t="s">
        <v>1056</v>
      </c>
      <c r="C199" s="4" t="s">
        <v>751</v>
      </c>
      <c r="D199" s="8" t="s">
        <v>586</v>
      </c>
      <c r="E199" s="4"/>
      <c r="F199" s="8">
        <v>3203</v>
      </c>
      <c r="G199" s="4" t="s">
        <v>1054</v>
      </c>
    </row>
    <row r="200" spans="1:26">
      <c r="A200" s="4" t="s">
        <v>273</v>
      </c>
      <c r="B200" s="8" t="s">
        <v>1059</v>
      </c>
      <c r="C200" s="4" t="s">
        <v>751</v>
      </c>
      <c r="D200" s="8" t="s">
        <v>458</v>
      </c>
      <c r="E200" s="4"/>
      <c r="F200" s="8">
        <v>632</v>
      </c>
      <c r="G200" s="4" t="s">
        <v>1054</v>
      </c>
    </row>
    <row r="201" spans="1:26">
      <c r="A201" s="4" t="s">
        <v>26</v>
      </c>
      <c r="B201" s="8" t="s">
        <v>1060</v>
      </c>
      <c r="C201" s="4" t="s">
        <v>751</v>
      </c>
      <c r="D201" s="8" t="s">
        <v>434</v>
      </c>
      <c r="E201" s="4"/>
      <c r="F201" s="8">
        <v>410</v>
      </c>
      <c r="G201" s="4" t="s">
        <v>1054</v>
      </c>
      <c r="J201" s="13"/>
      <c r="Z201" s="13"/>
    </row>
    <row r="202" spans="1:26">
      <c r="A202" s="4" t="s">
        <v>149</v>
      </c>
      <c r="B202" s="8" t="s">
        <v>1082</v>
      </c>
      <c r="C202" s="4" t="s">
        <v>751</v>
      </c>
      <c r="D202" s="8" t="s">
        <v>707</v>
      </c>
      <c r="E202" s="4"/>
      <c r="F202" s="9">
        <v>326</v>
      </c>
      <c r="G202" s="4" t="s">
        <v>1054</v>
      </c>
      <c r="J202" s="13"/>
      <c r="Z202" s="13"/>
    </row>
    <row r="203" spans="1:26">
      <c r="A203" s="4" t="s">
        <v>35</v>
      </c>
      <c r="B203" s="8" t="s">
        <v>1083</v>
      </c>
      <c r="C203" s="4" t="s">
        <v>751</v>
      </c>
      <c r="D203" s="8" t="s">
        <v>440</v>
      </c>
      <c r="E203" s="4"/>
      <c r="F203" s="8">
        <v>427</v>
      </c>
      <c r="G203" s="4" t="s">
        <v>1054</v>
      </c>
    </row>
    <row r="204" spans="1:26">
      <c r="A204" s="4" t="s">
        <v>113</v>
      </c>
      <c r="B204" s="8" t="s">
        <v>1092</v>
      </c>
      <c r="C204" s="4" t="s">
        <v>751</v>
      </c>
      <c r="D204" s="8" t="s">
        <v>536</v>
      </c>
      <c r="E204" s="4"/>
      <c r="F204" s="8">
        <v>2120</v>
      </c>
      <c r="G204" s="4" t="s">
        <v>1054</v>
      </c>
      <c r="J204" s="13"/>
      <c r="Z204" s="13"/>
    </row>
    <row r="205" spans="1:26">
      <c r="A205" s="4" t="s">
        <v>116</v>
      </c>
      <c r="B205" s="8" t="s">
        <v>1066</v>
      </c>
      <c r="C205" s="4" t="s">
        <v>751</v>
      </c>
      <c r="D205" s="8" t="s">
        <v>640</v>
      </c>
      <c r="E205" s="4"/>
      <c r="F205" s="8">
        <v>1609</v>
      </c>
      <c r="G205" s="4" t="s">
        <v>1054</v>
      </c>
      <c r="J205" s="13"/>
      <c r="Z205" s="13"/>
    </row>
    <row r="206" spans="1:26" s="15" customFormat="1">
      <c r="A206" s="4" t="s">
        <v>184</v>
      </c>
      <c r="B206" s="8" t="s">
        <v>1084</v>
      </c>
      <c r="C206" s="4" t="s">
        <v>751</v>
      </c>
      <c r="D206" s="8" t="s">
        <v>655</v>
      </c>
      <c r="E206" s="4"/>
      <c r="F206" s="9">
        <v>2016</v>
      </c>
      <c r="G206" s="4" t="s">
        <v>1054</v>
      </c>
      <c r="H206" s="13"/>
      <c r="I206" s="13"/>
    </row>
    <row r="207" spans="1:26" s="15" customFormat="1">
      <c r="A207" s="8" t="s">
        <v>377</v>
      </c>
      <c r="B207" s="8" t="s">
        <v>1087</v>
      </c>
      <c r="C207" s="8" t="s">
        <v>751</v>
      </c>
      <c r="D207" s="8" t="s">
        <v>723</v>
      </c>
      <c r="E207" s="8"/>
      <c r="F207" s="8">
        <v>423</v>
      </c>
      <c r="G207" s="4" t="s">
        <v>1054</v>
      </c>
      <c r="H207" s="13"/>
      <c r="I207" s="13"/>
      <c r="J207" s="13"/>
      <c r="Z207" s="13"/>
    </row>
    <row r="208" spans="1:26" s="15" customFormat="1">
      <c r="A208" s="4" t="s">
        <v>308</v>
      </c>
      <c r="B208" s="8" t="s">
        <v>1089</v>
      </c>
      <c r="C208" s="4" t="s">
        <v>751</v>
      </c>
      <c r="D208" s="8" t="s">
        <v>493</v>
      </c>
      <c r="E208" s="4"/>
      <c r="F208" s="8">
        <v>1012</v>
      </c>
      <c r="G208" s="4" t="s">
        <v>1054</v>
      </c>
      <c r="H208" s="13"/>
      <c r="I208" s="13"/>
      <c r="J208" s="13"/>
      <c r="Z208" s="13"/>
    </row>
    <row r="209" spans="1:26" s="15" customFormat="1">
      <c r="A209" s="4" t="s">
        <v>48</v>
      </c>
      <c r="B209" s="8" t="s">
        <v>1047</v>
      </c>
      <c r="C209" s="4" t="s">
        <v>751</v>
      </c>
      <c r="D209" s="8" t="s">
        <v>426</v>
      </c>
      <c r="E209" s="4"/>
      <c r="F209" s="9">
        <v>332</v>
      </c>
      <c r="G209" s="4" t="s">
        <v>1054</v>
      </c>
      <c r="H209" s="13"/>
      <c r="I209" s="13"/>
      <c r="J209" s="13"/>
      <c r="Z209" s="13"/>
    </row>
    <row r="210" spans="1:26" s="15" customFormat="1">
      <c r="A210" s="4" t="s">
        <v>865</v>
      </c>
      <c r="B210" s="8" t="s">
        <v>1072</v>
      </c>
      <c r="C210" s="8" t="s">
        <v>751</v>
      </c>
      <c r="D210" s="8" t="s">
        <v>604</v>
      </c>
      <c r="E210" s="8"/>
      <c r="F210" s="9">
        <v>3419</v>
      </c>
      <c r="G210" s="4" t="s">
        <v>1054</v>
      </c>
      <c r="H210" s="13"/>
      <c r="I210" s="13"/>
    </row>
    <row r="211" spans="1:26" s="15" customFormat="1">
      <c r="A211" s="4" t="s">
        <v>42</v>
      </c>
      <c r="B211" s="8" t="s">
        <v>1074</v>
      </c>
      <c r="C211" s="4" t="s">
        <v>751</v>
      </c>
      <c r="D211" s="8" t="s">
        <v>714</v>
      </c>
      <c r="E211" s="4" t="s">
        <v>1050</v>
      </c>
      <c r="F211" s="8">
        <v>1817</v>
      </c>
      <c r="G211" s="4" t="s">
        <v>1054</v>
      </c>
      <c r="H211" s="13"/>
      <c r="I211" s="13"/>
      <c r="J211" s="13"/>
      <c r="Z211" s="13"/>
    </row>
    <row r="212" spans="1:26" s="15" customFormat="1">
      <c r="A212" s="4" t="s">
        <v>352</v>
      </c>
      <c r="B212" s="8" t="s">
        <v>1076</v>
      </c>
      <c r="C212" s="4" t="s">
        <v>751</v>
      </c>
      <c r="D212" s="8" t="s">
        <v>454</v>
      </c>
      <c r="E212" s="4"/>
      <c r="F212" s="8">
        <v>620</v>
      </c>
      <c r="G212" s="4" t="s">
        <v>1054</v>
      </c>
      <c r="H212" s="13"/>
      <c r="I212" s="13"/>
    </row>
    <row r="213" spans="1:26" s="15" customFormat="1">
      <c r="A213" s="4" t="s">
        <v>208</v>
      </c>
      <c r="B213" s="8" t="s">
        <v>1077</v>
      </c>
      <c r="C213" s="4" t="s">
        <v>751</v>
      </c>
      <c r="D213" s="8" t="s">
        <v>686</v>
      </c>
      <c r="E213" s="4"/>
      <c r="F213" s="9">
        <v>2607</v>
      </c>
      <c r="G213" s="4" t="s">
        <v>1054</v>
      </c>
      <c r="H213" s="13"/>
      <c r="I213" s="13"/>
      <c r="J213" s="13"/>
      <c r="Z213" s="13"/>
    </row>
    <row r="214" spans="1:26" s="15" customFormat="1">
      <c r="A214" s="4" t="s">
        <v>389</v>
      </c>
      <c r="B214" s="8" t="s">
        <v>1080</v>
      </c>
      <c r="C214" s="4" t="s">
        <v>751</v>
      </c>
      <c r="D214" s="8" t="s">
        <v>1046</v>
      </c>
      <c r="E214" s="4" t="s">
        <v>1045</v>
      </c>
      <c r="F214" s="8">
        <v>909</v>
      </c>
      <c r="G214" s="4" t="s">
        <v>1054</v>
      </c>
      <c r="H214" s="13"/>
      <c r="I214" s="13"/>
      <c r="J214" s="13"/>
      <c r="Z214" s="13"/>
    </row>
    <row r="215" spans="1:26" s="15" customFormat="1">
      <c r="A215" s="4" t="s">
        <v>292</v>
      </c>
      <c r="B215" s="8" t="s">
        <v>1079</v>
      </c>
      <c r="C215" s="4" t="s">
        <v>751</v>
      </c>
      <c r="D215" s="8" t="s">
        <v>591</v>
      </c>
      <c r="E215" s="4"/>
      <c r="F215" s="8">
        <v>3218</v>
      </c>
      <c r="G215" s="4" t="s">
        <v>1054</v>
      </c>
      <c r="H215" s="13"/>
      <c r="I215" s="13"/>
    </row>
    <row r="216" spans="1:26" s="15" customFormat="1">
      <c r="A216" s="4" t="s">
        <v>144</v>
      </c>
      <c r="B216" s="8" t="s">
        <v>1061</v>
      </c>
      <c r="C216" s="4" t="s">
        <v>731</v>
      </c>
      <c r="D216" s="8" t="s">
        <v>594</v>
      </c>
      <c r="E216" s="4"/>
      <c r="F216" s="9">
        <v>3303</v>
      </c>
      <c r="G216" s="4" t="s">
        <v>1054</v>
      </c>
      <c r="H216" s="13"/>
      <c r="I216" s="13"/>
      <c r="J216" s="13"/>
      <c r="Z216" s="13"/>
    </row>
    <row r="217" spans="1:26" s="15" customFormat="1">
      <c r="A217" s="4" t="s">
        <v>302</v>
      </c>
      <c r="B217" s="8" t="s">
        <v>1062</v>
      </c>
      <c r="C217" s="4" t="s">
        <v>731</v>
      </c>
      <c r="D217" s="8" t="s">
        <v>673</v>
      </c>
      <c r="E217" s="4"/>
      <c r="F217" s="8">
        <v>3800</v>
      </c>
      <c r="G217" s="4" t="s">
        <v>1054</v>
      </c>
      <c r="H217" s="13"/>
      <c r="I217" s="13"/>
      <c r="J217" s="13"/>
      <c r="Z217" s="13"/>
    </row>
    <row r="218" spans="1:26" s="15" customFormat="1">
      <c r="A218" s="4" t="s">
        <v>401</v>
      </c>
      <c r="B218" s="8" t="s">
        <v>1065</v>
      </c>
      <c r="C218" s="4" t="s">
        <v>731</v>
      </c>
      <c r="D218" s="8" t="s">
        <v>537</v>
      </c>
      <c r="E218" s="4"/>
      <c r="F218" s="9">
        <v>2214</v>
      </c>
      <c r="G218" s="4" t="s">
        <v>1054</v>
      </c>
      <c r="H218" s="13"/>
      <c r="I218" s="13"/>
    </row>
    <row r="219" spans="1:26" s="15" customFormat="1">
      <c r="A219" s="4" t="s">
        <v>97</v>
      </c>
      <c r="B219" s="8" t="s">
        <v>1091</v>
      </c>
      <c r="C219" s="4" t="s">
        <v>731</v>
      </c>
      <c r="D219" s="8" t="s">
        <v>601</v>
      </c>
      <c r="E219" s="4"/>
      <c r="F219" s="8">
        <v>3220</v>
      </c>
      <c r="G219" s="4" t="s">
        <v>1054</v>
      </c>
      <c r="H219" s="13"/>
      <c r="I219" s="13"/>
      <c r="J219" s="13"/>
      <c r="Z219" s="13"/>
    </row>
    <row r="220" spans="1:26" s="15" customFormat="1">
      <c r="A220" s="4" t="s">
        <v>309</v>
      </c>
      <c r="B220" s="8" t="s">
        <v>1067</v>
      </c>
      <c r="C220" s="4" t="s">
        <v>731</v>
      </c>
      <c r="D220" s="8" t="s">
        <v>613</v>
      </c>
      <c r="E220" s="4"/>
      <c r="F220" s="9">
        <v>3603</v>
      </c>
      <c r="G220" s="4" t="s">
        <v>1054</v>
      </c>
      <c r="H220" s="13"/>
      <c r="I220" s="13"/>
      <c r="J220" s="13"/>
      <c r="Z220" s="13"/>
    </row>
    <row r="221" spans="1:26" s="15" customFormat="1">
      <c r="A221" s="4" t="s">
        <v>323</v>
      </c>
      <c r="B221" s="8" t="s">
        <v>1068</v>
      </c>
      <c r="C221" s="4" t="s">
        <v>731</v>
      </c>
      <c r="D221" s="8" t="s">
        <v>1051</v>
      </c>
      <c r="E221" s="4" t="s">
        <v>1052</v>
      </c>
      <c r="F221" s="8">
        <v>2924</v>
      </c>
      <c r="G221" s="4" t="s">
        <v>1054</v>
      </c>
      <c r="H221" s="13"/>
      <c r="I221" s="13"/>
      <c r="J221" s="13"/>
      <c r="Z221" s="13"/>
    </row>
    <row r="222" spans="1:26" s="15" customFormat="1">
      <c r="A222" s="4" t="s">
        <v>190</v>
      </c>
      <c r="B222" s="8" t="s">
        <v>1069</v>
      </c>
      <c r="C222" s="4" t="s">
        <v>731</v>
      </c>
      <c r="D222" s="8" t="s">
        <v>575</v>
      </c>
      <c r="E222" s="4"/>
      <c r="F222" s="8">
        <v>3018</v>
      </c>
      <c r="G222" s="4" t="s">
        <v>1054</v>
      </c>
      <c r="H222" s="13"/>
      <c r="I222" s="13"/>
      <c r="J222" s="13"/>
      <c r="Z222" s="13"/>
    </row>
    <row r="223" spans="1:26" s="15" customFormat="1">
      <c r="A223" s="4" t="s">
        <v>188</v>
      </c>
      <c r="B223" s="8" t="s">
        <v>1090</v>
      </c>
      <c r="C223" s="4" t="s">
        <v>731</v>
      </c>
      <c r="D223" s="8" t="s">
        <v>717</v>
      </c>
      <c r="E223" s="4"/>
      <c r="F223" s="8">
        <v>336</v>
      </c>
      <c r="G223" s="4" t="s">
        <v>1054</v>
      </c>
      <c r="H223" s="13"/>
      <c r="I223" s="13"/>
      <c r="J223" s="13"/>
      <c r="Z223" s="13"/>
    </row>
    <row r="224" spans="1:26" s="15" customFormat="1">
      <c r="A224" s="4" t="s">
        <v>318</v>
      </c>
      <c r="B224" s="8" t="s">
        <v>1070</v>
      </c>
      <c r="C224" s="4" t="s">
        <v>731</v>
      </c>
      <c r="D224" s="8" t="s">
        <v>582</v>
      </c>
      <c r="E224" s="4"/>
      <c r="F224" s="9">
        <v>3110</v>
      </c>
      <c r="G224" s="4" t="s">
        <v>1054</v>
      </c>
      <c r="H224" s="13"/>
      <c r="I224" s="13"/>
      <c r="J224" s="13"/>
      <c r="Z224" s="13"/>
    </row>
    <row r="225" spans="1:26" s="15" customFormat="1">
      <c r="A225" s="4" t="s">
        <v>286</v>
      </c>
      <c r="B225" s="8" t="s">
        <v>1071</v>
      </c>
      <c r="C225" s="4" t="s">
        <v>731</v>
      </c>
      <c r="D225" s="8" t="s">
        <v>501</v>
      </c>
      <c r="E225" s="4"/>
      <c r="F225" s="9">
        <v>1033</v>
      </c>
      <c r="G225" s="4" t="s">
        <v>1054</v>
      </c>
      <c r="H225" s="13"/>
      <c r="I225" s="13"/>
    </row>
    <row r="226" spans="1:26" s="15" customFormat="1">
      <c r="A226" s="4" t="s">
        <v>395</v>
      </c>
      <c r="B226" s="8" t="s">
        <v>1075</v>
      </c>
      <c r="C226" s="4" t="s">
        <v>731</v>
      </c>
      <c r="D226" s="8" t="s">
        <v>419</v>
      </c>
      <c r="E226" s="4"/>
      <c r="F226" s="8">
        <v>218</v>
      </c>
      <c r="G226" s="4" t="s">
        <v>1054</v>
      </c>
      <c r="H226" s="13"/>
      <c r="I226" s="13"/>
      <c r="J226" s="13"/>
      <c r="Z226" s="13"/>
    </row>
    <row r="227" spans="1:26" s="15" customFormat="1">
      <c r="A227" s="4" t="s">
        <v>363</v>
      </c>
      <c r="B227" s="8" t="s">
        <v>1078</v>
      </c>
      <c r="C227" s="4" t="s">
        <v>731</v>
      </c>
      <c r="D227" s="8" t="s">
        <v>475</v>
      </c>
      <c r="E227" s="4"/>
      <c r="F227" s="8">
        <v>819</v>
      </c>
      <c r="G227" s="4" t="s">
        <v>1054</v>
      </c>
      <c r="H227" s="13"/>
      <c r="I227" s="13"/>
      <c r="J227" s="13"/>
      <c r="Z227" s="13"/>
    </row>
    <row r="228" spans="1:26" s="15" customFormat="1">
      <c r="A228" s="4" t="s">
        <v>104</v>
      </c>
      <c r="B228" s="8" t="s">
        <v>1088</v>
      </c>
      <c r="C228" s="4" t="s">
        <v>731</v>
      </c>
      <c r="D228" s="8" t="s">
        <v>600</v>
      </c>
      <c r="E228" s="4"/>
      <c r="F228" s="9">
        <v>3319</v>
      </c>
      <c r="G228" s="4" t="s">
        <v>1054</v>
      </c>
      <c r="H228" s="13"/>
      <c r="I228" s="13"/>
      <c r="J228" s="13"/>
      <c r="Z228" s="13"/>
    </row>
    <row r="229" spans="1:26" s="15" customFormat="1">
      <c r="A229" s="8" t="s">
        <v>143</v>
      </c>
      <c r="B229" s="8" t="s">
        <v>1081</v>
      </c>
      <c r="C229" s="8" t="s">
        <v>732</v>
      </c>
      <c r="D229" s="8" t="s">
        <v>436</v>
      </c>
      <c r="E229" s="8"/>
      <c r="F229" s="9">
        <v>416</v>
      </c>
      <c r="G229" s="4" t="s">
        <v>1054</v>
      </c>
      <c r="H229" s="13"/>
      <c r="I229" s="13"/>
    </row>
    <row r="230" spans="1:26" s="15" customFormat="1">
      <c r="A230" s="4" t="s">
        <v>145</v>
      </c>
      <c r="B230" s="8" t="s">
        <v>1058</v>
      </c>
      <c r="C230" s="4" t="s">
        <v>732</v>
      </c>
      <c r="D230" s="8" t="s">
        <v>1042</v>
      </c>
      <c r="E230" s="4" t="s">
        <v>1043</v>
      </c>
      <c r="F230" s="8">
        <v>806</v>
      </c>
      <c r="G230" s="4" t="s">
        <v>1054</v>
      </c>
      <c r="H230" s="13"/>
      <c r="I230" s="13"/>
    </row>
    <row r="231" spans="1:26" s="15" customFormat="1">
      <c r="A231" s="8" t="s">
        <v>270</v>
      </c>
      <c r="B231" s="8" t="s">
        <v>1085</v>
      </c>
      <c r="C231" s="8" t="s">
        <v>732</v>
      </c>
      <c r="D231" s="8" t="s">
        <v>719</v>
      </c>
      <c r="E231" s="8"/>
      <c r="F231" s="8">
        <v>3120</v>
      </c>
      <c r="G231" s="4" t="s">
        <v>1054</v>
      </c>
      <c r="H231" s="13"/>
      <c r="I231" s="13"/>
      <c r="J231" s="13"/>
      <c r="Z231" s="13"/>
    </row>
    <row r="232" spans="1:26" s="15" customFormat="1">
      <c r="A232" s="4" t="s">
        <v>239</v>
      </c>
      <c r="B232" s="8" t="s">
        <v>1086</v>
      </c>
      <c r="C232" s="4" t="s">
        <v>732</v>
      </c>
      <c r="D232" s="8" t="s">
        <v>445</v>
      </c>
      <c r="E232" s="4"/>
      <c r="F232" s="8">
        <v>510</v>
      </c>
      <c r="G232" s="4" t="s">
        <v>1054</v>
      </c>
      <c r="H232" s="13"/>
      <c r="I232" s="13"/>
    </row>
    <row r="233" spans="1:26" s="15" customFormat="1">
      <c r="A233" s="4" t="s">
        <v>79</v>
      </c>
      <c r="B233" s="8" t="s">
        <v>1073</v>
      </c>
      <c r="C233" s="4" t="s">
        <v>732</v>
      </c>
      <c r="D233" s="8" t="s">
        <v>492</v>
      </c>
      <c r="E233" s="4"/>
      <c r="F233" s="8">
        <v>1010</v>
      </c>
      <c r="G233" s="4" t="s">
        <v>1054</v>
      </c>
      <c r="H233" s="13"/>
      <c r="I233" s="13"/>
      <c r="J233" s="13"/>
      <c r="Z233" s="13"/>
    </row>
    <row r="234" spans="1:26" s="15" customFormat="1">
      <c r="A234" s="4" t="s">
        <v>136</v>
      </c>
      <c r="B234" s="4" t="s">
        <v>930</v>
      </c>
      <c r="C234" s="4" t="s">
        <v>751</v>
      </c>
      <c r="D234" s="8" t="s">
        <v>559</v>
      </c>
      <c r="E234" s="4"/>
      <c r="F234" s="8">
        <v>2616</v>
      </c>
      <c r="G234" s="4" t="s">
        <v>725</v>
      </c>
      <c r="J234" s="13"/>
      <c r="Z234" s="13"/>
    </row>
    <row r="235" spans="1:26" s="15" customFormat="1">
      <c r="A235" s="4" t="s">
        <v>80</v>
      </c>
      <c r="B235" s="4" t="s">
        <v>931</v>
      </c>
      <c r="C235" s="4" t="s">
        <v>751</v>
      </c>
      <c r="D235" s="8" t="s">
        <v>677</v>
      </c>
      <c r="E235" s="4"/>
      <c r="F235" s="8">
        <v>1407</v>
      </c>
      <c r="G235" s="4" t="s">
        <v>725</v>
      </c>
    </row>
    <row r="236" spans="1:26" s="15" customFormat="1">
      <c r="A236" s="4" t="s">
        <v>86</v>
      </c>
      <c r="B236" s="4" t="s">
        <v>932</v>
      </c>
      <c r="C236" s="4" t="s">
        <v>751</v>
      </c>
      <c r="D236" s="8" t="s">
        <v>632</v>
      </c>
      <c r="E236" s="4"/>
      <c r="F236" s="8">
        <v>1</v>
      </c>
      <c r="G236" s="4" t="s">
        <v>725</v>
      </c>
    </row>
    <row r="237" spans="1:26" s="15" customFormat="1">
      <c r="A237" s="4" t="s">
        <v>372</v>
      </c>
      <c r="B237" s="4" t="s">
        <v>933</v>
      </c>
      <c r="C237" s="4" t="s">
        <v>751</v>
      </c>
      <c r="D237" s="8" t="s">
        <v>548</v>
      </c>
      <c r="E237" s="4"/>
      <c r="F237" s="8">
        <v>2414</v>
      </c>
      <c r="G237" s="4" t="s">
        <v>725</v>
      </c>
    </row>
    <row r="238" spans="1:26" s="15" customFormat="1">
      <c r="A238" s="4" t="s">
        <v>6</v>
      </c>
      <c r="B238" s="4" t="s">
        <v>934</v>
      </c>
      <c r="C238" s="4" t="s">
        <v>751</v>
      </c>
      <c r="D238" s="8" t="s">
        <v>678</v>
      </c>
      <c r="E238" s="4"/>
      <c r="F238" s="9">
        <v>2422</v>
      </c>
      <c r="G238" s="4" t="s">
        <v>725</v>
      </c>
    </row>
    <row r="239" spans="1:26" s="15" customFormat="1">
      <c r="A239" s="4" t="s">
        <v>325</v>
      </c>
      <c r="B239" s="4" t="s">
        <v>1000</v>
      </c>
      <c r="C239" s="4" t="s">
        <v>751</v>
      </c>
      <c r="D239" s="8" t="s">
        <v>637</v>
      </c>
      <c r="E239" s="4"/>
      <c r="F239" s="8">
        <v>1005</v>
      </c>
      <c r="G239" s="4" t="s">
        <v>725</v>
      </c>
    </row>
    <row r="240" spans="1:26" s="15" customFormat="1">
      <c r="A240" s="4" t="s">
        <v>202</v>
      </c>
      <c r="B240" s="4" t="s">
        <v>935</v>
      </c>
      <c r="C240" s="4" t="s">
        <v>751</v>
      </c>
      <c r="D240" s="8" t="s">
        <v>618</v>
      </c>
      <c r="E240" s="4"/>
      <c r="F240" s="8">
        <v>3700</v>
      </c>
      <c r="G240" s="4" t="s">
        <v>725</v>
      </c>
      <c r="J240" s="13"/>
      <c r="Z240" s="13"/>
    </row>
    <row r="241" spans="1:26" s="15" customFormat="1">
      <c r="A241" s="4" t="s">
        <v>307</v>
      </c>
      <c r="B241" s="4" t="s">
        <v>936</v>
      </c>
      <c r="C241" s="4" t="s">
        <v>751</v>
      </c>
      <c r="D241" s="8" t="s">
        <v>469</v>
      </c>
      <c r="E241" s="4"/>
      <c r="F241" s="8">
        <v>804</v>
      </c>
      <c r="G241" s="4" t="s">
        <v>725</v>
      </c>
      <c r="J241" s="13"/>
      <c r="Z241" s="13"/>
    </row>
    <row r="242" spans="1:26" s="15" customFormat="1">
      <c r="A242" s="4" t="s">
        <v>138</v>
      </c>
      <c r="B242" s="4" t="s">
        <v>937</v>
      </c>
      <c r="C242" s="4" t="s">
        <v>751</v>
      </c>
      <c r="D242" s="8" t="s">
        <v>638</v>
      </c>
      <c r="E242" s="4"/>
      <c r="F242" s="8">
        <v>1601</v>
      </c>
      <c r="G242" s="4" t="s">
        <v>725</v>
      </c>
    </row>
    <row r="243" spans="1:26" s="15" customFormat="1">
      <c r="A243" s="4" t="s">
        <v>77</v>
      </c>
      <c r="B243" s="4" t="s">
        <v>938</v>
      </c>
      <c r="C243" s="4" t="s">
        <v>751</v>
      </c>
      <c r="D243" s="8" t="s">
        <v>482</v>
      </c>
      <c r="E243" s="4"/>
      <c r="F243" s="8">
        <v>904</v>
      </c>
      <c r="G243" s="4" t="s">
        <v>725</v>
      </c>
      <c r="J243" s="13"/>
      <c r="Z243" s="13"/>
    </row>
    <row r="244" spans="1:26" s="15" customFormat="1">
      <c r="A244" s="4" t="s">
        <v>63</v>
      </c>
      <c r="B244" s="4" t="s">
        <v>939</v>
      </c>
      <c r="C244" s="4" t="s">
        <v>751</v>
      </c>
      <c r="D244" s="8" t="s">
        <v>607</v>
      </c>
      <c r="E244" s="4"/>
      <c r="F244" s="8">
        <v>3514</v>
      </c>
      <c r="G244" s="4" t="s">
        <v>725</v>
      </c>
    </row>
    <row r="245" spans="1:26" s="15" customFormat="1">
      <c r="A245" s="4" t="s">
        <v>295</v>
      </c>
      <c r="B245" s="4" t="s">
        <v>940</v>
      </c>
      <c r="C245" s="4" t="s">
        <v>751</v>
      </c>
      <c r="D245" s="8" t="s">
        <v>667</v>
      </c>
      <c r="E245" s="4"/>
      <c r="F245" s="8">
        <v>3227</v>
      </c>
      <c r="G245" s="4" t="s">
        <v>725</v>
      </c>
      <c r="J245" s="13"/>
      <c r="Z245" s="13"/>
    </row>
    <row r="246" spans="1:26" s="15" customFormat="1">
      <c r="A246" s="4" t="s">
        <v>398</v>
      </c>
      <c r="B246" s="4" t="s">
        <v>941</v>
      </c>
      <c r="C246" s="4" t="s">
        <v>751</v>
      </c>
      <c r="D246" s="8" t="s">
        <v>560</v>
      </c>
      <c r="E246" s="4"/>
      <c r="F246" s="8">
        <v>2715</v>
      </c>
      <c r="G246" s="4" t="s">
        <v>725</v>
      </c>
    </row>
    <row r="247" spans="1:26" s="15" customFormat="1">
      <c r="A247" s="4" t="s">
        <v>38</v>
      </c>
      <c r="B247" s="4" t="s">
        <v>942</v>
      </c>
      <c r="C247" s="4" t="s">
        <v>751</v>
      </c>
      <c r="D247" s="8" t="s">
        <v>526</v>
      </c>
      <c r="E247" s="4"/>
      <c r="F247" s="8">
        <v>1503</v>
      </c>
      <c r="G247" s="4" t="s">
        <v>725</v>
      </c>
      <c r="J247" s="13"/>
      <c r="Z247" s="13"/>
    </row>
    <row r="248" spans="1:26" s="15" customFormat="1">
      <c r="A248" s="4" t="s">
        <v>151</v>
      </c>
      <c r="B248" s="4" t="s">
        <v>995</v>
      </c>
      <c r="C248" s="4" t="s">
        <v>751</v>
      </c>
      <c r="D248" s="8" t="s">
        <v>713</v>
      </c>
      <c r="E248" s="4"/>
      <c r="F248" s="8">
        <v>436</v>
      </c>
      <c r="G248" s="4" t="s">
        <v>725</v>
      </c>
    </row>
    <row r="249" spans="1:26" s="15" customFormat="1">
      <c r="A249" s="4" t="s">
        <v>283</v>
      </c>
      <c r="B249" s="4" t="s">
        <v>943</v>
      </c>
      <c r="C249" s="4" t="s">
        <v>751</v>
      </c>
      <c r="D249" s="8" t="s">
        <v>507</v>
      </c>
      <c r="E249" s="4"/>
      <c r="F249" s="8">
        <v>1112</v>
      </c>
      <c r="G249" s="4" t="s">
        <v>725</v>
      </c>
    </row>
    <row r="250" spans="1:26" s="15" customFormat="1">
      <c r="A250" s="4" t="s">
        <v>373</v>
      </c>
      <c r="B250" s="4" t="s">
        <v>944</v>
      </c>
      <c r="C250" s="4" t="s">
        <v>751</v>
      </c>
      <c r="D250" s="8" t="s">
        <v>539</v>
      </c>
      <c r="E250" s="4"/>
      <c r="F250" s="8">
        <v>2218</v>
      </c>
      <c r="G250" s="4" t="s">
        <v>725</v>
      </c>
    </row>
    <row r="251" spans="1:26" s="15" customFormat="1">
      <c r="A251" s="4" t="s">
        <v>108</v>
      </c>
      <c r="B251" s="4" t="s">
        <v>945</v>
      </c>
      <c r="C251" s="4" t="s">
        <v>751</v>
      </c>
      <c r="D251" s="8" t="s">
        <v>487</v>
      </c>
      <c r="E251" s="4"/>
      <c r="F251" s="8">
        <v>1001</v>
      </c>
      <c r="G251" s="4" t="s">
        <v>725</v>
      </c>
    </row>
    <row r="252" spans="1:26" s="15" customFormat="1">
      <c r="A252" s="4" t="s">
        <v>56</v>
      </c>
      <c r="B252" s="4" t="s">
        <v>946</v>
      </c>
      <c r="C252" s="4" t="s">
        <v>751</v>
      </c>
      <c r="D252" s="8" t="s">
        <v>443</v>
      </c>
      <c r="E252" s="4"/>
      <c r="F252" s="8">
        <v>508</v>
      </c>
      <c r="G252" s="4" t="s">
        <v>725</v>
      </c>
      <c r="J252" s="13"/>
      <c r="Z252" s="13"/>
    </row>
    <row r="253" spans="1:26" s="15" customFormat="1">
      <c r="A253" s="4" t="s">
        <v>368</v>
      </c>
      <c r="B253" s="4" t="s">
        <v>947</v>
      </c>
      <c r="C253" s="4" t="s">
        <v>751</v>
      </c>
      <c r="D253" s="8" t="s">
        <v>596</v>
      </c>
      <c r="E253" s="4"/>
      <c r="F253" s="9">
        <v>3313</v>
      </c>
      <c r="G253" s="4" t="s">
        <v>725</v>
      </c>
    </row>
    <row r="254" spans="1:26" s="15" customFormat="1">
      <c r="A254" s="4" t="s">
        <v>243</v>
      </c>
      <c r="B254" s="4" t="s">
        <v>948</v>
      </c>
      <c r="C254" s="4" t="s">
        <v>751</v>
      </c>
      <c r="D254" s="8" t="s">
        <v>661</v>
      </c>
      <c r="E254" s="4"/>
      <c r="F254" s="8">
        <v>2803</v>
      </c>
      <c r="G254" s="4" t="s">
        <v>725</v>
      </c>
    </row>
    <row r="255" spans="1:26" s="15" customFormat="1">
      <c r="A255" s="4" t="s">
        <v>142</v>
      </c>
      <c r="B255" s="4" t="s">
        <v>949</v>
      </c>
      <c r="C255" s="4" t="s">
        <v>751</v>
      </c>
      <c r="D255" s="8" t="s">
        <v>642</v>
      </c>
      <c r="E255" s="4"/>
      <c r="F255" s="8">
        <v>815</v>
      </c>
      <c r="G255" s="4" t="s">
        <v>725</v>
      </c>
    </row>
    <row r="256" spans="1:26" s="15" customFormat="1">
      <c r="A256" s="4" t="s">
        <v>71</v>
      </c>
      <c r="B256" s="4" t="s">
        <v>950</v>
      </c>
      <c r="C256" s="4" t="s">
        <v>751</v>
      </c>
      <c r="D256" s="8" t="s">
        <v>510</v>
      </c>
      <c r="E256" s="4"/>
      <c r="F256" s="8">
        <v>1132</v>
      </c>
      <c r="G256" s="4" t="s">
        <v>725</v>
      </c>
    </row>
    <row r="257" spans="1:26" s="15" customFormat="1">
      <c r="A257" s="4" t="s">
        <v>31</v>
      </c>
      <c r="B257" s="4" t="s">
        <v>951</v>
      </c>
      <c r="C257" s="4" t="s">
        <v>751</v>
      </c>
      <c r="D257" s="8" t="s">
        <v>671</v>
      </c>
      <c r="E257" s="4"/>
      <c r="F257" s="9">
        <v>3400</v>
      </c>
      <c r="G257" s="4" t="s">
        <v>725</v>
      </c>
      <c r="J257" s="13"/>
      <c r="Z257" s="13"/>
    </row>
    <row r="258" spans="1:26" s="15" customFormat="1">
      <c r="A258" s="4" t="s">
        <v>126</v>
      </c>
      <c r="B258" s="4" t="s">
        <v>952</v>
      </c>
      <c r="C258" s="4" t="s">
        <v>751</v>
      </c>
      <c r="D258" s="8" t="s">
        <v>513</v>
      </c>
      <c r="E258" s="4"/>
      <c r="F258" s="8" t="s">
        <v>127</v>
      </c>
      <c r="G258" s="4" t="s">
        <v>725</v>
      </c>
    </row>
    <row r="259" spans="1:26" s="15" customFormat="1">
      <c r="A259" s="4" t="s">
        <v>157</v>
      </c>
      <c r="B259" s="4" t="s">
        <v>953</v>
      </c>
      <c r="C259" s="4" t="s">
        <v>751</v>
      </c>
      <c r="D259" s="8" t="s">
        <v>543</v>
      </c>
      <c r="E259" s="4"/>
      <c r="F259" s="9">
        <v>2316</v>
      </c>
      <c r="G259" s="4" t="s">
        <v>725</v>
      </c>
      <c r="J259" s="13"/>
      <c r="Z259" s="13"/>
    </row>
    <row r="260" spans="1:26" s="15" customFormat="1">
      <c r="A260" s="4" t="s">
        <v>359</v>
      </c>
      <c r="B260" s="4" t="s">
        <v>954</v>
      </c>
      <c r="C260" s="4" t="s">
        <v>751</v>
      </c>
      <c r="D260" s="8" t="s">
        <v>463</v>
      </c>
      <c r="E260" s="4"/>
      <c r="F260" s="8">
        <v>726</v>
      </c>
      <c r="G260" s="4" t="s">
        <v>725</v>
      </c>
      <c r="J260" s="13"/>
      <c r="Z260" s="13"/>
    </row>
    <row r="261" spans="1:26" s="15" customFormat="1">
      <c r="A261" s="4" t="s">
        <v>43</v>
      </c>
      <c r="B261" s="4" t="s">
        <v>996</v>
      </c>
      <c r="C261" s="4" t="s">
        <v>751</v>
      </c>
      <c r="D261" s="8" t="s">
        <v>481</v>
      </c>
      <c r="E261" s="4"/>
      <c r="F261" s="8">
        <v>903</v>
      </c>
      <c r="G261" s="4" t="s">
        <v>725</v>
      </c>
      <c r="J261" s="13"/>
      <c r="Z261" s="13"/>
    </row>
    <row r="262" spans="1:26" s="15" customFormat="1">
      <c r="A262" s="4" t="s">
        <v>34</v>
      </c>
      <c r="B262" s="4" t="s">
        <v>997</v>
      </c>
      <c r="C262" s="4" t="s">
        <v>751</v>
      </c>
      <c r="D262" s="8" t="s">
        <v>682</v>
      </c>
      <c r="E262" s="4"/>
      <c r="F262" s="8">
        <v>3630</v>
      </c>
      <c r="G262" s="4" t="s">
        <v>725</v>
      </c>
    </row>
    <row r="263" spans="1:26" s="15" customFormat="1">
      <c r="A263" s="4" t="s">
        <v>205</v>
      </c>
      <c r="B263" s="4" t="s">
        <v>955</v>
      </c>
      <c r="C263" s="4" t="s">
        <v>751</v>
      </c>
      <c r="D263" s="8" t="s">
        <v>581</v>
      </c>
      <c r="E263" s="4"/>
      <c r="F263" s="8">
        <v>3108</v>
      </c>
      <c r="G263" s="4" t="s">
        <v>725</v>
      </c>
      <c r="J263" s="13"/>
      <c r="Z263" s="13"/>
    </row>
    <row r="264" spans="1:26" s="15" customFormat="1">
      <c r="A264" s="4" t="s">
        <v>98</v>
      </c>
      <c r="B264" s="4" t="s">
        <v>956</v>
      </c>
      <c r="C264" s="4" t="s">
        <v>751</v>
      </c>
      <c r="D264" s="8" t="s">
        <v>584</v>
      </c>
      <c r="E264" s="4"/>
      <c r="F264" s="8">
        <v>3113</v>
      </c>
      <c r="G264" s="4" t="s">
        <v>725</v>
      </c>
      <c r="J264" s="13"/>
      <c r="Z264" s="13"/>
    </row>
    <row r="265" spans="1:26" s="15" customFormat="1">
      <c r="A265" s="4" t="s">
        <v>15</v>
      </c>
      <c r="B265" s="4" t="s">
        <v>1001</v>
      </c>
      <c r="C265" s="4" t="s">
        <v>751</v>
      </c>
      <c r="D265" s="8" t="s">
        <v>605</v>
      </c>
      <c r="E265" s="4"/>
      <c r="F265" s="8">
        <v>3425</v>
      </c>
      <c r="G265" s="4" t="s">
        <v>725</v>
      </c>
      <c r="J265" s="13"/>
      <c r="Z265" s="13"/>
    </row>
    <row r="266" spans="1:26" s="15" customFormat="1">
      <c r="A266" s="4" t="s">
        <v>263</v>
      </c>
      <c r="B266" s="4" t="s">
        <v>957</v>
      </c>
      <c r="C266" s="4" t="s">
        <v>751</v>
      </c>
      <c r="D266" s="8" t="s">
        <v>528</v>
      </c>
      <c r="E266" s="4"/>
      <c r="F266" s="8">
        <v>2008</v>
      </c>
      <c r="G266" s="4" t="s">
        <v>725</v>
      </c>
    </row>
    <row r="267" spans="1:26" s="15" customFormat="1">
      <c r="A267" s="4" t="s">
        <v>264</v>
      </c>
      <c r="B267" s="4" t="s">
        <v>958</v>
      </c>
      <c r="C267" s="4" t="s">
        <v>751</v>
      </c>
      <c r="D267" s="8" t="s">
        <v>480</v>
      </c>
      <c r="E267" s="4"/>
      <c r="F267" s="8">
        <v>901</v>
      </c>
      <c r="G267" s="4" t="s">
        <v>725</v>
      </c>
    </row>
    <row r="268" spans="1:26" s="15" customFormat="1">
      <c r="A268" s="4" t="s">
        <v>28</v>
      </c>
      <c r="B268" s="4" t="s">
        <v>959</v>
      </c>
      <c r="C268" s="4" t="s">
        <v>751</v>
      </c>
      <c r="D268" s="8" t="s">
        <v>703</v>
      </c>
      <c r="E268" s="4"/>
      <c r="F268" s="8">
        <v>3309</v>
      </c>
      <c r="G268" s="4" t="s">
        <v>725</v>
      </c>
    </row>
    <row r="269" spans="1:26" s="15" customFormat="1">
      <c r="A269" s="4" t="s">
        <v>297</v>
      </c>
      <c r="B269" s="4" t="s">
        <v>960</v>
      </c>
      <c r="C269" s="4" t="s">
        <v>751</v>
      </c>
      <c r="D269" s="8" t="s">
        <v>534</v>
      </c>
      <c r="E269" s="4"/>
      <c r="F269" s="8" t="s">
        <v>298</v>
      </c>
      <c r="G269" s="4" t="s">
        <v>725</v>
      </c>
    </row>
    <row r="270" spans="1:26" s="15" customFormat="1">
      <c r="A270" s="4" t="s">
        <v>78</v>
      </c>
      <c r="B270" s="4" t="s">
        <v>961</v>
      </c>
      <c r="C270" s="4" t="s">
        <v>751</v>
      </c>
      <c r="D270" s="8" t="s">
        <v>641</v>
      </c>
      <c r="E270" s="4"/>
      <c r="F270" s="8">
        <v>1215</v>
      </c>
      <c r="G270" s="4" t="s">
        <v>725</v>
      </c>
      <c r="J270" s="13"/>
      <c r="Z270" s="13"/>
    </row>
    <row r="271" spans="1:26" s="15" customFormat="1">
      <c r="A271" s="4" t="s">
        <v>310</v>
      </c>
      <c r="B271" s="4" t="s">
        <v>962</v>
      </c>
      <c r="C271" s="4" t="s">
        <v>751</v>
      </c>
      <c r="D271" s="8" t="s">
        <v>422</v>
      </c>
      <c r="E271" s="4"/>
      <c r="F271" s="9">
        <v>227</v>
      </c>
      <c r="G271" s="4" t="s">
        <v>725</v>
      </c>
      <c r="J271" s="13"/>
      <c r="Z271" s="13"/>
    </row>
    <row r="272" spans="1:26" s="15" customFormat="1">
      <c r="A272" s="4" t="s">
        <v>199</v>
      </c>
      <c r="B272" s="4" t="s">
        <v>963</v>
      </c>
      <c r="C272" s="4" t="s">
        <v>751</v>
      </c>
      <c r="D272" s="8" t="s">
        <v>685</v>
      </c>
      <c r="E272" s="4"/>
      <c r="F272" s="9">
        <v>2600</v>
      </c>
      <c r="G272" s="4" t="s">
        <v>725</v>
      </c>
    </row>
    <row r="273" spans="1:26" s="15" customFormat="1">
      <c r="A273" s="4" t="s">
        <v>92</v>
      </c>
      <c r="B273" s="4" t="s">
        <v>964</v>
      </c>
      <c r="C273" s="4" t="s">
        <v>751</v>
      </c>
      <c r="D273" s="8" t="s">
        <v>646</v>
      </c>
      <c r="E273" s="4"/>
      <c r="F273" s="9">
        <v>1222</v>
      </c>
      <c r="G273" s="4" t="s">
        <v>725</v>
      </c>
    </row>
    <row r="274" spans="1:26" s="15" customFormat="1">
      <c r="A274" s="4" t="s">
        <v>147</v>
      </c>
      <c r="B274" s="4" t="s">
        <v>1002</v>
      </c>
      <c r="C274" s="4" t="s">
        <v>751</v>
      </c>
      <c r="D274" s="8" t="s">
        <v>468</v>
      </c>
      <c r="E274" s="4"/>
      <c r="F274" s="8">
        <v>803</v>
      </c>
      <c r="G274" s="4" t="s">
        <v>725</v>
      </c>
      <c r="J274" s="13"/>
      <c r="Z274" s="13"/>
    </row>
    <row r="275" spans="1:26" s="15" customFormat="1">
      <c r="A275" s="4" t="s">
        <v>198</v>
      </c>
      <c r="B275" s="4" t="s">
        <v>965</v>
      </c>
      <c r="C275" s="4" t="s">
        <v>751</v>
      </c>
      <c r="D275" s="8" t="s">
        <v>585</v>
      </c>
      <c r="E275" s="4"/>
      <c r="F275" s="8">
        <v>3122</v>
      </c>
      <c r="G275" s="4" t="s">
        <v>725</v>
      </c>
    </row>
    <row r="276" spans="1:26" s="15" customFormat="1">
      <c r="A276" s="4" t="s">
        <v>164</v>
      </c>
      <c r="B276" s="4" t="s">
        <v>966</v>
      </c>
      <c r="C276" s="4" t="s">
        <v>751</v>
      </c>
      <c r="D276" s="8" t="s">
        <v>506</v>
      </c>
      <c r="E276" s="4"/>
      <c r="F276" s="8">
        <v>1111</v>
      </c>
      <c r="G276" s="4" t="s">
        <v>725</v>
      </c>
    </row>
    <row r="277" spans="1:26" s="15" customFormat="1">
      <c r="A277" s="4" t="s">
        <v>275</v>
      </c>
      <c r="B277" s="4" t="s">
        <v>967</v>
      </c>
      <c r="C277" s="4" t="s">
        <v>751</v>
      </c>
      <c r="D277" s="8" t="s">
        <v>701</v>
      </c>
      <c r="E277" s="4"/>
      <c r="F277" s="8">
        <v>3210</v>
      </c>
      <c r="G277" s="4" t="s">
        <v>725</v>
      </c>
      <c r="J277" s="13"/>
      <c r="Z277" s="13"/>
    </row>
    <row r="278" spans="1:26" s="15" customFormat="1">
      <c r="A278" s="4" t="s">
        <v>141</v>
      </c>
      <c r="B278" s="4" t="s">
        <v>968</v>
      </c>
      <c r="C278" s="4" t="s">
        <v>751</v>
      </c>
      <c r="D278" s="8" t="s">
        <v>595</v>
      </c>
      <c r="E278" s="4"/>
      <c r="F278" s="8">
        <v>3212</v>
      </c>
      <c r="G278" s="4" t="s">
        <v>725</v>
      </c>
      <c r="J278" s="13"/>
      <c r="Z278" s="13"/>
    </row>
    <row r="279" spans="1:26" s="15" customFormat="1">
      <c r="A279" s="4" t="s">
        <v>229</v>
      </c>
      <c r="B279" s="4" t="s">
        <v>969</v>
      </c>
      <c r="C279" s="4" t="s">
        <v>751</v>
      </c>
      <c r="D279" s="8" t="s">
        <v>666</v>
      </c>
      <c r="E279" s="4"/>
      <c r="F279" s="8">
        <v>3000</v>
      </c>
      <c r="G279" s="4" t="s">
        <v>725</v>
      </c>
      <c r="J279" s="13"/>
      <c r="Z279" s="13"/>
    </row>
    <row r="280" spans="1:26" s="15" customFormat="1">
      <c r="A280" s="4" t="s">
        <v>58</v>
      </c>
      <c r="B280" s="4" t="s">
        <v>998</v>
      </c>
      <c r="C280" s="4" t="s">
        <v>751</v>
      </c>
      <c r="D280" s="8" t="s">
        <v>674</v>
      </c>
      <c r="E280" s="4"/>
      <c r="F280" s="9">
        <v>3803</v>
      </c>
      <c r="G280" s="4" t="s">
        <v>725</v>
      </c>
    </row>
    <row r="281" spans="1:26" s="15" customFormat="1">
      <c r="A281" s="4" t="s">
        <v>132</v>
      </c>
      <c r="B281" s="4" t="s">
        <v>970</v>
      </c>
      <c r="C281" s="4" t="s">
        <v>751</v>
      </c>
      <c r="D281" s="8" t="s">
        <v>512</v>
      </c>
      <c r="E281" s="4"/>
      <c r="F281" s="8">
        <v>1135</v>
      </c>
      <c r="G281" s="4" t="s">
        <v>725</v>
      </c>
    </row>
    <row r="282" spans="1:26" s="15" customFormat="1">
      <c r="A282" s="4" t="s">
        <v>172</v>
      </c>
      <c r="B282" s="4" t="s">
        <v>971</v>
      </c>
      <c r="C282" s="4" t="s">
        <v>751</v>
      </c>
      <c r="D282" s="8" t="s">
        <v>427</v>
      </c>
      <c r="E282" s="4"/>
      <c r="F282" s="8">
        <v>333</v>
      </c>
      <c r="G282" s="4" t="s">
        <v>725</v>
      </c>
      <c r="J282" s="13"/>
      <c r="Z282" s="13"/>
    </row>
    <row r="283" spans="1:26" s="15" customFormat="1">
      <c r="A283" s="4" t="s">
        <v>300</v>
      </c>
      <c r="B283" s="4" t="s">
        <v>972</v>
      </c>
      <c r="C283" s="4" t="s">
        <v>751</v>
      </c>
      <c r="D283" s="8" t="s">
        <v>654</v>
      </c>
      <c r="E283" s="4"/>
      <c r="F283" s="9">
        <v>1812</v>
      </c>
      <c r="G283" s="4" t="s">
        <v>725</v>
      </c>
      <c r="J283" s="13"/>
      <c r="Z283" s="13"/>
    </row>
    <row r="284" spans="1:26" s="15" customFormat="1">
      <c r="A284" s="4" t="s">
        <v>103</v>
      </c>
      <c r="B284" s="4" t="s">
        <v>973</v>
      </c>
      <c r="C284" s="4" t="s">
        <v>751</v>
      </c>
      <c r="D284" s="8" t="s">
        <v>553</v>
      </c>
      <c r="E284" s="4"/>
      <c r="F284" s="8">
        <v>2409</v>
      </c>
      <c r="G284" s="4" t="s">
        <v>725</v>
      </c>
      <c r="J284" s="13"/>
      <c r="Z284" s="13"/>
    </row>
    <row r="285" spans="1:26" s="15" customFormat="1">
      <c r="A285" s="4" t="s">
        <v>255</v>
      </c>
      <c r="B285" s="4" t="s">
        <v>974</v>
      </c>
      <c r="C285" s="4" t="s">
        <v>751</v>
      </c>
      <c r="D285" s="8" t="s">
        <v>706</v>
      </c>
      <c r="E285" s="4"/>
      <c r="F285" s="8">
        <v>1128</v>
      </c>
      <c r="G285" s="4" t="s">
        <v>725</v>
      </c>
      <c r="J285" s="13"/>
      <c r="Z285" s="13"/>
    </row>
    <row r="286" spans="1:26" s="15" customFormat="1">
      <c r="A286" s="4" t="s">
        <v>81</v>
      </c>
      <c r="B286" s="4" t="s">
        <v>975</v>
      </c>
      <c r="C286" s="4" t="s">
        <v>751</v>
      </c>
      <c r="D286" s="8" t="s">
        <v>611</v>
      </c>
      <c r="E286" s="4"/>
      <c r="F286" s="8">
        <v>3423</v>
      </c>
      <c r="G286" s="4" t="s">
        <v>725</v>
      </c>
      <c r="J286" s="13"/>
      <c r="Z286" s="13"/>
    </row>
    <row r="287" spans="1:26" s="15" customFormat="1">
      <c r="A287" s="4" t="s">
        <v>131</v>
      </c>
      <c r="B287" s="4" t="s">
        <v>976</v>
      </c>
      <c r="C287" s="4" t="s">
        <v>751</v>
      </c>
      <c r="D287" s="8" t="s">
        <v>535</v>
      </c>
      <c r="E287" s="4"/>
      <c r="F287" s="8">
        <v>2119</v>
      </c>
      <c r="G287" s="4" t="s">
        <v>725</v>
      </c>
    </row>
    <row r="288" spans="1:26" s="15" customFormat="1">
      <c r="A288" s="4" t="s">
        <v>347</v>
      </c>
      <c r="B288" s="4" t="s">
        <v>977</v>
      </c>
      <c r="C288" s="4" t="s">
        <v>751</v>
      </c>
      <c r="D288" s="8" t="s">
        <v>449</v>
      </c>
      <c r="E288" s="4"/>
      <c r="F288" s="8">
        <v>525</v>
      </c>
      <c r="G288" s="4" t="s">
        <v>725</v>
      </c>
    </row>
    <row r="289" spans="1:26" s="15" customFormat="1">
      <c r="A289" s="4" t="s">
        <v>16</v>
      </c>
      <c r="B289" s="4" t="s">
        <v>978</v>
      </c>
      <c r="C289" s="4" t="s">
        <v>751</v>
      </c>
      <c r="D289" s="8" t="s">
        <v>570</v>
      </c>
      <c r="E289" s="4"/>
      <c r="F289" s="8">
        <v>3006</v>
      </c>
      <c r="G289" s="4" t="s">
        <v>725</v>
      </c>
      <c r="J289" s="13"/>
      <c r="Z289" s="13"/>
    </row>
    <row r="290" spans="1:26" s="15" customFormat="1">
      <c r="A290" s="4" t="s">
        <v>319</v>
      </c>
      <c r="B290" s="4" t="s">
        <v>979</v>
      </c>
      <c r="C290" s="4" t="s">
        <v>751</v>
      </c>
      <c r="D290" s="8" t="s">
        <v>635</v>
      </c>
      <c r="E290" s="4"/>
      <c r="F290" s="9">
        <v>946</v>
      </c>
      <c r="G290" s="4" t="s">
        <v>725</v>
      </c>
      <c r="J290" s="13"/>
      <c r="Z290" s="13"/>
    </row>
    <row r="291" spans="1:26" s="15" customFormat="1">
      <c r="A291" s="4" t="s">
        <v>278</v>
      </c>
      <c r="B291" s="4" t="s">
        <v>980</v>
      </c>
      <c r="C291" s="4" t="s">
        <v>751</v>
      </c>
      <c r="D291" s="8" t="s">
        <v>711</v>
      </c>
      <c r="E291" s="4"/>
      <c r="F291" s="8">
        <v>735</v>
      </c>
      <c r="G291" s="4" t="s">
        <v>725</v>
      </c>
      <c r="J291" s="13"/>
      <c r="Z291" s="13"/>
    </row>
    <row r="292" spans="1:26" s="15" customFormat="1">
      <c r="A292" s="4" t="s">
        <v>75</v>
      </c>
      <c r="B292" s="4" t="s">
        <v>981</v>
      </c>
      <c r="C292" s="4" t="s">
        <v>751</v>
      </c>
      <c r="D292" s="8" t="s">
        <v>430</v>
      </c>
      <c r="E292" s="4"/>
      <c r="F292" s="8">
        <v>340</v>
      </c>
      <c r="G292" s="4" t="s">
        <v>725</v>
      </c>
    </row>
    <row r="293" spans="1:26" s="15" customFormat="1">
      <c r="A293" s="4" t="s">
        <v>201</v>
      </c>
      <c r="B293" s="4" t="s">
        <v>982</v>
      </c>
      <c r="C293" s="4" t="s">
        <v>751</v>
      </c>
      <c r="D293" s="8" t="s">
        <v>460</v>
      </c>
      <c r="E293" s="4"/>
      <c r="F293" s="8">
        <v>642</v>
      </c>
      <c r="G293" s="4" t="s">
        <v>725</v>
      </c>
      <c r="J293" s="13"/>
      <c r="Z293" s="13"/>
    </row>
    <row r="294" spans="1:26" s="15" customFormat="1">
      <c r="A294" s="4" t="s">
        <v>251</v>
      </c>
      <c r="B294" s="4" t="s">
        <v>983</v>
      </c>
      <c r="C294" s="4" t="s">
        <v>751</v>
      </c>
      <c r="D294" s="8" t="s">
        <v>651</v>
      </c>
      <c r="E294" s="4"/>
      <c r="F294" s="8">
        <v>1800</v>
      </c>
      <c r="G294" s="4" t="s">
        <v>725</v>
      </c>
    </row>
    <row r="295" spans="1:26" s="15" customFormat="1">
      <c r="A295" s="4" t="s">
        <v>122</v>
      </c>
      <c r="B295" s="4" t="s">
        <v>984</v>
      </c>
      <c r="C295" s="4" t="s">
        <v>751</v>
      </c>
      <c r="D295" s="8" t="s">
        <v>658</v>
      </c>
      <c r="E295" s="4"/>
      <c r="F295" s="8">
        <v>2400</v>
      </c>
      <c r="G295" s="4" t="s">
        <v>725</v>
      </c>
    </row>
    <row r="296" spans="1:26" s="15" customFormat="1">
      <c r="A296" s="4" t="s">
        <v>361</v>
      </c>
      <c r="B296" s="4" t="s">
        <v>985</v>
      </c>
      <c r="C296" s="4" t="s">
        <v>751</v>
      </c>
      <c r="D296" s="8" t="s">
        <v>544</v>
      </c>
      <c r="E296" s="4"/>
      <c r="F296" s="8">
        <v>2317</v>
      </c>
      <c r="G296" s="4" t="s">
        <v>725</v>
      </c>
    </row>
    <row r="297" spans="1:26" s="15" customFormat="1">
      <c r="A297" s="4" t="s">
        <v>317</v>
      </c>
      <c r="B297" s="4" t="s">
        <v>986</v>
      </c>
      <c r="C297" s="4" t="s">
        <v>751</v>
      </c>
      <c r="D297" s="8" t="s">
        <v>459</v>
      </c>
      <c r="E297" s="4"/>
      <c r="F297" s="8">
        <v>636</v>
      </c>
      <c r="G297" s="4" t="s">
        <v>725</v>
      </c>
      <c r="J297" s="13"/>
      <c r="Z297" s="13"/>
    </row>
    <row r="298" spans="1:26" s="15" customFormat="1">
      <c r="A298" s="4" t="s">
        <v>277</v>
      </c>
      <c r="B298" s="4" t="s">
        <v>987</v>
      </c>
      <c r="C298" s="4" t="s">
        <v>751</v>
      </c>
      <c r="D298" s="8" t="s">
        <v>479</v>
      </c>
      <c r="E298" s="4"/>
      <c r="F298" s="8">
        <v>832</v>
      </c>
      <c r="G298" s="4" t="s">
        <v>725</v>
      </c>
      <c r="J298" s="13"/>
      <c r="Z298" s="13"/>
    </row>
    <row r="299" spans="1:26" s="15" customFormat="1">
      <c r="A299" s="4" t="s">
        <v>304</v>
      </c>
      <c r="B299" s="4" t="s">
        <v>988</v>
      </c>
      <c r="C299" s="4" t="s">
        <v>751</v>
      </c>
      <c r="D299" s="8" t="s">
        <v>697</v>
      </c>
      <c r="E299" s="4"/>
      <c r="F299" s="8">
        <v>1126</v>
      </c>
      <c r="G299" s="4" t="s">
        <v>725</v>
      </c>
      <c r="J299" s="13"/>
      <c r="Z299" s="13"/>
    </row>
    <row r="300" spans="1:26" s="15" customFormat="1">
      <c r="A300" s="4" t="s">
        <v>128</v>
      </c>
      <c r="B300" s="4" t="s">
        <v>989</v>
      </c>
      <c r="C300" s="4" t="s">
        <v>751</v>
      </c>
      <c r="D300" s="8" t="s">
        <v>694</v>
      </c>
      <c r="E300" s="4"/>
      <c r="F300" s="8">
        <v>1025</v>
      </c>
      <c r="G300" s="4" t="s">
        <v>725</v>
      </c>
    </row>
    <row r="301" spans="1:26" s="15" customFormat="1">
      <c r="A301" s="4" t="s">
        <v>0</v>
      </c>
      <c r="B301" s="4" t="s">
        <v>990</v>
      </c>
      <c r="C301" s="4" t="s">
        <v>751</v>
      </c>
      <c r="D301" s="8" t="s">
        <v>710</v>
      </c>
      <c r="E301" s="4"/>
      <c r="F301" s="8">
        <v>3601</v>
      </c>
      <c r="G301" s="4" t="s">
        <v>725</v>
      </c>
    </row>
    <row r="302" spans="1:26" s="15" customFormat="1">
      <c r="A302" s="4" t="s">
        <v>158</v>
      </c>
      <c r="B302" s="4" t="s">
        <v>991</v>
      </c>
      <c r="C302" s="4" t="s">
        <v>751</v>
      </c>
      <c r="D302" s="8" t="s">
        <v>465</v>
      </c>
      <c r="E302" s="4"/>
      <c r="F302" s="8">
        <v>728</v>
      </c>
      <c r="G302" s="4" t="s">
        <v>725</v>
      </c>
      <c r="J302" s="13"/>
      <c r="Z302" s="13"/>
    </row>
    <row r="303" spans="1:26" s="15" customFormat="1">
      <c r="A303" s="4" t="s">
        <v>254</v>
      </c>
      <c r="B303" s="4" t="s">
        <v>891</v>
      </c>
      <c r="C303" s="4" t="s">
        <v>731</v>
      </c>
      <c r="D303" s="8" t="s">
        <v>576</v>
      </c>
      <c r="E303" s="4"/>
      <c r="F303" s="8">
        <v>3019</v>
      </c>
      <c r="G303" s="4" t="s">
        <v>725</v>
      </c>
      <c r="J303" s="13"/>
      <c r="Z303" s="13"/>
    </row>
    <row r="304" spans="1:26" s="15" customFormat="1">
      <c r="A304" s="4" t="s">
        <v>241</v>
      </c>
      <c r="B304" s="4" t="s">
        <v>892</v>
      </c>
      <c r="C304" s="4" t="s">
        <v>731</v>
      </c>
      <c r="D304" s="8" t="s">
        <v>545</v>
      </c>
      <c r="E304" s="4"/>
      <c r="F304" s="8">
        <v>2318</v>
      </c>
      <c r="G304" s="4" t="s">
        <v>725</v>
      </c>
      <c r="J304" s="13"/>
      <c r="Z304" s="13"/>
    </row>
    <row r="305" spans="1:26" s="15" customFormat="1">
      <c r="A305" s="4" t="s">
        <v>105</v>
      </c>
      <c r="B305" s="4" t="s">
        <v>893</v>
      </c>
      <c r="C305" s="4" t="s">
        <v>731</v>
      </c>
      <c r="D305" s="8" t="s">
        <v>561</v>
      </c>
      <c r="E305" s="4"/>
      <c r="F305" s="8">
        <v>2818</v>
      </c>
      <c r="G305" s="4" t="s">
        <v>725</v>
      </c>
      <c r="J305" s="13"/>
      <c r="Z305" s="13"/>
    </row>
    <row r="306" spans="1:26" s="15" customFormat="1">
      <c r="A306" s="4" t="s">
        <v>60</v>
      </c>
      <c r="B306" s="4" t="s">
        <v>894</v>
      </c>
      <c r="C306" s="4" t="s">
        <v>731</v>
      </c>
      <c r="D306" s="8" t="s">
        <v>583</v>
      </c>
      <c r="E306" s="4"/>
      <c r="F306" s="8">
        <v>3111</v>
      </c>
      <c r="G306" s="4" t="s">
        <v>725</v>
      </c>
      <c r="J306" s="13"/>
      <c r="Z306" s="13"/>
    </row>
    <row r="307" spans="1:26" s="15" customFormat="1">
      <c r="A307" s="4" t="s">
        <v>230</v>
      </c>
      <c r="B307" s="4" t="s">
        <v>895</v>
      </c>
      <c r="C307" s="4" t="s">
        <v>731</v>
      </c>
      <c r="D307" s="8" t="s">
        <v>511</v>
      </c>
      <c r="E307" s="4"/>
      <c r="F307" s="8">
        <v>1134</v>
      </c>
      <c r="G307" s="4" t="s">
        <v>725</v>
      </c>
    </row>
    <row r="308" spans="1:26" s="15" customFormat="1">
      <c r="A308" s="4" t="s">
        <v>11</v>
      </c>
      <c r="B308" s="4" t="s">
        <v>993</v>
      </c>
      <c r="C308" s="4" t="s">
        <v>731</v>
      </c>
      <c r="D308" s="8" t="s">
        <v>633</v>
      </c>
      <c r="E308" s="4"/>
      <c r="F308" s="8">
        <v>4</v>
      </c>
      <c r="G308" s="4" t="s">
        <v>725</v>
      </c>
    </row>
    <row r="309" spans="1:26" s="15" customFormat="1">
      <c r="A309" s="4" t="s">
        <v>217</v>
      </c>
      <c r="B309" s="4" t="s">
        <v>896</v>
      </c>
      <c r="C309" s="4" t="s">
        <v>731</v>
      </c>
      <c r="D309" s="8" t="s">
        <v>657</v>
      </c>
      <c r="E309" s="4"/>
      <c r="F309" s="8">
        <v>2411</v>
      </c>
      <c r="G309" s="4" t="s">
        <v>725</v>
      </c>
      <c r="J309" s="13"/>
      <c r="Z309" s="13"/>
    </row>
    <row r="310" spans="1:26" s="15" customFormat="1">
      <c r="A310" s="4" t="s">
        <v>250</v>
      </c>
      <c r="B310" s="4" t="s">
        <v>897</v>
      </c>
      <c r="C310" s="4" t="s">
        <v>731</v>
      </c>
      <c r="D310" s="8" t="s">
        <v>556</v>
      </c>
      <c r="E310" s="4"/>
      <c r="F310" s="9">
        <v>2519</v>
      </c>
      <c r="G310" s="4" t="s">
        <v>725</v>
      </c>
      <c r="J310" s="13"/>
      <c r="Z310" s="13"/>
    </row>
    <row r="311" spans="1:26" s="15" customFormat="1">
      <c r="A311" s="4" t="s">
        <v>41</v>
      </c>
      <c r="B311" s="4" t="s">
        <v>898</v>
      </c>
      <c r="C311" s="4" t="s">
        <v>731</v>
      </c>
      <c r="D311" s="8" t="s">
        <v>589</v>
      </c>
      <c r="E311" s="4"/>
      <c r="F311" s="8">
        <v>3213</v>
      </c>
      <c r="G311" s="4" t="s">
        <v>725</v>
      </c>
    </row>
    <row r="312" spans="1:26" s="15" customFormat="1">
      <c r="A312" s="4" t="s">
        <v>260</v>
      </c>
      <c r="B312" s="4" t="s">
        <v>899</v>
      </c>
      <c r="C312" s="4" t="s">
        <v>731</v>
      </c>
      <c r="D312" s="8" t="s">
        <v>424</v>
      </c>
      <c r="E312" s="4"/>
      <c r="F312" s="8">
        <v>320</v>
      </c>
      <c r="G312" s="4" t="s">
        <v>725</v>
      </c>
    </row>
    <row r="313" spans="1:26" s="15" customFormat="1">
      <c r="A313" s="4" t="s">
        <v>69</v>
      </c>
      <c r="B313" s="4" t="s">
        <v>900</v>
      </c>
      <c r="C313" s="4" t="s">
        <v>731</v>
      </c>
      <c r="D313" s="8" t="s">
        <v>69</v>
      </c>
      <c r="E313" s="4"/>
      <c r="F313" s="8">
        <v>319</v>
      </c>
      <c r="G313" s="4" t="s">
        <v>725</v>
      </c>
    </row>
    <row r="314" spans="1:26" s="15" customFormat="1">
      <c r="A314" s="4" t="s">
        <v>148</v>
      </c>
      <c r="B314" s="4" t="s">
        <v>901</v>
      </c>
      <c r="C314" s="4" t="s">
        <v>731</v>
      </c>
      <c r="D314" s="8" t="s">
        <v>590</v>
      </c>
      <c r="E314" s="4"/>
      <c r="F314" s="8">
        <v>3214</v>
      </c>
      <c r="G314" s="4" t="s">
        <v>725</v>
      </c>
      <c r="J314" s="13"/>
      <c r="Z314" s="13"/>
    </row>
    <row r="315" spans="1:26" s="15" customFormat="1">
      <c r="A315" s="4" t="s">
        <v>82</v>
      </c>
      <c r="B315" s="4" t="s">
        <v>902</v>
      </c>
      <c r="C315" s="4" t="s">
        <v>731</v>
      </c>
      <c r="D315" s="8" t="s">
        <v>455</v>
      </c>
      <c r="E315" s="4"/>
      <c r="F315" s="8">
        <v>623</v>
      </c>
      <c r="G315" s="4" t="s">
        <v>725</v>
      </c>
    </row>
    <row r="316" spans="1:26" s="15" customFormat="1">
      <c r="A316" s="4" t="s">
        <v>186</v>
      </c>
      <c r="B316" s="4" t="s">
        <v>903</v>
      </c>
      <c r="C316" s="4" t="s">
        <v>731</v>
      </c>
      <c r="D316" s="8" t="s">
        <v>621</v>
      </c>
      <c r="E316" s="4"/>
      <c r="F316" s="8">
        <v>3719</v>
      </c>
      <c r="G316" s="4" t="s">
        <v>725</v>
      </c>
    </row>
    <row r="317" spans="1:26" s="15" customFormat="1">
      <c r="A317" s="4" t="s">
        <v>25</v>
      </c>
      <c r="B317" s="4" t="s">
        <v>904</v>
      </c>
      <c r="C317" s="4" t="s">
        <v>731</v>
      </c>
      <c r="D317" s="8" t="s">
        <v>491</v>
      </c>
      <c r="E317" s="4"/>
      <c r="F317" s="8">
        <v>1009</v>
      </c>
      <c r="G317" s="4" t="s">
        <v>725</v>
      </c>
    </row>
    <row r="318" spans="1:26" s="15" customFormat="1">
      <c r="A318" s="4" t="s">
        <v>100</v>
      </c>
      <c r="B318" s="4" t="s">
        <v>905</v>
      </c>
      <c r="C318" s="4" t="s">
        <v>731</v>
      </c>
      <c r="D318" s="8" t="s">
        <v>502</v>
      </c>
      <c r="E318" s="4"/>
      <c r="F318" s="8">
        <v>1034</v>
      </c>
      <c r="G318" s="4" t="s">
        <v>725</v>
      </c>
      <c r="J318" s="13"/>
      <c r="Z318" s="13"/>
    </row>
    <row r="319" spans="1:26" s="15" customFormat="1">
      <c r="A319" s="4" t="s">
        <v>289</v>
      </c>
      <c r="B319" s="4" t="s">
        <v>906</v>
      </c>
      <c r="C319" s="4" t="s">
        <v>731</v>
      </c>
      <c r="D319" s="8" t="s">
        <v>457</v>
      </c>
      <c r="E319" s="4"/>
      <c r="F319" s="9">
        <v>628</v>
      </c>
      <c r="G319" s="4" t="s">
        <v>725</v>
      </c>
      <c r="J319" s="13"/>
      <c r="Z319" s="13"/>
    </row>
    <row r="320" spans="1:26" s="15" customFormat="1">
      <c r="A320" s="4" t="s">
        <v>204</v>
      </c>
      <c r="B320" s="4" t="s">
        <v>907</v>
      </c>
      <c r="C320" s="4" t="s">
        <v>731</v>
      </c>
      <c r="D320" s="8" t="s">
        <v>447</v>
      </c>
      <c r="E320" s="4"/>
      <c r="F320" s="9">
        <v>522</v>
      </c>
      <c r="G320" s="4" t="s">
        <v>725</v>
      </c>
      <c r="J320" s="13"/>
      <c r="Z320" s="13"/>
    </row>
    <row r="321" spans="1:26" s="15" customFormat="1">
      <c r="A321" s="4" t="s">
        <v>316</v>
      </c>
      <c r="B321" s="4" t="s">
        <v>908</v>
      </c>
      <c r="C321" s="4" t="s">
        <v>731</v>
      </c>
      <c r="D321" s="8" t="s">
        <v>634</v>
      </c>
      <c r="E321" s="4"/>
      <c r="F321" s="8">
        <v>847</v>
      </c>
      <c r="G321" s="4" t="s">
        <v>725</v>
      </c>
    </row>
    <row r="322" spans="1:26" s="15" customFormat="1">
      <c r="A322" s="4" t="s">
        <v>50</v>
      </c>
      <c r="B322" s="4" t="s">
        <v>909</v>
      </c>
      <c r="C322" s="4" t="s">
        <v>731</v>
      </c>
      <c r="D322" s="8" t="s">
        <v>452</v>
      </c>
      <c r="E322" s="4"/>
      <c r="F322" s="8">
        <v>618</v>
      </c>
      <c r="G322" s="4" t="s">
        <v>725</v>
      </c>
      <c r="J322" s="13"/>
      <c r="Z322" s="13"/>
    </row>
    <row r="323" spans="1:26" s="15" customFormat="1">
      <c r="A323" s="4" t="s">
        <v>30</v>
      </c>
      <c r="B323" s="4" t="s">
        <v>910</v>
      </c>
      <c r="C323" s="4" t="s">
        <v>731</v>
      </c>
      <c r="D323" s="8" t="s">
        <v>542</v>
      </c>
      <c r="E323" s="4"/>
      <c r="F323" s="8">
        <v>2314</v>
      </c>
      <c r="G323" s="4" t="s">
        <v>725</v>
      </c>
      <c r="J323" s="13"/>
      <c r="Z323" s="13"/>
    </row>
    <row r="324" spans="1:26" s="15" customFormat="1">
      <c r="A324" s="4" t="s">
        <v>211</v>
      </c>
      <c r="B324" s="4" t="s">
        <v>911</v>
      </c>
      <c r="C324" s="4" t="s">
        <v>731</v>
      </c>
      <c r="D324" s="8" t="s">
        <v>608</v>
      </c>
      <c r="E324" s="4"/>
      <c r="F324" s="8">
        <v>3416</v>
      </c>
      <c r="G324" s="4" t="s">
        <v>725</v>
      </c>
      <c r="J324" s="13"/>
      <c r="Z324" s="13"/>
    </row>
    <row r="325" spans="1:26" s="15" customFormat="1">
      <c r="A325" s="4" t="s">
        <v>65</v>
      </c>
      <c r="B325" s="4" t="s">
        <v>912</v>
      </c>
      <c r="C325" s="4" t="s">
        <v>731</v>
      </c>
      <c r="D325" s="8" t="s">
        <v>473</v>
      </c>
      <c r="E325" s="4"/>
      <c r="F325" s="9">
        <v>811</v>
      </c>
      <c r="G325" s="4" t="s">
        <v>725</v>
      </c>
    </row>
    <row r="326" spans="1:26" s="15" customFormat="1">
      <c r="A326" s="4" t="s">
        <v>23</v>
      </c>
      <c r="B326" s="4" t="s">
        <v>913</v>
      </c>
      <c r="C326" s="4" t="s">
        <v>731</v>
      </c>
      <c r="D326" s="8" t="s">
        <v>550</v>
      </c>
      <c r="E326" s="4"/>
      <c r="F326" s="8">
        <v>2417</v>
      </c>
      <c r="G326" s="4" t="s">
        <v>725</v>
      </c>
    </row>
    <row r="327" spans="1:26" s="15" customFormat="1">
      <c r="A327" s="4" t="s">
        <v>365</v>
      </c>
      <c r="B327" s="4" t="s">
        <v>994</v>
      </c>
      <c r="C327" s="4" t="s">
        <v>731</v>
      </c>
      <c r="D327" s="8" t="s">
        <v>411</v>
      </c>
      <c r="E327" s="4"/>
      <c r="F327" s="8">
        <v>1200</v>
      </c>
      <c r="G327" s="4" t="s">
        <v>725</v>
      </c>
    </row>
    <row r="328" spans="1:26" s="15" customFormat="1">
      <c r="A328" s="4" t="s">
        <v>135</v>
      </c>
      <c r="B328" s="4" t="s">
        <v>914</v>
      </c>
      <c r="C328" s="4" t="s">
        <v>731</v>
      </c>
      <c r="D328" s="8" t="s">
        <v>439</v>
      </c>
      <c r="E328" s="4"/>
      <c r="F328" s="8">
        <v>422</v>
      </c>
      <c r="G328" s="4" t="s">
        <v>725</v>
      </c>
      <c r="J328" s="13"/>
      <c r="Z328" s="13"/>
    </row>
    <row r="329" spans="1:26" s="15" customFormat="1">
      <c r="A329" s="4" t="s">
        <v>320</v>
      </c>
      <c r="B329" s="4" t="s">
        <v>915</v>
      </c>
      <c r="C329" s="4" t="s">
        <v>731</v>
      </c>
      <c r="D329" s="8" t="s">
        <v>668</v>
      </c>
      <c r="E329" s="4"/>
      <c r="F329" s="9">
        <v>3222</v>
      </c>
      <c r="G329" s="4" t="s">
        <v>725</v>
      </c>
    </row>
    <row r="330" spans="1:26" s="15" customFormat="1">
      <c r="A330" s="4" t="s">
        <v>209</v>
      </c>
      <c r="B330" s="4" t="s">
        <v>916</v>
      </c>
      <c r="C330" s="4" t="s">
        <v>731</v>
      </c>
      <c r="D330" s="8" t="s">
        <v>577</v>
      </c>
      <c r="E330" s="4"/>
      <c r="F330" s="8">
        <v>3021</v>
      </c>
      <c r="G330" s="4" t="s">
        <v>725</v>
      </c>
      <c r="J330" s="13"/>
      <c r="Z330" s="13"/>
    </row>
    <row r="331" spans="1:26" s="15" customFormat="1">
      <c r="A331" s="4" t="s">
        <v>156</v>
      </c>
      <c r="B331" s="4" t="s">
        <v>917</v>
      </c>
      <c r="C331" s="4" t="s">
        <v>731</v>
      </c>
      <c r="D331" s="8" t="s">
        <v>485</v>
      </c>
      <c r="E331" s="4"/>
      <c r="F331" s="9">
        <v>927</v>
      </c>
      <c r="G331" s="4" t="s">
        <v>725</v>
      </c>
    </row>
    <row r="332" spans="1:26" s="15" customFormat="1">
      <c r="A332" s="4" t="s">
        <v>99</v>
      </c>
      <c r="B332" s="4" t="s">
        <v>918</v>
      </c>
      <c r="C332" s="4" t="s">
        <v>731</v>
      </c>
      <c r="D332" s="8" t="s">
        <v>659</v>
      </c>
      <c r="E332" s="4"/>
      <c r="F332" s="8">
        <v>2619</v>
      </c>
      <c r="G332" s="4" t="s">
        <v>725</v>
      </c>
    </row>
    <row r="333" spans="1:26" s="15" customFormat="1">
      <c r="A333" s="4" t="s">
        <v>168</v>
      </c>
      <c r="B333" s="4" t="s">
        <v>919</v>
      </c>
      <c r="C333" s="4" t="s">
        <v>731</v>
      </c>
      <c r="D333" s="8" t="s">
        <v>689</v>
      </c>
      <c r="E333" s="4"/>
      <c r="F333" s="8">
        <v>2707</v>
      </c>
      <c r="G333" s="4" t="s">
        <v>725</v>
      </c>
      <c r="J333" s="13"/>
      <c r="Z333" s="13"/>
    </row>
    <row r="334" spans="1:26" s="15" customFormat="1">
      <c r="A334" s="4" t="s">
        <v>367</v>
      </c>
      <c r="B334" s="4" t="s">
        <v>920</v>
      </c>
      <c r="C334" s="4" t="s">
        <v>731</v>
      </c>
      <c r="D334" s="8" t="s">
        <v>508</v>
      </c>
      <c r="E334" s="4"/>
      <c r="F334" s="8">
        <v>1116</v>
      </c>
      <c r="G334" s="4" t="s">
        <v>725</v>
      </c>
      <c r="J334" s="13"/>
      <c r="Z334" s="13"/>
    </row>
    <row r="335" spans="1:26" s="15" customFormat="1">
      <c r="A335" s="4" t="s">
        <v>197</v>
      </c>
      <c r="B335" s="4" t="s">
        <v>921</v>
      </c>
      <c r="C335" s="4" t="s">
        <v>731</v>
      </c>
      <c r="D335" s="8" t="s">
        <v>587</v>
      </c>
      <c r="E335" s="4"/>
      <c r="F335" s="8">
        <v>3204</v>
      </c>
      <c r="G335" s="4" t="s">
        <v>725</v>
      </c>
      <c r="J335" s="13"/>
      <c r="Z335" s="13"/>
    </row>
    <row r="336" spans="1:26" s="15" customFormat="1">
      <c r="A336" s="4" t="s">
        <v>68</v>
      </c>
      <c r="B336" s="4" t="s">
        <v>922</v>
      </c>
      <c r="C336" s="4" t="s">
        <v>731</v>
      </c>
      <c r="D336" s="8" t="s">
        <v>505</v>
      </c>
      <c r="E336" s="4"/>
      <c r="F336" s="8">
        <v>1110</v>
      </c>
      <c r="G336" s="4" t="s">
        <v>725</v>
      </c>
      <c r="J336" s="13"/>
      <c r="Z336" s="13"/>
    </row>
    <row r="337" spans="1:26" s="15" customFormat="1">
      <c r="A337" s="4" t="s">
        <v>269</v>
      </c>
      <c r="B337" s="4" t="s">
        <v>923</v>
      </c>
      <c r="C337" s="4" t="s">
        <v>731</v>
      </c>
      <c r="D337" s="8" t="s">
        <v>462</v>
      </c>
      <c r="E337" s="4"/>
      <c r="F337" s="8">
        <v>723</v>
      </c>
      <c r="G337" s="4" t="s">
        <v>725</v>
      </c>
      <c r="J337" s="13"/>
      <c r="Z337" s="13"/>
    </row>
    <row r="338" spans="1:26">
      <c r="A338" s="4" t="s">
        <v>235</v>
      </c>
      <c r="B338" s="4" t="s">
        <v>924</v>
      </c>
      <c r="C338" s="4" t="s">
        <v>731</v>
      </c>
      <c r="D338" s="8" t="s">
        <v>602</v>
      </c>
      <c r="E338" s="4"/>
      <c r="F338" s="8">
        <v>3414</v>
      </c>
      <c r="G338" s="4" t="s">
        <v>725</v>
      </c>
      <c r="H338" s="15"/>
      <c r="I338" s="15"/>
      <c r="J338" s="13"/>
      <c r="Z338" s="13"/>
    </row>
    <row r="339" spans="1:26">
      <c r="A339" s="4" t="s">
        <v>180</v>
      </c>
      <c r="B339" s="4" t="s">
        <v>925</v>
      </c>
      <c r="C339" s="4" t="s">
        <v>731</v>
      </c>
      <c r="D339" s="8" t="s">
        <v>603</v>
      </c>
      <c r="E339" s="4"/>
      <c r="F339" s="8">
        <v>3415</v>
      </c>
      <c r="G339" s="4" t="s">
        <v>725</v>
      </c>
      <c r="H339" s="15"/>
      <c r="I339" s="15"/>
      <c r="J339" s="13"/>
      <c r="Z339" s="13"/>
    </row>
    <row r="340" spans="1:26">
      <c r="A340" s="4" t="s">
        <v>245</v>
      </c>
      <c r="B340" s="4" t="s">
        <v>926</v>
      </c>
      <c r="C340" s="4" t="s">
        <v>731</v>
      </c>
      <c r="D340" s="8" t="s">
        <v>444</v>
      </c>
      <c r="E340" s="4"/>
      <c r="F340" s="8">
        <v>509</v>
      </c>
      <c r="G340" s="4" t="s">
        <v>725</v>
      </c>
      <c r="H340" s="15"/>
      <c r="I340" s="15"/>
      <c r="J340" s="13"/>
      <c r="Z340" s="13"/>
    </row>
    <row r="341" spans="1:26">
      <c r="A341" s="4" t="s">
        <v>107</v>
      </c>
      <c r="B341" s="4" t="s">
        <v>927</v>
      </c>
      <c r="C341" s="4" t="s">
        <v>731</v>
      </c>
      <c r="D341" s="8" t="s">
        <v>503</v>
      </c>
      <c r="E341" s="4"/>
      <c r="F341" s="8">
        <v>1108</v>
      </c>
      <c r="G341" s="4" t="s">
        <v>725</v>
      </c>
      <c r="H341" s="15"/>
      <c r="I341" s="15"/>
    </row>
    <row r="342" spans="1:26">
      <c r="A342" s="4" t="s">
        <v>125</v>
      </c>
      <c r="B342" s="4" t="s">
        <v>928</v>
      </c>
      <c r="C342" s="4" t="s">
        <v>731</v>
      </c>
      <c r="D342" s="8" t="s">
        <v>441</v>
      </c>
      <c r="E342" s="4"/>
      <c r="F342" s="8">
        <v>442</v>
      </c>
      <c r="G342" s="4" t="s">
        <v>725</v>
      </c>
      <c r="H342" s="15"/>
      <c r="I342" s="15"/>
    </row>
    <row r="343" spans="1:26">
      <c r="A343" s="4" t="s">
        <v>3</v>
      </c>
      <c r="B343" s="4" t="s">
        <v>929</v>
      </c>
      <c r="C343" s="4" t="s">
        <v>731</v>
      </c>
      <c r="D343" s="8" t="s">
        <v>708</v>
      </c>
      <c r="E343" s="4"/>
      <c r="F343" s="8">
        <v>638</v>
      </c>
      <c r="G343" s="4" t="s">
        <v>725</v>
      </c>
      <c r="H343" s="15"/>
      <c r="I343" s="15"/>
      <c r="J343" s="13"/>
      <c r="Z343" s="13"/>
    </row>
    <row r="344" spans="1:26">
      <c r="A344" s="4" t="s">
        <v>87</v>
      </c>
      <c r="B344" s="4" t="s">
        <v>890</v>
      </c>
      <c r="C344" s="4" t="s">
        <v>889</v>
      </c>
      <c r="D344" s="8" t="s">
        <v>612</v>
      </c>
      <c r="E344" s="4"/>
      <c r="F344" s="8">
        <v>3602</v>
      </c>
      <c r="G344" s="4" t="s">
        <v>725</v>
      </c>
      <c r="H344" s="15"/>
      <c r="I344" s="15"/>
      <c r="J344" s="13"/>
      <c r="Z344" s="13"/>
    </row>
    <row r="345" spans="1:26">
      <c r="A345" s="4" t="s">
        <v>265</v>
      </c>
      <c r="B345" s="4" t="s">
        <v>886</v>
      </c>
      <c r="C345" s="4" t="s">
        <v>773</v>
      </c>
      <c r="D345" s="8" t="s">
        <v>490</v>
      </c>
      <c r="E345" s="4"/>
      <c r="F345" s="8">
        <v>1008</v>
      </c>
      <c r="G345" s="4" t="s">
        <v>725</v>
      </c>
      <c r="H345" s="15"/>
      <c r="I345" s="15"/>
    </row>
    <row r="346" spans="1:26">
      <c r="A346" s="4" t="s">
        <v>121</v>
      </c>
      <c r="B346" s="4" t="s">
        <v>999</v>
      </c>
      <c r="C346" s="4" t="s">
        <v>773</v>
      </c>
      <c r="D346" s="8" t="s">
        <v>417</v>
      </c>
      <c r="E346" s="4"/>
      <c r="F346" s="8">
        <v>116</v>
      </c>
      <c r="G346" s="4" t="s">
        <v>725</v>
      </c>
      <c r="H346" s="15"/>
      <c r="I346" s="15"/>
      <c r="J346" s="13"/>
      <c r="Z346" s="13"/>
    </row>
    <row r="347" spans="1:26">
      <c r="A347" s="4" t="s">
        <v>222</v>
      </c>
      <c r="B347" s="4" t="s">
        <v>887</v>
      </c>
      <c r="C347" s="4" t="s">
        <v>773</v>
      </c>
      <c r="D347" s="8" t="s">
        <v>704</v>
      </c>
      <c r="E347" s="4"/>
      <c r="F347" s="9">
        <v>3310</v>
      </c>
      <c r="G347" s="4" t="s">
        <v>725</v>
      </c>
      <c r="H347" s="15"/>
      <c r="I347" s="15"/>
    </row>
    <row r="348" spans="1:26">
      <c r="A348" s="4" t="s">
        <v>366</v>
      </c>
      <c r="B348" s="4" t="s">
        <v>888</v>
      </c>
      <c r="C348" s="4" t="s">
        <v>773</v>
      </c>
      <c r="D348" s="8" t="s">
        <v>438</v>
      </c>
      <c r="E348" s="4"/>
      <c r="F348" s="8">
        <v>419</v>
      </c>
      <c r="G348" s="4" t="s">
        <v>725</v>
      </c>
      <c r="H348" s="15"/>
      <c r="I348" s="15"/>
      <c r="J348" s="13"/>
      <c r="Z348" s="13"/>
    </row>
    <row r="349" spans="1:26">
      <c r="A349" s="4" t="s">
        <v>10</v>
      </c>
      <c r="B349" s="4" t="s">
        <v>870</v>
      </c>
      <c r="C349" s="4" t="s">
        <v>732</v>
      </c>
      <c r="D349" s="8" t="s">
        <v>525</v>
      </c>
      <c r="E349" s="4"/>
      <c r="F349" s="8">
        <v>1502</v>
      </c>
      <c r="G349" s="4" t="s">
        <v>725</v>
      </c>
      <c r="H349" s="15"/>
      <c r="I349" s="15"/>
      <c r="J349" s="13"/>
      <c r="Z349" s="13"/>
    </row>
    <row r="350" spans="1:26">
      <c r="A350" s="4" t="s">
        <v>311</v>
      </c>
      <c r="B350" s="4" t="s">
        <v>871</v>
      </c>
      <c r="C350" s="4" t="s">
        <v>732</v>
      </c>
      <c r="D350" s="8" t="s">
        <v>705</v>
      </c>
      <c r="E350" s="4"/>
      <c r="F350" s="8">
        <v>2923</v>
      </c>
      <c r="G350" s="4" t="s">
        <v>725</v>
      </c>
      <c r="H350" s="15"/>
      <c r="I350" s="15"/>
      <c r="J350" s="13"/>
      <c r="Z350" s="13"/>
    </row>
    <row r="351" spans="1:26">
      <c r="A351" s="4" t="s">
        <v>2</v>
      </c>
      <c r="B351" s="4" t="s">
        <v>872</v>
      </c>
      <c r="C351" s="4" t="s">
        <v>732</v>
      </c>
      <c r="D351" s="8" t="s">
        <v>429</v>
      </c>
      <c r="E351" s="4"/>
      <c r="F351" s="8">
        <v>337</v>
      </c>
      <c r="G351" s="4" t="s">
        <v>725</v>
      </c>
      <c r="H351" s="15"/>
      <c r="I351" s="15"/>
      <c r="J351" s="13"/>
      <c r="Z351" s="13"/>
    </row>
    <row r="352" spans="1:26">
      <c r="A352" s="4" t="s">
        <v>32</v>
      </c>
      <c r="B352" s="4" t="s">
        <v>873</v>
      </c>
      <c r="C352" s="4" t="s">
        <v>732</v>
      </c>
      <c r="D352" s="8" t="s">
        <v>464</v>
      </c>
      <c r="E352" s="4"/>
      <c r="F352" s="8">
        <v>727</v>
      </c>
      <c r="G352" s="4" t="s">
        <v>725</v>
      </c>
      <c r="H352" s="15"/>
      <c r="I352" s="15"/>
      <c r="J352" s="13"/>
      <c r="Z352" s="13"/>
    </row>
    <row r="353" spans="1:26">
      <c r="A353" s="4" t="s">
        <v>40</v>
      </c>
      <c r="B353" s="4" t="s">
        <v>874</v>
      </c>
      <c r="C353" s="4" t="s">
        <v>732</v>
      </c>
      <c r="D353" s="8" t="s">
        <v>573</v>
      </c>
      <c r="E353" s="4"/>
      <c r="F353" s="8">
        <v>3012</v>
      </c>
      <c r="G353" s="4" t="s">
        <v>725</v>
      </c>
      <c r="H353" s="15"/>
      <c r="I353" s="15"/>
    </row>
    <row r="354" spans="1:26">
      <c r="A354" s="4" t="s">
        <v>174</v>
      </c>
      <c r="B354" s="4" t="s">
        <v>875</v>
      </c>
      <c r="C354" s="4" t="s">
        <v>732</v>
      </c>
      <c r="D354" s="8" t="s">
        <v>649</v>
      </c>
      <c r="E354" s="4"/>
      <c r="F354" s="9">
        <v>838</v>
      </c>
      <c r="G354" s="4" t="s">
        <v>725</v>
      </c>
      <c r="H354" s="15"/>
      <c r="I354" s="15"/>
      <c r="J354" s="13"/>
      <c r="Z354" s="13"/>
    </row>
    <row r="355" spans="1:26">
      <c r="A355" s="4" t="s">
        <v>223</v>
      </c>
      <c r="B355" s="4" t="s">
        <v>876</v>
      </c>
      <c r="C355" s="4" t="s">
        <v>732</v>
      </c>
      <c r="D355" s="8" t="s">
        <v>691</v>
      </c>
      <c r="E355" s="4"/>
      <c r="F355" s="8">
        <v>1211</v>
      </c>
      <c r="G355" s="4" t="s">
        <v>725</v>
      </c>
      <c r="H355" s="15"/>
      <c r="I355" s="15"/>
      <c r="J355" s="13"/>
      <c r="Z355" s="13"/>
    </row>
    <row r="356" spans="1:26">
      <c r="A356" s="4" t="s">
        <v>170</v>
      </c>
      <c r="B356" s="4" t="s">
        <v>992</v>
      </c>
      <c r="C356" s="4" t="s">
        <v>732</v>
      </c>
      <c r="D356" s="8" t="s">
        <v>606</v>
      </c>
      <c r="E356" s="4"/>
      <c r="F356" s="8">
        <v>3428</v>
      </c>
      <c r="G356" s="4" t="s">
        <v>725</v>
      </c>
      <c r="H356" s="15"/>
      <c r="I356" s="15"/>
      <c r="J356" s="13"/>
      <c r="Z356" s="13"/>
    </row>
    <row r="357" spans="1:26">
      <c r="A357" s="4" t="s">
        <v>392</v>
      </c>
      <c r="B357" s="4" t="s">
        <v>877</v>
      </c>
      <c r="C357" s="4" t="s">
        <v>732</v>
      </c>
      <c r="D357" s="8" t="s">
        <v>527</v>
      </c>
      <c r="E357" s="4"/>
      <c r="F357" s="9">
        <v>2006</v>
      </c>
      <c r="G357" s="4" t="s">
        <v>725</v>
      </c>
      <c r="H357" s="15"/>
      <c r="I357" s="15"/>
      <c r="J357" s="13"/>
      <c r="Z357" s="13"/>
    </row>
    <row r="358" spans="1:26">
      <c r="A358" s="4" t="s">
        <v>221</v>
      </c>
      <c r="B358" s="4" t="s">
        <v>878</v>
      </c>
      <c r="C358" s="4" t="s">
        <v>732</v>
      </c>
      <c r="D358" s="8" t="s">
        <v>644</v>
      </c>
      <c r="E358" s="4"/>
      <c r="F358" s="8">
        <v>229</v>
      </c>
      <c r="G358" s="4" t="s">
        <v>725</v>
      </c>
      <c r="H358" s="15"/>
      <c r="I358" s="15"/>
      <c r="J358" s="13"/>
      <c r="Z358" s="13"/>
    </row>
    <row r="359" spans="1:26">
      <c r="A359" s="4" t="s">
        <v>53</v>
      </c>
      <c r="B359" s="4" t="s">
        <v>879</v>
      </c>
      <c r="C359" s="4" t="s">
        <v>732</v>
      </c>
      <c r="D359" s="8" t="s">
        <v>484</v>
      </c>
      <c r="E359" s="4"/>
      <c r="F359" s="8">
        <v>919</v>
      </c>
      <c r="G359" s="4" t="s">
        <v>725</v>
      </c>
      <c r="H359" s="15"/>
      <c r="I359" s="15"/>
    </row>
    <row r="360" spans="1:26">
      <c r="A360" s="4" t="s">
        <v>224</v>
      </c>
      <c r="B360" s="4" t="s">
        <v>880</v>
      </c>
      <c r="C360" s="4" t="s">
        <v>732</v>
      </c>
      <c r="D360" s="8" t="s">
        <v>524</v>
      </c>
      <c r="E360" s="4"/>
      <c r="F360" s="8">
        <v>1501</v>
      </c>
      <c r="G360" s="4" t="s">
        <v>725</v>
      </c>
      <c r="H360" s="15"/>
      <c r="I360" s="15"/>
      <c r="J360" s="13"/>
      <c r="Z360" s="13"/>
    </row>
    <row r="361" spans="1:26">
      <c r="A361" s="4" t="s">
        <v>45</v>
      </c>
      <c r="B361" s="4" t="s">
        <v>881</v>
      </c>
      <c r="C361" s="4" t="s">
        <v>732</v>
      </c>
      <c r="D361" s="8" t="s">
        <v>538</v>
      </c>
      <c r="E361" s="4"/>
      <c r="F361" s="8">
        <v>2216</v>
      </c>
      <c r="G361" s="4" t="s">
        <v>725</v>
      </c>
      <c r="H361" s="15"/>
      <c r="I361" s="15"/>
      <c r="J361" s="13"/>
      <c r="Z361" s="13"/>
    </row>
    <row r="362" spans="1:26">
      <c r="A362" s="4" t="s">
        <v>57</v>
      </c>
      <c r="B362" s="4" t="s">
        <v>882</v>
      </c>
      <c r="C362" s="4" t="s">
        <v>732</v>
      </c>
      <c r="D362" s="8" t="s">
        <v>549</v>
      </c>
      <c r="E362" s="4"/>
      <c r="F362" s="9">
        <v>2415</v>
      </c>
      <c r="G362" s="4" t="s">
        <v>725</v>
      </c>
      <c r="H362" s="15"/>
      <c r="I362" s="15"/>
    </row>
    <row r="363" spans="1:26">
      <c r="A363" s="4" t="s">
        <v>90</v>
      </c>
      <c r="B363" s="4" t="s">
        <v>883</v>
      </c>
      <c r="C363" s="4" t="s">
        <v>732</v>
      </c>
      <c r="D363" s="8" t="s">
        <v>693</v>
      </c>
      <c r="E363" s="4"/>
      <c r="F363" s="8">
        <v>1023</v>
      </c>
      <c r="G363" s="4" t="s">
        <v>725</v>
      </c>
      <c r="H363" s="15"/>
      <c r="I363" s="15"/>
      <c r="J363" s="13"/>
      <c r="Z363" s="13"/>
    </row>
    <row r="364" spans="1:26">
      <c r="A364" s="4" t="s">
        <v>94</v>
      </c>
      <c r="B364" s="4" t="s">
        <v>884</v>
      </c>
      <c r="C364" s="4" t="s">
        <v>732</v>
      </c>
      <c r="D364" s="8" t="s">
        <v>433</v>
      </c>
      <c r="E364" s="4"/>
      <c r="F364" s="8">
        <v>409</v>
      </c>
      <c r="G364" s="4" t="s">
        <v>725</v>
      </c>
      <c r="H364" s="15"/>
      <c r="I364" s="15"/>
    </row>
    <row r="365" spans="1:26" s="15" customFormat="1">
      <c r="A365" s="4" t="s">
        <v>279</v>
      </c>
      <c r="B365" s="4" t="s">
        <v>885</v>
      </c>
      <c r="C365" s="4" t="s">
        <v>732</v>
      </c>
      <c r="D365" s="8" t="s">
        <v>532</v>
      </c>
      <c r="E365" s="4"/>
      <c r="F365" s="8">
        <v>2106</v>
      </c>
      <c r="G365" s="4" t="s">
        <v>725</v>
      </c>
      <c r="J365" s="13"/>
      <c r="Z365" s="13"/>
    </row>
    <row r="366" spans="1:26" s="15" customFormat="1">
      <c r="A366" s="4" t="s">
        <v>271</v>
      </c>
      <c r="B366" s="4" t="s">
        <v>795</v>
      </c>
      <c r="C366" s="4" t="s">
        <v>751</v>
      </c>
      <c r="D366" s="4" t="s">
        <v>692</v>
      </c>
      <c r="E366" s="4"/>
      <c r="F366" s="7">
        <v>1022</v>
      </c>
      <c r="G366" s="4"/>
      <c r="H366" s="13"/>
      <c r="I366" s="13"/>
    </row>
    <row r="367" spans="1:26" s="15" customFormat="1">
      <c r="A367" s="4" t="s">
        <v>61</v>
      </c>
      <c r="B367" s="4" t="s">
        <v>750</v>
      </c>
      <c r="C367" s="4" t="s">
        <v>751</v>
      </c>
      <c r="D367" s="4" t="s">
        <v>573</v>
      </c>
      <c r="E367" s="4"/>
      <c r="F367" s="4" t="s">
        <v>62</v>
      </c>
      <c r="G367" s="4"/>
      <c r="H367" s="13"/>
      <c r="I367" s="13"/>
      <c r="J367" s="13"/>
      <c r="Z367" s="13"/>
    </row>
    <row r="368" spans="1:26" s="15" customFormat="1">
      <c r="A368" s="4" t="s">
        <v>73</v>
      </c>
      <c r="B368" s="4" t="s">
        <v>753</v>
      </c>
      <c r="C368" s="4" t="s">
        <v>751</v>
      </c>
      <c r="D368" s="4" t="s">
        <v>739</v>
      </c>
      <c r="E368" s="4" t="s">
        <v>740</v>
      </c>
      <c r="F368" s="4">
        <v>1410</v>
      </c>
      <c r="G368" s="4"/>
      <c r="H368" s="13"/>
      <c r="I368" s="13"/>
      <c r="J368" s="13"/>
      <c r="Z368" s="13"/>
    </row>
    <row r="369" spans="1:26" s="15" customFormat="1">
      <c r="A369" s="4" t="s">
        <v>387</v>
      </c>
      <c r="B369" s="4" t="s">
        <v>754</v>
      </c>
      <c r="C369" s="4" t="s">
        <v>751</v>
      </c>
      <c r="D369" s="4" t="s">
        <v>451</v>
      </c>
      <c r="E369" s="4"/>
      <c r="F369" s="4">
        <v>2007</v>
      </c>
      <c r="G369" s="4"/>
      <c r="H369" s="13"/>
      <c r="I369" s="13"/>
      <c r="J369" s="13"/>
      <c r="Z369" s="13"/>
    </row>
    <row r="370" spans="1:26" s="15" customFormat="1">
      <c r="A370" s="4" t="s">
        <v>155</v>
      </c>
      <c r="B370" s="4" t="s">
        <v>796</v>
      </c>
      <c r="C370" s="4" t="s">
        <v>751</v>
      </c>
      <c r="D370" s="4" t="s">
        <v>676</v>
      </c>
      <c r="E370" s="4" t="s">
        <v>747</v>
      </c>
      <c r="F370" s="4">
        <v>640</v>
      </c>
      <c r="G370" s="4"/>
      <c r="H370" s="13"/>
      <c r="I370" s="13"/>
      <c r="J370" s="13"/>
      <c r="Z370" s="13"/>
    </row>
    <row r="371" spans="1:26" s="15" customFormat="1">
      <c r="A371" s="4" t="s">
        <v>374</v>
      </c>
      <c r="B371" s="4" t="s">
        <v>760</v>
      </c>
      <c r="C371" s="4" t="s">
        <v>751</v>
      </c>
      <c r="D371" s="4" t="s">
        <v>743</v>
      </c>
      <c r="E371" s="4" t="s">
        <v>744</v>
      </c>
      <c r="F371" s="7">
        <v>517</v>
      </c>
      <c r="G371" s="4"/>
      <c r="H371" s="13"/>
      <c r="I371" s="13"/>
    </row>
    <row r="372" spans="1:26" s="15" customFormat="1">
      <c r="A372" s="4" t="s">
        <v>376</v>
      </c>
      <c r="B372" s="4" t="s">
        <v>761</v>
      </c>
      <c r="C372" s="4" t="s">
        <v>751</v>
      </c>
      <c r="D372" s="4" t="s">
        <v>563</v>
      </c>
      <c r="E372" s="4"/>
      <c r="F372" s="7">
        <v>2820</v>
      </c>
      <c r="G372" s="4"/>
      <c r="H372" s="13"/>
      <c r="I372" s="13"/>
      <c r="J372" s="13"/>
      <c r="Z372" s="13"/>
    </row>
    <row r="373" spans="1:26">
      <c r="A373" s="4" t="s">
        <v>210</v>
      </c>
      <c r="B373" s="4" t="s">
        <v>763</v>
      </c>
      <c r="C373" s="4" t="s">
        <v>751</v>
      </c>
      <c r="D373" s="4" t="s">
        <v>472</v>
      </c>
      <c r="E373" s="4"/>
      <c r="F373" s="7">
        <v>809</v>
      </c>
      <c r="G373" s="4"/>
      <c r="H373" s="15"/>
      <c r="I373" s="15"/>
      <c r="J373" s="13"/>
      <c r="Z373" s="13"/>
    </row>
    <row r="374" spans="1:26">
      <c r="A374" s="4" t="s">
        <v>375</v>
      </c>
      <c r="B374" s="4" t="s">
        <v>764</v>
      </c>
      <c r="C374" s="4" t="s">
        <v>751</v>
      </c>
      <c r="D374" s="4" t="s">
        <v>702</v>
      </c>
      <c r="E374" s="4"/>
      <c r="F374" s="4">
        <v>3207</v>
      </c>
      <c r="G374" s="4"/>
      <c r="H374" s="15"/>
      <c r="I374" s="15"/>
      <c r="J374" s="13"/>
      <c r="Z374" s="13"/>
    </row>
    <row r="375" spans="1:26">
      <c r="A375" s="4" t="s">
        <v>364</v>
      </c>
      <c r="B375" s="4" t="s">
        <v>767</v>
      </c>
      <c r="C375" s="4" t="s">
        <v>751</v>
      </c>
      <c r="D375" s="4" t="s">
        <v>679</v>
      </c>
      <c r="E375" s="4"/>
      <c r="F375" s="4">
        <v>3408</v>
      </c>
      <c r="G375" s="4"/>
      <c r="H375" s="15"/>
      <c r="I375" s="15"/>
    </row>
    <row r="376" spans="1:26">
      <c r="A376" s="4" t="s">
        <v>261</v>
      </c>
      <c r="B376" s="4" t="s">
        <v>766</v>
      </c>
      <c r="C376" s="4" t="s">
        <v>751</v>
      </c>
      <c r="D376" s="4" t="s">
        <v>456</v>
      </c>
      <c r="E376" s="4"/>
      <c r="F376" s="7">
        <v>624</v>
      </c>
      <c r="G376" s="4"/>
      <c r="H376" s="15"/>
      <c r="I376" s="15"/>
      <c r="J376" s="13"/>
      <c r="Z376" s="13"/>
    </row>
    <row r="377" spans="1:26">
      <c r="A377" s="4" t="s">
        <v>183</v>
      </c>
      <c r="B377" s="4" t="s">
        <v>788</v>
      </c>
      <c r="C377" s="4" t="s">
        <v>751</v>
      </c>
      <c r="D377" s="4" t="s">
        <v>183</v>
      </c>
      <c r="E377" s="4"/>
      <c r="F377" s="4">
        <v>3609</v>
      </c>
      <c r="G377" s="4"/>
      <c r="H377" s="15"/>
      <c r="I377" s="15"/>
      <c r="J377" s="13"/>
      <c r="Z377" s="13"/>
    </row>
    <row r="378" spans="1:26">
      <c r="A378" s="4" t="s">
        <v>215</v>
      </c>
      <c r="B378" s="4" t="s">
        <v>789</v>
      </c>
      <c r="C378" s="4" t="s">
        <v>751</v>
      </c>
      <c r="D378" s="4" t="s">
        <v>421</v>
      </c>
      <c r="E378" s="4"/>
      <c r="F378" s="4">
        <v>222</v>
      </c>
      <c r="G378" s="4"/>
      <c r="H378" s="15"/>
      <c r="I378" s="15"/>
      <c r="J378" s="13"/>
      <c r="Z378" s="13"/>
    </row>
    <row r="379" spans="1:26">
      <c r="A379" s="4" t="s">
        <v>267</v>
      </c>
      <c r="B379" s="4" t="s">
        <v>769</v>
      </c>
      <c r="C379" s="4" t="s">
        <v>751</v>
      </c>
      <c r="D379" s="4" t="s">
        <v>499</v>
      </c>
      <c r="E379" s="4"/>
      <c r="F379" s="4">
        <v>1030</v>
      </c>
      <c r="G379" s="4"/>
      <c r="H379" s="15"/>
      <c r="I379" s="15"/>
      <c r="J379" s="13"/>
      <c r="Z379" s="13"/>
    </row>
    <row r="380" spans="1:26">
      <c r="A380" s="4" t="s">
        <v>39</v>
      </c>
      <c r="B380" s="4" t="s">
        <v>804</v>
      </c>
      <c r="C380" s="4" t="s">
        <v>751</v>
      </c>
      <c r="D380" s="4" t="s">
        <v>541</v>
      </c>
      <c r="E380" s="4"/>
      <c r="F380" s="4">
        <v>2207</v>
      </c>
      <c r="G380" s="4"/>
      <c r="H380" s="15"/>
      <c r="I380" s="15"/>
      <c r="J380" s="13"/>
      <c r="Z380" s="13"/>
    </row>
    <row r="381" spans="1:26">
      <c r="A381" s="4" t="s">
        <v>380</v>
      </c>
      <c r="B381" s="4" t="s">
        <v>806</v>
      </c>
      <c r="C381" s="4" t="s">
        <v>751</v>
      </c>
      <c r="D381" s="4" t="s">
        <v>696</v>
      </c>
      <c r="E381" s="4"/>
      <c r="F381" s="4">
        <v>1122</v>
      </c>
      <c r="G381" s="4"/>
      <c r="J381" s="13"/>
      <c r="Z381" s="13"/>
    </row>
    <row r="382" spans="1:26">
      <c r="A382" s="4" t="s">
        <v>76</v>
      </c>
      <c r="B382" s="4" t="s">
        <v>775</v>
      </c>
      <c r="C382" s="4" t="s">
        <v>751</v>
      </c>
      <c r="D382" s="4" t="s">
        <v>518</v>
      </c>
      <c r="E382" s="4"/>
      <c r="F382" s="4">
        <v>1303</v>
      </c>
      <c r="G382" s="4"/>
    </row>
    <row r="383" spans="1:26">
      <c r="A383" s="4" t="s">
        <v>200</v>
      </c>
      <c r="B383" s="4" t="s">
        <v>774</v>
      </c>
      <c r="C383" s="4" t="s">
        <v>751</v>
      </c>
      <c r="D383" s="4" t="s">
        <v>588</v>
      </c>
      <c r="E383" s="4"/>
      <c r="F383" s="7">
        <v>3205</v>
      </c>
      <c r="G383" s="4"/>
      <c r="J383" s="13"/>
      <c r="Z383" s="13"/>
    </row>
    <row r="384" spans="1:26">
      <c r="A384" s="4" t="s">
        <v>33</v>
      </c>
      <c r="B384" s="4" t="s">
        <v>776</v>
      </c>
      <c r="C384" s="4" t="s">
        <v>751</v>
      </c>
      <c r="D384" s="4" t="s">
        <v>636</v>
      </c>
      <c r="E384" s="4"/>
      <c r="F384" s="7">
        <v>412</v>
      </c>
      <c r="G384" s="4"/>
      <c r="J384" s="13"/>
      <c r="Z384" s="13"/>
    </row>
    <row r="385" spans="1:26">
      <c r="A385" s="4" t="s">
        <v>287</v>
      </c>
      <c r="B385" s="4" t="s">
        <v>777</v>
      </c>
      <c r="C385" s="4" t="s">
        <v>751</v>
      </c>
      <c r="D385" s="4" t="s">
        <v>547</v>
      </c>
      <c r="E385" s="4"/>
      <c r="F385" s="4">
        <v>2320</v>
      </c>
      <c r="G385" s="4"/>
      <c r="J385" s="13"/>
      <c r="Z385" s="13"/>
    </row>
    <row r="386" spans="1:26">
      <c r="A386" s="4" t="s">
        <v>47</v>
      </c>
      <c r="B386" s="4" t="s">
        <v>792</v>
      </c>
      <c r="C386" s="4" t="s">
        <v>751</v>
      </c>
      <c r="D386" s="4" t="s">
        <v>647</v>
      </c>
      <c r="E386" s="4"/>
      <c r="F386" s="7">
        <v>1228</v>
      </c>
      <c r="G386" s="4"/>
      <c r="J386" s="13"/>
      <c r="Z386" s="13"/>
    </row>
    <row r="387" spans="1:26">
      <c r="A387" s="4" t="s">
        <v>244</v>
      </c>
      <c r="B387" s="4" t="s">
        <v>778</v>
      </c>
      <c r="C387" s="4" t="s">
        <v>751</v>
      </c>
      <c r="D387" s="4" t="s">
        <v>718</v>
      </c>
      <c r="E387" s="4"/>
      <c r="F387" s="4">
        <v>15</v>
      </c>
      <c r="G387" s="4"/>
      <c r="J387" s="13"/>
      <c r="Z387" s="13"/>
    </row>
    <row r="388" spans="1:26">
      <c r="A388" s="4" t="s">
        <v>386</v>
      </c>
      <c r="B388" s="4" t="s">
        <v>780</v>
      </c>
      <c r="C388" s="4" t="s">
        <v>751</v>
      </c>
      <c r="D388" s="4" t="s">
        <v>643</v>
      </c>
      <c r="E388" s="4"/>
      <c r="F388" s="4">
        <v>215</v>
      </c>
      <c r="G388" s="4"/>
      <c r="J388" s="13"/>
      <c r="Z388" s="13"/>
    </row>
    <row r="389" spans="1:26">
      <c r="A389" s="4" t="s">
        <v>130</v>
      </c>
      <c r="B389" s="4" t="s">
        <v>781</v>
      </c>
      <c r="C389" s="4" t="s">
        <v>751</v>
      </c>
      <c r="D389" s="4" t="s">
        <v>706</v>
      </c>
      <c r="E389" s="4"/>
      <c r="F389" s="7">
        <v>1129</v>
      </c>
      <c r="G389" s="4"/>
      <c r="J389" s="13"/>
      <c r="Z389" s="13"/>
    </row>
    <row r="390" spans="1:26">
      <c r="A390" s="4" t="s">
        <v>88</v>
      </c>
      <c r="B390" s="4" t="s">
        <v>794</v>
      </c>
      <c r="C390" s="4" t="s">
        <v>751</v>
      </c>
      <c r="D390" s="4" t="s">
        <v>734</v>
      </c>
      <c r="E390" s="4" t="s">
        <v>735</v>
      </c>
      <c r="F390" s="4">
        <v>1301</v>
      </c>
      <c r="G390" s="4"/>
      <c r="J390" s="13"/>
      <c r="Z390" s="13"/>
    </row>
    <row r="391" spans="1:26">
      <c r="A391" s="4" t="s">
        <v>213</v>
      </c>
      <c r="B391" s="4" t="s">
        <v>807</v>
      </c>
      <c r="C391" s="4" t="s">
        <v>751</v>
      </c>
      <c r="D391" s="4" t="s">
        <v>663</v>
      </c>
      <c r="E391" s="4"/>
      <c r="F391" s="4">
        <v>2813</v>
      </c>
      <c r="G391" s="4"/>
    </row>
    <row r="392" spans="1:26">
      <c r="A392" s="4" t="s">
        <v>203</v>
      </c>
      <c r="B392" s="4" t="s">
        <v>800</v>
      </c>
      <c r="C392" s="4" t="s">
        <v>751</v>
      </c>
      <c r="D392" s="4" t="s">
        <v>498</v>
      </c>
      <c r="E392" s="4"/>
      <c r="F392" s="4">
        <v>1028</v>
      </c>
      <c r="G392" s="4"/>
      <c r="J392" s="13"/>
      <c r="Z392" s="13"/>
    </row>
    <row r="393" spans="1:26">
      <c r="A393" s="4" t="s">
        <v>117</v>
      </c>
      <c r="B393" s="4" t="s">
        <v>782</v>
      </c>
      <c r="C393" s="4" t="s">
        <v>751</v>
      </c>
      <c r="D393" s="4" t="s">
        <v>523</v>
      </c>
      <c r="E393" s="4"/>
      <c r="F393" s="4">
        <v>1411</v>
      </c>
      <c r="G393" s="4"/>
      <c r="J393" s="13"/>
      <c r="Z393" s="13"/>
    </row>
    <row r="394" spans="1:26">
      <c r="A394" s="4" t="s">
        <v>288</v>
      </c>
      <c r="B394" s="4" t="s">
        <v>785</v>
      </c>
      <c r="C394" s="4" t="s">
        <v>751</v>
      </c>
      <c r="D394" s="4" t="s">
        <v>742</v>
      </c>
      <c r="E394" s="4" t="s">
        <v>741</v>
      </c>
      <c r="F394" s="7">
        <v>3625</v>
      </c>
      <c r="G394" s="4"/>
      <c r="J394" s="13"/>
      <c r="Z394" s="13"/>
    </row>
    <row r="395" spans="1:26">
      <c r="A395" s="4" t="s">
        <v>841</v>
      </c>
      <c r="B395" s="4" t="s">
        <v>752</v>
      </c>
      <c r="C395" s="4" t="s">
        <v>731</v>
      </c>
      <c r="D395" s="4" t="s">
        <v>599</v>
      </c>
      <c r="E395" s="4"/>
      <c r="F395" s="4">
        <v>3318</v>
      </c>
      <c r="G395" s="4"/>
      <c r="J395" s="13"/>
      <c r="Z395" s="13"/>
    </row>
    <row r="396" spans="1:26">
      <c r="A396" s="4" t="s">
        <v>1</v>
      </c>
      <c r="B396" s="4" t="s">
        <v>756</v>
      </c>
      <c r="C396" s="4" t="s">
        <v>731</v>
      </c>
      <c r="D396" s="4" t="s">
        <v>688</v>
      </c>
      <c r="E396" s="4"/>
      <c r="F396" s="4">
        <v>2606</v>
      </c>
      <c r="G396" s="4"/>
    </row>
    <row r="397" spans="1:26">
      <c r="A397" s="4" t="s">
        <v>161</v>
      </c>
      <c r="B397" s="4" t="s">
        <v>801</v>
      </c>
      <c r="C397" s="4" t="s">
        <v>731</v>
      </c>
      <c r="D397" s="4" t="s">
        <v>615</v>
      </c>
      <c r="E397" s="4"/>
      <c r="F397" s="4">
        <v>3612</v>
      </c>
      <c r="G397" s="4"/>
    </row>
    <row r="398" spans="1:26">
      <c r="A398" s="4" t="s">
        <v>234</v>
      </c>
      <c r="B398" s="4" t="s">
        <v>759</v>
      </c>
      <c r="C398" s="4" t="s">
        <v>731</v>
      </c>
      <c r="D398" s="4" t="s">
        <v>425</v>
      </c>
      <c r="E398" s="4"/>
      <c r="F398" s="4">
        <v>323</v>
      </c>
      <c r="G398" s="4"/>
      <c r="J398" s="13"/>
      <c r="Z398" s="13"/>
    </row>
    <row r="399" spans="1:26">
      <c r="A399" s="4" t="s">
        <v>212</v>
      </c>
      <c r="B399" s="4" t="s">
        <v>748</v>
      </c>
      <c r="C399" s="4" t="s">
        <v>731</v>
      </c>
      <c r="D399" s="4" t="s">
        <v>571</v>
      </c>
      <c r="E399" s="4"/>
      <c r="F399" s="4">
        <v>3007</v>
      </c>
      <c r="G399" s="4"/>
    </row>
    <row r="400" spans="1:26">
      <c r="A400" s="4" t="s">
        <v>49</v>
      </c>
      <c r="B400" s="4" t="s">
        <v>762</v>
      </c>
      <c r="C400" s="4" t="s">
        <v>731</v>
      </c>
      <c r="D400" s="4" t="s">
        <v>467</v>
      </c>
      <c r="E400" s="4"/>
      <c r="F400" s="4">
        <v>802</v>
      </c>
      <c r="G400" s="4"/>
      <c r="J400" s="13"/>
      <c r="Z400" s="13"/>
    </row>
    <row r="401" spans="1:26">
      <c r="A401" s="4" t="s">
        <v>351</v>
      </c>
      <c r="B401" s="4" t="s">
        <v>802</v>
      </c>
      <c r="C401" s="4" t="s">
        <v>731</v>
      </c>
      <c r="D401" s="4" t="s">
        <v>572</v>
      </c>
      <c r="E401" s="4"/>
      <c r="F401" s="4">
        <v>3008</v>
      </c>
      <c r="G401" s="4"/>
    </row>
    <row r="402" spans="1:26">
      <c r="A402" s="4" t="s">
        <v>226</v>
      </c>
      <c r="B402" s="4" t="s">
        <v>771</v>
      </c>
      <c r="C402" s="4" t="s">
        <v>731</v>
      </c>
      <c r="D402" s="4" t="s">
        <v>520</v>
      </c>
      <c r="E402" s="4"/>
      <c r="F402" s="4">
        <v>1401</v>
      </c>
      <c r="G402" s="4"/>
      <c r="J402" s="13"/>
      <c r="Z402" s="13"/>
    </row>
    <row r="403" spans="1:26">
      <c r="A403" s="4" t="s">
        <v>231</v>
      </c>
      <c r="B403" s="4" t="s">
        <v>799</v>
      </c>
      <c r="C403" s="4" t="s">
        <v>731</v>
      </c>
      <c r="D403" s="4" t="s">
        <v>521</v>
      </c>
      <c r="E403" s="4"/>
      <c r="F403" s="4">
        <v>1404</v>
      </c>
      <c r="G403" s="4"/>
      <c r="J403" s="13"/>
      <c r="Z403" s="13"/>
    </row>
    <row r="404" spans="1:26">
      <c r="A404" s="4" t="s">
        <v>312</v>
      </c>
      <c r="B404" s="4" t="s">
        <v>805</v>
      </c>
      <c r="C404" s="4" t="s">
        <v>731</v>
      </c>
      <c r="D404" s="4" t="s">
        <v>451</v>
      </c>
      <c r="E404" s="4"/>
      <c r="F404" s="4">
        <v>615</v>
      </c>
      <c r="G404" s="4"/>
    </row>
    <row r="405" spans="1:26">
      <c r="A405" s="4" t="s">
        <v>5</v>
      </c>
      <c r="B405" s="4" t="s">
        <v>779</v>
      </c>
      <c r="C405" s="4" t="s">
        <v>731</v>
      </c>
      <c r="D405" s="4" t="s">
        <v>664</v>
      </c>
      <c r="E405" s="4" t="s">
        <v>733</v>
      </c>
      <c r="F405" s="4">
        <v>3024</v>
      </c>
      <c r="G405" s="4"/>
    </row>
    <row r="406" spans="1:26">
      <c r="A406" s="4" t="s">
        <v>169</v>
      </c>
      <c r="B406" s="4" t="s">
        <v>793</v>
      </c>
      <c r="C406" s="4" t="s">
        <v>731</v>
      </c>
      <c r="D406" s="4" t="s">
        <v>745</v>
      </c>
      <c r="E406" s="4" t="s">
        <v>746</v>
      </c>
      <c r="F406" s="4">
        <v>1415</v>
      </c>
      <c r="G406" s="4"/>
    </row>
    <row r="407" spans="1:26">
      <c r="A407" s="4" t="s">
        <v>256</v>
      </c>
      <c r="B407" s="4" t="s">
        <v>808</v>
      </c>
      <c r="C407" s="4" t="s">
        <v>731</v>
      </c>
      <c r="D407" s="4" t="s">
        <v>567</v>
      </c>
      <c r="E407" s="4"/>
      <c r="F407" s="4">
        <v>2919</v>
      </c>
      <c r="G407" s="4"/>
      <c r="J407" s="13"/>
      <c r="Z407" s="13"/>
    </row>
    <row r="408" spans="1:26">
      <c r="A408" s="4" t="s">
        <v>95</v>
      </c>
      <c r="B408" s="4" t="s">
        <v>784</v>
      </c>
      <c r="C408" s="4" t="s">
        <v>731</v>
      </c>
      <c r="D408" s="4" t="s">
        <v>562</v>
      </c>
      <c r="E408" s="4" t="s">
        <v>738</v>
      </c>
      <c r="F408" s="4">
        <v>2819</v>
      </c>
      <c r="G408" s="4"/>
      <c r="J408" s="13"/>
      <c r="Z408" s="13"/>
    </row>
    <row r="409" spans="1:26">
      <c r="A409" s="4" t="s">
        <v>322</v>
      </c>
      <c r="B409" s="4" t="s">
        <v>772</v>
      </c>
      <c r="C409" s="4" t="s">
        <v>773</v>
      </c>
      <c r="D409" s="4" t="s">
        <v>500</v>
      </c>
      <c r="E409" s="4"/>
      <c r="F409" s="4">
        <v>1032</v>
      </c>
      <c r="G409" s="4"/>
      <c r="J409" s="13"/>
      <c r="Z409" s="13"/>
    </row>
    <row r="410" spans="1:26">
      <c r="A410" s="4" t="s">
        <v>163</v>
      </c>
      <c r="B410" s="4" t="s">
        <v>791</v>
      </c>
      <c r="C410" s="4" t="s">
        <v>773</v>
      </c>
      <c r="D410" s="4" t="s">
        <v>619</v>
      </c>
      <c r="E410" s="4"/>
      <c r="F410" s="7">
        <v>3701</v>
      </c>
      <c r="G410" s="4"/>
      <c r="J410" s="13"/>
      <c r="Z410" s="13"/>
    </row>
    <row r="411" spans="1:26">
      <c r="A411" s="4" t="s">
        <v>276</v>
      </c>
      <c r="B411" s="4" t="s">
        <v>730</v>
      </c>
      <c r="C411" s="4" t="s">
        <v>732</v>
      </c>
      <c r="D411" s="4" t="s">
        <v>437</v>
      </c>
      <c r="E411" s="4" t="s">
        <v>729</v>
      </c>
      <c r="F411" s="7">
        <v>418</v>
      </c>
      <c r="G411" s="4"/>
      <c r="J411" s="13"/>
      <c r="Z411" s="13"/>
    </row>
    <row r="412" spans="1:26">
      <c r="A412" s="4" t="s">
        <v>272</v>
      </c>
      <c r="B412" s="4" t="s">
        <v>755</v>
      </c>
      <c r="C412" s="4" t="s">
        <v>732</v>
      </c>
      <c r="D412" s="4" t="s">
        <v>413</v>
      </c>
      <c r="E412" s="4"/>
      <c r="F412" s="4">
        <v>1500</v>
      </c>
      <c r="G412" s="4"/>
      <c r="J412" s="13"/>
      <c r="Z412" s="13"/>
    </row>
    <row r="413" spans="1:26">
      <c r="A413" s="4" t="s">
        <v>139</v>
      </c>
      <c r="B413" s="4" t="s">
        <v>786</v>
      </c>
      <c r="C413" s="4" t="s">
        <v>732</v>
      </c>
      <c r="D413" s="4" t="s">
        <v>648</v>
      </c>
      <c r="E413" s="4"/>
      <c r="F413" s="4">
        <v>438</v>
      </c>
      <c r="G413" s="4"/>
      <c r="J413" s="13"/>
      <c r="Z413" s="13"/>
    </row>
    <row r="414" spans="1:26">
      <c r="A414" s="4" t="s">
        <v>214</v>
      </c>
      <c r="B414" s="4" t="s">
        <v>757</v>
      </c>
      <c r="C414" s="4" t="s">
        <v>732</v>
      </c>
      <c r="D414" s="4" t="s">
        <v>418</v>
      </c>
      <c r="E414" s="4"/>
      <c r="F414" s="4">
        <v>120</v>
      </c>
      <c r="G414" s="4"/>
      <c r="J414" s="13"/>
      <c r="Z414" s="13"/>
    </row>
    <row r="415" spans="1:26">
      <c r="A415" s="4" t="s">
        <v>70</v>
      </c>
      <c r="B415" s="4" t="s">
        <v>787</v>
      </c>
      <c r="C415" s="4" t="s">
        <v>732</v>
      </c>
      <c r="D415" s="4" t="s">
        <v>709</v>
      </c>
      <c r="E415" s="4"/>
      <c r="F415" s="4">
        <v>3600</v>
      </c>
      <c r="G415" s="4"/>
      <c r="J415" s="13"/>
      <c r="Z415" s="13"/>
    </row>
    <row r="416" spans="1:26">
      <c r="A416" s="4" t="s">
        <v>236</v>
      </c>
      <c r="B416" s="4" t="s">
        <v>758</v>
      </c>
      <c r="C416" s="4" t="s">
        <v>732</v>
      </c>
      <c r="D416" s="4" t="s">
        <v>477</v>
      </c>
      <c r="E416" s="4"/>
      <c r="F416" s="4">
        <v>829</v>
      </c>
      <c r="G416" s="4"/>
      <c r="J416" s="13"/>
      <c r="Z416" s="13"/>
    </row>
    <row r="417" spans="1:26">
      <c r="A417" s="4" t="s">
        <v>321</v>
      </c>
      <c r="B417" s="4" t="s">
        <v>749</v>
      </c>
      <c r="C417" s="4" t="s">
        <v>732</v>
      </c>
      <c r="D417" s="4" t="s">
        <v>483</v>
      </c>
      <c r="E417" s="4"/>
      <c r="F417" s="4">
        <v>912</v>
      </c>
      <c r="G417" s="4"/>
      <c r="J417" s="13"/>
      <c r="Z417" s="13"/>
    </row>
    <row r="418" spans="1:26">
      <c r="A418" s="4" t="s">
        <v>177</v>
      </c>
      <c r="B418" s="4" t="s">
        <v>768</v>
      </c>
      <c r="C418" s="4" t="s">
        <v>732</v>
      </c>
      <c r="D418" s="4" t="s">
        <v>522</v>
      </c>
      <c r="E418" s="4" t="s">
        <v>737</v>
      </c>
      <c r="F418" s="4">
        <v>1405</v>
      </c>
      <c r="G418" s="4"/>
      <c r="J418" s="13"/>
      <c r="Z418" s="13"/>
    </row>
    <row r="419" spans="1:26">
      <c r="A419" s="4" t="s">
        <v>378</v>
      </c>
      <c r="B419" s="4" t="s">
        <v>803</v>
      </c>
      <c r="C419" s="4" t="s">
        <v>732</v>
      </c>
      <c r="D419" s="4" t="s">
        <v>695</v>
      </c>
      <c r="E419" s="4"/>
      <c r="F419" s="7">
        <v>1026</v>
      </c>
      <c r="G419" s="4"/>
    </row>
    <row r="420" spans="1:26">
      <c r="A420" s="4" t="s">
        <v>257</v>
      </c>
      <c r="B420" s="4" t="s">
        <v>770</v>
      </c>
      <c r="C420" s="4" t="s">
        <v>732</v>
      </c>
      <c r="D420" s="4" t="s">
        <v>519</v>
      </c>
      <c r="E420" s="4"/>
      <c r="F420" s="4">
        <v>1304</v>
      </c>
      <c r="G420" s="4"/>
    </row>
    <row r="421" spans="1:26">
      <c r="A421" s="4" t="s">
        <v>280</v>
      </c>
      <c r="B421" s="4" t="s">
        <v>798</v>
      </c>
      <c r="C421" s="4" t="s">
        <v>732</v>
      </c>
      <c r="D421" s="4" t="s">
        <v>414</v>
      </c>
      <c r="E421" s="4"/>
      <c r="F421" s="4" t="s">
        <v>281</v>
      </c>
      <c r="G421" s="4"/>
      <c r="J421" s="13"/>
      <c r="Z421" s="13"/>
    </row>
    <row r="422" spans="1:26">
      <c r="A422" s="4" t="s">
        <v>403</v>
      </c>
      <c r="B422" s="4" t="s">
        <v>790</v>
      </c>
      <c r="C422" s="4" t="s">
        <v>732</v>
      </c>
      <c r="D422" s="4" t="s">
        <v>450</v>
      </c>
      <c r="E422" s="4"/>
      <c r="F422" s="4">
        <v>544</v>
      </c>
      <c r="G422" s="4"/>
      <c r="J422" s="13"/>
      <c r="Z422" s="13"/>
    </row>
    <row r="423" spans="1:26">
      <c r="A423" s="4" t="s">
        <v>102</v>
      </c>
      <c r="B423" s="4" t="s">
        <v>783</v>
      </c>
      <c r="C423" s="4" t="s">
        <v>732</v>
      </c>
      <c r="D423" s="4" t="s">
        <v>412</v>
      </c>
      <c r="E423" s="4"/>
      <c r="F423" s="4">
        <v>1300</v>
      </c>
      <c r="G423" s="4"/>
      <c r="J423" s="13"/>
      <c r="Z423" s="13"/>
    </row>
  </sheetData>
  <conditionalFormatting sqref="A1:A1048576">
    <cfRule type="duplicateValues" dxfId="19" priority="2"/>
  </conditionalFormatting>
  <conditionalFormatting sqref="A101:A156 A78:A90 A92:A95">
    <cfRule type="duplicateValues" dxfId="18" priority="9"/>
  </conditionalFormatting>
  <conditionalFormatting sqref="A101:A164 A78:A90 A92:A95">
    <cfRule type="duplicateValues" dxfId="17" priority="10"/>
  </conditionalFormatting>
  <conditionalFormatting sqref="A101:A166 A78:A90 A92:A95">
    <cfRule type="duplicateValues" dxfId="16" priority="12"/>
  </conditionalFormatting>
  <conditionalFormatting sqref="A169:A191 A71:A73 A61:A69">
    <cfRule type="duplicateValues" dxfId="15" priority="7"/>
  </conditionalFormatting>
  <conditionalFormatting sqref="A169:A205 A61:A73">
    <cfRule type="duplicateValues" dxfId="14" priority="8"/>
  </conditionalFormatting>
  <conditionalFormatting sqref="A206:A337 A31:A48">
    <cfRule type="duplicateValues" dxfId="13" priority="6"/>
  </conditionalFormatting>
  <conditionalFormatting sqref="A409:A416">
    <cfRule type="duplicateValues" dxfId="12" priority="5"/>
  </conditionalFormatting>
  <conditionalFormatting sqref="A417:A418">
    <cfRule type="duplicateValues" dxfId="11" priority="4"/>
  </conditionalFormatting>
  <conditionalFormatting sqref="A424:A1048576 A49:A60 A338:A408 A74:A77 A91 A96:A100 A1:A30 A167:A168">
    <cfRule type="duplicateValues" dxfId="10" priority="15"/>
  </conditionalFormatting>
  <conditionalFormatting sqref="A424:A1048576 A74:A77 A96:A100 A1:A60 A91 A206:A416 A167:A168">
    <cfRule type="duplicateValues" dxfId="9" priority="13"/>
  </conditionalFormatting>
  <conditionalFormatting sqref="A424:A1048576 A91 A96:A100 A1:A77 A167:A418">
    <cfRule type="duplicateValues" dxfId="8" priority="14"/>
  </conditionalFormatting>
  <conditionalFormatting sqref="B1:B1048576">
    <cfRule type="duplicateValues" dxfId="7" priority="1"/>
    <cfRule type="duplicateValues" dxfId="6" priority="3"/>
  </conditionalFormatting>
  <conditionalFormatting sqref="B165:B166">
    <cfRule type="duplicateValues" dxfId="5" priority="11"/>
  </conditionalFormatting>
  <conditionalFormatting sqref="B424:B1048576 B74:B77 B96:B100 B1:B60 B91 B206:B408 B167:B168">
    <cfRule type="duplicateValues" dxfId="4" priority="16"/>
    <cfRule type="duplicateValues" dxfId="3" priority="17"/>
    <cfRule type="duplicateValues" dxfId="2" priority="18"/>
    <cfRule type="duplicateValues" dxfId="1" priority="19"/>
  </conditionalFormatting>
  <conditionalFormatting sqref="B424:B1048576 B91 B96:B100 B1:B77 B167:B416"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2026-07-08T16:44:38Z</dcterms:modified>
</cp:coreProperties>
</file>