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C:\Users\PC\Desktop\"/>
    </mc:Choice>
  </mc:AlternateContent>
  <xr:revisionPtr revIDLastSave="0" documentId="13_ncr:1_{FD5B99E1-DAB7-4BEE-AC16-79B955435868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  <sheet name="Sheet2" sheetId="2" r:id="rId2"/>
    <sheet name="Sheet3" sheetId="3" r:id="rId3"/>
    <sheet name="NF" sheetId="5" r:id="rId4"/>
    <sheet name="Macro_Undo_Storage" sheetId="4" state="veryHidden" r:id="rId5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<sst xmlns="http://schemas.openxmlformats.org/spreadsheetml/2006/main" count="694" uniqueCount="235">
  <si>
    <t>Aura Healthy Living</t>
  </si>
  <si>
    <t>BARPROX</t>
  </si>
  <si>
    <t>Beard Octane</t>
  </si>
  <si>
    <t>Beaute Tsuru DBA KSK Enterprise</t>
  </si>
  <si>
    <t>Bold Hair and Company</t>
  </si>
  <si>
    <t>Bonblissity</t>
  </si>
  <si>
    <t>Booksy</t>
  </si>
  <si>
    <t>Boulevard</t>
  </si>
  <si>
    <t>Buenas Vibes</t>
  </si>
  <si>
    <t>Caflon</t>
  </si>
  <si>
    <t>Caliber Pro</t>
  </si>
  <si>
    <t>Cami-Flauge Beauty Source</t>
  </si>
  <si>
    <t>Centre For Beauty Salon Supply</t>
  </si>
  <si>
    <t>Chi by Farouk Systems</t>
  </si>
  <si>
    <t>DermaSwiss</t>
  </si>
  <si>
    <t>Diamond Technical</t>
  </si>
  <si>
    <t>Dnahairtools.com</t>
  </si>
  <si>
    <t>Elleebana Shop</t>
  </si>
  <si>
    <t>Fresh Shears</t>
  </si>
  <si>
    <t>GlossGenius</t>
  </si>
  <si>
    <t>Glownar Aesthetics</t>
  </si>
  <si>
    <t>Godefroy/ Innovative Beauty Products LLC</t>
  </si>
  <si>
    <t>Great Clips</t>
  </si>
  <si>
    <t>Habibe Sunglasses</t>
  </si>
  <si>
    <t>Hattori Hanzo Shears</t>
  </si>
  <si>
    <t>It's A Wrap By Rayson</t>
  </si>
  <si>
    <t>Ivan Zoot</t>
  </si>
  <si>
    <t>Johnny B Hair Care &amp; Color Edge</t>
  </si>
  <si>
    <t>Keratherapy</t>
  </si>
  <si>
    <t>K-HEADSPA</t>
  </si>
  <si>
    <t>Kokoist</t>
  </si>
  <si>
    <t>L3VEL3</t>
  </si>
  <si>
    <t>LASHBOMB</t>
  </si>
  <si>
    <t>LeChat Nail Care Products</t>
  </si>
  <si>
    <t>Martinni Beauty Inc</t>
  </si>
  <si>
    <t>North American School of Podology</t>
  </si>
  <si>
    <t>Oli G</t>
  </si>
  <si>
    <t>PANASONIC / BROSH / MIZUTANI SCISSORS</t>
  </si>
  <si>
    <t>Patty's Smocks</t>
  </si>
  <si>
    <t>Pharmanex/Nuskin Brand Rep</t>
  </si>
  <si>
    <t>Preanfa America Inc.</t>
  </si>
  <si>
    <t>Procell Therapies LLC</t>
  </si>
  <si>
    <t>Product Club</t>
  </si>
  <si>
    <t>Prorituals</t>
  </si>
  <si>
    <t>PureO Natural Products</t>
  </si>
  <si>
    <t>R A I N A Skin Lux</t>
  </si>
  <si>
    <t>SalonCentric</t>
  </si>
  <si>
    <t>Short2Long Hair Extensions</t>
  </si>
  <si>
    <t>Skin Beauty Tech LLC</t>
  </si>
  <si>
    <t>Skin Cosmetics Pro</t>
  </si>
  <si>
    <t>Smart Tech Beauty</t>
  </si>
  <si>
    <t>Smockers</t>
  </si>
  <si>
    <t>Solano</t>
  </si>
  <si>
    <t>Starglow USA</t>
  </si>
  <si>
    <t>SUNLIGHTS</t>
  </si>
  <si>
    <t>T3 Micro, Inc.</t>
  </si>
  <si>
    <t>The Healing Happy Method</t>
  </si>
  <si>
    <t>The Lash Doctor</t>
  </si>
  <si>
    <t>TOWELHUB / The Shears Depot</t>
  </si>
  <si>
    <t>Trust and Mane Extensions</t>
  </si>
  <si>
    <t>Turbo Power</t>
  </si>
  <si>
    <t>Value Center for Pros</t>
  </si>
  <si>
    <t>Wahl</t>
  </si>
  <si>
    <t>Yocale</t>
  </si>
  <si>
    <t>Zemits.us</t>
  </si>
  <si>
    <t>ZYRE LLC</t>
  </si>
  <si>
    <t>Est</t>
  </si>
  <si>
    <t>App</t>
  </si>
  <si>
    <t>Nf</t>
  </si>
  <si>
    <t xml:space="preserve"> +44 1296 434158</t>
  </si>
  <si>
    <t>Cen</t>
  </si>
  <si>
    <t>Big</t>
  </si>
  <si>
    <t>855 577 6235</t>
  </si>
  <si>
    <t>Pac</t>
  </si>
  <si>
    <t>213 853 3517</t>
  </si>
  <si>
    <t>248 761 5331</t>
  </si>
  <si>
    <t>305 663 2882</t>
  </si>
  <si>
    <t>504 466 4940</t>
  </si>
  <si>
    <t>512 808 6828</t>
  </si>
  <si>
    <t>716 630 6400</t>
  </si>
  <si>
    <t>813 979 1434</t>
  </si>
  <si>
    <t>206 579 1351</t>
  </si>
  <si>
    <t>210 778 4504</t>
  </si>
  <si>
    <t>210 233 1554</t>
  </si>
  <si>
    <t>210 954 7177</t>
  </si>
  <si>
    <t>210 977 9585</t>
  </si>
  <si>
    <t>224 234 4987</t>
  </si>
  <si>
    <t>281 876 2000</t>
  </si>
  <si>
    <t>310 464 8080</t>
  </si>
  <si>
    <t>310 574 2266</t>
  </si>
  <si>
    <t>323 201 6280</t>
  </si>
  <si>
    <t>385 368 8867</t>
  </si>
  <si>
    <t>Mtn</t>
  </si>
  <si>
    <t>407 666 1300</t>
  </si>
  <si>
    <t>415 385 1543</t>
  </si>
  <si>
    <t>424 330 2090</t>
  </si>
  <si>
    <t>440 228 3560</t>
  </si>
  <si>
    <t>510 724 9999</t>
  </si>
  <si>
    <t>510 741 9998</t>
  </si>
  <si>
    <t>513 441 6041</t>
  </si>
  <si>
    <t>520 881 0185</t>
  </si>
  <si>
    <t>562 273 2029</t>
  </si>
  <si>
    <t>631 275 5024</t>
  </si>
  <si>
    <t>647 869 5482</t>
  </si>
  <si>
    <t>678 515 8153</t>
  </si>
  <si>
    <t>703 991 3108</t>
  </si>
  <si>
    <t>706 364 5040</t>
  </si>
  <si>
    <t>713 379 5902</t>
  </si>
  <si>
    <t>718 961 0767</t>
  </si>
  <si>
    <t>727 249 3917</t>
  </si>
  <si>
    <t>770 685 8407</t>
  </si>
  <si>
    <t>786 902 9572</t>
  </si>
  <si>
    <t>801 345 9900</t>
  </si>
  <si>
    <t>801 707 7196</t>
  </si>
  <si>
    <t>815 625 6525</t>
  </si>
  <si>
    <t>909 578 1353</t>
  </si>
  <si>
    <t>916 790 5291</t>
  </si>
  <si>
    <t>941 955 8508</t>
  </si>
  <si>
    <t>951 219 8095</t>
  </si>
  <si>
    <t>954 228 6666</t>
  </si>
  <si>
    <t>954 628 5163</t>
  </si>
  <si>
    <t>973 664 0565</t>
  </si>
  <si>
    <t>800 854 9809</t>
  </si>
  <si>
    <t>855 899 8499</t>
  </si>
  <si>
    <t>855 622 6277</t>
  </si>
  <si>
    <t>877 699 5553</t>
  </si>
  <si>
    <t>877 883 1261</t>
  </si>
  <si>
    <t>888 979 7864</t>
  </si>
  <si>
    <t>888 803 3127</t>
  </si>
  <si>
    <t>800 783 9969</t>
  </si>
  <si>
    <t>UK</t>
  </si>
  <si>
    <t>Premiere San Antonio 2026</t>
  </si>
  <si>
    <t>Local : 210 / 830</t>
  </si>
  <si>
    <t>Local</t>
  </si>
  <si>
    <t>800 335 7469</t>
  </si>
  <si>
    <t>855 992 3353</t>
  </si>
  <si>
    <t>774 277 5854</t>
  </si>
  <si>
    <t>407 312 1644</t>
  </si>
  <si>
    <t>Cosimo Beauty</t>
  </si>
  <si>
    <t>OPC Distribution LLC</t>
  </si>
  <si>
    <t>Pop In Hair Extension Bar</t>
  </si>
  <si>
    <t>Ulta Inc.</t>
  </si>
  <si>
    <t>New</t>
  </si>
  <si>
    <t>888 232 4382</t>
  </si>
  <si>
    <t>424 239 1699</t>
  </si>
  <si>
    <t>630 410 4800</t>
  </si>
  <si>
    <t>702 246 2216</t>
  </si>
  <si>
    <t>Elevate Mesh Intergration</t>
  </si>
  <si>
    <t>Jack Winn Pro</t>
  </si>
  <si>
    <t>WU Aesthetics &amp; Academy</t>
  </si>
  <si>
    <t>New2</t>
  </si>
  <si>
    <t>714 760 4969</t>
  </si>
  <si>
    <t>772 291 2056</t>
  </si>
  <si>
    <t>Blush Essential</t>
  </si>
  <si>
    <t>HairSmart Inc.</t>
  </si>
  <si>
    <t>Medica</t>
  </si>
  <si>
    <t>Raven Innovations LLC</t>
  </si>
  <si>
    <t>Supramedical</t>
  </si>
  <si>
    <t>The Lash Co</t>
  </si>
  <si>
    <t>New3</t>
  </si>
  <si>
    <t>Show</t>
  </si>
  <si>
    <t>714 951 3774</t>
  </si>
  <si>
    <t>954 315 4668</t>
  </si>
  <si>
    <t>972 309 9915</t>
  </si>
  <si>
    <t>Gramer Permanent Jewelry</t>
  </si>
  <si>
    <t>KAMISORI Inc</t>
  </si>
  <si>
    <t>Maliá the extension line</t>
  </si>
  <si>
    <t>NU Standard PRO</t>
  </si>
  <si>
    <t>Shampoo Station</t>
  </si>
  <si>
    <t>MP 2</t>
  </si>
  <si>
    <t>Silk Linking Hair Extensions</t>
  </si>
  <si>
    <t>VBXpro</t>
  </si>
  <si>
    <t>WhipiCo</t>
  </si>
  <si>
    <t>New4</t>
  </si>
  <si>
    <t>No Num</t>
  </si>
  <si>
    <t>800 778 3603</t>
  </si>
  <si>
    <t>905 830 0569</t>
  </si>
  <si>
    <t>719 715 6343</t>
  </si>
  <si>
    <t>952 884 0326</t>
  </si>
  <si>
    <t>Joon Haircare and NudeU</t>
  </si>
  <si>
    <t>Ladies Hair &amp; Accessories</t>
  </si>
  <si>
    <t>Organethic Pure Care</t>
  </si>
  <si>
    <t>Sewicob International Inc.</t>
  </si>
  <si>
    <t>TopHerr Hair Co.</t>
  </si>
  <si>
    <t>New5</t>
  </si>
  <si>
    <t>NF</t>
  </si>
  <si>
    <t>713 532 1111</t>
  </si>
  <si>
    <t>610 626 1858</t>
  </si>
  <si>
    <t xml:space="preserve"> +39 0414165289</t>
  </si>
  <si>
    <t>Italy</t>
  </si>
  <si>
    <t>601 790 1701</t>
  </si>
  <si>
    <t>Aggieland Barber &amp; Beauty Supply</t>
  </si>
  <si>
    <t>Blanka</t>
  </si>
  <si>
    <t>Cocco Hair Professional, LLC</t>
  </si>
  <si>
    <t>JRL USA LLC</t>
  </si>
  <si>
    <t>Oli G &amp; JRL</t>
  </si>
  <si>
    <t>RŪTE</t>
  </si>
  <si>
    <t>SOFGEL Nail</t>
  </si>
  <si>
    <t>Texas Department of Licensing &amp; Regulation (TDLR)</t>
  </si>
  <si>
    <t>The Branded Salon</t>
  </si>
  <si>
    <t>Tooth Fairy Corporation</t>
  </si>
  <si>
    <t>New6</t>
  </si>
  <si>
    <t>Gov</t>
  </si>
  <si>
    <t>519 250 7929</t>
  </si>
  <si>
    <t>925 588 4217</t>
  </si>
  <si>
    <t>940 595 8700</t>
  </si>
  <si>
    <t>979 595 5232</t>
  </si>
  <si>
    <t>Repeated</t>
  </si>
  <si>
    <t>Total : 97</t>
  </si>
  <si>
    <t>Ammar 6/25/2026</t>
  </si>
  <si>
    <t>Bumble and bumble</t>
  </si>
  <si>
    <t>Color Wow</t>
  </si>
  <si>
    <t>Firenze Professional &amp; Lessoan by Proeventexas</t>
  </si>
  <si>
    <t>Framar</t>
  </si>
  <si>
    <t>Hairdentity</t>
  </si>
  <si>
    <t>House of Foils</t>
  </si>
  <si>
    <t>L'Oreal Professional / Level Loyalty</t>
  </si>
  <si>
    <t>Lucky Nail Supply Featuring Apres</t>
  </si>
  <si>
    <t>Pro Rapid Men USA</t>
  </si>
  <si>
    <t>RAYVI</t>
  </si>
  <si>
    <t>Redken 5th Avenue NYC</t>
  </si>
  <si>
    <t>StyleCraft/GAMMA+</t>
  </si>
  <si>
    <t>True Beauty</t>
  </si>
  <si>
    <t>New7</t>
  </si>
  <si>
    <t>888 864 6409</t>
  </si>
  <si>
    <t>844 495 5969</t>
  </si>
  <si>
    <t>917 606 5000</t>
  </si>
  <si>
    <t>905 374 0133</t>
  </si>
  <si>
    <t>323 704 6502</t>
  </si>
  <si>
    <t>281 944 5418</t>
  </si>
  <si>
    <t>Pirnxcebeauty LLC</t>
  </si>
  <si>
    <t>New8</t>
  </si>
  <si>
    <t>312 852 4413</t>
  </si>
  <si>
    <t>Total : 110</t>
  </si>
  <si>
    <t>Ammar 7/8/2026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</si>
</sst>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>
    <font>
      <sz val="11"/>
      <color theme="1"/>
      <name val="Calibri"/>
      <family val="2"/>
      <scheme val="minor"/>
    </font>
    <font>
      <b/>
      <sz val="11"/>
      <color theme="1"/>
      <name val="Arial"/>
      <family val="2"/>
    </font>
    <font>
      <b/>
      <sz val="11"/>
      <color rgb="FFFF0000"/>
      <name val="Arial"/>
      <family val="2"/>
    </font>
    <font>
      <b/>
      <sz val="11"/>
      <name val="Arial"/>
      <family val="2"/>
    </font>
    <font>
      <sz val="11"/>
      <color rgb="FFFF0000"/>
      <name val="Calibri"/>
      <family val="2"/>
      <scheme val="minor"/>
    </font>
    <font>
      <b/>
      <sz val="11"/>
      <color rgb="FF000000"/>
      <name val="Arial"/>
      <family val="2"/>
    </font>
    <font>
      <b/>
      <sz val="11"/>
      <color rgb="FFFF0000"/>
      <name val="Rial"/>
    </font>
    <font>
      <b/>
      <sz val="11"/>
      <name val="Rial"/>
    </font>
    <font>
      <b/>
      <sz val="11"/>
      <color rgb="FFFF0000"/>
      <name val="Rail"/>
    </font>
    <font>
      <b/>
      <sz val="11"/>
      <name val="Rail"/>
    </font>
    <font>
      <sz val="1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4">
    <xf numFmtId="0" fontId="0" fillId="0" borderId="0" xfId="0"/>
    <xf numFmtId="0" fontId="2" fillId="0" borderId="0" xfId="0" applyFont="1"/>
    <xf numFmtId="0" fontId="2" fillId="0" borderId="1" xfId="0" applyFont="1" applyBorder="1"/>
    <xf numFmtId="0" fontId="1" fillId="0" borderId="1" xfId="0" applyFont="1" applyBorder="1"/>
    <xf numFmtId="0" fontId="3" fillId="0" borderId="1" xfId="0" applyFont="1" applyBorder="1"/>
    <xf numFmtId="0" fontId="5" fillId="0" borderId="0" xfId="0" applyFont="1"/>
    <xf numFmtId="0" fontId="6" fillId="0" borderId="1" xfId="0" applyFont="1" applyBorder="1"/>
    <xf numFmtId="0" fontId="4" fillId="0" borderId="0" xfId="0" applyFont="1"/>
    <xf numFmtId="0" fontId="8" fillId="0" borderId="1" xfId="0" applyFont="1" applyBorder="1"/>
    <xf numFmtId="0" fontId="9" fillId="0" borderId="1" xfId="0" applyFont="1" applyBorder="1"/>
    <xf numFmtId="0" fontId="7" fillId="0" borderId="1" xfId="0" applyFont="1" applyBorder="1"/>
    <xf numFmtId="0" fontId="3" fillId="0" borderId="0" xfId="0" applyFont="1"/>
    <xf numFmtId="0" fontId="10" fillId="0" borderId="0" xfId="0" applyFont="1"/>
    <xf numFmtId="0" fontId="3" fillId="2" borderId="1" xfId="0" applyFont="1" applyFill="1" applyBorder="1"/>
    <xf numFmtId="0" fontId="2" fillId="0" borderId="1" xfId="0" applyFont="1" applyFill="1" applyBorder="1"/>
    <xf numFmtId="0" fontId="8" fillId="0" borderId="1" xfId="0" applyFont="1" applyFill="1" applyBorder="1"/>
    <xf numFmtId="0" fontId="6" fillId="0" borderId="1" xfId="0" applyFont="1" applyFill="1" applyBorder="1"/>
    <xf numFmtId="0" fontId="7" fillId="0" borderId="1" xfId="0" applyFont="1" applyFill="1" applyBorder="1"/>
    <xf numFmtId="0" fontId="3" fillId="0" borderId="1" xfId="0" applyFont="1" applyFill="1" applyBorder="1"/>
    <xf numFmtId="0" fontId="9" fillId="0" borderId="1" xfId="0" applyFont="1" applyFill="1" applyBorder="1"/>
    <xf numFmtId="0" fontId="2" fillId="0" borderId="0" xfId="0" applyFont="1" applyFill="1" applyBorder="1"/>
    <xf numFmtId="0" fontId="4" fillId="0" borderId="0" xfId="0" applyFont="1" applyFill="1" applyBorder="1"/>
    <xf numFmtId="0" fontId="3" fillId="0" borderId="0" xfId="0" applyFont="1" applyFill="1" applyBorder="1"/>
    <xf numFmtId="0" fontId="10" fillId="0" borderId="0" xfId="0" applyFont="1" applyFill="1" applyBorder="1"/>
  </cellXfs>
  <cellStyles count="1">
    <cellStyle name="Normal" xfId="0" builtinId="0"/>
  </cellStyles>
  <dxfs count="36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FF0000"/>
        <name val="Arial"/>
        <family val="2"/>
        <scheme val="none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FF0000"/>
        <name val="Arial"/>
        <family val="2"/>
        <scheme val="none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FF0000"/>
        <name val="Arial"/>
        <family val="2"/>
        <scheme val="none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111"/>
  <sheetViews>
    <sheetView tabSelected="1" topLeftCell="A33" workbookViewId="0">
      <selection activeCell="I54" sqref="I54"/>
    </sheetView>
  </sheetViews>
  <sheetFormatPr defaultRowHeight="15"/>
  <cols>
    <col min="1" max="1" width="47.7109375" style="22" bestFit="1" customWidth="1"/>
    <col min="2" max="2" width="18" style="22" bestFit="1" customWidth="1"/>
    <col min="3" max="5" width="9.140625" style="22"/>
    <col min="6" max="6" width="5.5703125" style="22" bestFit="1" customWidth="1"/>
    <col min="7" max="9" width="9.140625" style="22"/>
    <col min="10" max="10" width="28.7109375" style="23" bestFit="1" customWidth="1"/>
    <col min="11" max="16384" width="9.140625" style="22"/>
  </cols>
  <sheetData>
    <row r="1" spans="1:10" s="20" customFormat="1" hidden="1">
      <c r="A1" s="14" t="s">
        <v>6</v>
      </c>
      <c r="B1" s="14" t="s">
        <v>67</v>
      </c>
      <c r="C1" s="14"/>
      <c r="D1" s="14"/>
      <c r="E1" s="14"/>
      <c r="F1" s="14">
        <v>2029</v>
      </c>
      <c r="G1" s="14"/>
    </row>
    <row r="2" spans="1:10" s="20" customFormat="1" hidden="1">
      <c r="A2" s="14" t="s">
        <v>193</v>
      </c>
      <c r="B2" s="14" t="s">
        <v>71</v>
      </c>
      <c r="C2" s="14"/>
      <c r="D2" s="14"/>
      <c r="E2" s="14"/>
      <c r="F2" s="14">
        <v>1717</v>
      </c>
      <c r="G2" s="14" t="s">
        <v>201</v>
      </c>
    </row>
    <row r="3" spans="1:10" s="20" customFormat="1" hidden="1">
      <c r="A3" s="16" t="s">
        <v>216</v>
      </c>
      <c r="B3" s="16" t="s">
        <v>71</v>
      </c>
      <c r="C3" s="16"/>
      <c r="D3" s="16"/>
      <c r="E3" s="16"/>
      <c r="F3" s="16">
        <v>1944</v>
      </c>
      <c r="G3" s="14" t="s">
        <v>223</v>
      </c>
      <c r="J3" s="21"/>
    </row>
    <row r="4" spans="1:10" s="20" customFormat="1" hidden="1">
      <c r="A4" s="14" t="s">
        <v>37</v>
      </c>
      <c r="B4" s="14" t="s">
        <v>71</v>
      </c>
      <c r="C4" s="14"/>
      <c r="D4" s="14"/>
      <c r="E4" s="14"/>
      <c r="F4" s="14">
        <v>1737</v>
      </c>
      <c r="G4" s="14"/>
    </row>
    <row r="5" spans="1:10" s="20" customFormat="1" hidden="1">
      <c r="A5" s="16" t="s">
        <v>220</v>
      </c>
      <c r="B5" s="16" t="s">
        <v>71</v>
      </c>
      <c r="C5" s="16"/>
      <c r="D5" s="16"/>
      <c r="E5" s="16"/>
      <c r="F5" s="16">
        <v>2137</v>
      </c>
      <c r="G5" s="14" t="s">
        <v>223</v>
      </c>
      <c r="J5" s="21"/>
    </row>
    <row r="6" spans="1:10" s="20" customFormat="1" hidden="1">
      <c r="A6" s="14" t="s">
        <v>198</v>
      </c>
      <c r="B6" s="14" t="s">
        <v>202</v>
      </c>
      <c r="C6" s="14"/>
      <c r="D6" s="14"/>
      <c r="E6" s="14"/>
      <c r="F6" s="14">
        <v>2530</v>
      </c>
      <c r="G6" s="14" t="s">
        <v>201</v>
      </c>
    </row>
    <row r="7" spans="1:10" s="20" customFormat="1" hidden="1">
      <c r="A7" s="14" t="s">
        <v>8</v>
      </c>
      <c r="B7" s="14" t="s">
        <v>133</v>
      </c>
      <c r="C7" s="14" t="s">
        <v>84</v>
      </c>
      <c r="D7" s="14"/>
      <c r="E7" s="14"/>
      <c r="F7" s="14">
        <v>1522</v>
      </c>
      <c r="G7" s="14"/>
    </row>
    <row r="8" spans="1:10" s="20" customFormat="1" hidden="1">
      <c r="A8" s="14" t="s">
        <v>30</v>
      </c>
      <c r="B8" s="14" t="s">
        <v>133</v>
      </c>
      <c r="C8" s="14" t="s">
        <v>83</v>
      </c>
      <c r="D8" s="14"/>
      <c r="E8" s="14"/>
      <c r="F8" s="14">
        <v>1401</v>
      </c>
      <c r="G8" s="14"/>
    </row>
    <row r="9" spans="1:10" s="20" customFormat="1" hidden="1">
      <c r="A9" s="16" t="s">
        <v>217</v>
      </c>
      <c r="B9" s="16" t="s">
        <v>133</v>
      </c>
      <c r="C9" s="16"/>
      <c r="D9" s="16"/>
      <c r="E9" s="16"/>
      <c r="F9" s="16">
        <v>1329</v>
      </c>
      <c r="G9" s="14" t="s">
        <v>223</v>
      </c>
      <c r="J9" s="21"/>
    </row>
    <row r="10" spans="1:10" s="20" customFormat="1" hidden="1">
      <c r="A10" s="14" t="s">
        <v>51</v>
      </c>
      <c r="B10" s="14" t="s">
        <v>133</v>
      </c>
      <c r="C10" s="14" t="s">
        <v>85</v>
      </c>
      <c r="D10" s="14"/>
      <c r="E10" s="14"/>
      <c r="F10" s="14">
        <v>1822</v>
      </c>
      <c r="G10" s="14"/>
    </row>
    <row r="11" spans="1:10" s="20" customFormat="1" hidden="1">
      <c r="A11" s="14" t="s">
        <v>57</v>
      </c>
      <c r="B11" s="14" t="s">
        <v>133</v>
      </c>
      <c r="C11" s="14" t="s">
        <v>82</v>
      </c>
      <c r="D11" s="14"/>
      <c r="E11" s="14"/>
      <c r="F11" s="14">
        <v>1400</v>
      </c>
      <c r="G11" s="14"/>
    </row>
    <row r="12" spans="1:10" s="20" customFormat="1" hidden="1">
      <c r="A12" s="14" t="s">
        <v>192</v>
      </c>
      <c r="B12" s="14" t="s">
        <v>68</v>
      </c>
      <c r="C12" s="14"/>
      <c r="D12" s="14"/>
      <c r="E12" s="14"/>
      <c r="F12" s="14">
        <v>1318</v>
      </c>
      <c r="G12" s="14" t="s">
        <v>201</v>
      </c>
    </row>
    <row r="13" spans="1:10" s="20" customFormat="1" hidden="1">
      <c r="A13" s="14" t="s">
        <v>7</v>
      </c>
      <c r="B13" s="14" t="s">
        <v>68</v>
      </c>
      <c r="C13" s="14"/>
      <c r="D13" s="14"/>
      <c r="E13" s="14"/>
      <c r="F13" s="14">
        <v>1406</v>
      </c>
      <c r="G13" s="14"/>
    </row>
    <row r="14" spans="1:10" s="20" customFormat="1" hidden="1">
      <c r="A14" s="15" t="s">
        <v>180</v>
      </c>
      <c r="B14" s="15" t="s">
        <v>185</v>
      </c>
      <c r="C14" s="15"/>
      <c r="D14" s="15"/>
      <c r="E14" s="15"/>
      <c r="F14" s="15">
        <v>2221</v>
      </c>
      <c r="G14" s="14" t="s">
        <v>184</v>
      </c>
    </row>
    <row r="15" spans="1:10" s="20" customFormat="1" hidden="1">
      <c r="A15" s="14" t="s">
        <v>156</v>
      </c>
      <c r="B15" s="14" t="s">
        <v>68</v>
      </c>
      <c r="C15" s="14"/>
      <c r="D15" s="14"/>
      <c r="E15" s="14"/>
      <c r="F15" s="14">
        <v>1722</v>
      </c>
      <c r="G15" s="14" t="s">
        <v>159</v>
      </c>
    </row>
    <row r="16" spans="1:10" s="20" customFormat="1" hidden="1">
      <c r="A16" s="16" t="s">
        <v>219</v>
      </c>
      <c r="B16" s="16" t="s">
        <v>185</v>
      </c>
      <c r="C16" s="16"/>
      <c r="D16" s="16"/>
      <c r="E16" s="16"/>
      <c r="F16" s="16">
        <v>1423</v>
      </c>
      <c r="G16" s="14" t="s">
        <v>223</v>
      </c>
      <c r="J16" s="21"/>
    </row>
    <row r="17" spans="1:10" s="20" customFormat="1" hidden="1">
      <c r="A17" s="14" t="s">
        <v>52</v>
      </c>
      <c r="B17" s="14" t="s">
        <v>68</v>
      </c>
      <c r="C17" s="14"/>
      <c r="D17" s="14"/>
      <c r="E17" s="14"/>
      <c r="F17" s="14">
        <v>1523</v>
      </c>
      <c r="G17" s="14"/>
    </row>
    <row r="18" spans="1:10" s="20" customFormat="1" hidden="1">
      <c r="A18" s="16" t="s">
        <v>222</v>
      </c>
      <c r="B18" s="16" t="s">
        <v>185</v>
      </c>
      <c r="C18" s="16"/>
      <c r="D18" s="16"/>
      <c r="E18" s="16"/>
      <c r="F18" s="16">
        <v>1323</v>
      </c>
      <c r="G18" s="14" t="s">
        <v>223</v>
      </c>
      <c r="J18" s="21"/>
    </row>
    <row r="19" spans="1:10" s="20" customFormat="1" hidden="1">
      <c r="A19" s="14" t="s">
        <v>61</v>
      </c>
      <c r="B19" s="14" t="s">
        <v>68</v>
      </c>
      <c r="C19" s="14"/>
      <c r="D19" s="14"/>
      <c r="E19" s="14"/>
      <c r="F19" s="14">
        <v>2159</v>
      </c>
      <c r="G19" s="14"/>
    </row>
    <row r="20" spans="1:10" s="20" customFormat="1" hidden="1">
      <c r="A20" s="14" t="s">
        <v>153</v>
      </c>
      <c r="B20" s="14" t="s">
        <v>174</v>
      </c>
      <c r="C20" s="14"/>
      <c r="D20" s="14"/>
      <c r="E20" s="14"/>
      <c r="F20" s="14">
        <v>2349</v>
      </c>
      <c r="G20" s="14" t="s">
        <v>159</v>
      </c>
    </row>
    <row r="21" spans="1:10" s="20" customFormat="1" hidden="1">
      <c r="A21" s="14" t="s">
        <v>4</v>
      </c>
      <c r="B21" s="14" t="s">
        <v>174</v>
      </c>
      <c r="C21" s="14"/>
      <c r="D21" s="14"/>
      <c r="E21" s="14"/>
      <c r="F21" s="14">
        <v>1619</v>
      </c>
      <c r="G21" s="14"/>
    </row>
    <row r="22" spans="1:10" s="20" customFormat="1" hidden="1">
      <c r="A22" s="14" t="s">
        <v>147</v>
      </c>
      <c r="B22" s="14" t="s">
        <v>174</v>
      </c>
      <c r="C22" s="14"/>
      <c r="D22" s="14"/>
      <c r="E22" s="14"/>
      <c r="F22" s="14">
        <v>2428</v>
      </c>
      <c r="G22" s="14" t="s">
        <v>150</v>
      </c>
    </row>
    <row r="23" spans="1:10" s="20" customFormat="1" hidden="1">
      <c r="A23" s="16" t="s">
        <v>212</v>
      </c>
      <c r="B23" s="16" t="s">
        <v>174</v>
      </c>
      <c r="C23" s="16"/>
      <c r="D23" s="16"/>
      <c r="E23" s="16"/>
      <c r="F23" s="16">
        <v>2353</v>
      </c>
      <c r="G23" s="14" t="s">
        <v>223</v>
      </c>
      <c r="J23" s="21"/>
    </row>
    <row r="24" spans="1:10" s="20" customFormat="1" hidden="1">
      <c r="A24" s="16" t="s">
        <v>164</v>
      </c>
      <c r="B24" s="16" t="s">
        <v>174</v>
      </c>
      <c r="C24" s="16"/>
      <c r="D24" s="16"/>
      <c r="E24" s="16"/>
      <c r="F24" s="16">
        <v>2255</v>
      </c>
      <c r="G24" s="14" t="s">
        <v>173</v>
      </c>
    </row>
    <row r="25" spans="1:10" s="20" customFormat="1" hidden="1">
      <c r="A25" s="16" t="s">
        <v>215</v>
      </c>
      <c r="B25" s="16" t="s">
        <v>174</v>
      </c>
      <c r="C25" s="16"/>
      <c r="D25" s="16"/>
      <c r="E25" s="16"/>
      <c r="F25" s="16">
        <v>2042</v>
      </c>
      <c r="G25" s="14" t="s">
        <v>223</v>
      </c>
      <c r="J25" s="21"/>
    </row>
    <row r="26" spans="1:10" s="20" customFormat="1" hidden="1">
      <c r="A26" s="16" t="s">
        <v>166</v>
      </c>
      <c r="B26" s="16" t="s">
        <v>174</v>
      </c>
      <c r="C26" s="16"/>
      <c r="D26" s="16"/>
      <c r="E26" s="16"/>
      <c r="F26" s="16">
        <v>2529</v>
      </c>
      <c r="G26" s="14" t="s">
        <v>173</v>
      </c>
    </row>
    <row r="27" spans="1:10" s="20" customFormat="1" hidden="1">
      <c r="A27" s="16" t="s">
        <v>167</v>
      </c>
      <c r="B27" s="16" t="s">
        <v>174</v>
      </c>
      <c r="C27" s="16"/>
      <c r="D27" s="16"/>
      <c r="E27" s="16"/>
      <c r="F27" s="16">
        <v>1923</v>
      </c>
      <c r="G27" s="14" t="s">
        <v>173</v>
      </c>
    </row>
    <row r="28" spans="1:10" s="20" customFormat="1" hidden="1">
      <c r="A28" s="16" t="s">
        <v>168</v>
      </c>
      <c r="B28" s="16" t="s">
        <v>174</v>
      </c>
      <c r="C28" s="16"/>
      <c r="D28" s="16"/>
      <c r="E28" s="16"/>
      <c r="F28" s="16" t="s">
        <v>169</v>
      </c>
      <c r="G28" s="14" t="s">
        <v>173</v>
      </c>
    </row>
    <row r="29" spans="1:10" s="20" customFormat="1" hidden="1">
      <c r="A29" s="14" t="s">
        <v>48</v>
      </c>
      <c r="B29" s="14" t="s">
        <v>174</v>
      </c>
      <c r="C29" s="14"/>
      <c r="D29" s="14"/>
      <c r="E29" s="14"/>
      <c r="F29" s="14">
        <v>1306</v>
      </c>
      <c r="G29" s="14"/>
    </row>
    <row r="30" spans="1:10" s="20" customFormat="1" hidden="1">
      <c r="A30" s="14" t="s">
        <v>197</v>
      </c>
      <c r="B30" s="14" t="s">
        <v>174</v>
      </c>
      <c r="C30" s="14"/>
      <c r="D30" s="14"/>
      <c r="E30" s="14"/>
      <c r="F30" s="14">
        <v>1201</v>
      </c>
      <c r="G30" s="14" t="s">
        <v>201</v>
      </c>
    </row>
    <row r="31" spans="1:10" s="20" customFormat="1" hidden="1">
      <c r="A31" s="14" t="s">
        <v>194</v>
      </c>
      <c r="B31" s="14" t="s">
        <v>207</v>
      </c>
      <c r="C31" s="14" t="s">
        <v>66</v>
      </c>
      <c r="D31" s="14"/>
      <c r="E31" s="14"/>
      <c r="F31" s="14">
        <v>1929</v>
      </c>
      <c r="G31" s="14" t="s">
        <v>201</v>
      </c>
    </row>
    <row r="32" spans="1:10" s="20" customFormat="1" hidden="1">
      <c r="A32" s="14" t="s">
        <v>155</v>
      </c>
      <c r="B32" s="14" t="s">
        <v>160</v>
      </c>
      <c r="C32" s="14"/>
      <c r="D32" s="14"/>
      <c r="E32" s="14"/>
      <c r="F32" s="14">
        <v>1319</v>
      </c>
      <c r="G32" s="14" t="s">
        <v>159</v>
      </c>
    </row>
    <row r="33" spans="1:10">
      <c r="A33" s="4" t="s">
        <v>230</v>
      </c>
      <c r="B33" s="4" t="s">
        <v>232</v>
      </c>
      <c r="C33" s="4" t="s">
        <v>70</v>
      </c>
      <c r="D33" s="4"/>
      <c r="E33" s="4"/>
      <c r="F33" s="4">
        <v>1325</v>
      </c>
      <c r="G33" s="14" t="s">
        <v>231</v>
      </c>
      <c r="H33" s="1"/>
      <c r="I33" s="1"/>
      <c r="J33" s="1"/>
    </row>
    <row r="34" spans="1:10">
      <c r="A34" s="17" t="s">
        <v>214</v>
      </c>
      <c r="B34" s="17" t="s">
        <v>229</v>
      </c>
      <c r="C34" s="17" t="s">
        <v>70</v>
      </c>
      <c r="D34" s="17"/>
      <c r="E34" s="17"/>
      <c r="F34" s="17">
        <v>2022</v>
      </c>
      <c r="G34" s="18" t="s">
        <v>223</v>
      </c>
    </row>
    <row r="35" spans="1:10">
      <c r="A35" s="17" t="s">
        <v>211</v>
      </c>
      <c r="B35" s="17" t="s">
        <v>225</v>
      </c>
      <c r="C35" s="17" t="s">
        <v>66</v>
      </c>
      <c r="D35" s="17"/>
      <c r="E35" s="17"/>
      <c r="F35" s="17">
        <v>1943</v>
      </c>
      <c r="G35" s="18" t="s">
        <v>223</v>
      </c>
    </row>
    <row r="36" spans="1:10">
      <c r="A36" s="17" t="s">
        <v>221</v>
      </c>
      <c r="B36" s="17" t="s">
        <v>224</v>
      </c>
      <c r="C36" s="17" t="s">
        <v>66</v>
      </c>
      <c r="D36" s="17"/>
      <c r="E36" s="17"/>
      <c r="F36" s="17">
        <v>2037</v>
      </c>
      <c r="G36" s="18" t="s">
        <v>223</v>
      </c>
    </row>
    <row r="37" spans="1:10">
      <c r="A37" s="17" t="s">
        <v>213</v>
      </c>
      <c r="B37" s="17" t="s">
        <v>227</v>
      </c>
      <c r="C37" s="17" t="s">
        <v>66</v>
      </c>
      <c r="D37" s="17"/>
      <c r="E37" s="17"/>
      <c r="F37" s="17">
        <v>1837</v>
      </c>
      <c r="G37" s="18" t="s">
        <v>223</v>
      </c>
    </row>
    <row r="38" spans="1:10">
      <c r="A38" s="17" t="s">
        <v>210</v>
      </c>
      <c r="B38" s="17" t="s">
        <v>226</v>
      </c>
      <c r="C38" s="17" t="s">
        <v>66</v>
      </c>
      <c r="D38" s="17"/>
      <c r="E38" s="17"/>
      <c r="F38" s="17">
        <v>1937</v>
      </c>
      <c r="G38" s="18" t="s">
        <v>223</v>
      </c>
    </row>
    <row r="39" spans="1:10">
      <c r="A39" s="17" t="s">
        <v>218</v>
      </c>
      <c r="B39" s="17" t="s">
        <v>228</v>
      </c>
      <c r="C39" s="17" t="s">
        <v>73</v>
      </c>
      <c r="D39" s="17"/>
      <c r="E39" s="17"/>
      <c r="F39" s="17">
        <v>1648</v>
      </c>
      <c r="G39" s="18" t="s">
        <v>223</v>
      </c>
    </row>
    <row r="40" spans="1:10">
      <c r="A40" s="18" t="s">
        <v>199</v>
      </c>
      <c r="B40" s="18" t="s">
        <v>205</v>
      </c>
      <c r="C40" s="18" t="s">
        <v>70</v>
      </c>
      <c r="D40" s="18"/>
      <c r="E40" s="18"/>
      <c r="F40" s="18">
        <v>1552</v>
      </c>
      <c r="G40" s="18" t="s">
        <v>201</v>
      </c>
    </row>
    <row r="41" spans="1:10">
      <c r="A41" s="18" t="s">
        <v>191</v>
      </c>
      <c r="B41" s="18" t="s">
        <v>206</v>
      </c>
      <c r="C41" s="18" t="s">
        <v>70</v>
      </c>
      <c r="D41" s="18"/>
      <c r="E41" s="18"/>
      <c r="F41" s="18">
        <v>1816</v>
      </c>
      <c r="G41" s="18" t="s">
        <v>201</v>
      </c>
    </row>
    <row r="42" spans="1:10">
      <c r="A42" s="18" t="s">
        <v>200</v>
      </c>
      <c r="B42" s="18" t="s">
        <v>203</v>
      </c>
      <c r="C42" s="18" t="s">
        <v>66</v>
      </c>
      <c r="D42" s="18"/>
      <c r="E42" s="18"/>
      <c r="F42" s="18">
        <v>1212</v>
      </c>
      <c r="G42" s="18" t="s">
        <v>201</v>
      </c>
      <c r="J42" s="3" t="s">
        <v>131</v>
      </c>
    </row>
    <row r="43" spans="1:10">
      <c r="A43" s="18" t="s">
        <v>196</v>
      </c>
      <c r="B43" s="18" t="s">
        <v>204</v>
      </c>
      <c r="C43" s="18" t="s">
        <v>73</v>
      </c>
      <c r="D43" s="18"/>
      <c r="E43" s="18"/>
      <c r="F43" s="18">
        <v>2020</v>
      </c>
      <c r="G43" s="18" t="s">
        <v>201</v>
      </c>
      <c r="J43" s="3" t="s">
        <v>134</v>
      </c>
    </row>
    <row r="44" spans="1:10">
      <c r="A44" s="19" t="s">
        <v>181</v>
      </c>
      <c r="B44" s="19" t="s">
        <v>188</v>
      </c>
      <c r="C44" s="19" t="s">
        <v>189</v>
      </c>
      <c r="D44" s="19"/>
      <c r="E44" s="19"/>
      <c r="F44" s="19">
        <v>2431</v>
      </c>
      <c r="G44" s="18" t="s">
        <v>184</v>
      </c>
      <c r="J44" s="3" t="s">
        <v>135</v>
      </c>
    </row>
    <row r="45" spans="1:10">
      <c r="A45" s="19" t="s">
        <v>183</v>
      </c>
      <c r="B45" s="19" t="s">
        <v>190</v>
      </c>
      <c r="C45" s="19" t="s">
        <v>70</v>
      </c>
      <c r="D45" s="19"/>
      <c r="E45" s="19"/>
      <c r="F45" s="19">
        <v>1644</v>
      </c>
      <c r="G45" s="18" t="s">
        <v>184</v>
      </c>
      <c r="J45" s="3" t="s">
        <v>136</v>
      </c>
    </row>
    <row r="46" spans="1:10">
      <c r="A46" s="19" t="s">
        <v>179</v>
      </c>
      <c r="B46" s="19" t="s">
        <v>186</v>
      </c>
      <c r="C46" s="19" t="s">
        <v>70</v>
      </c>
      <c r="D46" s="19"/>
      <c r="E46" s="19"/>
      <c r="F46" s="19">
        <v>1545</v>
      </c>
      <c r="G46" s="18" t="s">
        <v>184</v>
      </c>
      <c r="J46" s="3" t="s">
        <v>137</v>
      </c>
    </row>
    <row r="47" spans="1:10">
      <c r="A47" s="19" t="s">
        <v>182</v>
      </c>
      <c r="B47" s="19" t="s">
        <v>187</v>
      </c>
      <c r="C47" s="19" t="s">
        <v>66</v>
      </c>
      <c r="D47" s="19"/>
      <c r="E47" s="19"/>
      <c r="F47" s="19">
        <v>1719</v>
      </c>
      <c r="G47" s="18" t="s">
        <v>184</v>
      </c>
      <c r="J47" s="2" t="s">
        <v>234</v>
      </c>
    </row>
    <row r="48" spans="1:10">
      <c r="A48" s="17" t="s">
        <v>170</v>
      </c>
      <c r="B48" s="17" t="s">
        <v>175</v>
      </c>
      <c r="C48" s="17" t="s">
        <v>70</v>
      </c>
      <c r="D48" s="17"/>
      <c r="E48" s="17"/>
      <c r="F48" s="17">
        <v>2437</v>
      </c>
      <c r="G48" s="18" t="s">
        <v>173</v>
      </c>
      <c r="J48" s="2" t="s">
        <v>233</v>
      </c>
    </row>
    <row r="49" spans="1:10">
      <c r="A49" s="17" t="s">
        <v>171</v>
      </c>
      <c r="B49" s="17" t="s">
        <v>178</v>
      </c>
      <c r="C49" s="17" t="s">
        <v>70</v>
      </c>
      <c r="D49" s="17"/>
      <c r="E49" s="17"/>
      <c r="F49" s="17">
        <v>1425</v>
      </c>
      <c r="G49" s="18" t="s">
        <v>173</v>
      </c>
      <c r="J49" s="2" t="s">
        <v>132</v>
      </c>
    </row>
    <row r="50" spans="1:10">
      <c r="A50" s="17" t="s">
        <v>165</v>
      </c>
      <c r="B50" s="17" t="s">
        <v>176</v>
      </c>
      <c r="C50" s="17" t="s">
        <v>66</v>
      </c>
      <c r="D50" s="17"/>
      <c r="E50" s="17"/>
      <c r="F50" s="17">
        <v>1925</v>
      </c>
      <c r="G50" s="18" t="s">
        <v>173</v>
      </c>
      <c r="J50" s="22"/>
    </row>
    <row r="51" spans="1:10">
      <c r="A51" s="17" t="s">
        <v>172</v>
      </c>
      <c r="B51" s="17" t="s">
        <v>177</v>
      </c>
      <c r="C51" s="17" t="s">
        <v>92</v>
      </c>
      <c r="D51" s="17"/>
      <c r="E51" s="17"/>
      <c r="F51" s="17">
        <v>2628</v>
      </c>
      <c r="G51" s="18" t="s">
        <v>173</v>
      </c>
      <c r="J51" s="22"/>
    </row>
    <row r="52" spans="1:10">
      <c r="A52" s="18" t="s">
        <v>154</v>
      </c>
      <c r="B52" s="18" t="s">
        <v>163</v>
      </c>
      <c r="C52" s="18" t="s">
        <v>70</v>
      </c>
      <c r="D52" s="18"/>
      <c r="E52" s="18"/>
      <c r="F52" s="18">
        <v>2122</v>
      </c>
      <c r="G52" s="18" t="s">
        <v>159</v>
      </c>
      <c r="J52" s="22"/>
    </row>
    <row r="53" spans="1:10">
      <c r="A53" s="18" t="s">
        <v>158</v>
      </c>
      <c r="B53" s="18" t="s">
        <v>161</v>
      </c>
      <c r="C53" s="18" t="s">
        <v>73</v>
      </c>
      <c r="D53" s="18"/>
      <c r="E53" s="18"/>
      <c r="F53" s="18">
        <v>1316</v>
      </c>
      <c r="G53" s="18" t="s">
        <v>159</v>
      </c>
      <c r="J53" s="22"/>
    </row>
    <row r="54" spans="1:10">
      <c r="A54" s="18" t="s">
        <v>149</v>
      </c>
      <c r="B54" s="18" t="s">
        <v>152</v>
      </c>
      <c r="C54" s="18" t="s">
        <v>66</v>
      </c>
      <c r="D54" s="18"/>
      <c r="E54" s="18"/>
      <c r="F54" s="18">
        <v>1408</v>
      </c>
      <c r="G54" s="18" t="s">
        <v>150</v>
      </c>
      <c r="J54" s="22"/>
    </row>
    <row r="55" spans="1:10">
      <c r="A55" s="18" t="s">
        <v>148</v>
      </c>
      <c r="B55" s="18" t="s">
        <v>151</v>
      </c>
      <c r="C55" s="18" t="s">
        <v>73</v>
      </c>
      <c r="D55" s="18"/>
      <c r="E55" s="18"/>
      <c r="F55" s="18">
        <v>1443</v>
      </c>
      <c r="G55" s="18" t="s">
        <v>150</v>
      </c>
      <c r="J55" s="22"/>
    </row>
    <row r="56" spans="1:10">
      <c r="A56" s="18" t="s">
        <v>141</v>
      </c>
      <c r="B56" s="18" t="s">
        <v>145</v>
      </c>
      <c r="C56" s="18" t="s">
        <v>70</v>
      </c>
      <c r="D56" s="18"/>
      <c r="E56" s="18"/>
      <c r="F56" s="18">
        <v>1709</v>
      </c>
      <c r="G56" s="18" t="s">
        <v>142</v>
      </c>
      <c r="J56" s="22"/>
    </row>
    <row r="57" spans="1:10">
      <c r="A57" s="18" t="s">
        <v>138</v>
      </c>
      <c r="B57" s="18" t="s">
        <v>144</v>
      </c>
      <c r="C57" s="18" t="s">
        <v>73</v>
      </c>
      <c r="D57" s="18"/>
      <c r="E57" s="18"/>
      <c r="F57" s="18">
        <v>2024</v>
      </c>
      <c r="G57" s="18" t="s">
        <v>142</v>
      </c>
      <c r="J57" s="22"/>
    </row>
    <row r="58" spans="1:10">
      <c r="A58" s="18" t="s">
        <v>140</v>
      </c>
      <c r="B58" s="18" t="s">
        <v>146</v>
      </c>
      <c r="C58" s="18" t="s">
        <v>73</v>
      </c>
      <c r="D58" s="18"/>
      <c r="E58" s="18"/>
      <c r="F58" s="18">
        <v>1601</v>
      </c>
      <c r="G58" s="18" t="s">
        <v>142</v>
      </c>
      <c r="J58" s="22"/>
    </row>
    <row r="59" spans="1:10">
      <c r="A59" s="18" t="s">
        <v>9</v>
      </c>
      <c r="B59" s="18" t="s">
        <v>69</v>
      </c>
      <c r="C59" s="18" t="s">
        <v>130</v>
      </c>
      <c r="D59" s="18"/>
      <c r="E59" s="18"/>
      <c r="F59" s="18">
        <v>1645</v>
      </c>
      <c r="G59" s="18"/>
      <c r="J59" s="22"/>
    </row>
    <row r="60" spans="1:10">
      <c r="A60" s="18" t="s">
        <v>26</v>
      </c>
      <c r="B60" s="18" t="s">
        <v>86</v>
      </c>
      <c r="C60" s="18" t="s">
        <v>70</v>
      </c>
      <c r="D60" s="18"/>
      <c r="E60" s="18"/>
      <c r="F60" s="18">
        <v>1955</v>
      </c>
      <c r="G60" s="18"/>
      <c r="J60" s="22"/>
    </row>
    <row r="61" spans="1:10">
      <c r="A61" s="18" t="s">
        <v>13</v>
      </c>
      <c r="B61" s="18" t="s">
        <v>87</v>
      </c>
      <c r="C61" s="18" t="s">
        <v>70</v>
      </c>
      <c r="D61" s="18"/>
      <c r="E61" s="18"/>
      <c r="F61" s="18">
        <v>1501</v>
      </c>
      <c r="G61" s="18"/>
      <c r="J61" s="22"/>
    </row>
    <row r="62" spans="1:10">
      <c r="A62" s="18" t="s">
        <v>25</v>
      </c>
      <c r="B62" s="18" t="s">
        <v>77</v>
      </c>
      <c r="C62" s="18" t="s">
        <v>70</v>
      </c>
      <c r="D62" s="18"/>
      <c r="E62" s="18"/>
      <c r="F62" s="18">
        <v>1918</v>
      </c>
      <c r="G62" s="18"/>
      <c r="J62" s="22"/>
    </row>
    <row r="63" spans="1:10">
      <c r="A63" s="18" t="s">
        <v>15</v>
      </c>
      <c r="B63" s="18" t="s">
        <v>78</v>
      </c>
      <c r="C63" s="18" t="s">
        <v>70</v>
      </c>
      <c r="D63" s="18"/>
      <c r="E63" s="18"/>
      <c r="F63" s="18">
        <v>2348</v>
      </c>
      <c r="G63" s="18"/>
      <c r="J63" s="22"/>
    </row>
    <row r="64" spans="1:10">
      <c r="A64" s="18" t="s">
        <v>20</v>
      </c>
      <c r="B64" s="18" t="s">
        <v>107</v>
      </c>
      <c r="C64" s="18" t="s">
        <v>70</v>
      </c>
      <c r="D64" s="18"/>
      <c r="E64" s="18"/>
      <c r="F64" s="18">
        <v>1213</v>
      </c>
      <c r="G64" s="18"/>
      <c r="J64" s="22"/>
    </row>
    <row r="65" spans="1:10">
      <c r="A65" s="18" t="s">
        <v>21</v>
      </c>
      <c r="B65" s="18" t="s">
        <v>122</v>
      </c>
      <c r="C65" s="18" t="s">
        <v>70</v>
      </c>
      <c r="D65" s="18"/>
      <c r="E65" s="18"/>
      <c r="F65" s="18">
        <v>1524</v>
      </c>
      <c r="G65" s="18"/>
      <c r="J65" s="22"/>
    </row>
    <row r="66" spans="1:10">
      <c r="A66" s="18" t="s">
        <v>62</v>
      </c>
      <c r="B66" s="18" t="s">
        <v>114</v>
      </c>
      <c r="C66" s="18" t="s">
        <v>70</v>
      </c>
      <c r="D66" s="18"/>
      <c r="E66" s="18"/>
      <c r="F66" s="18">
        <v>1729</v>
      </c>
      <c r="G66" s="18"/>
      <c r="J66" s="22"/>
    </row>
    <row r="67" spans="1:10">
      <c r="A67" s="18" t="s">
        <v>41</v>
      </c>
      <c r="B67" s="18" t="s">
        <v>72</v>
      </c>
      <c r="C67" s="18" t="s">
        <v>70</v>
      </c>
      <c r="D67" s="18"/>
      <c r="E67" s="18"/>
      <c r="F67" s="18">
        <v>1407</v>
      </c>
      <c r="G67" s="18"/>
      <c r="J67" s="22"/>
    </row>
    <row r="68" spans="1:10">
      <c r="A68" s="18" t="s">
        <v>31</v>
      </c>
      <c r="B68" s="18" t="s">
        <v>123</v>
      </c>
      <c r="C68" s="18" t="s">
        <v>70</v>
      </c>
      <c r="D68" s="18"/>
      <c r="E68" s="18"/>
      <c r="F68" s="18">
        <v>1825</v>
      </c>
      <c r="G68" s="18"/>
      <c r="J68" s="22"/>
    </row>
    <row r="69" spans="1:10">
      <c r="A69" s="18" t="s">
        <v>49</v>
      </c>
      <c r="B69" s="18" t="s">
        <v>75</v>
      </c>
      <c r="C69" s="18" t="s">
        <v>66</v>
      </c>
      <c r="D69" s="18"/>
      <c r="E69" s="18"/>
      <c r="F69" s="18">
        <v>1412</v>
      </c>
      <c r="G69" s="18"/>
      <c r="J69" s="22"/>
    </row>
    <row r="70" spans="1:10">
      <c r="A70" s="18" t="s">
        <v>14</v>
      </c>
      <c r="B70" s="18" t="s">
        <v>76</v>
      </c>
      <c r="C70" s="18" t="s">
        <v>66</v>
      </c>
      <c r="D70" s="18"/>
      <c r="E70" s="18"/>
      <c r="F70" s="18">
        <v>1422</v>
      </c>
      <c r="G70" s="18"/>
      <c r="J70" s="22"/>
    </row>
    <row r="71" spans="1:10">
      <c r="A71" s="18" t="s">
        <v>53</v>
      </c>
      <c r="B71" s="18" t="s">
        <v>93</v>
      </c>
      <c r="C71" s="18" t="s">
        <v>66</v>
      </c>
      <c r="D71" s="18"/>
      <c r="E71" s="18"/>
      <c r="F71" s="18">
        <v>1746</v>
      </c>
      <c r="G71" s="18"/>
      <c r="J71" s="22"/>
    </row>
    <row r="72" spans="1:10">
      <c r="A72" s="18" t="s">
        <v>23</v>
      </c>
      <c r="B72" s="18" t="s">
        <v>96</v>
      </c>
      <c r="C72" s="18" t="s">
        <v>66</v>
      </c>
      <c r="D72" s="18"/>
      <c r="E72" s="18"/>
      <c r="F72" s="18">
        <v>1916</v>
      </c>
      <c r="G72" s="18"/>
      <c r="J72" s="22"/>
    </row>
    <row r="73" spans="1:10">
      <c r="A73" s="18" t="s">
        <v>17</v>
      </c>
      <c r="B73" s="18" t="s">
        <v>99</v>
      </c>
      <c r="C73" s="18" t="s">
        <v>66</v>
      </c>
      <c r="D73" s="18"/>
      <c r="E73" s="18"/>
      <c r="F73" s="18">
        <v>1417</v>
      </c>
      <c r="G73" s="18"/>
      <c r="J73" s="22"/>
    </row>
    <row r="74" spans="1:10">
      <c r="A74" s="18" t="s">
        <v>50</v>
      </c>
      <c r="B74" s="18" t="s">
        <v>102</v>
      </c>
      <c r="C74" s="18" t="s">
        <v>66</v>
      </c>
      <c r="D74" s="18"/>
      <c r="E74" s="18"/>
      <c r="F74" s="18">
        <v>1613</v>
      </c>
      <c r="G74" s="18"/>
      <c r="J74" s="22"/>
    </row>
    <row r="75" spans="1:10">
      <c r="A75" s="18" t="s">
        <v>1</v>
      </c>
      <c r="B75" s="18" t="s">
        <v>103</v>
      </c>
      <c r="C75" s="18" t="s">
        <v>66</v>
      </c>
      <c r="D75" s="18"/>
      <c r="E75" s="18"/>
      <c r="F75" s="18">
        <v>1959</v>
      </c>
      <c r="G75" s="18"/>
      <c r="J75" s="22"/>
    </row>
    <row r="76" spans="1:10">
      <c r="A76" s="18" t="s">
        <v>54</v>
      </c>
      <c r="B76" s="18" t="s">
        <v>104</v>
      </c>
      <c r="C76" s="18" t="s">
        <v>66</v>
      </c>
      <c r="D76" s="18"/>
      <c r="E76" s="18"/>
      <c r="F76" s="18">
        <v>1813</v>
      </c>
      <c r="G76" s="18"/>
      <c r="J76" s="22"/>
    </row>
    <row r="77" spans="1:10">
      <c r="A77" s="18" t="s">
        <v>10</v>
      </c>
      <c r="B77" s="18" t="s">
        <v>105</v>
      </c>
      <c r="C77" s="18" t="s">
        <v>66</v>
      </c>
      <c r="D77" s="18"/>
      <c r="E77" s="18"/>
      <c r="F77" s="18">
        <v>1706</v>
      </c>
      <c r="G77" s="18"/>
      <c r="J77" s="22"/>
    </row>
    <row r="78" spans="1:10">
      <c r="A78" s="18" t="s">
        <v>59</v>
      </c>
      <c r="B78" s="18" t="s">
        <v>106</v>
      </c>
      <c r="C78" s="18" t="s">
        <v>66</v>
      </c>
      <c r="D78" s="18"/>
      <c r="E78" s="18"/>
      <c r="F78" s="18">
        <v>1723</v>
      </c>
      <c r="G78" s="18"/>
      <c r="J78" s="22"/>
    </row>
    <row r="79" spans="1:10">
      <c r="A79" s="18" t="s">
        <v>22</v>
      </c>
      <c r="B79" s="18" t="s">
        <v>79</v>
      </c>
      <c r="C79" s="18" t="s">
        <v>66</v>
      </c>
      <c r="D79" s="18"/>
      <c r="E79" s="18"/>
      <c r="F79" s="18">
        <v>1744</v>
      </c>
      <c r="G79" s="18"/>
      <c r="J79" s="22"/>
    </row>
    <row r="80" spans="1:10">
      <c r="A80" s="18" t="s">
        <v>60</v>
      </c>
      <c r="B80" s="18" t="s">
        <v>108</v>
      </c>
      <c r="C80" s="18" t="s">
        <v>66</v>
      </c>
      <c r="D80" s="18"/>
      <c r="E80" s="18"/>
      <c r="F80" s="18">
        <v>1819</v>
      </c>
      <c r="G80" s="18"/>
      <c r="J80" s="22"/>
    </row>
    <row r="81" spans="1:10">
      <c r="A81" s="18" t="s">
        <v>12</v>
      </c>
      <c r="B81" s="18" t="s">
        <v>109</v>
      </c>
      <c r="C81" s="18" t="s">
        <v>66</v>
      </c>
      <c r="D81" s="18"/>
      <c r="E81" s="18"/>
      <c r="F81" s="18">
        <v>1418</v>
      </c>
      <c r="G81" s="18"/>
      <c r="J81" s="22"/>
    </row>
    <row r="82" spans="1:10">
      <c r="A82" s="18" t="s">
        <v>18</v>
      </c>
      <c r="B82" s="18" t="s">
        <v>110</v>
      </c>
      <c r="C82" s="18" t="s">
        <v>66</v>
      </c>
      <c r="D82" s="18"/>
      <c r="E82" s="18"/>
      <c r="F82" s="18">
        <v>1817</v>
      </c>
      <c r="G82" s="18"/>
      <c r="J82" s="22"/>
    </row>
    <row r="83" spans="1:10">
      <c r="A83" s="18" t="s">
        <v>46</v>
      </c>
      <c r="B83" s="18" t="s">
        <v>80</v>
      </c>
      <c r="C83" s="18" t="s">
        <v>66</v>
      </c>
      <c r="D83" s="18"/>
      <c r="E83" s="18"/>
      <c r="F83" s="18">
        <v>2045</v>
      </c>
      <c r="G83" s="18"/>
      <c r="J83" s="22"/>
    </row>
    <row r="84" spans="1:10">
      <c r="A84" s="18" t="s">
        <v>35</v>
      </c>
      <c r="B84" s="18" t="s">
        <v>124</v>
      </c>
      <c r="C84" s="18" t="s">
        <v>66</v>
      </c>
      <c r="D84" s="18"/>
      <c r="E84" s="18"/>
      <c r="F84" s="18">
        <v>1413</v>
      </c>
      <c r="G84" s="18"/>
      <c r="J84" s="22"/>
    </row>
    <row r="85" spans="1:10">
      <c r="A85" s="18" t="s">
        <v>58</v>
      </c>
      <c r="B85" s="18" t="s">
        <v>125</v>
      </c>
      <c r="C85" s="18" t="s">
        <v>66</v>
      </c>
      <c r="D85" s="18"/>
      <c r="E85" s="18"/>
      <c r="F85" s="18">
        <v>1647</v>
      </c>
      <c r="G85" s="18"/>
      <c r="J85" s="22"/>
    </row>
    <row r="86" spans="1:10">
      <c r="A86" s="18" t="s">
        <v>44</v>
      </c>
      <c r="B86" s="18" t="s">
        <v>126</v>
      </c>
      <c r="C86" s="18" t="s">
        <v>66</v>
      </c>
      <c r="D86" s="18"/>
      <c r="E86" s="18"/>
      <c r="F86" s="18">
        <v>2125</v>
      </c>
      <c r="G86" s="18"/>
      <c r="J86" s="22"/>
    </row>
    <row r="87" spans="1:10">
      <c r="A87" s="18" t="s">
        <v>2</v>
      </c>
      <c r="B87" s="18" t="s">
        <v>128</v>
      </c>
      <c r="C87" s="18" t="s">
        <v>66</v>
      </c>
      <c r="D87" s="18"/>
      <c r="E87" s="18"/>
      <c r="F87" s="18">
        <v>1745</v>
      </c>
      <c r="G87" s="18"/>
      <c r="J87" s="22"/>
    </row>
    <row r="88" spans="1:10">
      <c r="A88" s="18" t="s">
        <v>19</v>
      </c>
      <c r="B88" s="18" t="s">
        <v>127</v>
      </c>
      <c r="C88" s="18" t="s">
        <v>66</v>
      </c>
      <c r="D88" s="18"/>
      <c r="E88" s="18"/>
      <c r="F88" s="18">
        <v>1718</v>
      </c>
      <c r="G88" s="18"/>
      <c r="J88" s="22"/>
    </row>
    <row r="89" spans="1:10">
      <c r="A89" s="18" t="s">
        <v>47</v>
      </c>
      <c r="B89" s="18" t="s">
        <v>117</v>
      </c>
      <c r="C89" s="18" t="s">
        <v>66</v>
      </c>
      <c r="D89" s="18"/>
      <c r="E89" s="18"/>
      <c r="F89" s="18">
        <v>1513</v>
      </c>
      <c r="G89" s="18"/>
      <c r="J89" s="22"/>
    </row>
    <row r="90" spans="1:10">
      <c r="A90" s="17" t="s">
        <v>36</v>
      </c>
      <c r="B90" s="18" t="s">
        <v>119</v>
      </c>
      <c r="C90" s="18" t="s">
        <v>66</v>
      </c>
      <c r="D90" s="18"/>
      <c r="E90" s="18"/>
      <c r="F90" s="18">
        <v>1929</v>
      </c>
      <c r="G90" s="18"/>
      <c r="J90" s="22"/>
    </row>
    <row r="91" spans="1:10">
      <c r="A91" s="18" t="s">
        <v>28</v>
      </c>
      <c r="B91" s="18" t="s">
        <v>120</v>
      </c>
      <c r="C91" s="18" t="s">
        <v>66</v>
      </c>
      <c r="D91" s="18"/>
      <c r="E91" s="18"/>
      <c r="F91" s="18">
        <v>1701</v>
      </c>
      <c r="G91" s="18"/>
      <c r="J91" s="22"/>
    </row>
    <row r="92" spans="1:10">
      <c r="A92" s="18" t="s">
        <v>42</v>
      </c>
      <c r="B92" s="18" t="s">
        <v>121</v>
      </c>
      <c r="C92" s="18" t="s">
        <v>66</v>
      </c>
      <c r="D92" s="18"/>
      <c r="E92" s="18"/>
      <c r="F92" s="18">
        <v>1607</v>
      </c>
      <c r="G92" s="18"/>
      <c r="J92" s="22"/>
    </row>
    <row r="93" spans="1:10">
      <c r="A93" s="18" t="s">
        <v>56</v>
      </c>
      <c r="B93" s="18" t="s">
        <v>91</v>
      </c>
      <c r="C93" s="18" t="s">
        <v>92</v>
      </c>
      <c r="D93" s="18"/>
      <c r="E93" s="18"/>
      <c r="F93" s="18">
        <v>1302</v>
      </c>
      <c r="G93" s="18"/>
      <c r="J93" s="22"/>
    </row>
    <row r="94" spans="1:10">
      <c r="A94" s="18" t="s">
        <v>39</v>
      </c>
      <c r="B94" s="18" t="s">
        <v>112</v>
      </c>
      <c r="C94" s="18" t="s">
        <v>92</v>
      </c>
      <c r="D94" s="18"/>
      <c r="E94" s="18"/>
      <c r="F94" s="18">
        <v>1309</v>
      </c>
      <c r="G94" s="18"/>
      <c r="J94" s="22"/>
    </row>
    <row r="95" spans="1:10">
      <c r="A95" s="18" t="s">
        <v>32</v>
      </c>
      <c r="B95" s="18" t="s">
        <v>113</v>
      </c>
      <c r="C95" s="18" t="s">
        <v>92</v>
      </c>
      <c r="D95" s="18"/>
      <c r="E95" s="18"/>
      <c r="F95" s="18">
        <v>1512</v>
      </c>
      <c r="G95" s="18"/>
      <c r="J95" s="22"/>
    </row>
    <row r="96" spans="1:10">
      <c r="A96" s="18" t="s">
        <v>11</v>
      </c>
      <c r="B96" s="18" t="s">
        <v>81</v>
      </c>
      <c r="C96" s="18" t="s">
        <v>73</v>
      </c>
      <c r="D96" s="18"/>
      <c r="E96" s="18"/>
      <c r="F96" s="18">
        <v>1921</v>
      </c>
      <c r="G96" s="18"/>
      <c r="J96" s="22"/>
    </row>
    <row r="97" spans="1:10">
      <c r="A97" s="18" t="s">
        <v>40</v>
      </c>
      <c r="B97" s="18" t="s">
        <v>74</v>
      </c>
      <c r="C97" s="18" t="s">
        <v>73</v>
      </c>
      <c r="D97" s="18"/>
      <c r="E97" s="18"/>
      <c r="F97" s="18">
        <v>1207</v>
      </c>
      <c r="G97" s="18"/>
      <c r="J97" s="22"/>
    </row>
    <row r="98" spans="1:10">
      <c r="A98" s="18" t="s">
        <v>55</v>
      </c>
      <c r="B98" s="18" t="s">
        <v>88</v>
      </c>
      <c r="C98" s="18" t="s">
        <v>73</v>
      </c>
      <c r="D98" s="18"/>
      <c r="E98" s="18"/>
      <c r="F98" s="18">
        <v>2337</v>
      </c>
      <c r="G98" s="18"/>
      <c r="J98" s="22"/>
    </row>
    <row r="99" spans="1:10">
      <c r="A99" s="18" t="s">
        <v>5</v>
      </c>
      <c r="B99" s="18" t="s">
        <v>89</v>
      </c>
      <c r="C99" s="18" t="s">
        <v>73</v>
      </c>
      <c r="D99" s="18"/>
      <c r="E99" s="18"/>
      <c r="F99" s="18">
        <v>1307</v>
      </c>
      <c r="G99" s="18"/>
      <c r="J99" s="22"/>
    </row>
    <row r="100" spans="1:10">
      <c r="A100" s="18" t="s">
        <v>27</v>
      </c>
      <c r="B100" s="18" t="s">
        <v>90</v>
      </c>
      <c r="C100" s="18" t="s">
        <v>73</v>
      </c>
      <c r="D100" s="18"/>
      <c r="E100" s="18"/>
      <c r="F100" s="18">
        <v>1637</v>
      </c>
      <c r="G100" s="18"/>
      <c r="J100" s="22"/>
    </row>
    <row r="101" spans="1:10">
      <c r="A101" s="18" t="s">
        <v>0</v>
      </c>
      <c r="B101" s="18" t="s">
        <v>94</v>
      </c>
      <c r="C101" s="18" t="s">
        <v>73</v>
      </c>
      <c r="D101" s="18"/>
      <c r="E101" s="18"/>
      <c r="F101" s="18">
        <v>1419</v>
      </c>
      <c r="G101" s="18"/>
      <c r="J101" s="22"/>
    </row>
    <row r="102" spans="1:10">
      <c r="A102" s="18" t="s">
        <v>64</v>
      </c>
      <c r="B102" s="18" t="s">
        <v>95</v>
      </c>
      <c r="C102" s="18" t="s">
        <v>73</v>
      </c>
      <c r="D102" s="18"/>
      <c r="E102" s="18"/>
      <c r="F102" s="18">
        <v>1301</v>
      </c>
      <c r="G102" s="18"/>
      <c r="J102" s="22"/>
    </row>
    <row r="103" spans="1:10">
      <c r="A103" s="18" t="s">
        <v>34</v>
      </c>
      <c r="B103" s="18" t="s">
        <v>97</v>
      </c>
      <c r="C103" s="18" t="s">
        <v>73</v>
      </c>
      <c r="D103" s="18"/>
      <c r="E103" s="18"/>
      <c r="F103" s="18">
        <v>1328</v>
      </c>
      <c r="G103" s="18"/>
      <c r="J103" s="22"/>
    </row>
    <row r="104" spans="1:10">
      <c r="A104" s="18" t="s">
        <v>33</v>
      </c>
      <c r="B104" s="18" t="s">
        <v>98</v>
      </c>
      <c r="C104" s="18" t="s">
        <v>73</v>
      </c>
      <c r="D104" s="18"/>
      <c r="E104" s="18"/>
      <c r="F104" s="18">
        <v>1528</v>
      </c>
      <c r="G104" s="18"/>
      <c r="J104" s="22"/>
    </row>
    <row r="105" spans="1:10">
      <c r="A105" s="18" t="s">
        <v>16</v>
      </c>
      <c r="B105" s="18" t="s">
        <v>100</v>
      </c>
      <c r="C105" s="18" t="s">
        <v>73</v>
      </c>
      <c r="D105" s="18"/>
      <c r="E105" s="18"/>
      <c r="F105" s="18">
        <v>1519</v>
      </c>
      <c r="G105" s="18"/>
      <c r="J105" s="22"/>
    </row>
    <row r="106" spans="1:10">
      <c r="A106" s="18" t="s">
        <v>29</v>
      </c>
      <c r="B106" s="18" t="s">
        <v>101</v>
      </c>
      <c r="C106" s="18" t="s">
        <v>73</v>
      </c>
      <c r="D106" s="18"/>
      <c r="E106" s="18"/>
      <c r="F106" s="18">
        <v>1313</v>
      </c>
      <c r="G106" s="18"/>
      <c r="J106" s="22"/>
    </row>
    <row r="107" spans="1:10">
      <c r="A107" s="18" t="s">
        <v>43</v>
      </c>
      <c r="B107" s="18" t="s">
        <v>129</v>
      </c>
      <c r="C107" s="18" t="s">
        <v>73</v>
      </c>
      <c r="D107" s="18"/>
      <c r="E107" s="18"/>
      <c r="F107" s="18">
        <v>1516</v>
      </c>
      <c r="G107" s="18"/>
      <c r="J107" s="22"/>
    </row>
    <row r="108" spans="1:10">
      <c r="A108" s="18" t="s">
        <v>38</v>
      </c>
      <c r="B108" s="18" t="s">
        <v>115</v>
      </c>
      <c r="C108" s="18" t="s">
        <v>73</v>
      </c>
      <c r="D108" s="18"/>
      <c r="E108" s="18"/>
      <c r="F108" s="18">
        <v>2249</v>
      </c>
      <c r="G108" s="18"/>
      <c r="J108" s="22"/>
    </row>
    <row r="109" spans="1:10">
      <c r="A109" s="18" t="s">
        <v>24</v>
      </c>
      <c r="B109" s="18" t="s">
        <v>116</v>
      </c>
      <c r="C109" s="18" t="s">
        <v>73</v>
      </c>
      <c r="D109" s="18"/>
      <c r="E109" s="18"/>
      <c r="F109" s="18">
        <v>1627</v>
      </c>
      <c r="G109" s="18"/>
      <c r="J109" s="22"/>
    </row>
    <row r="110" spans="1:10">
      <c r="A110" s="18" t="s">
        <v>3</v>
      </c>
      <c r="B110" s="18" t="s">
        <v>118</v>
      </c>
      <c r="C110" s="18" t="s">
        <v>73</v>
      </c>
      <c r="D110" s="18"/>
      <c r="E110" s="18"/>
      <c r="F110" s="18">
        <v>1713</v>
      </c>
      <c r="G110" s="18"/>
      <c r="J110" s="22"/>
    </row>
    <row r="111" spans="1:10" s="1" customFormat="1">
      <c r="A111" s="22"/>
      <c r="B111" s="22"/>
      <c r="C111" s="22"/>
      <c r="D111" s="22"/>
      <c r="E111" s="22"/>
      <c r="F111" s="22"/>
      <c r="G111" s="22"/>
      <c r="H111" s="22"/>
      <c r="I111" s="22"/>
      <c r="J111" s="23"/>
    </row>
  </sheetData>
  <sortState xmlns:xlrd2="http://schemas.microsoft.com/office/spreadsheetml/2017/richdata2" ref="A34:J143">
    <sortCondition descending="1" ref="G34:G143"/>
  </sortState>
  <conditionalFormatting sqref="A1:A1048576">
    <cfRule type="duplicateValues" dxfId="4" priority="3"/>
  </conditionalFormatting>
  <conditionalFormatting sqref="B1:B1048576">
    <cfRule type="duplicateValues" dxfId="0" priority="2"/>
    <cfRule type="duplicateValues" dxfId="1" priority="1"/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68E722-C8A7-4199-9E9A-81DDB0CB897D}">
  <dimension ref="A111:I112"/>
  <sheetViews>
    <sheetView workbookViewId="0">
      <selection sqref="A1:XFD110"/>
    </sheetView>
  </sheetViews>
  <sheetFormatPr defaultRowHeight="15"/>
  <cols>
    <col min="1" max="16384" width="9.140625" style="1"/>
  </cols>
  <sheetData>
    <row r="111" spans="1:9">
      <c r="A111"/>
      <c r="B111"/>
      <c r="C111"/>
      <c r="D111"/>
      <c r="E111"/>
      <c r="F111"/>
      <c r="G111"/>
      <c r="H111"/>
      <c r="I111"/>
    </row>
    <row r="112" spans="1:9">
      <c r="A112"/>
      <c r="B112"/>
      <c r="C112"/>
      <c r="D112"/>
      <c r="E112"/>
      <c r="F112"/>
      <c r="G112"/>
      <c r="H112"/>
      <c r="I112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E3CD8D-8209-4033-889D-9B318C53A6A5}">
  <dimension ref="A9:A97"/>
  <sheetViews>
    <sheetView workbookViewId="0">
      <selection activeCell="F10" sqref="F10:F17"/>
    </sheetView>
  </sheetViews>
  <sheetFormatPr defaultRowHeight="15"/>
  <cols>
    <col min="1" max="1" width="28.7109375" style="12" bestFit="1" customWidth="1"/>
  </cols>
  <sheetData>
    <row r="9" spans="1:1">
      <c r="A9" s="1"/>
    </row>
    <row r="10" spans="1:1">
      <c r="A10" s="1"/>
    </row>
    <row r="11" spans="1:1">
      <c r="A11" s="1"/>
    </row>
    <row r="12" spans="1:1">
      <c r="A12" s="1"/>
    </row>
    <row r="13" spans="1:1">
      <c r="A13" s="1"/>
    </row>
    <row r="14" spans="1:1">
      <c r="A14" s="1"/>
    </row>
    <row r="15" spans="1:1">
      <c r="A15" s="1"/>
    </row>
    <row r="16" spans="1:1">
      <c r="A16" s="1"/>
    </row>
    <row r="17" spans="1:1">
      <c r="A17" s="1"/>
    </row>
    <row r="18" spans="1:1">
      <c r="A18" s="1"/>
    </row>
    <row r="19" spans="1:1">
      <c r="A19" s="1"/>
    </row>
    <row r="20" spans="1:1">
      <c r="A20" s="1"/>
    </row>
    <row r="21" spans="1:1">
      <c r="A21" s="1"/>
    </row>
    <row r="22" spans="1:1">
      <c r="A22" s="1"/>
    </row>
    <row r="23" spans="1:1">
      <c r="A23" s="1"/>
    </row>
    <row r="24" spans="1:1">
      <c r="A24" s="1"/>
    </row>
    <row r="25" spans="1:1">
      <c r="A25" s="1"/>
    </row>
    <row r="26" spans="1:1">
      <c r="A26" s="1"/>
    </row>
    <row r="27" spans="1:1">
      <c r="A27" s="1"/>
    </row>
    <row r="46" spans="1:1">
      <c r="A46" s="11"/>
    </row>
    <row r="47" spans="1:1">
      <c r="A47" s="11"/>
    </row>
    <row r="48" spans="1:1">
      <c r="A48" s="11"/>
    </row>
    <row r="49" spans="1:1">
      <c r="A49" s="11"/>
    </row>
    <row r="50" spans="1:1">
      <c r="A50" s="11"/>
    </row>
    <row r="51" spans="1:1">
      <c r="A51" s="11"/>
    </row>
    <row r="52" spans="1:1">
      <c r="A52" s="11"/>
    </row>
    <row r="53" spans="1:1">
      <c r="A53" s="11"/>
    </row>
    <row r="54" spans="1:1">
      <c r="A54" s="11"/>
    </row>
    <row r="55" spans="1:1">
      <c r="A55" s="11"/>
    </row>
    <row r="56" spans="1:1">
      <c r="A56" s="11"/>
    </row>
    <row r="57" spans="1:1">
      <c r="A57" s="11"/>
    </row>
    <row r="58" spans="1:1">
      <c r="A58" s="11"/>
    </row>
    <row r="59" spans="1:1">
      <c r="A59" s="11"/>
    </row>
    <row r="60" spans="1:1">
      <c r="A60" s="11"/>
    </row>
    <row r="61" spans="1:1">
      <c r="A61" s="11"/>
    </row>
    <row r="62" spans="1:1">
      <c r="A62" s="11"/>
    </row>
    <row r="63" spans="1:1">
      <c r="A63" s="11"/>
    </row>
    <row r="64" spans="1:1">
      <c r="A64" s="11"/>
    </row>
    <row r="65" spans="1:1">
      <c r="A65" s="11"/>
    </row>
    <row r="66" spans="1:1">
      <c r="A66" s="11"/>
    </row>
    <row r="67" spans="1:1">
      <c r="A67" s="11"/>
    </row>
    <row r="68" spans="1:1">
      <c r="A68" s="11"/>
    </row>
    <row r="69" spans="1:1">
      <c r="A69" s="11"/>
    </row>
    <row r="70" spans="1:1">
      <c r="A70" s="11"/>
    </row>
    <row r="71" spans="1:1">
      <c r="A71" s="11"/>
    </row>
    <row r="72" spans="1:1">
      <c r="A72" s="11"/>
    </row>
    <row r="73" spans="1:1">
      <c r="A73" s="11"/>
    </row>
    <row r="74" spans="1:1">
      <c r="A74" s="11"/>
    </row>
    <row r="75" spans="1:1">
      <c r="A75" s="11"/>
    </row>
    <row r="76" spans="1:1">
      <c r="A76" s="11"/>
    </row>
    <row r="77" spans="1:1">
      <c r="A77" s="11"/>
    </row>
    <row r="78" spans="1:1">
      <c r="A78" s="11"/>
    </row>
    <row r="79" spans="1:1">
      <c r="A79" s="11"/>
    </row>
    <row r="80" spans="1:1">
      <c r="A80" s="11"/>
    </row>
    <row r="81" spans="1:1">
      <c r="A81" s="11"/>
    </row>
    <row r="82" spans="1:1">
      <c r="A82" s="11"/>
    </row>
    <row r="83" spans="1:1">
      <c r="A83" s="11"/>
    </row>
    <row r="84" spans="1:1">
      <c r="A84" s="11"/>
    </row>
    <row r="85" spans="1:1">
      <c r="A85" s="11"/>
    </row>
    <row r="86" spans="1:1">
      <c r="A86" s="11"/>
    </row>
    <row r="87" spans="1:1">
      <c r="A87" s="11"/>
    </row>
    <row r="88" spans="1:1">
      <c r="A88" s="11"/>
    </row>
    <row r="89" spans="1:1">
      <c r="A89" s="11"/>
    </row>
    <row r="90" spans="1:1">
      <c r="A90" s="11"/>
    </row>
    <row r="91" spans="1:1">
      <c r="A91" s="11"/>
    </row>
    <row r="92" spans="1:1">
      <c r="A92" s="11"/>
    </row>
    <row r="93" spans="1:1">
      <c r="A93" s="11"/>
    </row>
    <row r="94" spans="1:1">
      <c r="A94" s="11"/>
    </row>
    <row r="95" spans="1:1">
      <c r="A95" s="11"/>
    </row>
    <row r="96" spans="1:1">
      <c r="A96" s="11"/>
    </row>
    <row r="97" spans="1:1">
      <c r="A97" s="11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C64FC1-958F-48AF-B2C0-5A70519800CE}">
  <dimension ref="A1:J5"/>
  <sheetViews>
    <sheetView workbookViewId="0">
      <selection activeCell="A5" sqref="A5:XFD5"/>
    </sheetView>
  </sheetViews>
  <sheetFormatPr defaultRowHeight="15"/>
  <sheetData>
    <row r="1" spans="1:10" s="5" customFormat="1">
      <c r="A1" s="5" t="s">
        <v>45</v>
      </c>
      <c r="B1" s="5" t="s">
        <v>111</v>
      </c>
      <c r="C1" s="5" t="s">
        <v>66</v>
      </c>
      <c r="F1" s="5">
        <v>1200</v>
      </c>
    </row>
    <row r="2" spans="1:10" s="5" customFormat="1">
      <c r="A2" s="5" t="s">
        <v>63</v>
      </c>
      <c r="B2" s="5" t="s">
        <v>71</v>
      </c>
      <c r="F2" s="5">
        <v>1423</v>
      </c>
    </row>
    <row r="3" spans="1:10" s="5" customFormat="1">
      <c r="A3" s="5" t="s">
        <v>139</v>
      </c>
      <c r="B3" s="5" t="s">
        <v>143</v>
      </c>
      <c r="C3" s="5" t="s">
        <v>66</v>
      </c>
      <c r="F3" s="5">
        <v>2431</v>
      </c>
      <c r="G3" s="5" t="s">
        <v>142</v>
      </c>
    </row>
    <row r="4" spans="1:10" s="1" customFormat="1">
      <c r="A4" s="11" t="s">
        <v>157</v>
      </c>
      <c r="B4" s="11" t="s">
        <v>162</v>
      </c>
      <c r="C4" s="11" t="s">
        <v>66</v>
      </c>
      <c r="D4" s="11"/>
      <c r="E4" s="11"/>
      <c r="F4" s="11">
        <v>1402</v>
      </c>
      <c r="G4" s="11" t="s">
        <v>159</v>
      </c>
      <c r="H4" s="11"/>
      <c r="I4" s="11"/>
      <c r="J4" s="11"/>
    </row>
    <row r="5" spans="1:10" s="5" customFormat="1">
      <c r="A5" s="5" t="s">
        <v>65</v>
      </c>
      <c r="B5" s="5" t="s">
        <v>174</v>
      </c>
      <c r="F5" s="5">
        <v>1529</v>
      </c>
    </row>
  </sheetData>
  <conditionalFormatting sqref="A1:A2">
    <cfRule type="duplicateValues" dxfId="21" priority="11"/>
    <cfRule type="duplicateValues" dxfId="20" priority="14"/>
  </conditionalFormatting>
  <conditionalFormatting sqref="A3">
    <cfRule type="duplicateValues" dxfId="19" priority="6"/>
    <cfRule type="duplicateValues" dxfId="18" priority="7"/>
    <cfRule type="duplicateValues" dxfId="17" priority="10"/>
  </conditionalFormatting>
  <conditionalFormatting sqref="A4">
    <cfRule type="duplicateValues" dxfId="16" priority="5"/>
  </conditionalFormatting>
  <conditionalFormatting sqref="A5">
    <cfRule type="duplicateValues" dxfId="15" priority="1"/>
    <cfRule type="duplicateValues" dxfId="14" priority="4"/>
  </conditionalFormatting>
  <conditionalFormatting sqref="B1:B2">
    <cfRule type="duplicateValues" dxfId="13" priority="12"/>
    <cfRule type="duplicateValues" dxfId="12" priority="13"/>
  </conditionalFormatting>
  <conditionalFormatting sqref="B3">
    <cfRule type="duplicateValues" dxfId="11" priority="8"/>
    <cfRule type="duplicateValues" dxfId="10" priority="9"/>
  </conditionalFormatting>
  <conditionalFormatting sqref="B5">
    <cfRule type="duplicateValues" dxfId="9" priority="2"/>
    <cfRule type="duplicateValues" dxfId="8" priority="3"/>
  </conditionalFormatting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4550D1-FA89-40FB-8E32-CD29815ED6EF}">
  <dimension ref="A1:Z98"/>
  <sheetViews>
    <sheetView topLeftCell="A27" workbookViewId="0"/>
  </sheetViews>
  <sheetFormatPr defaultRowHeight="15"/>
  <cols>
    <col min="1" max="1" width="47.7109375" style="11" bestFit="1" customWidth="1"/>
    <col min="2" max="2" width="18" style="11" bestFit="1" customWidth="1"/>
    <col min="3" max="5" width="9.140625" style="11"/>
    <col min="6" max="6" width="5.5703125" style="11" bestFit="1" customWidth="1"/>
    <col min="7" max="9" width="9.140625" style="11"/>
    <col min="10" max="10" width="28.7109375" style="12" bestFit="1" customWidth="1"/>
    <col min="11" max="25" width="9.140625" style="11"/>
    <col min="26" max="26" width="28.7109375" style="12" bestFit="1" customWidth="1"/>
    <col min="27" max="16384" width="9.140625" style="11"/>
  </cols>
  <sheetData>
    <row r="1" spans="1:26" s="1" customFormat="1" hidden="1">
      <c r="A1" s="2" t="s">
        <v>6</v>
      </c>
      <c r="B1" s="2" t="s">
        <v>67</v>
      </c>
      <c r="C1" s="2"/>
      <c r="D1" s="2"/>
      <c r="E1" s="2"/>
      <c r="F1" s="2">
        <v>2029</v>
      </c>
      <c r="G1" s="2"/>
    </row>
    <row r="2" spans="1:26" s="1" customFormat="1" hidden="1">
      <c r="A2" s="2" t="s">
        <v>37</v>
      </c>
      <c r="B2" s="2" t="s">
        <v>71</v>
      </c>
      <c r="C2" s="2"/>
      <c r="D2" s="2"/>
      <c r="E2" s="2"/>
      <c r="F2" s="2">
        <v>1737</v>
      </c>
      <c r="G2" s="2"/>
    </row>
    <row r="3" spans="1:26" s="1" customFormat="1" hidden="1">
      <c r="A3" s="2" t="s">
        <v>8</v>
      </c>
      <c r="B3" s="2" t="s">
        <v>133</v>
      </c>
      <c r="C3" s="2" t="s">
        <v>84</v>
      </c>
      <c r="D3" s="2"/>
      <c r="E3" s="2"/>
      <c r="F3" s="2">
        <v>1522</v>
      </c>
      <c r="G3" s="2"/>
    </row>
    <row r="4" spans="1:26" s="1" customFormat="1" hidden="1">
      <c r="A4" s="2" t="s">
        <v>30</v>
      </c>
      <c r="B4" s="2" t="s">
        <v>133</v>
      </c>
      <c r="C4" s="2" t="s">
        <v>83</v>
      </c>
      <c r="D4" s="2"/>
      <c r="E4" s="2"/>
      <c r="F4" s="2">
        <v>1401</v>
      </c>
      <c r="G4" s="2"/>
    </row>
    <row r="5" spans="1:26" s="1" customFormat="1" hidden="1">
      <c r="A5" s="2" t="s">
        <v>51</v>
      </c>
      <c r="B5" s="2" t="s">
        <v>133</v>
      </c>
      <c r="C5" s="2" t="s">
        <v>85</v>
      </c>
      <c r="D5" s="2"/>
      <c r="E5" s="2"/>
      <c r="F5" s="2">
        <v>1822</v>
      </c>
      <c r="G5" s="2"/>
    </row>
    <row r="6" spans="1:26" s="1" customFormat="1" hidden="1">
      <c r="A6" s="2" t="s">
        <v>57</v>
      </c>
      <c r="B6" s="2" t="s">
        <v>133</v>
      </c>
      <c r="C6" s="2" t="s">
        <v>82</v>
      </c>
      <c r="D6" s="2"/>
      <c r="E6" s="2"/>
      <c r="F6" s="2">
        <v>1400</v>
      </c>
      <c r="G6" s="2"/>
    </row>
    <row r="7" spans="1:26" s="1" customFormat="1" hidden="1">
      <c r="A7" s="2" t="s">
        <v>7</v>
      </c>
      <c r="B7" s="2" t="s">
        <v>68</v>
      </c>
      <c r="C7" s="2"/>
      <c r="D7" s="2"/>
      <c r="E7" s="2"/>
      <c r="F7" s="2">
        <v>1406</v>
      </c>
      <c r="G7" s="2"/>
    </row>
    <row r="8" spans="1:26" s="1" customFormat="1" hidden="1">
      <c r="A8" s="8" t="s">
        <v>180</v>
      </c>
      <c r="B8" s="8" t="s">
        <v>185</v>
      </c>
      <c r="C8" s="8"/>
      <c r="D8" s="8"/>
      <c r="E8" s="8"/>
      <c r="F8" s="8">
        <v>2221</v>
      </c>
      <c r="G8" s="2" t="s">
        <v>184</v>
      </c>
      <c r="J8" s="7"/>
      <c r="Z8" s="7"/>
    </row>
    <row r="9" spans="1:26" s="1" customFormat="1" hidden="1">
      <c r="A9" s="2" t="s">
        <v>156</v>
      </c>
      <c r="B9" s="2" t="s">
        <v>68</v>
      </c>
      <c r="C9" s="2"/>
      <c r="D9" s="2"/>
      <c r="E9" s="2"/>
      <c r="F9" s="2">
        <v>1722</v>
      </c>
      <c r="G9" s="2" t="s">
        <v>159</v>
      </c>
    </row>
    <row r="10" spans="1:26" s="1" customFormat="1" hidden="1">
      <c r="A10" s="2" t="s">
        <v>52</v>
      </c>
      <c r="B10" s="2" t="s">
        <v>68</v>
      </c>
      <c r="C10" s="2"/>
      <c r="D10" s="2"/>
      <c r="E10" s="2"/>
      <c r="F10" s="2">
        <v>1523</v>
      </c>
      <c r="G10" s="2"/>
    </row>
    <row r="11" spans="1:26" s="1" customFormat="1" hidden="1">
      <c r="A11" s="2" t="s">
        <v>61</v>
      </c>
      <c r="B11" s="2" t="s">
        <v>68</v>
      </c>
      <c r="C11" s="2"/>
      <c r="D11" s="2"/>
      <c r="E11" s="2"/>
      <c r="F11" s="2">
        <v>2159</v>
      </c>
      <c r="G11" s="2"/>
    </row>
    <row r="12" spans="1:26" s="1" customFormat="1" hidden="1">
      <c r="A12" s="2" t="s">
        <v>153</v>
      </c>
      <c r="B12" s="2" t="s">
        <v>174</v>
      </c>
      <c r="C12" s="2"/>
      <c r="D12" s="2"/>
      <c r="E12" s="2"/>
      <c r="F12" s="2">
        <v>2349</v>
      </c>
      <c r="G12" s="2" t="s">
        <v>159</v>
      </c>
    </row>
    <row r="13" spans="1:26" s="1" customFormat="1" hidden="1">
      <c r="A13" s="2" t="s">
        <v>4</v>
      </c>
      <c r="B13" s="2" t="s">
        <v>174</v>
      </c>
      <c r="C13" s="2"/>
      <c r="D13" s="2"/>
      <c r="E13" s="2"/>
      <c r="F13" s="2">
        <v>1619</v>
      </c>
      <c r="G13" s="2"/>
    </row>
    <row r="14" spans="1:26" s="1" customFormat="1" hidden="1">
      <c r="A14" s="2" t="s">
        <v>147</v>
      </c>
      <c r="B14" s="2" t="s">
        <v>174</v>
      </c>
      <c r="C14" s="2"/>
      <c r="D14" s="2"/>
      <c r="E14" s="2"/>
      <c r="F14" s="2">
        <v>2428</v>
      </c>
      <c r="G14" s="2" t="s">
        <v>150</v>
      </c>
    </row>
    <row r="15" spans="1:26" s="1" customFormat="1" hidden="1">
      <c r="A15" s="6" t="s">
        <v>164</v>
      </c>
      <c r="B15" s="6" t="s">
        <v>174</v>
      </c>
      <c r="C15" s="6"/>
      <c r="D15" s="6"/>
      <c r="E15" s="6"/>
      <c r="F15" s="6">
        <v>2255</v>
      </c>
      <c r="G15" s="2" t="s">
        <v>173</v>
      </c>
    </row>
    <row r="16" spans="1:26" s="1" customFormat="1" hidden="1">
      <c r="A16" s="6" t="s">
        <v>166</v>
      </c>
      <c r="B16" s="6" t="s">
        <v>174</v>
      </c>
      <c r="C16" s="6"/>
      <c r="D16" s="6"/>
      <c r="E16" s="6"/>
      <c r="F16" s="6">
        <v>2529</v>
      </c>
      <c r="G16" s="2" t="s">
        <v>173</v>
      </c>
    </row>
    <row r="17" spans="1:26" s="1" customFormat="1" hidden="1">
      <c r="A17" s="6" t="s">
        <v>167</v>
      </c>
      <c r="B17" s="6" t="s">
        <v>174</v>
      </c>
      <c r="C17" s="6"/>
      <c r="D17" s="6"/>
      <c r="E17" s="6"/>
      <c r="F17" s="6">
        <v>1923</v>
      </c>
      <c r="G17" s="2" t="s">
        <v>173</v>
      </c>
    </row>
    <row r="18" spans="1:26" s="1" customFormat="1" hidden="1">
      <c r="A18" s="6" t="s">
        <v>168</v>
      </c>
      <c r="B18" s="6" t="s">
        <v>174</v>
      </c>
      <c r="C18" s="6"/>
      <c r="D18" s="6"/>
      <c r="E18" s="6"/>
      <c r="F18" s="6" t="s">
        <v>169</v>
      </c>
      <c r="G18" s="2" t="s">
        <v>173</v>
      </c>
    </row>
    <row r="19" spans="1:26" s="1" customFormat="1" hidden="1">
      <c r="A19" s="2" t="s">
        <v>48</v>
      </c>
      <c r="B19" s="2" t="s">
        <v>174</v>
      </c>
      <c r="C19" s="2"/>
      <c r="D19" s="2"/>
      <c r="E19" s="2"/>
      <c r="F19" s="2">
        <v>1306</v>
      </c>
      <c r="G19" s="2"/>
    </row>
    <row r="20" spans="1:26" s="1" customFormat="1" hidden="1">
      <c r="A20" s="2" t="s">
        <v>65</v>
      </c>
      <c r="B20" s="2" t="s">
        <v>174</v>
      </c>
      <c r="C20" s="2"/>
      <c r="D20" s="2"/>
      <c r="E20" s="2"/>
      <c r="F20" s="2">
        <v>1529</v>
      </c>
      <c r="G20" s="2"/>
    </row>
    <row r="21" spans="1:26" s="1" customFormat="1" hidden="1">
      <c r="A21" s="2" t="s">
        <v>155</v>
      </c>
      <c r="B21" s="2" t="s">
        <v>160</v>
      </c>
      <c r="C21" s="2"/>
      <c r="D21" s="2"/>
      <c r="E21" s="2"/>
      <c r="F21" s="2">
        <v>1319</v>
      </c>
      <c r="G21" s="2" t="s">
        <v>159</v>
      </c>
    </row>
    <row r="22" spans="1:26" s="1" customFormat="1" hidden="1">
      <c r="A22" s="2" t="s">
        <v>193</v>
      </c>
      <c r="B22" s="2" t="s">
        <v>71</v>
      </c>
      <c r="C22" s="2"/>
      <c r="D22" s="2"/>
      <c r="E22" s="2"/>
      <c r="F22" s="2">
        <v>1717</v>
      </c>
      <c r="G22" s="2" t="s">
        <v>201</v>
      </c>
    </row>
    <row r="23" spans="1:26" s="1" customFormat="1" hidden="1">
      <c r="A23" s="2" t="s">
        <v>198</v>
      </c>
      <c r="B23" s="2" t="s">
        <v>202</v>
      </c>
      <c r="C23" s="2"/>
      <c r="D23" s="2"/>
      <c r="E23" s="2"/>
      <c r="F23" s="2">
        <v>2530</v>
      </c>
      <c r="G23" s="2" t="s">
        <v>201</v>
      </c>
    </row>
    <row r="24" spans="1:26" s="1" customFormat="1" hidden="1">
      <c r="A24" s="2" t="s">
        <v>192</v>
      </c>
      <c r="B24" s="2" t="s">
        <v>68</v>
      </c>
      <c r="C24" s="2"/>
      <c r="D24" s="2"/>
      <c r="E24" s="2"/>
      <c r="F24" s="2">
        <v>1318</v>
      </c>
      <c r="G24" s="2" t="s">
        <v>201</v>
      </c>
    </row>
    <row r="25" spans="1:26" s="1" customFormat="1" hidden="1">
      <c r="A25" s="2" t="s">
        <v>197</v>
      </c>
      <c r="B25" s="2" t="s">
        <v>174</v>
      </c>
      <c r="C25" s="2"/>
      <c r="D25" s="2"/>
      <c r="E25" s="2"/>
      <c r="F25" s="2">
        <v>1201</v>
      </c>
      <c r="G25" s="2" t="s">
        <v>201</v>
      </c>
    </row>
    <row r="26" spans="1:26" s="1" customFormat="1" hidden="1">
      <c r="A26" s="2" t="s">
        <v>194</v>
      </c>
      <c r="B26" s="2" t="s">
        <v>207</v>
      </c>
      <c r="C26" s="2" t="s">
        <v>66</v>
      </c>
      <c r="D26" s="2"/>
      <c r="E26" s="2"/>
      <c r="F26" s="2">
        <v>1929</v>
      </c>
      <c r="G26" s="2" t="s">
        <v>201</v>
      </c>
    </row>
    <row r="27" spans="1:26">
      <c r="A27" s="13" t="s">
        <v>199</v>
      </c>
      <c r="B27" s="13" t="s">
        <v>205</v>
      </c>
      <c r="C27" s="13" t="s">
        <v>70</v>
      </c>
      <c r="D27" s="13"/>
      <c r="E27" s="13"/>
      <c r="F27" s="13">
        <v>1552</v>
      </c>
      <c r="G27" s="2" t="s">
        <v>201</v>
      </c>
      <c r="H27" s="1"/>
      <c r="I27" s="1"/>
      <c r="J27" s="1"/>
      <c r="Z27" s="1"/>
    </row>
    <row r="28" spans="1:26">
      <c r="A28" s="13" t="s">
        <v>191</v>
      </c>
      <c r="B28" s="13" t="s">
        <v>206</v>
      </c>
      <c r="C28" s="13" t="s">
        <v>70</v>
      </c>
      <c r="D28" s="13"/>
      <c r="E28" s="13"/>
      <c r="F28" s="13">
        <v>1816</v>
      </c>
      <c r="G28" s="2" t="s">
        <v>201</v>
      </c>
      <c r="H28" s="1"/>
      <c r="I28" s="1"/>
      <c r="J28" s="3" t="s">
        <v>131</v>
      </c>
      <c r="Z28" s="3" t="s">
        <v>131</v>
      </c>
    </row>
    <row r="29" spans="1:26">
      <c r="A29" s="13" t="s">
        <v>200</v>
      </c>
      <c r="B29" s="13" t="s">
        <v>203</v>
      </c>
      <c r="C29" s="13" t="s">
        <v>66</v>
      </c>
      <c r="D29" s="13"/>
      <c r="E29" s="13"/>
      <c r="F29" s="13">
        <v>1212</v>
      </c>
      <c r="G29" s="2" t="s">
        <v>201</v>
      </c>
      <c r="H29" s="1"/>
      <c r="I29" s="1"/>
      <c r="J29" s="3" t="s">
        <v>134</v>
      </c>
      <c r="Z29" s="3" t="s">
        <v>134</v>
      </c>
    </row>
    <row r="30" spans="1:26">
      <c r="A30" s="13" t="s">
        <v>196</v>
      </c>
      <c r="B30" s="13" t="s">
        <v>204</v>
      </c>
      <c r="C30" s="13" t="s">
        <v>73</v>
      </c>
      <c r="D30" s="13"/>
      <c r="E30" s="13"/>
      <c r="F30" s="13">
        <v>2020</v>
      </c>
      <c r="G30" s="2" t="s">
        <v>201</v>
      </c>
      <c r="H30" s="1"/>
      <c r="I30" s="1"/>
      <c r="J30" s="3" t="s">
        <v>135</v>
      </c>
      <c r="Z30" s="3" t="s">
        <v>135</v>
      </c>
    </row>
    <row r="31" spans="1:26">
      <c r="A31" s="9" t="s">
        <v>181</v>
      </c>
      <c r="B31" s="9" t="s">
        <v>188</v>
      </c>
      <c r="C31" s="9" t="s">
        <v>189</v>
      </c>
      <c r="D31" s="9"/>
      <c r="E31" s="9"/>
      <c r="F31" s="9">
        <v>2431</v>
      </c>
      <c r="G31" s="4" t="s">
        <v>184</v>
      </c>
      <c r="J31" s="3" t="s">
        <v>136</v>
      </c>
      <c r="Z31" s="3" t="s">
        <v>136</v>
      </c>
    </row>
    <row r="32" spans="1:26">
      <c r="A32" s="9" t="s">
        <v>183</v>
      </c>
      <c r="B32" s="9" t="s">
        <v>190</v>
      </c>
      <c r="C32" s="9" t="s">
        <v>70</v>
      </c>
      <c r="D32" s="9"/>
      <c r="E32" s="9"/>
      <c r="F32" s="9">
        <v>1644</v>
      </c>
      <c r="G32" s="4" t="s">
        <v>184</v>
      </c>
      <c r="J32" s="3" t="s">
        <v>137</v>
      </c>
      <c r="Z32" s="3" t="s">
        <v>137</v>
      </c>
    </row>
    <row r="33" spans="1:26">
      <c r="A33" s="9" t="s">
        <v>179</v>
      </c>
      <c r="B33" s="9" t="s">
        <v>186</v>
      </c>
      <c r="C33" s="9" t="s">
        <v>70</v>
      </c>
      <c r="D33" s="9"/>
      <c r="E33" s="9"/>
      <c r="F33" s="9">
        <v>1545</v>
      </c>
      <c r="G33" s="4" t="s">
        <v>184</v>
      </c>
      <c r="J33" s="2" t="s">
        <v>209</v>
      </c>
      <c r="Z33" s="2" t="s">
        <v>209</v>
      </c>
    </row>
    <row r="34" spans="1:26">
      <c r="A34" s="9" t="s">
        <v>182</v>
      </c>
      <c r="B34" s="9" t="s">
        <v>187</v>
      </c>
      <c r="C34" s="9" t="s">
        <v>66</v>
      </c>
      <c r="D34" s="9"/>
      <c r="E34" s="9"/>
      <c r="F34" s="9">
        <v>1719</v>
      </c>
      <c r="G34" s="4" t="s">
        <v>184</v>
      </c>
      <c r="J34" s="2" t="s">
        <v>208</v>
      </c>
      <c r="Z34" s="2" t="s">
        <v>208</v>
      </c>
    </row>
    <row r="35" spans="1:26">
      <c r="A35" s="10" t="s">
        <v>170</v>
      </c>
      <c r="B35" s="10" t="s">
        <v>175</v>
      </c>
      <c r="C35" s="10" t="s">
        <v>70</v>
      </c>
      <c r="D35" s="10"/>
      <c r="E35" s="10"/>
      <c r="F35" s="10">
        <v>2437</v>
      </c>
      <c r="G35" s="4" t="s">
        <v>173</v>
      </c>
      <c r="J35" s="2" t="s">
        <v>132</v>
      </c>
      <c r="Z35" s="2" t="s">
        <v>132</v>
      </c>
    </row>
    <row r="36" spans="1:26">
      <c r="A36" s="10" t="s">
        <v>171</v>
      </c>
      <c r="B36" s="10" t="s">
        <v>178</v>
      </c>
      <c r="C36" s="10" t="s">
        <v>70</v>
      </c>
      <c r="D36" s="10"/>
      <c r="E36" s="10"/>
      <c r="F36" s="10">
        <v>1425</v>
      </c>
      <c r="G36" s="4" t="s">
        <v>173</v>
      </c>
    </row>
    <row r="37" spans="1:26">
      <c r="A37" s="10" t="s">
        <v>165</v>
      </c>
      <c r="B37" s="10" t="s">
        <v>176</v>
      </c>
      <c r="C37" s="10" t="s">
        <v>66</v>
      </c>
      <c r="D37" s="10"/>
      <c r="E37" s="10"/>
      <c r="F37" s="10">
        <v>1925</v>
      </c>
      <c r="G37" s="4" t="s">
        <v>173</v>
      </c>
    </row>
    <row r="38" spans="1:26">
      <c r="A38" s="10" t="s">
        <v>172</v>
      </c>
      <c r="B38" s="10" t="s">
        <v>177</v>
      </c>
      <c r="C38" s="10" t="s">
        <v>92</v>
      </c>
      <c r="D38" s="10"/>
      <c r="E38" s="10"/>
      <c r="F38" s="10">
        <v>2628</v>
      </c>
      <c r="G38" s="4" t="s">
        <v>173</v>
      </c>
    </row>
    <row r="39" spans="1:26">
      <c r="A39" s="4" t="s">
        <v>154</v>
      </c>
      <c r="B39" s="4" t="s">
        <v>163</v>
      </c>
      <c r="C39" s="4" t="s">
        <v>70</v>
      </c>
      <c r="D39" s="4"/>
      <c r="E39" s="4"/>
      <c r="F39" s="4">
        <v>2122</v>
      </c>
      <c r="G39" s="4" t="s">
        <v>159</v>
      </c>
    </row>
    <row r="40" spans="1:26">
      <c r="A40" s="4" t="s">
        <v>158</v>
      </c>
      <c r="B40" s="4" t="s">
        <v>161</v>
      </c>
      <c r="C40" s="4" t="s">
        <v>73</v>
      </c>
      <c r="D40" s="4"/>
      <c r="E40" s="4"/>
      <c r="F40" s="4">
        <v>1316</v>
      </c>
      <c r="G40" s="4" t="s">
        <v>159</v>
      </c>
    </row>
    <row r="41" spans="1:26">
      <c r="A41" s="4" t="s">
        <v>149</v>
      </c>
      <c r="B41" s="4" t="s">
        <v>152</v>
      </c>
      <c r="C41" s="4" t="s">
        <v>66</v>
      </c>
      <c r="D41" s="4"/>
      <c r="E41" s="4"/>
      <c r="F41" s="4">
        <v>1408</v>
      </c>
      <c r="G41" s="4" t="s">
        <v>150</v>
      </c>
    </row>
    <row r="42" spans="1:26">
      <c r="A42" s="4" t="s">
        <v>148</v>
      </c>
      <c r="B42" s="4" t="s">
        <v>151</v>
      </c>
      <c r="C42" s="4" t="s">
        <v>73</v>
      </c>
      <c r="D42" s="4"/>
      <c r="E42" s="4"/>
      <c r="F42" s="4">
        <v>1443</v>
      </c>
      <c r="G42" s="4" t="s">
        <v>150</v>
      </c>
    </row>
    <row r="43" spans="1:26">
      <c r="A43" s="4" t="s">
        <v>141</v>
      </c>
      <c r="B43" s="4" t="s">
        <v>145</v>
      </c>
      <c r="C43" s="4" t="s">
        <v>70</v>
      </c>
      <c r="D43" s="4"/>
      <c r="E43" s="4"/>
      <c r="F43" s="4">
        <v>1709</v>
      </c>
      <c r="G43" s="4" t="s">
        <v>142</v>
      </c>
    </row>
    <row r="44" spans="1:26">
      <c r="A44" s="4" t="s">
        <v>138</v>
      </c>
      <c r="B44" s="4" t="s">
        <v>144</v>
      </c>
      <c r="C44" s="4" t="s">
        <v>73</v>
      </c>
      <c r="D44" s="4"/>
      <c r="E44" s="4"/>
      <c r="F44" s="4">
        <v>2024</v>
      </c>
      <c r="G44" s="4" t="s">
        <v>142</v>
      </c>
    </row>
    <row r="45" spans="1:26">
      <c r="A45" s="4" t="s">
        <v>140</v>
      </c>
      <c r="B45" s="4" t="s">
        <v>146</v>
      </c>
      <c r="C45" s="4" t="s">
        <v>73</v>
      </c>
      <c r="D45" s="4"/>
      <c r="E45" s="4"/>
      <c r="F45" s="4">
        <v>1601</v>
      </c>
      <c r="G45" s="4" t="s">
        <v>142</v>
      </c>
    </row>
    <row r="46" spans="1:26">
      <c r="A46" s="4" t="s">
        <v>9</v>
      </c>
      <c r="B46" s="4" t="s">
        <v>69</v>
      </c>
      <c r="C46" s="4" t="s">
        <v>130</v>
      </c>
      <c r="D46" s="4"/>
      <c r="E46" s="4"/>
      <c r="F46" s="4">
        <v>1645</v>
      </c>
      <c r="G46" s="4"/>
      <c r="J46" s="11"/>
      <c r="Z46" s="11"/>
    </row>
    <row r="47" spans="1:26">
      <c r="A47" s="4" t="s">
        <v>26</v>
      </c>
      <c r="B47" s="4" t="s">
        <v>86</v>
      </c>
      <c r="C47" s="4" t="s">
        <v>70</v>
      </c>
      <c r="D47" s="4"/>
      <c r="E47" s="4"/>
      <c r="F47" s="4">
        <v>1955</v>
      </c>
      <c r="G47" s="4"/>
      <c r="J47" s="11"/>
      <c r="Z47" s="11"/>
    </row>
    <row r="48" spans="1:26">
      <c r="A48" s="4" t="s">
        <v>13</v>
      </c>
      <c r="B48" s="4" t="s">
        <v>87</v>
      </c>
      <c r="C48" s="4" t="s">
        <v>70</v>
      </c>
      <c r="D48" s="4"/>
      <c r="E48" s="4"/>
      <c r="F48" s="4">
        <v>1501</v>
      </c>
      <c r="G48" s="4"/>
      <c r="J48" s="11"/>
      <c r="Z48" s="11"/>
    </row>
    <row r="49" spans="1:26">
      <c r="A49" s="4" t="s">
        <v>25</v>
      </c>
      <c r="B49" s="4" t="s">
        <v>77</v>
      </c>
      <c r="C49" s="4" t="s">
        <v>70</v>
      </c>
      <c r="D49" s="4"/>
      <c r="E49" s="4"/>
      <c r="F49" s="4">
        <v>1918</v>
      </c>
      <c r="G49" s="4"/>
      <c r="J49" s="11"/>
      <c r="Z49" s="11"/>
    </row>
    <row r="50" spans="1:26">
      <c r="A50" s="4" t="s">
        <v>15</v>
      </c>
      <c r="B50" s="4" t="s">
        <v>78</v>
      </c>
      <c r="C50" s="4" t="s">
        <v>70</v>
      </c>
      <c r="D50" s="4"/>
      <c r="E50" s="4"/>
      <c r="F50" s="4">
        <v>2348</v>
      </c>
      <c r="G50" s="4"/>
      <c r="J50" s="11"/>
      <c r="Z50" s="11"/>
    </row>
    <row r="51" spans="1:26">
      <c r="A51" s="4" t="s">
        <v>20</v>
      </c>
      <c r="B51" s="4" t="s">
        <v>107</v>
      </c>
      <c r="C51" s="4" t="s">
        <v>70</v>
      </c>
      <c r="D51" s="4"/>
      <c r="E51" s="4"/>
      <c r="F51" s="4">
        <v>1213</v>
      </c>
      <c r="G51" s="4"/>
      <c r="J51" s="11"/>
      <c r="Z51" s="11"/>
    </row>
    <row r="52" spans="1:26">
      <c r="A52" s="4" t="s">
        <v>21</v>
      </c>
      <c r="B52" s="4" t="s">
        <v>122</v>
      </c>
      <c r="C52" s="4" t="s">
        <v>70</v>
      </c>
      <c r="D52" s="4"/>
      <c r="E52" s="4"/>
      <c r="F52" s="4">
        <v>1524</v>
      </c>
      <c r="G52" s="4"/>
      <c r="J52" s="11"/>
      <c r="Z52" s="11"/>
    </row>
    <row r="53" spans="1:26">
      <c r="A53" s="4" t="s">
        <v>62</v>
      </c>
      <c r="B53" s="4" t="s">
        <v>114</v>
      </c>
      <c r="C53" s="4" t="s">
        <v>70</v>
      </c>
      <c r="D53" s="4"/>
      <c r="E53" s="4"/>
      <c r="F53" s="4">
        <v>1729</v>
      </c>
      <c r="G53" s="4"/>
      <c r="J53" s="11"/>
      <c r="Z53" s="11"/>
    </row>
    <row r="54" spans="1:26">
      <c r="A54" s="4" t="s">
        <v>41</v>
      </c>
      <c r="B54" s="4" t="s">
        <v>72</v>
      </c>
      <c r="C54" s="4" t="s">
        <v>70</v>
      </c>
      <c r="D54" s="4"/>
      <c r="E54" s="4"/>
      <c r="F54" s="4">
        <v>1407</v>
      </c>
      <c r="G54" s="4"/>
      <c r="J54" s="11"/>
      <c r="Z54" s="11"/>
    </row>
    <row r="55" spans="1:26">
      <c r="A55" s="4" t="s">
        <v>31</v>
      </c>
      <c r="B55" s="4" t="s">
        <v>123</v>
      </c>
      <c r="C55" s="4" t="s">
        <v>70</v>
      </c>
      <c r="D55" s="4"/>
      <c r="E55" s="4"/>
      <c r="F55" s="4">
        <v>1825</v>
      </c>
      <c r="G55" s="4"/>
      <c r="J55" s="11"/>
      <c r="Z55" s="11"/>
    </row>
    <row r="56" spans="1:26">
      <c r="A56" s="4" t="s">
        <v>49</v>
      </c>
      <c r="B56" s="4" t="s">
        <v>75</v>
      </c>
      <c r="C56" s="4" t="s">
        <v>66</v>
      </c>
      <c r="D56" s="4"/>
      <c r="E56" s="4"/>
      <c r="F56" s="4">
        <v>1412</v>
      </c>
      <c r="G56" s="4"/>
      <c r="J56" s="11"/>
      <c r="Z56" s="11"/>
    </row>
    <row r="57" spans="1:26">
      <c r="A57" s="4" t="s">
        <v>14</v>
      </c>
      <c r="B57" s="4" t="s">
        <v>76</v>
      </c>
      <c r="C57" s="4" t="s">
        <v>66</v>
      </c>
      <c r="D57" s="4"/>
      <c r="E57" s="4"/>
      <c r="F57" s="4">
        <v>1422</v>
      </c>
      <c r="G57" s="4"/>
      <c r="J57" s="11"/>
      <c r="Z57" s="11"/>
    </row>
    <row r="58" spans="1:26">
      <c r="A58" s="4" t="s">
        <v>53</v>
      </c>
      <c r="B58" s="4" t="s">
        <v>93</v>
      </c>
      <c r="C58" s="4" t="s">
        <v>66</v>
      </c>
      <c r="D58" s="4"/>
      <c r="E58" s="4"/>
      <c r="F58" s="4">
        <v>1746</v>
      </c>
      <c r="G58" s="4"/>
      <c r="J58" s="11"/>
      <c r="Z58" s="11"/>
    </row>
    <row r="59" spans="1:26">
      <c r="A59" s="4" t="s">
        <v>23</v>
      </c>
      <c r="B59" s="4" t="s">
        <v>96</v>
      </c>
      <c r="C59" s="4" t="s">
        <v>66</v>
      </c>
      <c r="D59" s="4"/>
      <c r="E59" s="4"/>
      <c r="F59" s="4">
        <v>1916</v>
      </c>
      <c r="G59" s="4"/>
      <c r="J59" s="11"/>
      <c r="Z59" s="11"/>
    </row>
    <row r="60" spans="1:26">
      <c r="A60" s="4" t="s">
        <v>17</v>
      </c>
      <c r="B60" s="4" t="s">
        <v>99</v>
      </c>
      <c r="C60" s="4" t="s">
        <v>66</v>
      </c>
      <c r="D60" s="4"/>
      <c r="E60" s="4"/>
      <c r="F60" s="4">
        <v>1417</v>
      </c>
      <c r="G60" s="4"/>
      <c r="J60" s="11"/>
      <c r="Z60" s="11"/>
    </row>
    <row r="61" spans="1:26">
      <c r="A61" s="4" t="s">
        <v>50</v>
      </c>
      <c r="B61" s="4" t="s">
        <v>102</v>
      </c>
      <c r="C61" s="4" t="s">
        <v>66</v>
      </c>
      <c r="D61" s="4"/>
      <c r="E61" s="4"/>
      <c r="F61" s="4">
        <v>1613</v>
      </c>
      <c r="G61" s="4"/>
      <c r="J61" s="11"/>
      <c r="Z61" s="11"/>
    </row>
    <row r="62" spans="1:26">
      <c r="A62" s="4" t="s">
        <v>1</v>
      </c>
      <c r="B62" s="4" t="s">
        <v>103</v>
      </c>
      <c r="C62" s="4" t="s">
        <v>66</v>
      </c>
      <c r="D62" s="4"/>
      <c r="E62" s="4"/>
      <c r="F62" s="4">
        <v>1959</v>
      </c>
      <c r="G62" s="4"/>
      <c r="J62" s="11"/>
      <c r="Z62" s="11"/>
    </row>
    <row r="63" spans="1:26">
      <c r="A63" s="4" t="s">
        <v>54</v>
      </c>
      <c r="B63" s="4" t="s">
        <v>104</v>
      </c>
      <c r="C63" s="4" t="s">
        <v>66</v>
      </c>
      <c r="D63" s="4"/>
      <c r="E63" s="4"/>
      <c r="F63" s="4">
        <v>1813</v>
      </c>
      <c r="G63" s="4"/>
      <c r="J63" s="11"/>
      <c r="Z63" s="11"/>
    </row>
    <row r="64" spans="1:26">
      <c r="A64" s="4" t="s">
        <v>10</v>
      </c>
      <c r="B64" s="4" t="s">
        <v>105</v>
      </c>
      <c r="C64" s="4" t="s">
        <v>66</v>
      </c>
      <c r="D64" s="4"/>
      <c r="E64" s="4"/>
      <c r="F64" s="4">
        <v>1706</v>
      </c>
      <c r="G64" s="4"/>
      <c r="J64" s="11"/>
      <c r="Z64" s="11"/>
    </row>
    <row r="65" spans="1:26">
      <c r="A65" s="4" t="s">
        <v>59</v>
      </c>
      <c r="B65" s="4" t="s">
        <v>106</v>
      </c>
      <c r="C65" s="4" t="s">
        <v>66</v>
      </c>
      <c r="D65" s="4"/>
      <c r="E65" s="4"/>
      <c r="F65" s="4">
        <v>1723</v>
      </c>
      <c r="G65" s="4"/>
      <c r="J65" s="11"/>
      <c r="Z65" s="11"/>
    </row>
    <row r="66" spans="1:26">
      <c r="A66" s="4" t="s">
        <v>22</v>
      </c>
      <c r="B66" s="4" t="s">
        <v>79</v>
      </c>
      <c r="C66" s="4" t="s">
        <v>66</v>
      </c>
      <c r="D66" s="4"/>
      <c r="E66" s="4"/>
      <c r="F66" s="4">
        <v>1744</v>
      </c>
      <c r="G66" s="4"/>
      <c r="J66" s="11"/>
      <c r="Z66" s="11"/>
    </row>
    <row r="67" spans="1:26">
      <c r="A67" s="4" t="s">
        <v>60</v>
      </c>
      <c r="B67" s="4" t="s">
        <v>108</v>
      </c>
      <c r="C67" s="4" t="s">
        <v>66</v>
      </c>
      <c r="D67" s="4"/>
      <c r="E67" s="4"/>
      <c r="F67" s="4">
        <v>1819</v>
      </c>
      <c r="G67" s="4"/>
      <c r="J67" s="11"/>
      <c r="Z67" s="11"/>
    </row>
    <row r="68" spans="1:26">
      <c r="A68" s="4" t="s">
        <v>12</v>
      </c>
      <c r="B68" s="4" t="s">
        <v>109</v>
      </c>
      <c r="C68" s="4" t="s">
        <v>66</v>
      </c>
      <c r="D68" s="4"/>
      <c r="E68" s="4"/>
      <c r="F68" s="4">
        <v>1418</v>
      </c>
      <c r="G68" s="4"/>
      <c r="J68" s="11"/>
      <c r="Z68" s="11"/>
    </row>
    <row r="69" spans="1:26">
      <c r="A69" s="4" t="s">
        <v>18</v>
      </c>
      <c r="B69" s="4" t="s">
        <v>110</v>
      </c>
      <c r="C69" s="4" t="s">
        <v>66</v>
      </c>
      <c r="D69" s="4"/>
      <c r="E69" s="4"/>
      <c r="F69" s="4">
        <v>1817</v>
      </c>
      <c r="G69" s="4"/>
      <c r="J69" s="11"/>
      <c r="Z69" s="11"/>
    </row>
    <row r="70" spans="1:26">
      <c r="A70" s="4" t="s">
        <v>46</v>
      </c>
      <c r="B70" s="4" t="s">
        <v>80</v>
      </c>
      <c r="C70" s="4" t="s">
        <v>66</v>
      </c>
      <c r="D70" s="4"/>
      <c r="E70" s="4"/>
      <c r="F70" s="4">
        <v>2045</v>
      </c>
      <c r="G70" s="4"/>
      <c r="J70" s="11"/>
      <c r="Z70" s="11"/>
    </row>
    <row r="71" spans="1:26">
      <c r="A71" s="4" t="s">
        <v>35</v>
      </c>
      <c r="B71" s="4" t="s">
        <v>124</v>
      </c>
      <c r="C71" s="4" t="s">
        <v>66</v>
      </c>
      <c r="D71" s="4"/>
      <c r="E71" s="4"/>
      <c r="F71" s="4">
        <v>1413</v>
      </c>
      <c r="G71" s="4"/>
      <c r="J71" s="11"/>
      <c r="Z71" s="11"/>
    </row>
    <row r="72" spans="1:26">
      <c r="A72" s="4" t="s">
        <v>58</v>
      </c>
      <c r="B72" s="4" t="s">
        <v>125</v>
      </c>
      <c r="C72" s="4" t="s">
        <v>66</v>
      </c>
      <c r="D72" s="4"/>
      <c r="E72" s="4"/>
      <c r="F72" s="4">
        <v>1647</v>
      </c>
      <c r="G72" s="4"/>
      <c r="J72" s="11"/>
      <c r="Z72" s="11"/>
    </row>
    <row r="73" spans="1:26">
      <c r="A73" s="4" t="s">
        <v>44</v>
      </c>
      <c r="B73" s="4" t="s">
        <v>126</v>
      </c>
      <c r="C73" s="4" t="s">
        <v>66</v>
      </c>
      <c r="D73" s="4"/>
      <c r="E73" s="4"/>
      <c r="F73" s="4">
        <v>2125</v>
      </c>
      <c r="G73" s="4"/>
      <c r="J73" s="11"/>
      <c r="Z73" s="11"/>
    </row>
    <row r="74" spans="1:26">
      <c r="A74" s="4" t="s">
        <v>2</v>
      </c>
      <c r="B74" s="4" t="s">
        <v>128</v>
      </c>
      <c r="C74" s="4" t="s">
        <v>66</v>
      </c>
      <c r="D74" s="4"/>
      <c r="E74" s="4"/>
      <c r="F74" s="4">
        <v>1745</v>
      </c>
      <c r="G74" s="4"/>
      <c r="J74" s="11"/>
      <c r="Z74" s="11"/>
    </row>
    <row r="75" spans="1:26">
      <c r="A75" s="4" t="s">
        <v>19</v>
      </c>
      <c r="B75" s="4" t="s">
        <v>127</v>
      </c>
      <c r="C75" s="4" t="s">
        <v>66</v>
      </c>
      <c r="D75" s="4"/>
      <c r="E75" s="4"/>
      <c r="F75" s="4">
        <v>1718</v>
      </c>
      <c r="G75" s="4"/>
      <c r="J75" s="11"/>
      <c r="Z75" s="11"/>
    </row>
    <row r="76" spans="1:26">
      <c r="A76" s="4" t="s">
        <v>47</v>
      </c>
      <c r="B76" s="4" t="s">
        <v>117</v>
      </c>
      <c r="C76" s="4" t="s">
        <v>66</v>
      </c>
      <c r="D76" s="4"/>
      <c r="E76" s="4"/>
      <c r="F76" s="4">
        <v>1513</v>
      </c>
      <c r="G76" s="4"/>
      <c r="J76" s="11"/>
      <c r="Z76" s="11"/>
    </row>
    <row r="77" spans="1:26">
      <c r="A77" s="4" t="s">
        <v>195</v>
      </c>
      <c r="B77" s="4" t="s">
        <v>119</v>
      </c>
      <c r="C77" s="4" t="s">
        <v>66</v>
      </c>
      <c r="D77" s="4"/>
      <c r="E77" s="4"/>
      <c r="F77" s="4">
        <v>1929</v>
      </c>
      <c r="G77" s="4"/>
      <c r="J77" s="11"/>
      <c r="Z77" s="11"/>
    </row>
    <row r="78" spans="1:26">
      <c r="A78" s="4" t="s">
        <v>28</v>
      </c>
      <c r="B78" s="4" t="s">
        <v>120</v>
      </c>
      <c r="C78" s="4" t="s">
        <v>66</v>
      </c>
      <c r="D78" s="4"/>
      <c r="E78" s="4"/>
      <c r="F78" s="4">
        <v>1701</v>
      </c>
      <c r="G78" s="4"/>
      <c r="J78" s="11"/>
      <c r="Z78" s="11"/>
    </row>
    <row r="79" spans="1:26">
      <c r="A79" s="4" t="s">
        <v>42</v>
      </c>
      <c r="B79" s="4" t="s">
        <v>121</v>
      </c>
      <c r="C79" s="4" t="s">
        <v>66</v>
      </c>
      <c r="D79" s="4"/>
      <c r="E79" s="4"/>
      <c r="F79" s="4">
        <v>1607</v>
      </c>
      <c r="G79" s="4"/>
      <c r="J79" s="11"/>
      <c r="Z79" s="11"/>
    </row>
    <row r="80" spans="1:26">
      <c r="A80" s="4" t="s">
        <v>56</v>
      </c>
      <c r="B80" s="4" t="s">
        <v>91</v>
      </c>
      <c r="C80" s="4" t="s">
        <v>92</v>
      </c>
      <c r="D80" s="4"/>
      <c r="E80" s="4"/>
      <c r="F80" s="4">
        <v>1302</v>
      </c>
      <c r="G80" s="4"/>
      <c r="J80" s="11"/>
      <c r="Z80" s="11"/>
    </row>
    <row r="81" spans="1:26">
      <c r="A81" s="4" t="s">
        <v>39</v>
      </c>
      <c r="B81" s="4" t="s">
        <v>112</v>
      </c>
      <c r="C81" s="4" t="s">
        <v>92</v>
      </c>
      <c r="D81" s="4"/>
      <c r="E81" s="4"/>
      <c r="F81" s="4">
        <v>1309</v>
      </c>
      <c r="G81" s="4"/>
      <c r="J81" s="11"/>
      <c r="Z81" s="11"/>
    </row>
    <row r="82" spans="1:26">
      <c r="A82" s="4" t="s">
        <v>32</v>
      </c>
      <c r="B82" s="4" t="s">
        <v>113</v>
      </c>
      <c r="C82" s="4" t="s">
        <v>92</v>
      </c>
      <c r="D82" s="4"/>
      <c r="E82" s="4"/>
      <c r="F82" s="4">
        <v>1512</v>
      </c>
      <c r="G82" s="4"/>
      <c r="J82" s="11"/>
      <c r="Z82" s="11"/>
    </row>
    <row r="83" spans="1:26">
      <c r="A83" s="4" t="s">
        <v>11</v>
      </c>
      <c r="B83" s="4" t="s">
        <v>81</v>
      </c>
      <c r="C83" s="4" t="s">
        <v>73</v>
      </c>
      <c r="D83" s="4"/>
      <c r="E83" s="4"/>
      <c r="F83" s="4">
        <v>1921</v>
      </c>
      <c r="G83" s="4"/>
      <c r="J83" s="11"/>
      <c r="Z83" s="11"/>
    </row>
    <row r="84" spans="1:26">
      <c r="A84" s="4" t="s">
        <v>40</v>
      </c>
      <c r="B84" s="4" t="s">
        <v>74</v>
      </c>
      <c r="C84" s="4" t="s">
        <v>73</v>
      </c>
      <c r="D84" s="4"/>
      <c r="E84" s="4"/>
      <c r="F84" s="4">
        <v>1207</v>
      </c>
      <c r="G84" s="4"/>
      <c r="J84" s="11"/>
      <c r="Z84" s="11"/>
    </row>
    <row r="85" spans="1:26">
      <c r="A85" s="4" t="s">
        <v>55</v>
      </c>
      <c r="B85" s="4" t="s">
        <v>88</v>
      </c>
      <c r="C85" s="4" t="s">
        <v>73</v>
      </c>
      <c r="D85" s="4"/>
      <c r="E85" s="4"/>
      <c r="F85" s="4">
        <v>2337</v>
      </c>
      <c r="G85" s="4"/>
      <c r="J85" s="11"/>
      <c r="Z85" s="11"/>
    </row>
    <row r="86" spans="1:26">
      <c r="A86" s="4" t="s">
        <v>5</v>
      </c>
      <c r="B86" s="4" t="s">
        <v>89</v>
      </c>
      <c r="C86" s="4" t="s">
        <v>73</v>
      </c>
      <c r="D86" s="4"/>
      <c r="E86" s="4"/>
      <c r="F86" s="4">
        <v>1307</v>
      </c>
      <c r="G86" s="4"/>
      <c r="J86" s="11"/>
      <c r="Z86" s="11"/>
    </row>
    <row r="87" spans="1:26">
      <c r="A87" s="4" t="s">
        <v>27</v>
      </c>
      <c r="B87" s="4" t="s">
        <v>90</v>
      </c>
      <c r="C87" s="4" t="s">
        <v>73</v>
      </c>
      <c r="D87" s="4"/>
      <c r="E87" s="4"/>
      <c r="F87" s="4">
        <v>1637</v>
      </c>
      <c r="G87" s="4"/>
      <c r="J87" s="11"/>
      <c r="Z87" s="11"/>
    </row>
    <row r="88" spans="1:26">
      <c r="A88" s="4" t="s">
        <v>0</v>
      </c>
      <c r="B88" s="4" t="s">
        <v>94</v>
      </c>
      <c r="C88" s="4" t="s">
        <v>73</v>
      </c>
      <c r="D88" s="4"/>
      <c r="E88" s="4"/>
      <c r="F88" s="4">
        <v>1419</v>
      </c>
      <c r="G88" s="4"/>
      <c r="J88" s="11"/>
      <c r="Z88" s="11"/>
    </row>
    <row r="89" spans="1:26">
      <c r="A89" s="4" t="s">
        <v>64</v>
      </c>
      <c r="B89" s="4" t="s">
        <v>95</v>
      </c>
      <c r="C89" s="4" t="s">
        <v>73</v>
      </c>
      <c r="D89" s="4"/>
      <c r="E89" s="4"/>
      <c r="F89" s="4">
        <v>1301</v>
      </c>
      <c r="G89" s="4"/>
      <c r="J89" s="11"/>
      <c r="Z89" s="11"/>
    </row>
    <row r="90" spans="1:26">
      <c r="A90" s="4" t="s">
        <v>34</v>
      </c>
      <c r="B90" s="4" t="s">
        <v>97</v>
      </c>
      <c r="C90" s="4" t="s">
        <v>73</v>
      </c>
      <c r="D90" s="4"/>
      <c r="E90" s="4"/>
      <c r="F90" s="4">
        <v>1328</v>
      </c>
      <c r="G90" s="4"/>
      <c r="J90" s="11"/>
      <c r="Z90" s="11"/>
    </row>
    <row r="91" spans="1:26">
      <c r="A91" s="4" t="s">
        <v>33</v>
      </c>
      <c r="B91" s="4" t="s">
        <v>98</v>
      </c>
      <c r="C91" s="4" t="s">
        <v>73</v>
      </c>
      <c r="D91" s="4"/>
      <c r="E91" s="4"/>
      <c r="F91" s="4">
        <v>1528</v>
      </c>
      <c r="G91" s="4"/>
      <c r="J91" s="11"/>
      <c r="Z91" s="11"/>
    </row>
    <row r="92" spans="1:26">
      <c r="A92" s="4" t="s">
        <v>16</v>
      </c>
      <c r="B92" s="4" t="s">
        <v>100</v>
      </c>
      <c r="C92" s="4" t="s">
        <v>73</v>
      </c>
      <c r="D92" s="4"/>
      <c r="E92" s="4"/>
      <c r="F92" s="4">
        <v>1519</v>
      </c>
      <c r="G92" s="4"/>
      <c r="J92" s="11"/>
      <c r="Z92" s="11"/>
    </row>
    <row r="93" spans="1:26">
      <c r="A93" s="4" t="s">
        <v>29</v>
      </c>
      <c r="B93" s="4" t="s">
        <v>101</v>
      </c>
      <c r="C93" s="4" t="s">
        <v>73</v>
      </c>
      <c r="D93" s="4"/>
      <c r="E93" s="4"/>
      <c r="F93" s="4">
        <v>1313</v>
      </c>
      <c r="G93" s="4"/>
      <c r="J93" s="11"/>
      <c r="Z93" s="11"/>
    </row>
    <row r="94" spans="1:26">
      <c r="A94" s="4" t="s">
        <v>43</v>
      </c>
      <c r="B94" s="4" t="s">
        <v>129</v>
      </c>
      <c r="C94" s="4" t="s">
        <v>73</v>
      </c>
      <c r="D94" s="4"/>
      <c r="E94" s="4"/>
      <c r="F94" s="4">
        <v>1516</v>
      </c>
      <c r="G94" s="4"/>
      <c r="J94" s="11"/>
      <c r="Z94" s="11"/>
    </row>
    <row r="95" spans="1:26">
      <c r="A95" s="4" t="s">
        <v>38</v>
      </c>
      <c r="B95" s="4" t="s">
        <v>115</v>
      </c>
      <c r="C95" s="4" t="s">
        <v>73</v>
      </c>
      <c r="D95" s="4"/>
      <c r="E95" s="4"/>
      <c r="F95" s="4">
        <v>2249</v>
      </c>
      <c r="G95" s="4"/>
      <c r="J95" s="11"/>
      <c r="Z95" s="11"/>
    </row>
    <row r="96" spans="1:26">
      <c r="A96" s="4" t="s">
        <v>24</v>
      </c>
      <c r="B96" s="4" t="s">
        <v>116</v>
      </c>
      <c r="C96" s="4" t="s">
        <v>73</v>
      </c>
      <c r="D96" s="4"/>
      <c r="E96" s="4"/>
      <c r="F96" s="4">
        <v>1627</v>
      </c>
      <c r="G96" s="4"/>
      <c r="J96" s="11"/>
      <c r="Z96" s="11"/>
    </row>
    <row r="97" spans="1:26">
      <c r="A97" s="4" t="s">
        <v>3</v>
      </c>
      <c r="B97" s="4" t="s">
        <v>118</v>
      </c>
      <c r="C97" s="4" t="s">
        <v>73</v>
      </c>
      <c r="D97" s="4"/>
      <c r="E97" s="4"/>
      <c r="F97" s="4">
        <v>1713</v>
      </c>
      <c r="G97" s="4"/>
      <c r="J97" s="11"/>
      <c r="Z97" s="11"/>
    </row>
    <row r="98" spans="1:26" s="1" customFormat="1">
      <c r="A98" s="11"/>
      <c r="B98" s="11"/>
      <c r="C98" s="11"/>
      <c r="D98" s="11"/>
      <c r="E98" s="11"/>
      <c r="F98" s="11"/>
      <c r="G98" s="11"/>
      <c r="H98" s="11"/>
      <c r="I98" s="11"/>
      <c r="J98" s="12"/>
      <c r="Z98" s="12"/>
    </row>
  </sheetData>
  <conditionalFormatting sqref="A1:A1048576">
    <cfRule type="duplicateValues" dxfId="7" priority="3"/>
  </conditionalFormatting>
  <conditionalFormatting sqref="B1:B1048576">
    <cfRule type="duplicateValues" dxfId="6" priority="1"/>
    <cfRule type="duplicateValues" dxfId="5" priority="2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Sheet1</vt:lpstr>
      <vt:lpstr>Sheet2</vt:lpstr>
      <vt:lpstr>Sheet3</vt:lpstr>
      <vt:lpstr>NF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</dc:creator>
  <cp:lastModifiedBy>Leads Oct</cp:lastModifiedBy>
  <dcterms:created xsi:type="dcterms:W3CDTF">2015-06-05T18:17:20Z</dcterms:created>
  <dcterms:modified xsi:type="dcterms:W3CDTF">2026-07-08T16:43:09Z</dcterms:modified>
</cp:coreProperties>
</file>