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DBB14C2-036B-4DBE-BDC6-50BDE3F34B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<sst xmlns="http://schemas.openxmlformats.org/spreadsheetml/2006/main" count="1701" uniqueCount="565">
  <si>
    <t>4 ACRE Commercial</t>
  </si>
  <si>
    <t>7 Brew Drive-Thru Coffee</t>
  </si>
  <si>
    <t>2661, RC - 068</t>
  </si>
  <si>
    <t>7-ELEVEN, Inc.</t>
  </si>
  <si>
    <t>2148, RC - 053</t>
  </si>
  <si>
    <t>ABC Fine Wine &amp; Spirits</t>
  </si>
  <si>
    <t>RC - 060</t>
  </si>
  <si>
    <t>ACG Roofing Division LLC</t>
  </si>
  <si>
    <t>Advanced Drainage Systems, Inc</t>
  </si>
  <si>
    <t>All County Paving</t>
  </si>
  <si>
    <t>American Commercial Realty</t>
  </si>
  <si>
    <t>American Textile Recycling Services Inc.</t>
  </si>
  <si>
    <t>American WeatherStar</t>
  </si>
  <si>
    <t>api(+)</t>
  </si>
  <si>
    <t>Atlantic Retail</t>
  </si>
  <si>
    <t>Avison Young</t>
  </si>
  <si>
    <t>AW Services Group</t>
  </si>
  <si>
    <t>Azor Advisory Services, Inc</t>
  </si>
  <si>
    <t>Barclay Group</t>
  </si>
  <si>
    <t>Bealls Inc.</t>
  </si>
  <si>
    <t>RC - 075</t>
  </si>
  <si>
    <t>Beauty Master</t>
  </si>
  <si>
    <t>RC - 086</t>
  </si>
  <si>
    <t>BL Companies</t>
  </si>
  <si>
    <t>Blaze Pizza</t>
  </si>
  <si>
    <t>RC - 012</t>
  </si>
  <si>
    <t>Blue Penguin Car Wash</t>
  </si>
  <si>
    <t>RC - 061</t>
  </si>
  <si>
    <t>Books-A-Million</t>
  </si>
  <si>
    <t>RC - 085</t>
  </si>
  <si>
    <t>Boos Development Group Inc.</t>
  </si>
  <si>
    <t>Bowman Consulting Group</t>
  </si>
  <si>
    <t>Brixmor Property Group</t>
  </si>
  <si>
    <t>Bruce Strumpf Inc.</t>
  </si>
  <si>
    <t>Burlington Stores, Inc.</t>
  </si>
  <si>
    <t>RC - 084</t>
  </si>
  <si>
    <t>Butler Enterprises</t>
  </si>
  <si>
    <t>Butterfly Effects</t>
  </si>
  <si>
    <t>RC - 070</t>
  </si>
  <si>
    <t>C.L. Burks Commercial Roofing</t>
  </si>
  <si>
    <t>Cantrell &amp; Morgan, Inc.</t>
  </si>
  <si>
    <t>Case Contracting Company</t>
  </si>
  <si>
    <t>Casto</t>
  </si>
  <si>
    <t>CCS Construction</t>
  </si>
  <si>
    <t>Centre-Line Real Estate</t>
  </si>
  <si>
    <t>Ci Design, Inc.</t>
  </si>
  <si>
    <t>Circle K Stores Inc.</t>
  </si>
  <si>
    <t>City of Coral Springs</t>
  </si>
  <si>
    <t>City of North Port</t>
  </si>
  <si>
    <t>City Thrift/United Clothing Donation Services</t>
  </si>
  <si>
    <t>RC - 073</t>
  </si>
  <si>
    <t>Cohen Commercial Realty, Inc.</t>
  </si>
  <si>
    <t>Colliers</t>
  </si>
  <si>
    <t>2231, S330AB</t>
  </si>
  <si>
    <t>Commodore Realty, Inc.</t>
  </si>
  <si>
    <t>Complete Solutions &amp; Sourcing</t>
  </si>
  <si>
    <t>CP Partners</t>
  </si>
  <si>
    <t>CPH Consulting, LLC</t>
  </si>
  <si>
    <t>CREW</t>
  </si>
  <si>
    <t>Crexi</t>
  </si>
  <si>
    <t>Crossman &amp; Company</t>
  </si>
  <si>
    <t>CrossMarc Services</t>
  </si>
  <si>
    <t>Crunch Fitness</t>
  </si>
  <si>
    <t>Cuhaci Peterson</t>
  </si>
  <si>
    <t>Curbline Properties</t>
  </si>
  <si>
    <t>Dairy Queen</t>
  </si>
  <si>
    <t>RC - 052</t>
  </si>
  <si>
    <t>Development Consultants Inc.</t>
  </si>
  <si>
    <t>Dine Brands Global</t>
  </si>
  <si>
    <t>RC - 066</t>
  </si>
  <si>
    <t>Dollar Tree</t>
  </si>
  <si>
    <t>Doodle Bugs Children's Learning Academy</t>
  </si>
  <si>
    <t>RC - 079</t>
  </si>
  <si>
    <t>Downtown Orlando</t>
  </si>
  <si>
    <t>Duro-Last</t>
  </si>
  <si>
    <t>DW1</t>
  </si>
  <si>
    <t>Edge 2 Edge Roofing</t>
  </si>
  <si>
    <t>Elevate Solutions Group LLC</t>
  </si>
  <si>
    <t>Ellianos Coffee Company</t>
  </si>
  <si>
    <t>RC - 055</t>
  </si>
  <si>
    <t>EMPAD Architecture</t>
  </si>
  <si>
    <t>EOS Fitness</t>
  </si>
  <si>
    <t>Epic Theatres</t>
  </si>
  <si>
    <t>RC - 091</t>
  </si>
  <si>
    <t>Equity Investment Services</t>
  </si>
  <si>
    <t>ExcessSpace, A Newmark Company</t>
  </si>
  <si>
    <t>EXFLEX Property Services</t>
  </si>
  <si>
    <t>exo Limited, LLC</t>
  </si>
  <si>
    <t>Express Oil Change &amp; Tire Engineers</t>
  </si>
  <si>
    <t>RC - 063</t>
  </si>
  <si>
    <t>EyeQ Monitoring</t>
  </si>
  <si>
    <t>Falcon Development</t>
  </si>
  <si>
    <t>FAST Aerial</t>
  </si>
  <si>
    <t>Fellers, Schewe, Scott &amp; Roberts Inc.</t>
  </si>
  <si>
    <t>Firehouse Subs</t>
  </si>
  <si>
    <t>RC - 048</t>
  </si>
  <si>
    <t>First Capital Property Group, Inc</t>
  </si>
  <si>
    <t>First Watch Restaurants</t>
  </si>
  <si>
    <t>RC - 089</t>
  </si>
  <si>
    <t>Flock</t>
  </si>
  <si>
    <t>Florida International University</t>
  </si>
  <si>
    <t>Florida Realtors</t>
  </si>
  <si>
    <t>Forness Properties</t>
  </si>
  <si>
    <t>Franklin Street</t>
  </si>
  <si>
    <t>FSU Real Estate Center</t>
  </si>
  <si>
    <t>Fun City Adventure Park/Apple Cinemas</t>
  </si>
  <si>
    <t>RC - 001</t>
  </si>
  <si>
    <t>FUNBOX</t>
  </si>
  <si>
    <t>RC - 042</t>
  </si>
  <si>
    <t>Galloway &amp; Company, LLC</t>
  </si>
  <si>
    <t>Gator Investments</t>
  </si>
  <si>
    <t>Global Fund Investments, Inc.</t>
  </si>
  <si>
    <t>Goldfish Swim School Franchising</t>
  </si>
  <si>
    <t>RC - 043</t>
  </si>
  <si>
    <t>Gordon Brothers</t>
  </si>
  <si>
    <t>GoTo Foods</t>
  </si>
  <si>
    <t>RC - 074</t>
  </si>
  <si>
    <t>Great Clips, Inc.</t>
  </si>
  <si>
    <t>RC - 056</t>
  </si>
  <si>
    <t>Green Team Worldwide Environmental Group</t>
  </si>
  <si>
    <t>RC - 062</t>
  </si>
  <si>
    <t>Hair Cuttery Family of Brands</t>
  </si>
  <si>
    <t>RC - 059</t>
  </si>
  <si>
    <t>Hamlin</t>
  </si>
  <si>
    <t>Harry E. Robbins Associates, Inc.</t>
  </si>
  <si>
    <t>Hawkins Construction, Inc.</t>
  </si>
  <si>
    <t>Heartland Dental, LLC</t>
  </si>
  <si>
    <t>High Inspectations</t>
  </si>
  <si>
    <t>Horizon Properties</t>
  </si>
  <si>
    <t>Horvath &amp; Tremblay</t>
  </si>
  <si>
    <t>HTeaO</t>
  </si>
  <si>
    <t>RC - 080</t>
  </si>
  <si>
    <t>Hubexo</t>
  </si>
  <si>
    <t>HUTTON / ModWash</t>
  </si>
  <si>
    <t>Insurance Office of America</t>
  </si>
  <si>
    <t>Interlachen Commercial Mortgage</t>
  </si>
  <si>
    <t>Interplan LLC</t>
  </si>
  <si>
    <t>InvenTrust Properties</t>
  </si>
  <si>
    <t>Investment Management Associates, Inc.</t>
  </si>
  <si>
    <t>Isram Realty Group</t>
  </si>
  <si>
    <t>J. Raymond Construction Corp.</t>
  </si>
  <si>
    <t>JamesCo Builders, LLC</t>
  </si>
  <si>
    <t>Jay Berry Signs INC</t>
  </si>
  <si>
    <t>Jersey Mike's Franchise Systems</t>
  </si>
  <si>
    <t>JLL</t>
  </si>
  <si>
    <t>Joe &amp; The Juice</t>
  </si>
  <si>
    <t>RC - 088</t>
  </si>
  <si>
    <t>Katz &amp; Associates</t>
  </si>
  <si>
    <t>Kept Companies</t>
  </si>
  <si>
    <t>Kimco Realty</t>
  </si>
  <si>
    <t>Kimley-Horn</t>
  </si>
  <si>
    <t>Konover South</t>
  </si>
  <si>
    <t>KPM Franklin</t>
  </si>
  <si>
    <t>Landmark Commercial Realty Advisors, LLC</t>
  </si>
  <si>
    <t>Largo Capital, Inc.</t>
  </si>
  <si>
    <t>Larson Design Group</t>
  </si>
  <si>
    <t>laundromart</t>
  </si>
  <si>
    <t>Laundrylux Distribution</t>
  </si>
  <si>
    <t>RC - 078</t>
  </si>
  <si>
    <t>Lebolo Construction Management</t>
  </si>
  <si>
    <t>Lee &amp; Associates</t>
  </si>
  <si>
    <t>Lightle Beckner Robison, Inc</t>
  </si>
  <si>
    <t>Little</t>
  </si>
  <si>
    <t>LotWitness</t>
  </si>
  <si>
    <t>Loyd Robbins &amp; Co</t>
  </si>
  <si>
    <t>LQ Commercial</t>
  </si>
  <si>
    <t>LSI Companies</t>
  </si>
  <si>
    <t>M&amp;M Realty Partners</t>
  </si>
  <si>
    <t>Marcus &amp; Millichap</t>
  </si>
  <si>
    <t>Martin Architectural Group</t>
  </si>
  <si>
    <t>Massa Multimedia Architecture, PC.</t>
  </si>
  <si>
    <t>Matthews™</t>
  </si>
  <si>
    <t>McAdams</t>
  </si>
  <si>
    <t>McDonald's Corporation</t>
  </si>
  <si>
    <t>MEC General Contractors</t>
  </si>
  <si>
    <t>Merritt Realty Corporation</t>
  </si>
  <si>
    <t>Metro Commercial Real Estate, LLC</t>
  </si>
  <si>
    <t>Michael Saunders &amp; Company MSC Commercial</t>
  </si>
  <si>
    <t>Miromar Development Corp.</t>
  </si>
  <si>
    <t>Mister Car Wash Holdings</t>
  </si>
  <si>
    <t>RC- 046</t>
  </si>
  <si>
    <t>Modis Architects</t>
  </si>
  <si>
    <t>ModWash</t>
  </si>
  <si>
    <t>RC - 071</t>
  </si>
  <si>
    <t>Morguard</t>
  </si>
  <si>
    <t>Munyan Painting, Roofing, and Restoration</t>
  </si>
  <si>
    <t>Murphy Land and Retail Services Inc.</t>
  </si>
  <si>
    <t>Murphy USA</t>
  </si>
  <si>
    <t>RC - 040</t>
  </si>
  <si>
    <t>NAI Florida &amp; Caribbean</t>
  </si>
  <si>
    <t>NNN Capital</t>
  </si>
  <si>
    <t>Northmarq</t>
  </si>
  <si>
    <t>Nunez Lawn Care and Landscaping, Inc.</t>
  </si>
  <si>
    <t>Orion Real Estate Group</t>
  </si>
  <si>
    <t>Panda Express</t>
  </si>
  <si>
    <t>RC - 039</t>
  </si>
  <si>
    <t>Park &amp; Eleazer Construction</t>
  </si>
  <si>
    <t>PDS Health</t>
  </si>
  <si>
    <t>RC - 031</t>
  </si>
  <si>
    <t>PEBB Enterprises</t>
  </si>
  <si>
    <t>Peterbrooke Chocolatier</t>
  </si>
  <si>
    <t>RC - 033</t>
  </si>
  <si>
    <t>Planet Fitness</t>
  </si>
  <si>
    <t>PME</t>
  </si>
  <si>
    <t>Premier Commercial Group</t>
  </si>
  <si>
    <t>Prime Communications - AT&amp;T</t>
  </si>
  <si>
    <t>RC - 087</t>
  </si>
  <si>
    <t>Primrose Schools</t>
  </si>
  <si>
    <t>RC - 038</t>
  </si>
  <si>
    <t>Property Tax Alliance Group</t>
  </si>
  <si>
    <t>ProWasteUSA</t>
  </si>
  <si>
    <t>Publix Super Markets, Inc.</t>
  </si>
  <si>
    <t>QDI Construction</t>
  </si>
  <si>
    <t>Qdoba Mexican Eats</t>
  </si>
  <si>
    <t>RC - 037</t>
  </si>
  <si>
    <t>R&amp;D Construction &amp; Roofing</t>
  </si>
  <si>
    <t>Racetrac Petroleum, Inc</t>
  </si>
  <si>
    <t>RBmarks Construction, Inc.</t>
  </si>
  <si>
    <t>RD Management LLC</t>
  </si>
  <si>
    <t>Real Property Specialists, Inc.</t>
  </si>
  <si>
    <t>Redstone Investments</t>
  </si>
  <si>
    <t>Regency Centers</t>
  </si>
  <si>
    <t>Retail Lease Trac, Inc.</t>
  </si>
  <si>
    <t>Riemer Insurance Group</t>
  </si>
  <si>
    <t>RIPCO Real Estate LLC</t>
  </si>
  <si>
    <t>RMC Property Group</t>
  </si>
  <si>
    <t>RNR Tire Express</t>
  </si>
  <si>
    <t>RC - 036</t>
  </si>
  <si>
    <t>Saglo Companies</t>
  </si>
  <si>
    <t>Sands Investment Group</t>
  </si>
  <si>
    <t>Sanford Pavement LLC</t>
  </si>
  <si>
    <t>Scarlett Harper Commercial</t>
  </si>
  <si>
    <t>SHOE SHOW, INC./Half-Moon Outfitters, LLC</t>
  </si>
  <si>
    <t>RC - 030</t>
  </si>
  <si>
    <t>Shopping Center Business Magazine/Southeast Re Business</t>
  </si>
  <si>
    <t>Signature Workspace</t>
  </si>
  <si>
    <t>RC - 034</t>
  </si>
  <si>
    <t>Sleiman Enterprises</t>
  </si>
  <si>
    <t>Slim Chickens</t>
  </si>
  <si>
    <t>RC - 020</t>
  </si>
  <si>
    <t>Southeast Centers</t>
  </si>
  <si>
    <t>Southern Management &amp; Development, L.P.</t>
  </si>
  <si>
    <t>Spirit Halloween</t>
  </si>
  <si>
    <t>RC - 027</t>
  </si>
  <si>
    <t>Sport Clips, Inc.</t>
  </si>
  <si>
    <t>RC - 028</t>
  </si>
  <si>
    <t>SRS Real Estate Partners</t>
  </si>
  <si>
    <t>Stiles</t>
  </si>
  <si>
    <t>Stonefield Engineering and Design, LLC</t>
  </si>
  <si>
    <t>Stones River Electric</t>
  </si>
  <si>
    <t>StormTrap</t>
  </si>
  <si>
    <t>Strategic Retail Advisors</t>
  </si>
  <si>
    <t>Streetscapes, Inc.</t>
  </si>
  <si>
    <t>Tailwinds Development, LLC</t>
  </si>
  <si>
    <t>Take 5 Oil Change</t>
  </si>
  <si>
    <t>RC - 054</t>
  </si>
  <si>
    <t>Tavistock Development Company</t>
  </si>
  <si>
    <t>The CCIM Institute</t>
  </si>
  <si>
    <t>The Ferber Company</t>
  </si>
  <si>
    <t>The Great Greek Mediterranean Grill</t>
  </si>
  <si>
    <t>RC - 049</t>
  </si>
  <si>
    <t>The Habit Burger and Grill</t>
  </si>
  <si>
    <t>RC - 094</t>
  </si>
  <si>
    <t>The Learning Experience</t>
  </si>
  <si>
    <t>The Sembler Company</t>
  </si>
  <si>
    <t>1830, S310E</t>
  </si>
  <si>
    <t>The St. Joe Company</t>
  </si>
  <si>
    <t>The UPS Store</t>
  </si>
  <si>
    <t>RC - 006</t>
  </si>
  <si>
    <t>Thur &amp; Associates</t>
  </si>
  <si>
    <t>Tim Hortons - Restaurant Brands International</t>
  </si>
  <si>
    <t>RC - 025</t>
  </si>
  <si>
    <t>Tractor Supply Company</t>
  </si>
  <si>
    <t>RC - 024</t>
  </si>
  <si>
    <t>Trinity Commercial Group</t>
  </si>
  <si>
    <t>Tropical Smoothie Café</t>
  </si>
  <si>
    <t>RC - 022</t>
  </si>
  <si>
    <t>TSCG</t>
  </si>
  <si>
    <t>1508, S320E</t>
  </si>
  <si>
    <t>Twin Rivers Capital, LLC</t>
  </si>
  <si>
    <t>U.S. Lawns</t>
  </si>
  <si>
    <t>Valvoline, Inc.</t>
  </si>
  <si>
    <t>RC - 004</t>
  </si>
  <si>
    <t>Watermill Express</t>
  </si>
  <si>
    <t>RC - 002</t>
  </si>
  <si>
    <t>Waterstone Defeasance LLC</t>
  </si>
  <si>
    <t>Wawa, Inc.</t>
  </si>
  <si>
    <t>Wingstop Restaurants, Inc.</t>
  </si>
  <si>
    <t>RC - 007</t>
  </si>
  <si>
    <t>Wireless Telematics, LLC</t>
  </si>
  <si>
    <t>WLS Lighting Systems</t>
  </si>
  <si>
    <t>WMG Development</t>
  </si>
  <si>
    <t>Woodie's Wash Shack</t>
  </si>
  <si>
    <t>2554, RC - 005</t>
  </si>
  <si>
    <t>Woolbright Development</t>
  </si>
  <si>
    <t>WOWorks</t>
  </si>
  <si>
    <t>RC - 093</t>
  </si>
  <si>
    <t>WT Group AEC, LLC</t>
  </si>
  <si>
    <t>Wyld Oaks</t>
  </si>
  <si>
    <t>Zaxbys</t>
  </si>
  <si>
    <t>RC - 003</t>
  </si>
  <si>
    <t>ICSC FLORIDA 2026</t>
  </si>
  <si>
    <t>International Council of Shopping Centers</t>
  </si>
  <si>
    <t>Local</t>
  </si>
  <si>
    <t>844 728 4272</t>
  </si>
  <si>
    <t>Local : 321 / 407 / 863</t>
  </si>
  <si>
    <t>Big</t>
  </si>
  <si>
    <t>Alliance</t>
  </si>
  <si>
    <t>Agency</t>
  </si>
  <si>
    <t>Est</t>
  </si>
  <si>
    <t>321.430.0401</t>
  </si>
  <si>
    <t>407-423-5400</t>
  </si>
  <si>
    <t>Magazine</t>
  </si>
  <si>
    <t>Org</t>
  </si>
  <si>
    <t>407-697-3836</t>
  </si>
  <si>
    <t>(407) 660-7500</t>
  </si>
  <si>
    <t>Institute</t>
  </si>
  <si>
    <t>Cen</t>
  </si>
  <si>
    <t>Entertainment</t>
  </si>
  <si>
    <t>City</t>
  </si>
  <si>
    <t>321) 677-0155</t>
  </si>
  <si>
    <t>(407) 644-3200</t>
  </si>
  <si>
    <t>407.552.1141</t>
  </si>
  <si>
    <t>(407) 501-8654</t>
  </si>
  <si>
    <t>407-734-4065</t>
  </si>
  <si>
    <t>Wine</t>
  </si>
  <si>
    <t>Jason Gendel</t>
  </si>
  <si>
    <t> jason.gendel@ExcessSpace.com</t>
  </si>
  <si>
    <t>407.271.8910</t>
  </si>
  <si>
    <t>407.403.5846</t>
  </si>
  <si>
    <t>407-862-6966</t>
  </si>
  <si>
    <t>Rick Baer</t>
  </si>
  <si>
    <t>baer@amcomrealty.com</t>
  </si>
  <si>
    <t>407) 323-2102</t>
  </si>
  <si>
    <t>407.796.7050</t>
  </si>
  <si>
    <t>No Num</t>
  </si>
  <si>
    <t>Tina Fuller</t>
  </si>
  <si>
    <t>tina@rltrac.com</t>
  </si>
  <si>
    <t>407-539-1600</t>
  </si>
  <si>
    <t> 407-645-5008</t>
  </si>
  <si>
    <t>Therapy</t>
  </si>
  <si>
    <t>407-738-1261</t>
  </si>
  <si>
    <t>407.698.3535</t>
  </si>
  <si>
    <t>Gregory Moross</t>
  </si>
  <si>
    <t>407-743-0104</t>
  </si>
  <si>
    <t>Show</t>
  </si>
  <si>
    <t>Association</t>
  </si>
  <si>
    <t>407.264.9950</t>
  </si>
  <si>
    <t>Publishing</t>
  </si>
  <si>
    <t>Edu</t>
  </si>
  <si>
    <t>Repeated</t>
  </si>
  <si>
    <t>305 365 2600</t>
  </si>
  <si>
    <t>407-610-8069</t>
  </si>
  <si>
    <t>(407) 846-1216</t>
  </si>
  <si>
    <t>888 517 0111</t>
  </si>
  <si>
    <t>866 316 5300</t>
  </si>
  <si>
    <t>855 746 5324</t>
  </si>
  <si>
    <t>888 504 1343</t>
  </si>
  <si>
    <t>239 596 9880</t>
  </si>
  <si>
    <t>305 364 9945</t>
  </si>
  <si>
    <t>480 590 4351</t>
  </si>
  <si>
    <t>Mtn</t>
  </si>
  <si>
    <t>609 645 3300</t>
  </si>
  <si>
    <t>617 426 3233</t>
  </si>
  <si>
    <t>650 329 0386</t>
  </si>
  <si>
    <t>Pac</t>
  </si>
  <si>
    <t>678 765 6510</t>
  </si>
  <si>
    <t>678 961 2915</t>
  </si>
  <si>
    <t>912 771 1076</t>
  </si>
  <si>
    <t>941 807 0598</t>
  </si>
  <si>
    <t>954 306 3583</t>
  </si>
  <si>
    <t>973 882 8314</t>
  </si>
  <si>
    <t>201 731 8511</t>
  </si>
  <si>
    <t>561 841 9900</t>
  </si>
  <si>
    <t>914 269 0081</t>
  </si>
  <si>
    <t>305 947 1664</t>
  </si>
  <si>
    <t>330 262 1111</t>
  </si>
  <si>
    <t>513 769 3252</t>
  </si>
  <si>
    <t>678 298 9335</t>
  </si>
  <si>
    <t>770 772 9592</t>
  </si>
  <si>
    <t>212 752 8777</t>
  </si>
  <si>
    <t>212 993 0300</t>
  </si>
  <si>
    <t>216 755 5500</t>
  </si>
  <si>
    <t>251 479 3602</t>
  </si>
  <si>
    <t>404 800 4957</t>
  </si>
  <si>
    <t>443 471 0400</t>
  </si>
  <si>
    <t>512 869 1201</t>
  </si>
  <si>
    <t>561 775 1300</t>
  </si>
  <si>
    <t>561 886 6360</t>
  </si>
  <si>
    <t>626 584 5880</t>
  </si>
  <si>
    <t>678 648 3795</t>
  </si>
  <si>
    <t>732 898 7878</t>
  </si>
  <si>
    <t>813 254 6200</t>
  </si>
  <si>
    <t>864 244 7722</t>
  </si>
  <si>
    <t>941 552 2700</t>
  </si>
  <si>
    <t>954 615 0615</t>
  </si>
  <si>
    <t>954 627 9300</t>
  </si>
  <si>
    <t>212 265 6600</t>
  </si>
  <si>
    <t>215 665 1080</t>
  </si>
  <si>
    <t>217 540 5100</t>
  </si>
  <si>
    <t>239 390 5100</t>
  </si>
  <si>
    <t>303 659 1573</t>
  </si>
  <si>
    <t>303 398 7040</t>
  </si>
  <si>
    <t>303 796 8333</t>
  </si>
  <si>
    <t>305 684 8431</t>
  </si>
  <si>
    <t>305 746 7487</t>
  </si>
  <si>
    <t>305 949 9049</t>
  </si>
  <si>
    <t>352 805 1301</t>
  </si>
  <si>
    <t>352 720 5940</t>
  </si>
  <si>
    <t>404 476 6599</t>
  </si>
  <si>
    <t>404 255 3250</t>
  </si>
  <si>
    <t>407 794 9393</t>
  </si>
  <si>
    <t>480 673 2042</t>
  </si>
  <si>
    <t>513 713 1392</t>
  </si>
  <si>
    <t>520 615 4000</t>
  </si>
  <si>
    <t>541 734 0500</t>
  </si>
  <si>
    <t>561 940 0609</t>
  </si>
  <si>
    <t>561 352 6551</t>
  </si>
  <si>
    <t>561 613 4020</t>
  </si>
  <si>
    <t>561 742 7644</t>
  </si>
  <si>
    <t>561 948 7100</t>
  </si>
  <si>
    <t>571 386 2550</t>
  </si>
  <si>
    <t>610 358 8000</t>
  </si>
  <si>
    <t>615 440 4000</t>
  </si>
  <si>
    <t>615 885 0019</t>
  </si>
  <si>
    <t>646 741 8640</t>
  </si>
  <si>
    <t>703 269 5382</t>
  </si>
  <si>
    <t>727 938 9719</t>
  </si>
  <si>
    <t>727 216 6591</t>
  </si>
  <si>
    <t>727 384 6000</t>
  </si>
  <si>
    <t>732 985 1900</t>
  </si>
  <si>
    <t>754 220 7171</t>
  </si>
  <si>
    <t>757 321 5000</t>
  </si>
  <si>
    <t>786 983 9945</t>
  </si>
  <si>
    <t>786 671 4020</t>
  </si>
  <si>
    <t>786 879 8882</t>
  </si>
  <si>
    <t>813 281 9299</t>
  </si>
  <si>
    <t>813 543 8921</t>
  </si>
  <si>
    <t>813 754 3477</t>
  </si>
  <si>
    <t>813 374 2413</t>
  </si>
  <si>
    <t>813 793 2200</t>
  </si>
  <si>
    <t>813 264 7911</t>
  </si>
  <si>
    <t>813 280 2656</t>
  </si>
  <si>
    <t>813 523 3978</t>
  </si>
  <si>
    <t>817 731 0020</t>
  </si>
  <si>
    <t>818 212 2250</t>
  </si>
  <si>
    <t>843 722 9925</t>
  </si>
  <si>
    <t>850 249 2050</t>
  </si>
  <si>
    <t>858 766 4900</t>
  </si>
  <si>
    <t>863 824 0600</t>
  </si>
  <si>
    <t>904 733 5500</t>
  </si>
  <si>
    <t>904 886 8300</t>
  </si>
  <si>
    <t>941 475 3800</t>
  </si>
  <si>
    <t>949 640 6678</t>
  </si>
  <si>
    <t>954 455 2822</t>
  </si>
  <si>
    <t>954 772 7100</t>
  </si>
  <si>
    <t>973 879 2794</t>
  </si>
  <si>
    <t>989 753 6486</t>
  </si>
  <si>
    <t>Asphalt Icons</t>
  </si>
  <si>
    <t>Benderson Development Company</t>
  </si>
  <si>
    <t>Boulder Construction LLC</t>
  </si>
  <si>
    <t>CBRE</t>
  </si>
  <si>
    <t>1805, S320AB</t>
  </si>
  <si>
    <t>Church's Texas Chicken</t>
  </si>
  <si>
    <t>TEMP_4223</t>
  </si>
  <si>
    <t>Current Capital Group</t>
  </si>
  <si>
    <t>Cushman &amp; Wakefield</t>
  </si>
  <si>
    <t>Design Pro Roofing Systems</t>
  </si>
  <si>
    <t>Dunham's Sports</t>
  </si>
  <si>
    <t>RC - 065</t>
  </si>
  <si>
    <t>Elite Roofing</t>
  </si>
  <si>
    <t>FiberTite Roof Systems</t>
  </si>
  <si>
    <t>Florida Retail Broker’s Network</t>
  </si>
  <si>
    <t>Kitson &amp; Partners</t>
  </si>
  <si>
    <t>Layne’s Chicken Fingers</t>
  </si>
  <si>
    <t>TEMP_4226</t>
  </si>
  <si>
    <t>Michael Collard Properties, INC.</t>
  </si>
  <si>
    <t>Oak Construction Co., Inc.</t>
  </si>
  <si>
    <t>Parker's Kitchen</t>
  </si>
  <si>
    <t>RC - 076</t>
  </si>
  <si>
    <t>Phillips Edison &amp; Company</t>
  </si>
  <si>
    <t>PiinPoint</t>
  </si>
  <si>
    <t>REHQ</t>
  </si>
  <si>
    <t>Rose Paving</t>
  </si>
  <si>
    <t>Rural King</t>
  </si>
  <si>
    <t>Sentinel Fund Property Management</t>
  </si>
  <si>
    <t>Smart Energy Solutions</t>
  </si>
  <si>
    <t>SREG</t>
  </si>
  <si>
    <t>Stok Kon + Braverman</t>
  </si>
  <si>
    <t>SURMOUNT</t>
  </si>
  <si>
    <t>SVN International Corp</t>
  </si>
  <si>
    <t>Swig</t>
  </si>
  <si>
    <t>RC - 023</t>
  </si>
  <si>
    <t>Tactacam</t>
  </si>
  <si>
    <t>The Paving Lady</t>
  </si>
  <si>
    <t>V 3 Capital Group</t>
  </si>
  <si>
    <t>Whataburger Restaurants, LLC</t>
  </si>
  <si>
    <t>TEMP_4225</t>
  </si>
  <si>
    <t>Zoom Fit, Inc.</t>
  </si>
  <si>
    <t>RC - 011</t>
  </si>
  <si>
    <t>Zoom Tan, Inc.</t>
  </si>
  <si>
    <t>RC - 010</t>
  </si>
  <si>
    <t>Total 276</t>
  </si>
  <si>
    <t>Yahia 6/26/2026</t>
  </si>
  <si>
    <t>New</t>
  </si>
  <si>
    <t>407.599.4444</t>
  </si>
  <si>
    <t>888 501 8763</t>
  </si>
  <si>
    <t>866 594 6909</t>
  </si>
  <si>
    <t>954 583 9625</t>
  </si>
  <si>
    <t>716 827 3553</t>
  </si>
  <si>
    <t>678 460 3900</t>
  </si>
  <si>
    <t>573 332 1182</t>
  </si>
  <si>
    <t>561 572 2600</t>
  </si>
  <si>
    <t>425 482 0676</t>
  </si>
  <si>
    <t>321 370 4736</t>
  </si>
  <si>
    <t>248 530 6700</t>
  </si>
  <si>
    <t>214 999 9999</t>
  </si>
  <si>
    <t>954 237 1777</t>
  </si>
  <si>
    <t>754 223 4559</t>
  </si>
  <si>
    <t>708 430 1100</t>
  </si>
  <si>
    <t>561 624 4000</t>
  </si>
  <si>
    <t>218 282 5650</t>
  </si>
  <si>
    <t>217 235 7101</t>
  </si>
  <si>
    <t>212 715 1031</t>
  </si>
  <si>
    <t>912 658 3834</t>
  </si>
  <si>
    <t>863 221 5184</t>
  </si>
  <si>
    <t>346 307 3002</t>
  </si>
  <si>
    <t>239 206 2186</t>
  </si>
  <si>
    <t>561 346 2310</t>
  </si>
  <si>
    <t>Big Box Broker LLC</t>
  </si>
  <si>
    <t>Celtic Bank</t>
  </si>
  <si>
    <t>Coffee Rush</t>
  </si>
  <si>
    <t>TEMP_4224</t>
  </si>
  <si>
    <t>Daily's</t>
  </si>
  <si>
    <t>RC - 069</t>
  </si>
  <si>
    <t>IMC Equity Group</t>
  </si>
  <si>
    <t>Milrose Consultants, Inc.</t>
  </si>
  <si>
    <t>Ross Stores, Inc.</t>
  </si>
  <si>
    <t>RC - 051</t>
  </si>
  <si>
    <t>West Wind Mixed-Use Development</t>
  </si>
  <si>
    <t>Bank</t>
  </si>
  <si>
    <t>New2</t>
  </si>
  <si>
    <t>NF</t>
  </si>
  <si>
    <t>904 596 3200</t>
  </si>
  <si>
    <t>305 893 9955</t>
  </si>
  <si>
    <t>212 643 4545</t>
  </si>
  <si>
    <t>480 855 9815</t>
  </si>
  <si>
    <t>C&amp;K Paving Contractors</t>
  </si>
  <si>
    <t>City of Madisonville, KY</t>
  </si>
  <si>
    <t>City of Palm Bay</t>
  </si>
  <si>
    <t>Nye Commercial Advisors</t>
  </si>
  <si>
    <t>Redline Roofing &amp; Coatings</t>
  </si>
  <si>
    <t>RGA-Design</t>
  </si>
  <si>
    <t>The Hatch Group Florida, Inc.</t>
  </si>
  <si>
    <t>YUM! Brands</t>
  </si>
  <si>
    <t>RC - 090</t>
  </si>
  <si>
    <t>New3</t>
  </si>
  <si>
    <t>Visit</t>
  </si>
  <si>
    <t>813 973 0214</t>
  </si>
  <si>
    <t>212 946 4000</t>
  </si>
  <si>
    <t>407 261 5540</t>
  </si>
  <si>
    <t>513 776 0774</t>
  </si>
  <si>
    <t>770 691 5940</t>
  </si>
  <si>
    <t>Total : 292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</si>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</sst>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Rial"/>
    </font>
    <font>
      <sz val="11"/>
      <color rgb="FF000000"/>
      <name val="Calibri"/>
      <family val="2"/>
      <scheme val="minor"/>
    </font>
    <font>
      <b/>
      <sz val="11"/>
      <name val="Rial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1" fillId="0" borderId="1" xfId="0" applyFont="1" applyBorder="1"/>
    <xf numFmtId="0" fontId="6" fillId="2" borderId="1" xfId="0" applyFont="1" applyFill="1" applyBorder="1"/>
    <xf numFmtId="0" fontId="9" fillId="0" borderId="0" xfId="0" applyFont="1"/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Fill="1" applyBorder="1"/>
    <xf numFmtId="0" fontId="9" fillId="0" borderId="1" xfId="0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Border="1"/>
    <xf numFmtId="0" fontId="10" fillId="0" borderId="1" xfId="0" applyFont="1" applyFill="1" applyBorder="1" applyAlignment="1">
      <alignment horizontal="right"/>
    </xf>
    <xf numFmtId="0" fontId="9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right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3"/>
  <sheetViews>
    <sheetView tabSelected="1" topLeftCell="A163" workbookViewId="0">
      <selection activeCell="J184" sqref="J184"/>
    </sheetView>
  </sheetViews>
  <sheetFormatPr defaultRowHeight="15"/>
  <cols>
    <col min="1" max="1" width="64.7109375" style="22" bestFit="1" customWidth="1"/>
    <col min="2" max="2" width="15.85546875" style="22" bestFit="1" customWidth="1"/>
    <col min="3" max="5" width="9.140625" style="22"/>
    <col min="6" max="6" width="9.140625" style="23"/>
    <col min="7" max="9" width="9.140625" style="22"/>
    <col min="10" max="10" width="44.7109375" style="22" bestFit="1" customWidth="1"/>
    <col min="11" max="16384" width="9.140625" style="22"/>
  </cols>
  <sheetData>
    <row r="1" spans="1:7" s="21" customFormat="1" hidden="1">
      <c r="A1" s="16" t="s">
        <v>0</v>
      </c>
      <c r="B1" s="16" t="s">
        <v>308</v>
      </c>
      <c r="C1" s="16"/>
      <c r="D1" s="16"/>
      <c r="E1" s="16"/>
      <c r="F1" s="17">
        <v>2816</v>
      </c>
      <c r="G1" s="16"/>
    </row>
    <row r="2" spans="1:7" s="21" customFormat="1" hidden="1">
      <c r="A2" s="16" t="s">
        <v>529</v>
      </c>
      <c r="B2" s="16" t="s">
        <v>308</v>
      </c>
      <c r="C2" s="16"/>
      <c r="D2" s="16"/>
      <c r="E2" s="16"/>
      <c r="F2" s="16">
        <v>1945</v>
      </c>
      <c r="G2" s="16" t="s">
        <v>541</v>
      </c>
    </row>
    <row r="3" spans="1:7" s="21" customFormat="1" hidden="1">
      <c r="A3" s="16" t="s">
        <v>33</v>
      </c>
      <c r="B3" s="16" t="s">
        <v>308</v>
      </c>
      <c r="C3" s="16"/>
      <c r="D3" s="16"/>
      <c r="E3" s="16"/>
      <c r="F3" s="17">
        <v>2448</v>
      </c>
      <c r="G3" s="16"/>
    </row>
    <row r="4" spans="1:7" s="21" customFormat="1" hidden="1">
      <c r="A4" s="16" t="s">
        <v>40</v>
      </c>
      <c r="B4" s="16" t="s">
        <v>308</v>
      </c>
      <c r="C4" s="16"/>
      <c r="D4" s="16"/>
      <c r="E4" s="16"/>
      <c r="F4" s="17">
        <v>3007</v>
      </c>
      <c r="G4" s="16"/>
    </row>
    <row r="5" spans="1:7" s="21" customFormat="1" hidden="1">
      <c r="A5" s="16" t="s">
        <v>44</v>
      </c>
      <c r="B5" s="16" t="s">
        <v>308</v>
      </c>
      <c r="C5" s="16"/>
      <c r="D5" s="16"/>
      <c r="E5" s="16"/>
      <c r="F5" s="17">
        <v>2427</v>
      </c>
      <c r="G5" s="16"/>
    </row>
    <row r="6" spans="1:7" s="21" customFormat="1" hidden="1">
      <c r="A6" s="16" t="s">
        <v>51</v>
      </c>
      <c r="B6" s="16" t="s">
        <v>308</v>
      </c>
      <c r="C6" s="16"/>
      <c r="D6" s="16"/>
      <c r="E6" s="16"/>
      <c r="F6" s="17">
        <v>1925</v>
      </c>
      <c r="G6" s="16"/>
    </row>
    <row r="7" spans="1:7" s="21" customFormat="1" hidden="1">
      <c r="A7" s="16" t="s">
        <v>52</v>
      </c>
      <c r="B7" s="16" t="s">
        <v>308</v>
      </c>
      <c r="C7" s="16"/>
      <c r="D7" s="16"/>
      <c r="E7" s="16"/>
      <c r="F7" s="17" t="s">
        <v>53</v>
      </c>
      <c r="G7" s="16"/>
    </row>
    <row r="8" spans="1:7" s="21" customFormat="1" hidden="1">
      <c r="A8" s="16" t="s">
        <v>56</v>
      </c>
      <c r="B8" s="16" t="s">
        <v>308</v>
      </c>
      <c r="C8" s="16"/>
      <c r="D8" s="16"/>
      <c r="E8" s="16"/>
      <c r="F8" s="17">
        <v>1613</v>
      </c>
      <c r="G8" s="16"/>
    </row>
    <row r="9" spans="1:7" s="21" customFormat="1" hidden="1">
      <c r="A9" s="16" t="s">
        <v>59</v>
      </c>
      <c r="B9" s="16" t="s">
        <v>308</v>
      </c>
      <c r="C9" s="16"/>
      <c r="D9" s="16"/>
      <c r="E9" s="16"/>
      <c r="F9" s="17">
        <v>2819</v>
      </c>
      <c r="G9" s="16"/>
    </row>
    <row r="10" spans="1:7" s="21" customFormat="1" hidden="1">
      <c r="A10" s="16" t="s">
        <v>465</v>
      </c>
      <c r="B10" s="16" t="s">
        <v>308</v>
      </c>
      <c r="C10" s="16"/>
      <c r="D10" s="16"/>
      <c r="E10" s="16"/>
      <c r="F10" s="16">
        <v>2918</v>
      </c>
      <c r="G10" s="16" t="s">
        <v>504</v>
      </c>
    </row>
    <row r="11" spans="1:7" s="21" customFormat="1" hidden="1">
      <c r="A11" s="16" t="s">
        <v>84</v>
      </c>
      <c r="B11" s="16" t="s">
        <v>308</v>
      </c>
      <c r="C11" s="16"/>
      <c r="D11" s="16"/>
      <c r="E11" s="16"/>
      <c r="F11" s="17">
        <v>2241</v>
      </c>
      <c r="G11" s="16"/>
    </row>
    <row r="12" spans="1:7" s="21" customFormat="1" hidden="1">
      <c r="A12" s="16" t="s">
        <v>124</v>
      </c>
      <c r="B12" s="16" t="s">
        <v>308</v>
      </c>
      <c r="C12" s="16"/>
      <c r="D12" s="16"/>
      <c r="E12" s="16"/>
      <c r="F12" s="17">
        <v>2013</v>
      </c>
      <c r="G12" s="16"/>
    </row>
    <row r="13" spans="1:7" s="21" customFormat="1" hidden="1">
      <c r="A13" s="16" t="s">
        <v>129</v>
      </c>
      <c r="B13" s="16" t="s">
        <v>308</v>
      </c>
      <c r="C13" s="16"/>
      <c r="D13" s="16"/>
      <c r="E13" s="16"/>
      <c r="F13" s="17">
        <v>3019</v>
      </c>
      <c r="G13" s="16"/>
    </row>
    <row r="14" spans="1:7" s="21" customFormat="1" hidden="1">
      <c r="A14" s="16" t="s">
        <v>137</v>
      </c>
      <c r="B14" s="16" t="s">
        <v>308</v>
      </c>
      <c r="C14" s="16"/>
      <c r="D14" s="16"/>
      <c r="E14" s="16"/>
      <c r="F14" s="17">
        <v>2648</v>
      </c>
      <c r="G14" s="16"/>
    </row>
    <row r="15" spans="1:7" s="21" customFormat="1" hidden="1">
      <c r="A15" s="16" t="s">
        <v>151</v>
      </c>
      <c r="B15" s="16" t="s">
        <v>308</v>
      </c>
      <c r="C15" s="16"/>
      <c r="D15" s="16"/>
      <c r="E15" s="16"/>
      <c r="F15" s="17">
        <v>2141</v>
      </c>
      <c r="G15" s="16"/>
    </row>
    <row r="16" spans="1:7" s="21" customFormat="1" hidden="1">
      <c r="A16" s="16" t="s">
        <v>154</v>
      </c>
      <c r="B16" s="16" t="s">
        <v>308</v>
      </c>
      <c r="C16" s="16"/>
      <c r="D16" s="16"/>
      <c r="E16" s="16"/>
      <c r="F16" s="17">
        <v>2556</v>
      </c>
      <c r="G16" s="16"/>
    </row>
    <row r="17" spans="1:7" s="21" customFormat="1" hidden="1">
      <c r="A17" s="16" t="s">
        <v>161</v>
      </c>
      <c r="B17" s="16" t="s">
        <v>308</v>
      </c>
      <c r="C17" s="16"/>
      <c r="D17" s="16"/>
      <c r="E17" s="16"/>
      <c r="F17" s="17">
        <v>2049</v>
      </c>
      <c r="G17" s="16"/>
    </row>
    <row r="18" spans="1:7" s="21" customFormat="1" hidden="1">
      <c r="A18" s="16" t="s">
        <v>164</v>
      </c>
      <c r="B18" s="16" t="s">
        <v>308</v>
      </c>
      <c r="C18" s="16"/>
      <c r="D18" s="16"/>
      <c r="E18" s="16"/>
      <c r="F18" s="17">
        <v>2656</v>
      </c>
      <c r="G18" s="16"/>
    </row>
    <row r="19" spans="1:7" s="21" customFormat="1" hidden="1">
      <c r="A19" s="16" t="s">
        <v>166</v>
      </c>
      <c r="B19" s="16" t="s">
        <v>308</v>
      </c>
      <c r="C19" s="16"/>
      <c r="D19" s="16"/>
      <c r="E19" s="16"/>
      <c r="F19" s="17">
        <v>2019</v>
      </c>
      <c r="G19" s="16"/>
    </row>
    <row r="20" spans="1:7" s="21" customFormat="1" hidden="1">
      <c r="A20" s="16" t="s">
        <v>175</v>
      </c>
      <c r="B20" s="16" t="s">
        <v>308</v>
      </c>
      <c r="C20" s="16"/>
      <c r="D20" s="16"/>
      <c r="E20" s="16"/>
      <c r="F20" s="17">
        <v>2261</v>
      </c>
      <c r="G20" s="16"/>
    </row>
    <row r="21" spans="1:7" s="21" customFormat="1" hidden="1">
      <c r="A21" s="16" t="s">
        <v>177</v>
      </c>
      <c r="B21" s="16" t="s">
        <v>308</v>
      </c>
      <c r="C21" s="16"/>
      <c r="D21" s="16"/>
      <c r="E21" s="16"/>
      <c r="F21" s="17">
        <v>2754</v>
      </c>
      <c r="G21" s="16"/>
    </row>
    <row r="22" spans="1:7" s="21" customFormat="1" hidden="1">
      <c r="A22" s="16" t="s">
        <v>186</v>
      </c>
      <c r="B22" s="16" t="s">
        <v>308</v>
      </c>
      <c r="C22" s="16"/>
      <c r="D22" s="16"/>
      <c r="E22" s="16"/>
      <c r="F22" s="17">
        <v>1826</v>
      </c>
      <c r="G22" s="16"/>
    </row>
    <row r="23" spans="1:7" s="21" customFormat="1" hidden="1">
      <c r="A23" s="16" t="s">
        <v>189</v>
      </c>
      <c r="B23" s="16" t="s">
        <v>308</v>
      </c>
      <c r="C23" s="16"/>
      <c r="D23" s="16"/>
      <c r="E23" s="16"/>
      <c r="F23" s="17">
        <v>2614</v>
      </c>
      <c r="G23" s="16"/>
    </row>
    <row r="24" spans="1:7" s="21" customFormat="1" hidden="1">
      <c r="A24" s="16" t="s">
        <v>204</v>
      </c>
      <c r="B24" s="16" t="s">
        <v>308</v>
      </c>
      <c r="C24" s="16"/>
      <c r="D24" s="16"/>
      <c r="E24" s="16"/>
      <c r="F24" s="17">
        <v>1657</v>
      </c>
      <c r="G24" s="16"/>
    </row>
    <row r="25" spans="1:7" s="21" customFormat="1" hidden="1">
      <c r="A25" s="16" t="s">
        <v>219</v>
      </c>
      <c r="B25" s="16" t="s">
        <v>308</v>
      </c>
      <c r="C25" s="16"/>
      <c r="D25" s="16"/>
      <c r="E25" s="16"/>
      <c r="F25" s="17">
        <v>2040</v>
      </c>
      <c r="G25" s="16"/>
    </row>
    <row r="26" spans="1:7" s="21" customFormat="1" hidden="1">
      <c r="A26" s="16" t="s">
        <v>223</v>
      </c>
      <c r="B26" s="16" t="s">
        <v>308</v>
      </c>
      <c r="C26" s="16"/>
      <c r="D26" s="16"/>
      <c r="E26" s="16"/>
      <c r="F26" s="17">
        <v>2050</v>
      </c>
      <c r="G26" s="16"/>
    </row>
    <row r="27" spans="1:7" s="21" customFormat="1" hidden="1">
      <c r="A27" s="16" t="s">
        <v>224</v>
      </c>
      <c r="B27" s="16" t="s">
        <v>308</v>
      </c>
      <c r="C27" s="16"/>
      <c r="D27" s="16"/>
      <c r="E27" s="16"/>
      <c r="F27" s="17">
        <v>2127</v>
      </c>
      <c r="G27" s="16"/>
    </row>
    <row r="28" spans="1:7" s="21" customFormat="1" hidden="1">
      <c r="A28" s="16" t="s">
        <v>228</v>
      </c>
      <c r="B28" s="16" t="s">
        <v>308</v>
      </c>
      <c r="C28" s="16"/>
      <c r="D28" s="16"/>
      <c r="E28" s="16"/>
      <c r="F28" s="17">
        <v>2160</v>
      </c>
      <c r="G28" s="16"/>
    </row>
    <row r="29" spans="1:7" s="21" customFormat="1" hidden="1">
      <c r="A29" s="16" t="s">
        <v>229</v>
      </c>
      <c r="B29" s="16" t="s">
        <v>308</v>
      </c>
      <c r="C29" s="16"/>
      <c r="D29" s="16"/>
      <c r="E29" s="16"/>
      <c r="F29" s="17">
        <v>2454</v>
      </c>
      <c r="G29" s="16"/>
    </row>
    <row r="30" spans="1:7" s="21" customFormat="1" hidden="1">
      <c r="A30" s="16" t="s">
        <v>235</v>
      </c>
      <c r="B30" s="16" t="s">
        <v>308</v>
      </c>
      <c r="C30" s="16"/>
      <c r="D30" s="16"/>
      <c r="E30" s="16"/>
      <c r="F30" s="17" t="s">
        <v>236</v>
      </c>
      <c r="G30" s="16"/>
    </row>
    <row r="31" spans="1:7" s="21" customFormat="1" hidden="1">
      <c r="A31" s="16" t="s">
        <v>237</v>
      </c>
      <c r="B31" s="16" t="s">
        <v>308</v>
      </c>
      <c r="C31" s="16"/>
      <c r="D31" s="16"/>
      <c r="E31" s="16"/>
      <c r="F31" s="17">
        <v>2841</v>
      </c>
      <c r="G31" s="16"/>
    </row>
    <row r="32" spans="1:7" s="21" customFormat="1" hidden="1">
      <c r="A32" s="16" t="s">
        <v>246</v>
      </c>
      <c r="B32" s="16" t="s">
        <v>308</v>
      </c>
      <c r="C32" s="16"/>
      <c r="D32" s="16"/>
      <c r="E32" s="16"/>
      <c r="F32" s="17">
        <v>2905</v>
      </c>
      <c r="G32" s="16"/>
    </row>
    <row r="33" spans="1:7" s="21" customFormat="1" hidden="1">
      <c r="A33" s="16" t="s">
        <v>253</v>
      </c>
      <c r="B33" s="16" t="s">
        <v>308</v>
      </c>
      <c r="C33" s="16"/>
      <c r="D33" s="16"/>
      <c r="E33" s="16"/>
      <c r="F33" s="17">
        <v>1810</v>
      </c>
      <c r="G33" s="16"/>
    </row>
    <row r="34" spans="1:7" s="21" customFormat="1" hidden="1">
      <c r="A34" s="16" t="s">
        <v>258</v>
      </c>
      <c r="B34" s="16" t="s">
        <v>308</v>
      </c>
      <c r="C34" s="16"/>
      <c r="D34" s="16"/>
      <c r="E34" s="16"/>
      <c r="F34" s="17">
        <v>2449</v>
      </c>
      <c r="G34" s="16"/>
    </row>
    <row r="35" spans="1:7" s="21" customFormat="1" hidden="1">
      <c r="A35" s="16" t="s">
        <v>269</v>
      </c>
      <c r="B35" s="16" t="s">
        <v>308</v>
      </c>
      <c r="C35" s="16"/>
      <c r="D35" s="16"/>
      <c r="E35" s="16"/>
      <c r="F35" s="17">
        <v>2321</v>
      </c>
      <c r="G35" s="16"/>
    </row>
    <row r="36" spans="1:7" s="21" customFormat="1" hidden="1">
      <c r="A36" s="16" t="s">
        <v>274</v>
      </c>
      <c r="B36" s="16" t="s">
        <v>308</v>
      </c>
      <c r="C36" s="16"/>
      <c r="D36" s="16"/>
      <c r="E36" s="16"/>
      <c r="F36" s="17">
        <v>2255</v>
      </c>
      <c r="G36" s="16"/>
    </row>
    <row r="37" spans="1:7" s="21" customFormat="1" hidden="1">
      <c r="A37" s="16" t="s">
        <v>277</v>
      </c>
      <c r="B37" s="16" t="s">
        <v>308</v>
      </c>
      <c r="C37" s="16"/>
      <c r="D37" s="16"/>
      <c r="E37" s="16"/>
      <c r="F37" s="17" t="s">
        <v>278</v>
      </c>
      <c r="G37" s="16"/>
    </row>
    <row r="38" spans="1:7" s="21" customFormat="1" hidden="1">
      <c r="A38" s="16" t="s">
        <v>495</v>
      </c>
      <c r="B38" s="16" t="s">
        <v>308</v>
      </c>
      <c r="C38" s="16"/>
      <c r="D38" s="16"/>
      <c r="E38" s="16"/>
      <c r="F38" s="16">
        <v>2849</v>
      </c>
      <c r="G38" s="16" t="s">
        <v>504</v>
      </c>
    </row>
    <row r="39" spans="1:7" s="21" customFormat="1" hidden="1">
      <c r="A39" s="16" t="s">
        <v>294</v>
      </c>
      <c r="B39" s="16" t="s">
        <v>308</v>
      </c>
      <c r="C39" s="16"/>
      <c r="D39" s="16"/>
      <c r="E39" s="16"/>
      <c r="F39" s="17">
        <v>2305</v>
      </c>
      <c r="G39" s="16"/>
    </row>
    <row r="40" spans="1:7" s="21" customFormat="1" hidden="1">
      <c r="A40" s="16" t="s">
        <v>81</v>
      </c>
      <c r="B40" s="16" t="s">
        <v>307</v>
      </c>
      <c r="C40" s="16"/>
      <c r="D40" s="16"/>
      <c r="E40" s="16"/>
      <c r="F40" s="17">
        <v>2519</v>
      </c>
      <c r="G40" s="16"/>
    </row>
    <row r="41" spans="1:7" s="21" customFormat="1" hidden="1">
      <c r="A41" s="16" t="s">
        <v>209</v>
      </c>
      <c r="B41" s="16" t="s">
        <v>307</v>
      </c>
      <c r="C41" s="16"/>
      <c r="D41" s="16"/>
      <c r="E41" s="16"/>
      <c r="F41" s="17">
        <v>2761</v>
      </c>
      <c r="G41" s="16"/>
    </row>
    <row r="42" spans="1:7" s="21" customFormat="1" hidden="1">
      <c r="A42" s="16" t="s">
        <v>101</v>
      </c>
      <c r="B42" s="16" t="s">
        <v>346</v>
      </c>
      <c r="C42" s="16"/>
      <c r="D42" s="16"/>
      <c r="E42" s="16"/>
      <c r="F42" s="17">
        <v>1710</v>
      </c>
      <c r="G42" s="16"/>
    </row>
    <row r="43" spans="1:7" s="21" customFormat="1" hidden="1">
      <c r="A43" s="16" t="s">
        <v>530</v>
      </c>
      <c r="B43" s="16" t="s">
        <v>540</v>
      </c>
      <c r="C43" s="16"/>
      <c r="D43" s="16"/>
      <c r="E43" s="16"/>
      <c r="F43" s="16">
        <v>2246</v>
      </c>
      <c r="G43" s="16" t="s">
        <v>541</v>
      </c>
    </row>
    <row r="44" spans="1:7" s="21" customFormat="1" hidden="1">
      <c r="A44" s="16" t="s">
        <v>3</v>
      </c>
      <c r="B44" s="16" t="s">
        <v>306</v>
      </c>
      <c r="C44" s="16"/>
      <c r="D44" s="16"/>
      <c r="E44" s="16"/>
      <c r="F44" s="17" t="s">
        <v>4</v>
      </c>
      <c r="G44" s="16"/>
    </row>
    <row r="45" spans="1:7" s="21" customFormat="1" hidden="1">
      <c r="A45" s="16" t="s">
        <v>8</v>
      </c>
      <c r="B45" s="16" t="s">
        <v>306</v>
      </c>
      <c r="C45" s="16"/>
      <c r="D45" s="16"/>
      <c r="E45" s="16"/>
      <c r="F45" s="17">
        <v>2125</v>
      </c>
      <c r="G45" s="16"/>
    </row>
    <row r="46" spans="1:7" s="21" customFormat="1" hidden="1">
      <c r="A46" s="16" t="s">
        <v>18</v>
      </c>
      <c r="B46" s="16" t="s">
        <v>306</v>
      </c>
      <c r="C46" s="16"/>
      <c r="D46" s="16"/>
      <c r="E46" s="16"/>
      <c r="F46" s="17">
        <v>2223</v>
      </c>
      <c r="G46" s="16"/>
    </row>
    <row r="47" spans="1:7" s="21" customFormat="1" hidden="1">
      <c r="A47" s="16" t="s">
        <v>461</v>
      </c>
      <c r="B47" s="16" t="s">
        <v>306</v>
      </c>
      <c r="C47" s="16"/>
      <c r="D47" s="16"/>
      <c r="E47" s="16"/>
      <c r="F47" s="16" t="s">
        <v>462</v>
      </c>
      <c r="G47" s="16" t="s">
        <v>504</v>
      </c>
    </row>
    <row r="48" spans="1:7" s="21" customFormat="1" hidden="1">
      <c r="A48" s="16" t="s">
        <v>43</v>
      </c>
      <c r="B48" s="16" t="s">
        <v>306</v>
      </c>
      <c r="C48" s="16"/>
      <c r="D48" s="16"/>
      <c r="E48" s="16"/>
      <c r="F48" s="17">
        <v>2151</v>
      </c>
      <c r="G48" s="16"/>
    </row>
    <row r="49" spans="1:7" s="21" customFormat="1" hidden="1">
      <c r="A49" s="16" t="s">
        <v>46</v>
      </c>
      <c r="B49" s="16" t="s">
        <v>306</v>
      </c>
      <c r="C49" s="16"/>
      <c r="D49" s="16"/>
      <c r="E49" s="16"/>
      <c r="F49" s="17">
        <v>2925</v>
      </c>
      <c r="G49" s="16"/>
    </row>
    <row r="50" spans="1:7" s="21" customFormat="1" hidden="1">
      <c r="A50" s="16" t="s">
        <v>466</v>
      </c>
      <c r="B50" s="16" t="s">
        <v>306</v>
      </c>
      <c r="C50" s="16"/>
      <c r="D50" s="16"/>
      <c r="E50" s="16"/>
      <c r="F50" s="16">
        <v>2705</v>
      </c>
      <c r="G50" s="16" t="s">
        <v>504</v>
      </c>
    </row>
    <row r="51" spans="1:7" s="21" customFormat="1" hidden="1">
      <c r="A51" s="16" t="s">
        <v>65</v>
      </c>
      <c r="B51" s="16" t="s">
        <v>306</v>
      </c>
      <c r="C51" s="16"/>
      <c r="D51" s="16"/>
      <c r="E51" s="16"/>
      <c r="F51" s="17" t="s">
        <v>66</v>
      </c>
      <c r="G51" s="16"/>
    </row>
    <row r="52" spans="1:7" s="21" customFormat="1" hidden="1">
      <c r="A52" s="16" t="s">
        <v>68</v>
      </c>
      <c r="B52" s="16" t="s">
        <v>306</v>
      </c>
      <c r="C52" s="16"/>
      <c r="D52" s="16"/>
      <c r="E52" s="16"/>
      <c r="F52" s="17" t="s">
        <v>69</v>
      </c>
      <c r="G52" s="16"/>
    </row>
    <row r="53" spans="1:7" s="21" customFormat="1" hidden="1">
      <c r="A53" s="16" t="s">
        <v>144</v>
      </c>
      <c r="B53" s="16" t="s">
        <v>306</v>
      </c>
      <c r="C53" s="16"/>
      <c r="D53" s="16"/>
      <c r="E53" s="16"/>
      <c r="F53" s="17">
        <v>2504</v>
      </c>
      <c r="G53" s="16"/>
    </row>
    <row r="54" spans="1:7" s="21" customFormat="1" hidden="1">
      <c r="A54" s="16" t="s">
        <v>171</v>
      </c>
      <c r="B54" s="16" t="s">
        <v>306</v>
      </c>
      <c r="C54" s="16"/>
      <c r="D54" s="16"/>
      <c r="E54" s="16"/>
      <c r="F54" s="17">
        <v>1705</v>
      </c>
      <c r="G54" s="16"/>
    </row>
    <row r="55" spans="1:7" s="21" customFormat="1" hidden="1">
      <c r="A55" s="16" t="s">
        <v>173</v>
      </c>
      <c r="B55" s="16" t="s">
        <v>306</v>
      </c>
      <c r="C55" s="16"/>
      <c r="D55" s="16"/>
      <c r="E55" s="16"/>
      <c r="F55" s="17">
        <v>1822</v>
      </c>
      <c r="G55" s="16"/>
    </row>
    <row r="56" spans="1:7" s="21" customFormat="1" hidden="1">
      <c r="A56" s="16" t="s">
        <v>194</v>
      </c>
      <c r="B56" s="16" t="s">
        <v>306</v>
      </c>
      <c r="C56" s="16"/>
      <c r="D56" s="16"/>
      <c r="E56" s="16"/>
      <c r="F56" s="17" t="s">
        <v>195</v>
      </c>
      <c r="G56" s="16"/>
    </row>
    <row r="57" spans="1:7" s="21" customFormat="1" hidden="1">
      <c r="A57" s="16" t="s">
        <v>480</v>
      </c>
      <c r="B57" s="16" t="s">
        <v>306</v>
      </c>
      <c r="C57" s="16"/>
      <c r="D57" s="16"/>
      <c r="E57" s="16"/>
      <c r="F57" s="16">
        <v>1919</v>
      </c>
      <c r="G57" s="16" t="s">
        <v>504</v>
      </c>
    </row>
    <row r="58" spans="1:7" s="21" customFormat="1" hidden="1">
      <c r="A58" s="16" t="s">
        <v>205</v>
      </c>
      <c r="B58" s="16" t="s">
        <v>306</v>
      </c>
      <c r="C58" s="16"/>
      <c r="D58" s="16"/>
      <c r="E58" s="16"/>
      <c r="F58" s="17" t="s">
        <v>206</v>
      </c>
      <c r="G58" s="16"/>
    </row>
    <row r="59" spans="1:7" s="21" customFormat="1" hidden="1">
      <c r="A59" s="16" t="s">
        <v>225</v>
      </c>
      <c r="B59" s="16" t="s">
        <v>306</v>
      </c>
      <c r="C59" s="16"/>
      <c r="D59" s="16"/>
      <c r="E59" s="16"/>
      <c r="F59" s="17">
        <v>2341</v>
      </c>
      <c r="G59" s="16"/>
    </row>
    <row r="60" spans="1:7" s="21" customFormat="1" hidden="1">
      <c r="A60" s="16" t="s">
        <v>537</v>
      </c>
      <c r="B60" s="16" t="s">
        <v>306</v>
      </c>
      <c r="C60" s="16"/>
      <c r="D60" s="16"/>
      <c r="E60" s="16"/>
      <c r="F60" s="16" t="s">
        <v>538</v>
      </c>
      <c r="G60" s="16" t="s">
        <v>541</v>
      </c>
    </row>
    <row r="61" spans="1:7" s="21" customFormat="1" hidden="1">
      <c r="A61" s="16" t="s">
        <v>259</v>
      </c>
      <c r="B61" s="16" t="s">
        <v>306</v>
      </c>
      <c r="C61" s="16"/>
      <c r="D61" s="16"/>
      <c r="E61" s="16"/>
      <c r="F61" s="17" t="s">
        <v>260</v>
      </c>
      <c r="G61" s="16"/>
    </row>
    <row r="62" spans="1:7" s="21" customFormat="1" hidden="1">
      <c r="A62" s="16" t="s">
        <v>267</v>
      </c>
      <c r="B62" s="16" t="s">
        <v>306</v>
      </c>
      <c r="C62" s="16"/>
      <c r="D62" s="16"/>
      <c r="E62" s="16"/>
      <c r="F62" s="17" t="s">
        <v>268</v>
      </c>
      <c r="G62" s="16"/>
    </row>
    <row r="63" spans="1:7" s="21" customFormat="1" hidden="1">
      <c r="A63" s="16" t="s">
        <v>270</v>
      </c>
      <c r="B63" s="16" t="s">
        <v>306</v>
      </c>
      <c r="C63" s="16"/>
      <c r="D63" s="16"/>
      <c r="E63" s="16"/>
      <c r="F63" s="17" t="s">
        <v>271</v>
      </c>
      <c r="G63" s="16"/>
    </row>
    <row r="64" spans="1:7" s="21" customFormat="1" hidden="1">
      <c r="A64" s="16" t="s">
        <v>281</v>
      </c>
      <c r="B64" s="16" t="s">
        <v>306</v>
      </c>
      <c r="C64" s="16"/>
      <c r="D64" s="16"/>
      <c r="E64" s="16"/>
      <c r="F64" s="17" t="s">
        <v>282</v>
      </c>
      <c r="G64" s="16"/>
    </row>
    <row r="65" spans="1:7" s="21" customFormat="1" hidden="1">
      <c r="A65" s="16" t="s">
        <v>287</v>
      </c>
      <c r="B65" s="16" t="s">
        <v>306</v>
      </c>
      <c r="C65" s="16"/>
      <c r="D65" s="16"/>
      <c r="E65" s="16"/>
      <c r="F65" s="17" t="s">
        <v>288</v>
      </c>
      <c r="G65" s="16"/>
    </row>
    <row r="66" spans="1:7" s="21" customFormat="1" hidden="1">
      <c r="A66" s="16" t="s">
        <v>47</v>
      </c>
      <c r="B66" s="16" t="s">
        <v>319</v>
      </c>
      <c r="C66" s="16"/>
      <c r="D66" s="16"/>
      <c r="E66" s="16"/>
      <c r="F66" s="17">
        <v>1809</v>
      </c>
      <c r="G66" s="16"/>
    </row>
    <row r="67" spans="1:7" s="21" customFormat="1" hidden="1">
      <c r="A67" s="16" t="s">
        <v>48</v>
      </c>
      <c r="B67" s="16" t="s">
        <v>319</v>
      </c>
      <c r="C67" s="16"/>
      <c r="D67" s="16"/>
      <c r="E67" s="16"/>
      <c r="F67" s="17">
        <v>1726</v>
      </c>
      <c r="G67" s="16"/>
    </row>
    <row r="68" spans="1:7" s="21" customFormat="1" hidden="1">
      <c r="A68" s="16" t="s">
        <v>100</v>
      </c>
      <c r="B68" s="16" t="s">
        <v>349</v>
      </c>
      <c r="C68" s="16"/>
      <c r="D68" s="16"/>
      <c r="E68" s="16"/>
      <c r="F68" s="17">
        <v>2052</v>
      </c>
      <c r="G68" s="16"/>
    </row>
    <row r="69" spans="1:7" s="21" customFormat="1" hidden="1">
      <c r="A69" s="16" t="s">
        <v>82</v>
      </c>
      <c r="B69" s="16" t="s">
        <v>318</v>
      </c>
      <c r="C69" s="16"/>
      <c r="D69" s="16"/>
      <c r="E69" s="16"/>
      <c r="F69" s="17" t="s">
        <v>83</v>
      </c>
      <c r="G69" s="16"/>
    </row>
    <row r="70" spans="1:7" s="21" customFormat="1" hidden="1">
      <c r="A70" s="16" t="s">
        <v>105</v>
      </c>
      <c r="B70" s="16" t="s">
        <v>318</v>
      </c>
      <c r="C70" s="16"/>
      <c r="D70" s="16"/>
      <c r="E70" s="16"/>
      <c r="F70" s="17" t="s">
        <v>106</v>
      </c>
      <c r="G70" s="16"/>
    </row>
    <row r="71" spans="1:7" s="21" customFormat="1" hidden="1">
      <c r="A71" s="16" t="s">
        <v>107</v>
      </c>
      <c r="B71" s="16" t="s">
        <v>318</v>
      </c>
      <c r="C71" s="16"/>
      <c r="D71" s="16"/>
      <c r="E71" s="16"/>
      <c r="F71" s="17" t="s">
        <v>108</v>
      </c>
      <c r="G71" s="16"/>
    </row>
    <row r="72" spans="1:7" s="21" customFormat="1" hidden="1">
      <c r="A72" s="16" t="s">
        <v>104</v>
      </c>
      <c r="B72" s="16" t="s">
        <v>316</v>
      </c>
      <c r="C72" s="16"/>
      <c r="D72" s="16"/>
      <c r="E72" s="16"/>
      <c r="F72" s="17">
        <v>1741</v>
      </c>
      <c r="G72" s="16"/>
    </row>
    <row r="73" spans="1:7" s="21" customFormat="1" hidden="1">
      <c r="A73" s="16" t="s">
        <v>257</v>
      </c>
      <c r="B73" s="16" t="s">
        <v>316</v>
      </c>
      <c r="C73" s="16"/>
      <c r="D73" s="16"/>
      <c r="E73" s="16"/>
      <c r="F73" s="17">
        <v>1714</v>
      </c>
      <c r="G73" s="16"/>
    </row>
    <row r="74" spans="1:7" s="21" customFormat="1" hidden="1">
      <c r="A74" s="16" t="s">
        <v>1</v>
      </c>
      <c r="B74" s="16" t="s">
        <v>303</v>
      </c>
      <c r="C74" s="16"/>
      <c r="D74" s="16"/>
      <c r="E74" s="16"/>
      <c r="F74" s="17" t="s">
        <v>2</v>
      </c>
      <c r="G74" s="16"/>
    </row>
    <row r="75" spans="1:7" s="21" customFormat="1" hidden="1">
      <c r="A75" s="16" t="s">
        <v>7</v>
      </c>
      <c r="B75" s="16" t="s">
        <v>303</v>
      </c>
      <c r="C75" s="16"/>
      <c r="D75" s="16"/>
      <c r="E75" s="16"/>
      <c r="F75" s="17">
        <v>1846</v>
      </c>
      <c r="G75" s="16"/>
    </row>
    <row r="76" spans="1:7" s="21" customFormat="1" hidden="1">
      <c r="A76" s="16" t="s">
        <v>9</v>
      </c>
      <c r="B76" s="16" t="s">
        <v>303</v>
      </c>
      <c r="C76" s="16" t="s">
        <v>352</v>
      </c>
      <c r="D76" s="16"/>
      <c r="E76" s="16"/>
      <c r="F76" s="17">
        <v>2560</v>
      </c>
      <c r="G76" s="16"/>
    </row>
    <row r="77" spans="1:7" s="21" customFormat="1" hidden="1">
      <c r="A77" s="16" t="s">
        <v>11</v>
      </c>
      <c r="B77" s="16" t="s">
        <v>303</v>
      </c>
      <c r="C77" s="16"/>
      <c r="D77" s="16"/>
      <c r="E77" s="16"/>
      <c r="F77" s="17">
        <v>2256</v>
      </c>
      <c r="G77" s="16"/>
    </row>
    <row r="78" spans="1:7" s="21" customFormat="1" hidden="1">
      <c r="A78" s="16" t="s">
        <v>458</v>
      </c>
      <c r="B78" s="16" t="s">
        <v>303</v>
      </c>
      <c r="C78" s="16" t="s">
        <v>514</v>
      </c>
      <c r="D78" s="16"/>
      <c r="E78" s="16"/>
      <c r="F78" s="16">
        <v>1942</v>
      </c>
      <c r="G78" s="16" t="s">
        <v>504</v>
      </c>
    </row>
    <row r="79" spans="1:7" s="21" customFormat="1" hidden="1">
      <c r="A79" s="16" t="s">
        <v>14</v>
      </c>
      <c r="B79" s="16" t="s">
        <v>303</v>
      </c>
      <c r="C79" s="16"/>
      <c r="D79" s="16"/>
      <c r="E79" s="16"/>
      <c r="F79" s="17">
        <v>2325</v>
      </c>
      <c r="G79" s="16"/>
    </row>
    <row r="80" spans="1:7" s="21" customFormat="1" hidden="1">
      <c r="A80" s="16" t="s">
        <v>15</v>
      </c>
      <c r="B80" s="16" t="s">
        <v>303</v>
      </c>
      <c r="C80" s="16"/>
      <c r="D80" s="16"/>
      <c r="E80" s="16"/>
      <c r="F80" s="17">
        <v>2845</v>
      </c>
      <c r="G80" s="16"/>
    </row>
    <row r="81" spans="1:7" s="21" customFormat="1" hidden="1">
      <c r="A81" s="16" t="s">
        <v>19</v>
      </c>
      <c r="B81" s="16" t="s">
        <v>303</v>
      </c>
      <c r="C81" s="16"/>
      <c r="D81" s="16"/>
      <c r="E81" s="16"/>
      <c r="F81" s="17" t="s">
        <v>20</v>
      </c>
      <c r="G81" s="16"/>
    </row>
    <row r="82" spans="1:7" s="21" customFormat="1" hidden="1">
      <c r="A82" s="16" t="s">
        <v>23</v>
      </c>
      <c r="B82" s="16" t="s">
        <v>303</v>
      </c>
      <c r="C82" s="16" t="s">
        <v>324</v>
      </c>
      <c r="D82" s="16"/>
      <c r="E82" s="16"/>
      <c r="F82" s="17">
        <v>2360</v>
      </c>
      <c r="G82" s="16"/>
    </row>
    <row r="83" spans="1:7" s="21" customFormat="1" hidden="1">
      <c r="A83" s="16" t="s">
        <v>31</v>
      </c>
      <c r="B83" s="16" t="s">
        <v>303</v>
      </c>
      <c r="C83" s="16" t="s">
        <v>310</v>
      </c>
      <c r="D83" s="16"/>
      <c r="E83" s="16"/>
      <c r="F83" s="17">
        <v>2848</v>
      </c>
      <c r="G83" s="16"/>
    </row>
    <row r="84" spans="1:7" s="21" customFormat="1" hidden="1">
      <c r="A84" s="16" t="s">
        <v>32</v>
      </c>
      <c r="B84" s="16" t="s">
        <v>303</v>
      </c>
      <c r="C84" s="16" t="s">
        <v>347</v>
      </c>
      <c r="D84" s="16"/>
      <c r="E84" s="16"/>
      <c r="F84" s="17">
        <v>2331</v>
      </c>
      <c r="G84" s="16"/>
    </row>
    <row r="85" spans="1:7" s="21" customFormat="1" hidden="1">
      <c r="A85" s="16" t="s">
        <v>34</v>
      </c>
      <c r="B85" s="16" t="s">
        <v>303</v>
      </c>
      <c r="C85" s="16"/>
      <c r="D85" s="16"/>
      <c r="E85" s="16"/>
      <c r="F85" s="17" t="s">
        <v>35</v>
      </c>
      <c r="G85" s="16"/>
    </row>
    <row r="86" spans="1:7" s="21" customFormat="1" hidden="1">
      <c r="A86" s="16" t="s">
        <v>39</v>
      </c>
      <c r="B86" s="16" t="s">
        <v>303</v>
      </c>
      <c r="C86" s="16"/>
      <c r="D86" s="16"/>
      <c r="E86" s="16"/>
      <c r="F86" s="17">
        <v>2562</v>
      </c>
      <c r="G86" s="16"/>
    </row>
    <row r="87" spans="1:7" s="21" customFormat="1" hidden="1">
      <c r="A87" s="16" t="s">
        <v>463</v>
      </c>
      <c r="B87" s="16" t="s">
        <v>303</v>
      </c>
      <c r="C87" s="16"/>
      <c r="D87" s="16"/>
      <c r="E87" s="16"/>
      <c r="F87" s="16" t="s">
        <v>464</v>
      </c>
      <c r="G87" s="16" t="s">
        <v>504</v>
      </c>
    </row>
    <row r="88" spans="1:7" s="21" customFormat="1" hidden="1">
      <c r="A88" s="16" t="s">
        <v>57</v>
      </c>
      <c r="B88" s="16" t="s">
        <v>303</v>
      </c>
      <c r="C88" s="16"/>
      <c r="D88" s="16"/>
      <c r="E88" s="16"/>
      <c r="F88" s="17">
        <v>2431</v>
      </c>
      <c r="G88" s="16"/>
    </row>
    <row r="89" spans="1:7" s="21" customFormat="1" hidden="1">
      <c r="A89" s="16" t="s">
        <v>60</v>
      </c>
      <c r="B89" s="16" t="s">
        <v>303</v>
      </c>
      <c r="C89" s="16" t="s">
        <v>311</v>
      </c>
      <c r="D89" s="16"/>
      <c r="E89" s="16"/>
      <c r="F89" s="17">
        <v>2440</v>
      </c>
      <c r="G89" s="16"/>
    </row>
    <row r="90" spans="1:7" s="21" customFormat="1" hidden="1">
      <c r="A90" s="16" t="s">
        <v>61</v>
      </c>
      <c r="B90" s="16" t="s">
        <v>303</v>
      </c>
      <c r="C90" s="16" t="s">
        <v>411</v>
      </c>
      <c r="D90" s="16"/>
      <c r="E90" s="16"/>
      <c r="F90" s="17">
        <v>1640</v>
      </c>
      <c r="G90" s="16"/>
    </row>
    <row r="91" spans="1:7" s="21" customFormat="1" hidden="1">
      <c r="A91" s="16" t="s">
        <v>63</v>
      </c>
      <c r="B91" s="16" t="s">
        <v>303</v>
      </c>
      <c r="C91" s="16"/>
      <c r="D91" s="16"/>
      <c r="E91" s="16"/>
      <c r="F91" s="17">
        <v>1733</v>
      </c>
      <c r="G91" s="16"/>
    </row>
    <row r="92" spans="1:7" s="21" customFormat="1" hidden="1">
      <c r="A92" s="16" t="s">
        <v>71</v>
      </c>
      <c r="B92" s="16" t="s">
        <v>303</v>
      </c>
      <c r="C92" s="16" t="s">
        <v>342</v>
      </c>
      <c r="D92" s="16"/>
      <c r="E92" s="16"/>
      <c r="F92" s="17" t="s">
        <v>72</v>
      </c>
      <c r="G92" s="16"/>
    </row>
    <row r="93" spans="1:7" s="21" customFormat="1" hidden="1">
      <c r="A93" s="16" t="s">
        <v>73</v>
      </c>
      <c r="B93" s="16" t="s">
        <v>303</v>
      </c>
      <c r="C93" s="16"/>
      <c r="D93" s="16"/>
      <c r="E93" s="16"/>
      <c r="F93" s="17">
        <v>2155</v>
      </c>
      <c r="G93" s="16"/>
    </row>
    <row r="94" spans="1:7" s="21" customFormat="1" hidden="1">
      <c r="A94" s="16" t="s">
        <v>78</v>
      </c>
      <c r="B94" s="16" t="s">
        <v>303</v>
      </c>
      <c r="C94" s="16"/>
      <c r="D94" s="16"/>
      <c r="E94" s="16"/>
      <c r="F94" s="17" t="s">
        <v>79</v>
      </c>
      <c r="G94" s="16"/>
    </row>
    <row r="95" spans="1:7" s="21" customFormat="1" hidden="1">
      <c r="A95" s="16" t="s">
        <v>85</v>
      </c>
      <c r="B95" s="16" t="s">
        <v>303</v>
      </c>
      <c r="C95" s="16" t="s">
        <v>328</v>
      </c>
      <c r="D95" s="16"/>
      <c r="E95" s="16"/>
      <c r="F95" s="17">
        <v>2042</v>
      </c>
      <c r="G95" s="16"/>
    </row>
    <row r="96" spans="1:7" s="21" customFormat="1" hidden="1">
      <c r="A96" s="16" t="s">
        <v>87</v>
      </c>
      <c r="B96" s="16" t="s">
        <v>303</v>
      </c>
      <c r="C96" s="16" t="s">
        <v>344</v>
      </c>
      <c r="D96" s="16"/>
      <c r="E96" s="16"/>
      <c r="F96" s="17">
        <v>2149</v>
      </c>
      <c r="G96" s="16"/>
    </row>
    <row r="97" spans="1:7" s="21" customFormat="1" hidden="1">
      <c r="A97" s="16" t="s">
        <v>88</v>
      </c>
      <c r="B97" s="16" t="s">
        <v>303</v>
      </c>
      <c r="C97" s="16"/>
      <c r="D97" s="16"/>
      <c r="E97" s="16"/>
      <c r="F97" s="17" t="s">
        <v>89</v>
      </c>
      <c r="G97" s="16"/>
    </row>
    <row r="98" spans="1:7" s="21" customFormat="1" hidden="1">
      <c r="A98" s="16" t="s">
        <v>93</v>
      </c>
      <c r="B98" s="16" t="s">
        <v>303</v>
      </c>
      <c r="C98" s="16" t="s">
        <v>314</v>
      </c>
      <c r="D98" s="16"/>
      <c r="E98" s="16"/>
      <c r="F98" s="17">
        <v>2318</v>
      </c>
      <c r="G98" s="16"/>
    </row>
    <row r="99" spans="1:7" s="21" customFormat="1" hidden="1">
      <c r="A99" s="16" t="s">
        <v>96</v>
      </c>
      <c r="B99" s="16" t="s">
        <v>303</v>
      </c>
      <c r="C99" s="16"/>
      <c r="D99" s="16"/>
      <c r="E99" s="16"/>
      <c r="F99" s="17">
        <v>2015</v>
      </c>
      <c r="G99" s="16"/>
    </row>
    <row r="100" spans="1:7" s="21" customFormat="1" hidden="1">
      <c r="A100" s="16" t="s">
        <v>97</v>
      </c>
      <c r="B100" s="16" t="s">
        <v>303</v>
      </c>
      <c r="C100" s="16" t="s">
        <v>334</v>
      </c>
      <c r="D100" s="16"/>
      <c r="E100" s="16"/>
      <c r="F100" s="17" t="s">
        <v>98</v>
      </c>
      <c r="G100" s="16"/>
    </row>
    <row r="101" spans="1:7" s="21" customFormat="1" hidden="1">
      <c r="A101" s="16" t="s">
        <v>472</v>
      </c>
      <c r="B101" s="16" t="s">
        <v>303</v>
      </c>
      <c r="C101" s="16"/>
      <c r="D101" s="16"/>
      <c r="E101" s="16"/>
      <c r="F101" s="16">
        <v>1861</v>
      </c>
      <c r="G101" s="16" t="s">
        <v>504</v>
      </c>
    </row>
    <row r="102" spans="1:7" s="21" customFormat="1" hidden="1">
      <c r="A102" s="16" t="s">
        <v>102</v>
      </c>
      <c r="B102" s="16" t="s">
        <v>303</v>
      </c>
      <c r="C102" s="16" t="s">
        <v>329</v>
      </c>
      <c r="D102" s="16"/>
      <c r="E102" s="16"/>
      <c r="F102" s="17">
        <v>2825</v>
      </c>
      <c r="G102" s="16"/>
    </row>
    <row r="103" spans="1:7" s="21" customFormat="1" hidden="1">
      <c r="A103" s="16" t="s">
        <v>103</v>
      </c>
      <c r="B103" s="16" t="s">
        <v>303</v>
      </c>
      <c r="C103" s="16"/>
      <c r="D103" s="16"/>
      <c r="E103" s="16"/>
      <c r="F103" s="17">
        <v>2805</v>
      </c>
      <c r="G103" s="16"/>
    </row>
    <row r="104" spans="1:7" s="21" customFormat="1" hidden="1">
      <c r="A104" s="16" t="s">
        <v>111</v>
      </c>
      <c r="B104" s="16" t="s">
        <v>303</v>
      </c>
      <c r="C104" s="16"/>
      <c r="D104" s="16"/>
      <c r="E104" s="16"/>
      <c r="F104" s="17">
        <v>1946</v>
      </c>
      <c r="G104" s="16"/>
    </row>
    <row r="105" spans="1:7" s="21" customFormat="1" hidden="1">
      <c r="A105" s="16" t="s">
        <v>112</v>
      </c>
      <c r="B105" s="16" t="s">
        <v>303</v>
      </c>
      <c r="C105" s="16"/>
      <c r="D105" s="16"/>
      <c r="E105" s="16"/>
      <c r="F105" s="17" t="s">
        <v>113</v>
      </c>
      <c r="G105" s="16"/>
    </row>
    <row r="106" spans="1:7" s="21" customFormat="1" hidden="1">
      <c r="A106" s="16" t="s">
        <v>119</v>
      </c>
      <c r="B106" s="16" t="s">
        <v>303</v>
      </c>
      <c r="C106" s="16"/>
      <c r="D106" s="16"/>
      <c r="E106" s="16"/>
      <c r="F106" s="17" t="s">
        <v>120</v>
      </c>
      <c r="G106" s="16"/>
    </row>
    <row r="107" spans="1:7" s="21" customFormat="1" hidden="1">
      <c r="A107" s="16" t="s">
        <v>130</v>
      </c>
      <c r="B107" s="16" t="s">
        <v>303</v>
      </c>
      <c r="C107" s="16"/>
      <c r="D107" s="16"/>
      <c r="E107" s="16"/>
      <c r="F107" s="17" t="s">
        <v>131</v>
      </c>
      <c r="G107" s="16"/>
    </row>
    <row r="108" spans="1:7" s="21" customFormat="1" hidden="1">
      <c r="A108" s="16" t="s">
        <v>135</v>
      </c>
      <c r="B108" s="16" t="s">
        <v>303</v>
      </c>
      <c r="C108" s="16" t="s">
        <v>338</v>
      </c>
      <c r="D108" s="16"/>
      <c r="E108" s="16"/>
      <c r="F108" s="17">
        <v>3005</v>
      </c>
      <c r="G108" s="16"/>
    </row>
    <row r="109" spans="1:7" s="21" customFormat="1" hidden="1">
      <c r="A109" s="16" t="s">
        <v>136</v>
      </c>
      <c r="B109" s="16" t="s">
        <v>303</v>
      </c>
      <c r="C109" s="16" t="s">
        <v>339</v>
      </c>
      <c r="D109" s="16"/>
      <c r="E109" s="16"/>
      <c r="F109" s="17">
        <v>2114</v>
      </c>
      <c r="G109" s="16"/>
    </row>
    <row r="110" spans="1:7" s="21" customFormat="1" hidden="1">
      <c r="A110" s="16" t="s">
        <v>140</v>
      </c>
      <c r="B110" s="16" t="s">
        <v>303</v>
      </c>
      <c r="C110" s="16" t="s">
        <v>330</v>
      </c>
      <c r="D110" s="16"/>
      <c r="E110" s="16"/>
      <c r="F110" s="17">
        <v>1727</v>
      </c>
      <c r="G110" s="16"/>
    </row>
    <row r="111" spans="1:7" s="21" customFormat="1" hidden="1">
      <c r="A111" s="16" t="s">
        <v>149</v>
      </c>
      <c r="B111" s="16" t="s">
        <v>303</v>
      </c>
      <c r="C111" s="16" t="s">
        <v>323</v>
      </c>
      <c r="D111" s="16"/>
      <c r="E111" s="16"/>
      <c r="F111" s="17">
        <v>2133</v>
      </c>
      <c r="G111" s="16"/>
    </row>
    <row r="112" spans="1:7" s="21" customFormat="1" hidden="1">
      <c r="A112" s="16" t="s">
        <v>150</v>
      </c>
      <c r="B112" s="16" t="s">
        <v>303</v>
      </c>
      <c r="C112" s="16"/>
      <c r="D112" s="16"/>
      <c r="E112" s="16"/>
      <c r="F112" s="17">
        <v>2340</v>
      </c>
      <c r="G112" s="16"/>
    </row>
    <row r="113" spans="1:7" s="21" customFormat="1" hidden="1">
      <c r="A113" s="16" t="s">
        <v>152</v>
      </c>
      <c r="B113" s="16" t="s">
        <v>303</v>
      </c>
      <c r="C113" s="16" t="s">
        <v>353</v>
      </c>
      <c r="D113" s="16"/>
      <c r="E113" s="16"/>
      <c r="F113" s="17">
        <v>1720</v>
      </c>
      <c r="G113" s="16"/>
    </row>
    <row r="114" spans="1:7" s="21" customFormat="1" hidden="1">
      <c r="A114" s="16" t="s">
        <v>153</v>
      </c>
      <c r="B114" s="16" t="s">
        <v>303</v>
      </c>
      <c r="C114" s="16"/>
      <c r="D114" s="16"/>
      <c r="E114" s="16"/>
      <c r="F114" s="17">
        <v>2921</v>
      </c>
      <c r="G114" s="16"/>
    </row>
    <row r="115" spans="1:7" s="21" customFormat="1" hidden="1">
      <c r="A115" s="16" t="s">
        <v>155</v>
      </c>
      <c r="B115" s="16" t="s">
        <v>303</v>
      </c>
      <c r="C115" s="16"/>
      <c r="D115" s="16"/>
      <c r="E115" s="16"/>
      <c r="F115" s="17">
        <v>1950</v>
      </c>
      <c r="G115" s="16"/>
    </row>
    <row r="116" spans="1:7" s="21" customFormat="1" hidden="1">
      <c r="A116" s="16" t="s">
        <v>474</v>
      </c>
      <c r="B116" s="16" t="s">
        <v>303</v>
      </c>
      <c r="C116" s="16"/>
      <c r="D116" s="16"/>
      <c r="E116" s="16"/>
      <c r="F116" s="16" t="s">
        <v>475</v>
      </c>
      <c r="G116" s="16" t="s">
        <v>504</v>
      </c>
    </row>
    <row r="117" spans="1:7" s="21" customFormat="1" hidden="1">
      <c r="A117" s="16" t="s">
        <v>160</v>
      </c>
      <c r="B117" s="16" t="s">
        <v>303</v>
      </c>
      <c r="C117" s="16"/>
      <c r="D117" s="16"/>
      <c r="E117" s="16"/>
      <c r="F117" s="17">
        <v>2655</v>
      </c>
      <c r="G117" s="16"/>
    </row>
    <row r="118" spans="1:7" s="21" customFormat="1" hidden="1">
      <c r="A118" s="16" t="s">
        <v>162</v>
      </c>
      <c r="B118" s="16" t="s">
        <v>303</v>
      </c>
      <c r="C118" s="16"/>
      <c r="D118" s="16"/>
      <c r="E118" s="16"/>
      <c r="F118" s="17">
        <v>1943</v>
      </c>
      <c r="G118" s="16"/>
    </row>
    <row r="119" spans="1:7" s="21" customFormat="1" hidden="1">
      <c r="A119" s="16" t="s">
        <v>165</v>
      </c>
      <c r="B119" s="16" t="s">
        <v>303</v>
      </c>
      <c r="C119" s="16" t="s">
        <v>315</v>
      </c>
      <c r="D119" s="16"/>
      <c r="E119" s="16"/>
      <c r="F119" s="17">
        <v>2041</v>
      </c>
      <c r="G119" s="16"/>
    </row>
    <row r="120" spans="1:7" s="21" customFormat="1" hidden="1">
      <c r="A120" s="16" t="s">
        <v>172</v>
      </c>
      <c r="B120" s="16" t="s">
        <v>303</v>
      </c>
      <c r="C120" s="16"/>
      <c r="D120" s="16"/>
      <c r="E120" s="16"/>
      <c r="F120" s="17">
        <v>1825</v>
      </c>
      <c r="G120" s="16"/>
    </row>
    <row r="121" spans="1:7" s="21" customFormat="1" hidden="1">
      <c r="A121" s="16" t="s">
        <v>174</v>
      </c>
      <c r="B121" s="16" t="s">
        <v>303</v>
      </c>
      <c r="C121" s="16"/>
      <c r="D121" s="16"/>
      <c r="E121" s="16"/>
      <c r="F121" s="17">
        <v>2951</v>
      </c>
      <c r="G121" s="16"/>
    </row>
    <row r="122" spans="1:7" s="21" customFormat="1" hidden="1">
      <c r="A122" s="16" t="s">
        <v>476</v>
      </c>
      <c r="B122" s="16" t="s">
        <v>303</v>
      </c>
      <c r="C122" s="16" t="s">
        <v>505</v>
      </c>
      <c r="D122" s="16"/>
      <c r="E122" s="16"/>
      <c r="F122" s="16">
        <v>2827</v>
      </c>
      <c r="G122" s="16" t="s">
        <v>504</v>
      </c>
    </row>
    <row r="123" spans="1:7" s="21" customFormat="1" hidden="1">
      <c r="A123" s="16" t="s">
        <v>182</v>
      </c>
      <c r="B123" s="16" t="s">
        <v>303</v>
      </c>
      <c r="C123" s="16"/>
      <c r="D123" s="16"/>
      <c r="E123" s="16"/>
      <c r="F123" s="17" t="s">
        <v>183</v>
      </c>
      <c r="G123" s="16"/>
    </row>
    <row r="124" spans="1:7" s="21" customFormat="1" hidden="1">
      <c r="A124" s="16" t="s">
        <v>187</v>
      </c>
      <c r="B124" s="16" t="s">
        <v>303</v>
      </c>
      <c r="C124" s="16"/>
      <c r="D124" s="16"/>
      <c r="E124" s="16"/>
      <c r="F124" s="17" t="s">
        <v>188</v>
      </c>
      <c r="G124" s="16"/>
    </row>
    <row r="125" spans="1:7" s="21" customFormat="1" hidden="1">
      <c r="A125" s="16" t="s">
        <v>190</v>
      </c>
      <c r="B125" s="16" t="s">
        <v>303</v>
      </c>
      <c r="C125" s="16"/>
      <c r="D125" s="16"/>
      <c r="E125" s="16"/>
      <c r="F125" s="17">
        <v>2044</v>
      </c>
      <c r="G125" s="16"/>
    </row>
    <row r="126" spans="1:7" s="21" customFormat="1" hidden="1">
      <c r="A126" s="16" t="s">
        <v>191</v>
      </c>
      <c r="B126" s="16" t="s">
        <v>303</v>
      </c>
      <c r="C126" s="16"/>
      <c r="D126" s="16"/>
      <c r="E126" s="16"/>
      <c r="F126" s="17">
        <v>2711</v>
      </c>
      <c r="G126" s="16"/>
    </row>
    <row r="127" spans="1:7" s="21" customFormat="1" hidden="1">
      <c r="A127" s="16" t="s">
        <v>192</v>
      </c>
      <c r="B127" s="16" t="s">
        <v>303</v>
      </c>
      <c r="C127" s="16" t="s">
        <v>449</v>
      </c>
      <c r="D127" s="16"/>
      <c r="E127" s="16"/>
      <c r="F127" s="17">
        <v>2930</v>
      </c>
      <c r="G127" s="16"/>
    </row>
    <row r="128" spans="1:7" s="21" customFormat="1" hidden="1">
      <c r="A128" s="16" t="s">
        <v>193</v>
      </c>
      <c r="B128" s="16" t="s">
        <v>303</v>
      </c>
      <c r="C128" s="16"/>
      <c r="D128" s="16"/>
      <c r="E128" s="16"/>
      <c r="F128" s="17">
        <v>2924</v>
      </c>
      <c r="G128" s="16"/>
    </row>
    <row r="129" spans="1:7" s="21" customFormat="1" hidden="1">
      <c r="A129" s="16" t="s">
        <v>200</v>
      </c>
      <c r="B129" s="16" t="s">
        <v>303</v>
      </c>
      <c r="C129" s="16" t="s">
        <v>321</v>
      </c>
      <c r="D129" s="16"/>
      <c r="E129" s="16"/>
      <c r="F129" s="17" t="s">
        <v>201</v>
      </c>
      <c r="G129" s="16"/>
    </row>
    <row r="130" spans="1:7" s="21" customFormat="1" hidden="1">
      <c r="A130" s="16" t="s">
        <v>202</v>
      </c>
      <c r="B130" s="16" t="s">
        <v>303</v>
      </c>
      <c r="C130" s="16"/>
      <c r="D130" s="16"/>
      <c r="E130" s="16"/>
      <c r="F130" s="17">
        <v>2461</v>
      </c>
      <c r="G130" s="16"/>
    </row>
    <row r="131" spans="1:7" s="21" customFormat="1" hidden="1">
      <c r="A131" s="16" t="s">
        <v>207</v>
      </c>
      <c r="B131" s="16" t="s">
        <v>303</v>
      </c>
      <c r="C131" s="16"/>
      <c r="D131" s="16"/>
      <c r="E131" s="16"/>
      <c r="F131" s="17" t="s">
        <v>208</v>
      </c>
      <c r="G131" s="16"/>
    </row>
    <row r="132" spans="1:7" s="21" customFormat="1" hidden="1">
      <c r="A132" s="16" t="s">
        <v>211</v>
      </c>
      <c r="B132" s="16" t="s">
        <v>303</v>
      </c>
      <c r="C132" s="16"/>
      <c r="D132" s="16"/>
      <c r="E132" s="16"/>
      <c r="F132" s="17">
        <v>1931</v>
      </c>
      <c r="G132" s="16"/>
    </row>
    <row r="133" spans="1:7" s="21" customFormat="1" hidden="1">
      <c r="A133" s="16" t="s">
        <v>216</v>
      </c>
      <c r="B133" s="16" t="s">
        <v>303</v>
      </c>
      <c r="C133" s="16"/>
      <c r="D133" s="16"/>
      <c r="E133" s="16"/>
      <c r="F133" s="17">
        <v>2749</v>
      </c>
      <c r="G133" s="16"/>
    </row>
    <row r="134" spans="1:7" s="21" customFormat="1" hidden="1">
      <c r="A134" s="16" t="s">
        <v>217</v>
      </c>
      <c r="B134" s="16" t="s">
        <v>303</v>
      </c>
      <c r="C134" s="16" t="s">
        <v>333</v>
      </c>
      <c r="D134" s="16"/>
      <c r="E134" s="16"/>
      <c r="F134" s="17">
        <v>2120</v>
      </c>
      <c r="G134" s="16"/>
    </row>
    <row r="135" spans="1:7" s="21" customFormat="1" hidden="1">
      <c r="A135" s="16" t="s">
        <v>482</v>
      </c>
      <c r="B135" s="16" t="s">
        <v>303</v>
      </c>
      <c r="C135" s="16" t="s">
        <v>525</v>
      </c>
      <c r="D135" s="16"/>
      <c r="E135" s="16"/>
      <c r="F135" s="16">
        <v>1909</v>
      </c>
      <c r="G135" s="16" t="s">
        <v>504</v>
      </c>
    </row>
    <row r="136" spans="1:7" s="21" customFormat="1" hidden="1">
      <c r="A136" s="16" t="s">
        <v>226</v>
      </c>
      <c r="B136" s="16" t="s">
        <v>303</v>
      </c>
      <c r="C136" s="16"/>
      <c r="D136" s="16"/>
      <c r="E136" s="16"/>
      <c r="F136" s="17" t="s">
        <v>227</v>
      </c>
      <c r="G136" s="16"/>
    </row>
    <row r="137" spans="1:7" s="21" customFormat="1" hidden="1">
      <c r="A137" s="16" t="s">
        <v>230</v>
      </c>
      <c r="B137" s="16" t="s">
        <v>303</v>
      </c>
      <c r="C137" s="16" t="s">
        <v>341</v>
      </c>
      <c r="D137" s="16"/>
      <c r="E137" s="16"/>
      <c r="F137" s="17">
        <v>2756</v>
      </c>
      <c r="G137" s="16"/>
    </row>
    <row r="138" spans="1:7" s="21" customFormat="1" hidden="1">
      <c r="A138" s="16" t="s">
        <v>485</v>
      </c>
      <c r="B138" s="16" t="s">
        <v>303</v>
      </c>
      <c r="C138" s="16"/>
      <c r="D138" s="16"/>
      <c r="E138" s="16"/>
      <c r="F138" s="16">
        <v>1629</v>
      </c>
      <c r="G138" s="16" t="s">
        <v>504</v>
      </c>
    </row>
    <row r="139" spans="1:7" s="21" customFormat="1" hidden="1">
      <c r="A139" s="16" t="s">
        <v>240</v>
      </c>
      <c r="B139" s="16" t="s">
        <v>303</v>
      </c>
      <c r="C139" s="16" t="s">
        <v>320</v>
      </c>
      <c r="D139" s="16"/>
      <c r="E139" s="16"/>
      <c r="F139" s="17">
        <v>2741</v>
      </c>
      <c r="G139" s="16"/>
    </row>
    <row r="140" spans="1:7" s="21" customFormat="1" hidden="1">
      <c r="A140" s="16" t="s">
        <v>254</v>
      </c>
      <c r="B140" s="16" t="s">
        <v>303</v>
      </c>
      <c r="C140" s="16"/>
      <c r="D140" s="16"/>
      <c r="E140" s="16"/>
      <c r="F140" s="17" t="s">
        <v>255</v>
      </c>
      <c r="G140" s="16"/>
    </row>
    <row r="141" spans="1:7" s="21" customFormat="1" hidden="1">
      <c r="A141" s="16" t="s">
        <v>256</v>
      </c>
      <c r="B141" s="16" t="s">
        <v>303</v>
      </c>
      <c r="C141" s="16" t="s">
        <v>322</v>
      </c>
      <c r="D141" s="16"/>
      <c r="E141" s="16"/>
      <c r="F141" s="17">
        <v>3031</v>
      </c>
      <c r="G141" s="16"/>
    </row>
    <row r="142" spans="1:7" s="21" customFormat="1" hidden="1">
      <c r="A142" s="16" t="s">
        <v>261</v>
      </c>
      <c r="B142" s="16" t="s">
        <v>303</v>
      </c>
      <c r="C142" s="16"/>
      <c r="D142" s="16"/>
      <c r="E142" s="16"/>
      <c r="F142" s="17" t="s">
        <v>262</v>
      </c>
      <c r="G142" s="16"/>
    </row>
    <row r="143" spans="1:7" s="21" customFormat="1" hidden="1">
      <c r="A143" s="16" t="s">
        <v>275</v>
      </c>
      <c r="B143" s="16" t="s">
        <v>303</v>
      </c>
      <c r="C143" s="16"/>
      <c r="D143" s="16"/>
      <c r="E143" s="16"/>
      <c r="F143" s="17" t="s">
        <v>276</v>
      </c>
      <c r="G143" s="16"/>
    </row>
    <row r="144" spans="1:7" s="21" customFormat="1" hidden="1">
      <c r="A144" s="16" t="s">
        <v>280</v>
      </c>
      <c r="B144" s="16" t="s">
        <v>303</v>
      </c>
      <c r="C144" s="16"/>
      <c r="D144" s="16"/>
      <c r="E144" s="16"/>
      <c r="F144" s="17">
        <v>2215</v>
      </c>
      <c r="G144" s="16"/>
    </row>
    <row r="145" spans="1:10" s="21" customFormat="1" hidden="1">
      <c r="A145" s="16" t="s">
        <v>496</v>
      </c>
      <c r="B145" s="16" t="s">
        <v>303</v>
      </c>
      <c r="C145" s="16"/>
      <c r="D145" s="16"/>
      <c r="E145" s="16"/>
      <c r="F145" s="16" t="s">
        <v>497</v>
      </c>
      <c r="G145" s="16" t="s">
        <v>504</v>
      </c>
    </row>
    <row r="146" spans="1:10" s="21" customFormat="1" hidden="1">
      <c r="A146" s="16" t="s">
        <v>291</v>
      </c>
      <c r="B146" s="16" t="s">
        <v>303</v>
      </c>
      <c r="C146" s="16"/>
      <c r="D146" s="16"/>
      <c r="E146" s="16"/>
      <c r="F146" s="17">
        <v>2119</v>
      </c>
      <c r="G146" s="16"/>
    </row>
    <row r="147" spans="1:10" s="21" customFormat="1" hidden="1">
      <c r="A147" s="16" t="s">
        <v>298</v>
      </c>
      <c r="B147" s="16" t="s">
        <v>303</v>
      </c>
      <c r="C147" s="16"/>
      <c r="D147" s="16"/>
      <c r="E147" s="16"/>
      <c r="F147" s="17">
        <v>1711</v>
      </c>
      <c r="G147" s="16"/>
    </row>
    <row r="148" spans="1:10" s="21" customFormat="1" hidden="1">
      <c r="A148" s="16" t="s">
        <v>234</v>
      </c>
      <c r="B148" s="16" t="s">
        <v>312</v>
      </c>
      <c r="C148" s="16"/>
      <c r="D148" s="16"/>
      <c r="E148" s="16"/>
      <c r="F148" s="17">
        <v>1815</v>
      </c>
      <c r="G148" s="16"/>
    </row>
    <row r="149" spans="1:10" s="21" customFormat="1" hidden="1">
      <c r="A149" s="16" t="s">
        <v>539</v>
      </c>
      <c r="B149" s="16" t="s">
        <v>542</v>
      </c>
      <c r="C149" s="16"/>
      <c r="D149" s="16"/>
      <c r="E149" s="16"/>
      <c r="F149" s="16">
        <v>2755</v>
      </c>
      <c r="G149" s="16" t="s">
        <v>541</v>
      </c>
    </row>
    <row r="150" spans="1:10" s="21" customFormat="1" hidden="1">
      <c r="A150" s="16" t="s">
        <v>295</v>
      </c>
      <c r="B150" s="16" t="s">
        <v>335</v>
      </c>
      <c r="C150" s="16"/>
      <c r="D150" s="16"/>
      <c r="E150" s="16"/>
      <c r="F150" s="17" t="s">
        <v>296</v>
      </c>
      <c r="G150" s="16"/>
    </row>
    <row r="151" spans="1:10" s="21" customFormat="1" hidden="1">
      <c r="A151" s="16" t="s">
        <v>49</v>
      </c>
      <c r="B151" s="16" t="s">
        <v>313</v>
      </c>
      <c r="C151" s="16"/>
      <c r="D151" s="16"/>
      <c r="E151" s="16"/>
      <c r="F151" s="17" t="s">
        <v>50</v>
      </c>
      <c r="G151" s="16"/>
    </row>
    <row r="152" spans="1:10" s="13" customFormat="1" hidden="1">
      <c r="A152" s="16" t="s">
        <v>58</v>
      </c>
      <c r="B152" s="16" t="s">
        <v>313</v>
      </c>
      <c r="C152" s="16"/>
      <c r="D152" s="16"/>
      <c r="E152" s="16"/>
      <c r="F152" s="17">
        <v>2351</v>
      </c>
      <c r="G152" s="16"/>
      <c r="H152" s="21"/>
      <c r="I152" s="21"/>
      <c r="J152" s="21"/>
    </row>
    <row r="153" spans="1:10" s="13" customFormat="1" hidden="1">
      <c r="A153" s="16" t="s">
        <v>197</v>
      </c>
      <c r="B153" s="16" t="s">
        <v>313</v>
      </c>
      <c r="C153" s="16"/>
      <c r="D153" s="16"/>
      <c r="E153" s="16"/>
      <c r="F153" s="17" t="s">
        <v>198</v>
      </c>
      <c r="G153" s="16"/>
      <c r="H153" s="21"/>
      <c r="I153" s="21"/>
      <c r="J153" s="21"/>
    </row>
    <row r="154" spans="1:10" s="13" customFormat="1" hidden="1">
      <c r="A154" s="16" t="s">
        <v>28</v>
      </c>
      <c r="B154" s="16" t="s">
        <v>348</v>
      </c>
      <c r="C154" s="16"/>
      <c r="D154" s="16"/>
      <c r="E154" s="16"/>
      <c r="F154" s="17" t="s">
        <v>29</v>
      </c>
      <c r="G154" s="16"/>
      <c r="H154" s="21"/>
      <c r="I154" s="21"/>
      <c r="J154" s="21"/>
    </row>
    <row r="155" spans="1:10" s="13" customFormat="1" hidden="1">
      <c r="A155" s="16" t="s">
        <v>133</v>
      </c>
      <c r="B155" s="16" t="s">
        <v>350</v>
      </c>
      <c r="C155" s="16"/>
      <c r="D155" s="16"/>
      <c r="E155" s="16"/>
      <c r="F155" s="17">
        <v>2008</v>
      </c>
      <c r="G155" s="16"/>
      <c r="H155" s="21"/>
      <c r="I155" s="21"/>
      <c r="J155" s="21"/>
    </row>
    <row r="156" spans="1:10" s="13" customFormat="1" hidden="1">
      <c r="A156" s="16" t="s">
        <v>232</v>
      </c>
      <c r="B156" s="16" t="s">
        <v>345</v>
      </c>
      <c r="C156" s="16"/>
      <c r="D156" s="16"/>
      <c r="E156" s="16"/>
      <c r="F156" s="17" t="s">
        <v>233</v>
      </c>
      <c r="G156" s="16"/>
      <c r="H156" s="21"/>
      <c r="I156" s="21"/>
      <c r="J156" s="21"/>
    </row>
    <row r="157" spans="1:10" s="13" customFormat="1" hidden="1">
      <c r="A157" s="16" t="s">
        <v>37</v>
      </c>
      <c r="B157" s="16" t="s">
        <v>340</v>
      </c>
      <c r="C157" s="16"/>
      <c r="D157" s="16"/>
      <c r="E157" s="16"/>
      <c r="F157" s="17" t="s">
        <v>38</v>
      </c>
      <c r="G157" s="16"/>
      <c r="H157" s="21"/>
      <c r="I157" s="21"/>
      <c r="J157" s="21"/>
    </row>
    <row r="158" spans="1:10" s="13" customFormat="1" hidden="1">
      <c r="A158" s="16" t="s">
        <v>5</v>
      </c>
      <c r="B158" s="16" t="s">
        <v>325</v>
      </c>
      <c r="C158" s="16"/>
      <c r="D158" s="16"/>
      <c r="E158" s="16"/>
      <c r="F158" s="17" t="s">
        <v>6</v>
      </c>
      <c r="G158" s="16"/>
      <c r="H158" s="21"/>
      <c r="I158" s="21"/>
      <c r="J158" s="21"/>
    </row>
    <row r="159" spans="1:10" s="21" customFormat="1" hidden="1">
      <c r="A159" s="14" t="s">
        <v>554</v>
      </c>
      <c r="B159" s="14" t="s">
        <v>306</v>
      </c>
      <c r="C159" s="14"/>
      <c r="D159" s="14"/>
      <c r="E159" s="14"/>
      <c r="F159" s="14" t="s">
        <v>555</v>
      </c>
      <c r="G159" s="16" t="s">
        <v>556</v>
      </c>
      <c r="H159" s="13"/>
      <c r="I159" s="13"/>
      <c r="J159" s="13"/>
    </row>
    <row r="160" spans="1:10" s="21" customFormat="1" hidden="1">
      <c r="A160" s="14" t="s">
        <v>548</v>
      </c>
      <c r="B160" s="14" t="s">
        <v>557</v>
      </c>
      <c r="C160" s="14"/>
      <c r="D160" s="14"/>
      <c r="E160" s="14"/>
      <c r="F160" s="14">
        <v>2662</v>
      </c>
      <c r="G160" s="16" t="s">
        <v>556</v>
      </c>
      <c r="H160" s="13"/>
      <c r="I160" s="13"/>
      <c r="J160" s="13"/>
    </row>
    <row r="161" spans="1:10" s="21" customFormat="1" hidden="1">
      <c r="A161" s="14" t="s">
        <v>549</v>
      </c>
      <c r="B161" s="14" t="s">
        <v>557</v>
      </c>
      <c r="C161" s="14"/>
      <c r="D161" s="14"/>
      <c r="E161" s="14"/>
      <c r="F161" s="14">
        <v>1857</v>
      </c>
      <c r="G161" s="16" t="s">
        <v>556</v>
      </c>
      <c r="H161" s="13"/>
      <c r="I161" s="13"/>
      <c r="J161" s="13"/>
    </row>
    <row r="162" spans="1:10" s="21" customFormat="1" hidden="1">
      <c r="A162" s="14" t="s">
        <v>553</v>
      </c>
      <c r="B162" s="21" t="s">
        <v>303</v>
      </c>
      <c r="C162" s="14" t="s">
        <v>560</v>
      </c>
      <c r="D162" s="14"/>
      <c r="E162" s="14"/>
      <c r="F162" s="14">
        <v>2048</v>
      </c>
      <c r="G162" s="16" t="s">
        <v>556</v>
      </c>
      <c r="H162" s="13"/>
      <c r="I162" s="13"/>
      <c r="J162" s="13"/>
    </row>
    <row r="163" spans="1:10">
      <c r="A163" s="15" t="s">
        <v>550</v>
      </c>
      <c r="B163" s="15" t="s">
        <v>558</v>
      </c>
      <c r="C163" s="15" t="s">
        <v>309</v>
      </c>
      <c r="D163" s="15"/>
      <c r="E163" s="15"/>
      <c r="F163" s="15">
        <v>2249</v>
      </c>
      <c r="G163" s="16" t="s">
        <v>556</v>
      </c>
      <c r="H163" s="13"/>
      <c r="I163" s="13"/>
      <c r="J163" s="13"/>
    </row>
    <row r="164" spans="1:10">
      <c r="A164" s="15" t="s">
        <v>552</v>
      </c>
      <c r="B164" s="15" t="s">
        <v>559</v>
      </c>
      <c r="C164" s="15" t="s">
        <v>309</v>
      </c>
      <c r="D164" s="15"/>
      <c r="E164" s="15"/>
      <c r="F164" s="15">
        <v>2063</v>
      </c>
      <c r="G164" s="16" t="s">
        <v>556</v>
      </c>
      <c r="H164" s="13"/>
      <c r="I164" s="13"/>
      <c r="J164" s="13"/>
    </row>
    <row r="165" spans="1:10">
      <c r="A165" s="15" t="s">
        <v>551</v>
      </c>
      <c r="B165" s="15" t="s">
        <v>561</v>
      </c>
      <c r="C165" s="15" t="s">
        <v>309</v>
      </c>
      <c r="D165" s="15"/>
      <c r="E165" s="15"/>
      <c r="F165" s="15">
        <v>2032</v>
      </c>
      <c r="G165" s="16" t="s">
        <v>556</v>
      </c>
      <c r="H165" s="13"/>
      <c r="I165" s="13"/>
      <c r="J165" s="13"/>
    </row>
    <row r="166" spans="1:10">
      <c r="A166" s="15" t="s">
        <v>547</v>
      </c>
      <c r="B166" s="15" t="s">
        <v>562</v>
      </c>
      <c r="C166" s="15" t="s">
        <v>309</v>
      </c>
      <c r="D166" s="15"/>
      <c r="E166" s="15"/>
      <c r="F166" s="15">
        <v>1704</v>
      </c>
      <c r="G166" s="16" t="s">
        <v>556</v>
      </c>
      <c r="H166" s="13"/>
      <c r="I166" s="13"/>
      <c r="J166" s="13"/>
    </row>
    <row r="167" spans="1:10">
      <c r="A167" s="18" t="s">
        <v>536</v>
      </c>
      <c r="B167" s="18" t="s">
        <v>545</v>
      </c>
      <c r="C167" s="18" t="s">
        <v>309</v>
      </c>
      <c r="D167" s="18"/>
      <c r="E167" s="18"/>
      <c r="F167" s="18">
        <v>1841</v>
      </c>
      <c r="G167" s="18" t="s">
        <v>541</v>
      </c>
    </row>
    <row r="168" spans="1:10">
      <c r="A168" s="18" t="s">
        <v>535</v>
      </c>
      <c r="B168" s="18" t="s">
        <v>544</v>
      </c>
      <c r="C168" s="18" t="s">
        <v>309</v>
      </c>
      <c r="D168" s="18"/>
      <c r="E168" s="18"/>
      <c r="F168" s="18">
        <v>1511</v>
      </c>
      <c r="G168" s="18" t="s">
        <v>541</v>
      </c>
    </row>
    <row r="169" spans="1:10">
      <c r="A169" s="18" t="s">
        <v>533</v>
      </c>
      <c r="B169" s="18" t="s">
        <v>543</v>
      </c>
      <c r="C169" s="18" t="s">
        <v>309</v>
      </c>
      <c r="D169" s="18"/>
      <c r="E169" s="18"/>
      <c r="F169" s="18" t="s">
        <v>534</v>
      </c>
      <c r="G169" s="18" t="s">
        <v>541</v>
      </c>
    </row>
    <row r="170" spans="1:10">
      <c r="A170" s="18" t="s">
        <v>531</v>
      </c>
      <c r="B170" s="18" t="s">
        <v>546</v>
      </c>
      <c r="C170" s="18" t="s">
        <v>361</v>
      </c>
      <c r="D170" s="18"/>
      <c r="E170" s="18"/>
      <c r="F170" s="18" t="s">
        <v>532</v>
      </c>
      <c r="G170" s="18" t="s">
        <v>541</v>
      </c>
    </row>
    <row r="171" spans="1:10">
      <c r="A171" s="18" t="s">
        <v>500</v>
      </c>
      <c r="B171" s="18" t="s">
        <v>516</v>
      </c>
      <c r="C171" s="18" t="s">
        <v>317</v>
      </c>
      <c r="D171" s="18"/>
      <c r="E171" s="18"/>
      <c r="F171" s="18" t="s">
        <v>501</v>
      </c>
      <c r="G171" s="18" t="s">
        <v>504</v>
      </c>
      <c r="J171" s="19" t="s">
        <v>301</v>
      </c>
    </row>
    <row r="172" spans="1:10">
      <c r="A172" s="18" t="s">
        <v>484</v>
      </c>
      <c r="B172" s="18" t="s">
        <v>522</v>
      </c>
      <c r="C172" s="18" t="s">
        <v>317</v>
      </c>
      <c r="D172" s="18"/>
      <c r="E172" s="18"/>
      <c r="F172" s="18">
        <v>2355</v>
      </c>
      <c r="G172" s="18" t="s">
        <v>504</v>
      </c>
      <c r="J172" s="19" t="s">
        <v>302</v>
      </c>
    </row>
    <row r="173" spans="1:10">
      <c r="A173" s="18" t="s">
        <v>493</v>
      </c>
      <c r="B173" s="18" t="s">
        <v>521</v>
      </c>
      <c r="C173" s="18" t="s">
        <v>317</v>
      </c>
      <c r="D173" s="18"/>
      <c r="E173" s="18"/>
      <c r="F173" s="18">
        <v>2346</v>
      </c>
      <c r="G173" s="18" t="s">
        <v>504</v>
      </c>
      <c r="J173" s="19" t="s">
        <v>304</v>
      </c>
    </row>
    <row r="174" spans="1:10">
      <c r="A174" s="18" t="s">
        <v>491</v>
      </c>
      <c r="B174" s="18" t="s">
        <v>526</v>
      </c>
      <c r="C174" s="18" t="s">
        <v>317</v>
      </c>
      <c r="D174" s="18"/>
      <c r="E174" s="18"/>
      <c r="F174" s="18" t="s">
        <v>492</v>
      </c>
      <c r="G174" s="18" t="s">
        <v>504</v>
      </c>
      <c r="J174" s="14" t="s">
        <v>564</v>
      </c>
    </row>
    <row r="175" spans="1:10">
      <c r="A175" s="18" t="s">
        <v>460</v>
      </c>
      <c r="B175" s="18" t="s">
        <v>511</v>
      </c>
      <c r="C175" s="18" t="s">
        <v>317</v>
      </c>
      <c r="D175" s="18"/>
      <c r="E175" s="18"/>
      <c r="F175" s="18">
        <v>1614</v>
      </c>
      <c r="G175" s="18" t="s">
        <v>504</v>
      </c>
      <c r="J175" s="14" t="s">
        <v>563</v>
      </c>
    </row>
    <row r="176" spans="1:10">
      <c r="A176" s="18" t="s">
        <v>483</v>
      </c>
      <c r="B176" s="18" t="s">
        <v>519</v>
      </c>
      <c r="C176" s="18" t="s">
        <v>317</v>
      </c>
      <c r="D176" s="18"/>
      <c r="E176" s="18"/>
      <c r="F176" s="18">
        <v>2857</v>
      </c>
      <c r="G176" s="18" t="s">
        <v>504</v>
      </c>
      <c r="J176" s="14" t="s">
        <v>305</v>
      </c>
    </row>
    <row r="177" spans="1:7">
      <c r="A177" s="18" t="s">
        <v>489</v>
      </c>
      <c r="B177" s="18" t="s">
        <v>523</v>
      </c>
      <c r="C177" s="18" t="s">
        <v>309</v>
      </c>
      <c r="D177" s="18"/>
      <c r="E177" s="18"/>
      <c r="F177" s="18">
        <v>1821</v>
      </c>
      <c r="G177" s="18" t="s">
        <v>504</v>
      </c>
    </row>
    <row r="178" spans="1:7">
      <c r="A178" s="18" t="s">
        <v>498</v>
      </c>
      <c r="B178" s="18" t="s">
        <v>527</v>
      </c>
      <c r="C178" s="18" t="s">
        <v>309</v>
      </c>
      <c r="D178" s="18"/>
      <c r="E178" s="18"/>
      <c r="F178" s="18" t="s">
        <v>499</v>
      </c>
      <c r="G178" s="18" t="s">
        <v>504</v>
      </c>
    </row>
    <row r="179" spans="1:7">
      <c r="A179" s="18" t="s">
        <v>468</v>
      </c>
      <c r="B179" s="18" t="s">
        <v>515</v>
      </c>
      <c r="C179" s="18" t="s">
        <v>309</v>
      </c>
      <c r="D179" s="18"/>
      <c r="E179" s="18"/>
      <c r="F179" s="18" t="s">
        <v>469</v>
      </c>
      <c r="G179" s="18" t="s">
        <v>504</v>
      </c>
    </row>
    <row r="180" spans="1:7">
      <c r="A180" s="18" t="s">
        <v>490</v>
      </c>
      <c r="B180" s="18" t="s">
        <v>528</v>
      </c>
      <c r="C180" s="18" t="s">
        <v>309</v>
      </c>
      <c r="D180" s="18"/>
      <c r="E180" s="18"/>
      <c r="F180" s="18">
        <v>2161</v>
      </c>
      <c r="G180" s="18" t="s">
        <v>504</v>
      </c>
    </row>
    <row r="181" spans="1:7">
      <c r="A181" s="18" t="s">
        <v>494</v>
      </c>
      <c r="B181" s="18" t="s">
        <v>512</v>
      </c>
      <c r="C181" s="18" t="s">
        <v>309</v>
      </c>
      <c r="D181" s="18"/>
      <c r="E181" s="18"/>
      <c r="F181" s="18">
        <v>1807</v>
      </c>
      <c r="G181" s="18" t="s">
        <v>504</v>
      </c>
    </row>
    <row r="182" spans="1:7">
      <c r="A182" s="18" t="s">
        <v>473</v>
      </c>
      <c r="B182" s="18" t="s">
        <v>520</v>
      </c>
      <c r="C182" s="18" t="s">
        <v>309</v>
      </c>
      <c r="D182" s="18"/>
      <c r="E182" s="18"/>
      <c r="F182" s="18">
        <v>2941</v>
      </c>
      <c r="G182" s="18" t="s">
        <v>504</v>
      </c>
    </row>
    <row r="183" spans="1:7">
      <c r="A183" s="18" t="s">
        <v>487</v>
      </c>
      <c r="B183" s="18" t="s">
        <v>510</v>
      </c>
      <c r="C183" s="18" t="s">
        <v>309</v>
      </c>
      <c r="D183" s="18"/>
      <c r="E183" s="18"/>
      <c r="F183" s="18">
        <v>2660</v>
      </c>
      <c r="G183" s="18" t="s">
        <v>504</v>
      </c>
    </row>
    <row r="184" spans="1:7">
      <c r="A184" s="18" t="s">
        <v>459</v>
      </c>
      <c r="B184" s="18" t="s">
        <v>509</v>
      </c>
      <c r="C184" s="18" t="s">
        <v>309</v>
      </c>
      <c r="D184" s="18"/>
      <c r="E184" s="18"/>
      <c r="F184" s="18">
        <v>2531</v>
      </c>
      <c r="G184" s="18" t="s">
        <v>504</v>
      </c>
    </row>
    <row r="185" spans="1:7">
      <c r="A185" s="18" t="s">
        <v>486</v>
      </c>
      <c r="B185" s="18" t="s">
        <v>518</v>
      </c>
      <c r="C185" s="18" t="s">
        <v>309</v>
      </c>
      <c r="D185" s="18"/>
      <c r="E185" s="18"/>
      <c r="F185" s="18">
        <v>1940</v>
      </c>
      <c r="G185" s="18" t="s">
        <v>504</v>
      </c>
    </row>
    <row r="186" spans="1:7">
      <c r="A186" s="18" t="s">
        <v>481</v>
      </c>
      <c r="B186" s="18" t="s">
        <v>507</v>
      </c>
      <c r="C186" s="18" t="s">
        <v>309</v>
      </c>
      <c r="D186" s="18"/>
      <c r="E186" s="18"/>
      <c r="F186" s="18">
        <v>1963</v>
      </c>
      <c r="G186" s="18" t="s">
        <v>504</v>
      </c>
    </row>
    <row r="187" spans="1:7">
      <c r="A187" s="18" t="s">
        <v>467</v>
      </c>
      <c r="B187" s="18" t="s">
        <v>506</v>
      </c>
      <c r="C187" s="18" t="s">
        <v>309</v>
      </c>
      <c r="D187" s="18"/>
      <c r="E187" s="18"/>
      <c r="F187" s="18">
        <v>2348</v>
      </c>
      <c r="G187" s="18" t="s">
        <v>504</v>
      </c>
    </row>
    <row r="188" spans="1:7">
      <c r="A188" s="18" t="s">
        <v>478</v>
      </c>
      <c r="B188" s="18" t="s">
        <v>524</v>
      </c>
      <c r="C188" s="18" t="s">
        <v>309</v>
      </c>
      <c r="D188" s="18"/>
      <c r="E188" s="18"/>
      <c r="F188" s="18" t="s">
        <v>479</v>
      </c>
      <c r="G188" s="18" t="s">
        <v>504</v>
      </c>
    </row>
    <row r="189" spans="1:7">
      <c r="A189" s="18" t="s">
        <v>488</v>
      </c>
      <c r="B189" s="18" t="s">
        <v>517</v>
      </c>
      <c r="C189" s="18" t="s">
        <v>309</v>
      </c>
      <c r="D189" s="18"/>
      <c r="E189" s="18"/>
      <c r="F189" s="18">
        <v>1920</v>
      </c>
      <c r="G189" s="18" t="s">
        <v>504</v>
      </c>
    </row>
    <row r="190" spans="1:7">
      <c r="A190" s="18" t="s">
        <v>477</v>
      </c>
      <c r="B190" s="18" t="s">
        <v>508</v>
      </c>
      <c r="C190" s="18" t="s">
        <v>309</v>
      </c>
      <c r="D190" s="18"/>
      <c r="E190" s="18"/>
      <c r="F190" s="18">
        <v>2821</v>
      </c>
      <c r="G190" s="18" t="s">
        <v>504</v>
      </c>
    </row>
    <row r="191" spans="1:7">
      <c r="A191" s="18" t="s">
        <v>470</v>
      </c>
      <c r="B191" s="18" t="s">
        <v>513</v>
      </c>
      <c r="C191" s="18" t="s">
        <v>365</v>
      </c>
      <c r="D191" s="18"/>
      <c r="E191" s="18"/>
      <c r="F191" s="18">
        <v>1813</v>
      </c>
      <c r="G191" s="18" t="s">
        <v>504</v>
      </c>
    </row>
    <row r="192" spans="1:7">
      <c r="A192" s="18" t="s">
        <v>126</v>
      </c>
      <c r="B192" s="18" t="s">
        <v>399</v>
      </c>
      <c r="C192" s="18" t="s">
        <v>317</v>
      </c>
      <c r="D192" s="18"/>
      <c r="E192" s="18"/>
      <c r="F192" s="20">
        <v>1721</v>
      </c>
      <c r="G192" s="18"/>
    </row>
    <row r="193" spans="1:7">
      <c r="A193" s="18" t="s">
        <v>12</v>
      </c>
      <c r="B193" s="18" t="s">
        <v>383</v>
      </c>
      <c r="C193" s="18" t="s">
        <v>317</v>
      </c>
      <c r="D193" s="18"/>
      <c r="E193" s="18"/>
      <c r="F193" s="20">
        <v>1844</v>
      </c>
      <c r="G193" s="18"/>
    </row>
    <row r="194" spans="1:7">
      <c r="A194" s="18" t="s">
        <v>244</v>
      </c>
      <c r="B194" s="18" t="s">
        <v>386</v>
      </c>
      <c r="C194" s="18" t="s">
        <v>317</v>
      </c>
      <c r="D194" s="18"/>
      <c r="E194" s="18"/>
      <c r="F194" s="20" t="s">
        <v>245</v>
      </c>
      <c r="G194" s="18"/>
    </row>
    <row r="195" spans="1:7">
      <c r="A195" s="18" t="s">
        <v>272</v>
      </c>
      <c r="B195" s="18" t="s">
        <v>423</v>
      </c>
      <c r="C195" s="18" t="s">
        <v>317</v>
      </c>
      <c r="D195" s="18"/>
      <c r="E195" s="18"/>
      <c r="F195" s="20" t="s">
        <v>273</v>
      </c>
      <c r="G195" s="18"/>
    </row>
    <row r="196" spans="1:7">
      <c r="A196" s="18" t="s">
        <v>249</v>
      </c>
      <c r="B196" s="18" t="s">
        <v>424</v>
      </c>
      <c r="C196" s="18" t="s">
        <v>317</v>
      </c>
      <c r="D196" s="18"/>
      <c r="E196" s="18"/>
      <c r="F196" s="20">
        <v>2314</v>
      </c>
      <c r="G196" s="18"/>
    </row>
    <row r="197" spans="1:7">
      <c r="A197" s="18" t="s">
        <v>290</v>
      </c>
      <c r="B197" s="18" t="s">
        <v>444</v>
      </c>
      <c r="C197" s="18" t="s">
        <v>317</v>
      </c>
      <c r="D197" s="18"/>
      <c r="E197" s="18"/>
      <c r="F197" s="20">
        <v>2422</v>
      </c>
      <c r="G197" s="18"/>
    </row>
    <row r="198" spans="1:7">
      <c r="A198" s="18" t="s">
        <v>266</v>
      </c>
      <c r="B198" s="18" t="s">
        <v>447</v>
      </c>
      <c r="C198" s="18" t="s">
        <v>317</v>
      </c>
      <c r="D198" s="18"/>
      <c r="E198" s="18"/>
      <c r="F198" s="20">
        <v>2329</v>
      </c>
      <c r="G198" s="18"/>
    </row>
    <row r="199" spans="1:7">
      <c r="A199" s="18" t="s">
        <v>132</v>
      </c>
      <c r="B199" s="18" t="s">
        <v>355</v>
      </c>
      <c r="C199" s="18" t="s">
        <v>317</v>
      </c>
      <c r="D199" s="18"/>
      <c r="E199" s="18"/>
      <c r="F199" s="20">
        <v>2919</v>
      </c>
      <c r="G199" s="18"/>
    </row>
    <row r="200" spans="1:7">
      <c r="A200" s="18" t="s">
        <v>163</v>
      </c>
      <c r="B200" s="18" t="s">
        <v>354</v>
      </c>
      <c r="C200" s="18" t="s">
        <v>317</v>
      </c>
      <c r="D200" s="18"/>
      <c r="E200" s="18"/>
      <c r="F200" s="20">
        <v>2254</v>
      </c>
      <c r="G200" s="18"/>
    </row>
    <row r="201" spans="1:7">
      <c r="A201" s="18" t="s">
        <v>147</v>
      </c>
      <c r="B201" s="18" t="s">
        <v>372</v>
      </c>
      <c r="C201" s="18" t="s">
        <v>309</v>
      </c>
      <c r="D201" s="18"/>
      <c r="E201" s="18"/>
      <c r="F201" s="20">
        <v>2523</v>
      </c>
      <c r="G201" s="18"/>
    </row>
    <row r="202" spans="1:7">
      <c r="A202" s="18" t="s">
        <v>218</v>
      </c>
      <c r="B202" s="18" t="s">
        <v>397</v>
      </c>
      <c r="C202" s="18" t="s">
        <v>309</v>
      </c>
      <c r="D202" s="18"/>
      <c r="E202" s="18"/>
      <c r="F202" s="20">
        <v>2032</v>
      </c>
      <c r="G202" s="18"/>
    </row>
    <row r="203" spans="1:7">
      <c r="A203" s="18" t="s">
        <v>123</v>
      </c>
      <c r="B203" s="18" t="s">
        <v>380</v>
      </c>
      <c r="C203" s="18" t="s">
        <v>309</v>
      </c>
      <c r="D203" s="18"/>
      <c r="E203" s="18"/>
      <c r="F203" s="20">
        <v>2830</v>
      </c>
      <c r="G203" s="18"/>
    </row>
    <row r="204" spans="1:7">
      <c r="A204" s="18" t="s">
        <v>62</v>
      </c>
      <c r="B204" s="18" t="s">
        <v>381</v>
      </c>
      <c r="C204" s="18" t="s">
        <v>309</v>
      </c>
      <c r="D204" s="18"/>
      <c r="E204" s="18"/>
      <c r="F204" s="20">
        <v>1653</v>
      </c>
      <c r="G204" s="18"/>
    </row>
    <row r="205" spans="1:7">
      <c r="A205" s="18" t="s">
        <v>169</v>
      </c>
      <c r="B205" s="18" t="s">
        <v>398</v>
      </c>
      <c r="C205" s="18" t="s">
        <v>309</v>
      </c>
      <c r="D205" s="18"/>
      <c r="E205" s="18"/>
      <c r="F205" s="20">
        <v>2147</v>
      </c>
      <c r="G205" s="18"/>
    </row>
    <row r="206" spans="1:7">
      <c r="A206" s="18" t="s">
        <v>64</v>
      </c>
      <c r="B206" s="18" t="s">
        <v>382</v>
      </c>
      <c r="C206" s="18" t="s">
        <v>309</v>
      </c>
      <c r="D206" s="18"/>
      <c r="E206" s="18"/>
      <c r="F206" s="20">
        <v>2931</v>
      </c>
      <c r="G206" s="18"/>
    </row>
    <row r="207" spans="1:7">
      <c r="A207" s="18" t="s">
        <v>178</v>
      </c>
      <c r="B207" s="18" t="s">
        <v>400</v>
      </c>
      <c r="C207" s="18" t="s">
        <v>309</v>
      </c>
      <c r="D207" s="18"/>
      <c r="E207" s="18"/>
      <c r="F207" s="20">
        <v>2005</v>
      </c>
      <c r="G207" s="18"/>
    </row>
    <row r="208" spans="1:7">
      <c r="A208" s="18" t="s">
        <v>203</v>
      </c>
      <c r="B208" s="18" t="s">
        <v>358</v>
      </c>
      <c r="C208" s="18" t="s">
        <v>309</v>
      </c>
      <c r="D208" s="18"/>
      <c r="E208" s="18"/>
      <c r="F208" s="20">
        <v>2146</v>
      </c>
      <c r="G208" s="18"/>
    </row>
    <row r="209" spans="1:7">
      <c r="A209" s="18" t="s">
        <v>128</v>
      </c>
      <c r="B209" s="18" t="s">
        <v>359</v>
      </c>
      <c r="C209" s="18" t="s">
        <v>309</v>
      </c>
      <c r="D209" s="18"/>
      <c r="E209" s="18"/>
      <c r="F209" s="20">
        <v>2549</v>
      </c>
      <c r="G209" s="18"/>
    </row>
    <row r="210" spans="1:7">
      <c r="A210" s="18" t="s">
        <v>54</v>
      </c>
      <c r="B210" s="18" t="s">
        <v>351</v>
      </c>
      <c r="C210" s="18" t="s">
        <v>309</v>
      </c>
      <c r="D210" s="18"/>
      <c r="E210" s="18"/>
      <c r="F210" s="20">
        <v>2219</v>
      </c>
      <c r="G210" s="18"/>
    </row>
    <row r="211" spans="1:7">
      <c r="A211" s="18" t="s">
        <v>297</v>
      </c>
      <c r="B211" s="18" t="s">
        <v>404</v>
      </c>
      <c r="C211" s="18" t="s">
        <v>309</v>
      </c>
      <c r="D211" s="18"/>
      <c r="E211" s="18"/>
      <c r="F211" s="20">
        <v>1930</v>
      </c>
      <c r="G211" s="18"/>
    </row>
    <row r="212" spans="1:7">
      <c r="A212" s="18" t="s">
        <v>30</v>
      </c>
      <c r="B212" s="18" t="s">
        <v>405</v>
      </c>
      <c r="C212" s="18" t="s">
        <v>309</v>
      </c>
      <c r="D212" s="18"/>
      <c r="E212" s="18"/>
      <c r="F212" s="20">
        <v>2105</v>
      </c>
      <c r="G212" s="18"/>
    </row>
    <row r="213" spans="1:7">
      <c r="A213" s="18" t="s">
        <v>221</v>
      </c>
      <c r="B213" s="18" t="s">
        <v>375</v>
      </c>
      <c r="C213" s="18" t="s">
        <v>309</v>
      </c>
      <c r="D213" s="18"/>
      <c r="E213" s="18"/>
      <c r="F213" s="20">
        <v>2623</v>
      </c>
      <c r="G213" s="18"/>
    </row>
    <row r="214" spans="1:7">
      <c r="A214" s="18" t="s">
        <v>110</v>
      </c>
      <c r="B214" s="18" t="s">
        <v>406</v>
      </c>
      <c r="C214" s="18" t="s">
        <v>309</v>
      </c>
      <c r="D214" s="18"/>
      <c r="E214" s="18"/>
      <c r="F214" s="20">
        <v>2025</v>
      </c>
      <c r="G214" s="18"/>
    </row>
    <row r="215" spans="1:7">
      <c r="A215" s="18" t="s">
        <v>471</v>
      </c>
      <c r="B215" s="18" t="s">
        <v>376</v>
      </c>
      <c r="C215" s="18" t="s">
        <v>309</v>
      </c>
      <c r="D215" s="18"/>
      <c r="E215" s="18"/>
      <c r="F215" s="20">
        <v>1905</v>
      </c>
      <c r="G215" s="18"/>
    </row>
    <row r="216" spans="1:7">
      <c r="A216" s="18" t="s">
        <v>141</v>
      </c>
      <c r="B216" s="18" t="s">
        <v>408</v>
      </c>
      <c r="C216" s="18" t="s">
        <v>309</v>
      </c>
      <c r="D216" s="18"/>
      <c r="E216" s="18"/>
      <c r="F216" s="20">
        <v>1716</v>
      </c>
      <c r="G216" s="18"/>
    </row>
    <row r="217" spans="1:7">
      <c r="A217" s="18" t="s">
        <v>142</v>
      </c>
      <c r="B217" s="18" t="s">
        <v>407</v>
      </c>
      <c r="C217" s="18" t="s">
        <v>309</v>
      </c>
      <c r="D217" s="18"/>
      <c r="E217" s="18"/>
      <c r="F217" s="20">
        <v>2248</v>
      </c>
      <c r="G217" s="18"/>
    </row>
    <row r="218" spans="1:7">
      <c r="A218" s="18" t="s">
        <v>115</v>
      </c>
      <c r="B218" s="18" t="s">
        <v>410</v>
      </c>
      <c r="C218" s="18" t="s">
        <v>309</v>
      </c>
      <c r="D218" s="18"/>
      <c r="E218" s="18"/>
      <c r="F218" s="20" t="s">
        <v>116</v>
      </c>
      <c r="G218" s="18"/>
    </row>
    <row r="219" spans="1:7">
      <c r="A219" s="18" t="s">
        <v>99</v>
      </c>
      <c r="B219" s="18" t="s">
        <v>409</v>
      </c>
      <c r="C219" s="18" t="s">
        <v>309</v>
      </c>
      <c r="D219" s="18"/>
      <c r="E219" s="18"/>
      <c r="F219" s="20">
        <v>2349</v>
      </c>
      <c r="G219" s="18"/>
    </row>
    <row r="220" spans="1:7">
      <c r="A220" s="18" t="s">
        <v>26</v>
      </c>
      <c r="B220" s="18" t="s">
        <v>384</v>
      </c>
      <c r="C220" s="18" t="s">
        <v>309</v>
      </c>
      <c r="D220" s="18"/>
      <c r="E220" s="18"/>
      <c r="F220" s="20" t="s">
        <v>27</v>
      </c>
      <c r="G220" s="18"/>
    </row>
    <row r="221" spans="1:7">
      <c r="A221" s="18" t="s">
        <v>143</v>
      </c>
      <c r="B221" s="18" t="s">
        <v>385</v>
      </c>
      <c r="C221" s="18" t="s">
        <v>309</v>
      </c>
      <c r="D221" s="18"/>
      <c r="E221" s="18"/>
      <c r="F221" s="20">
        <v>2654</v>
      </c>
      <c r="G221" s="18"/>
    </row>
    <row r="222" spans="1:7">
      <c r="A222" s="18" t="s">
        <v>86</v>
      </c>
      <c r="B222" s="18" t="s">
        <v>413</v>
      </c>
      <c r="C222" s="18" t="s">
        <v>309</v>
      </c>
      <c r="D222" s="18"/>
      <c r="E222" s="18"/>
      <c r="F222" s="20">
        <v>1702</v>
      </c>
      <c r="G222" s="18"/>
    </row>
    <row r="223" spans="1:7">
      <c r="A223" s="18" t="s">
        <v>289</v>
      </c>
      <c r="B223" s="18" t="s">
        <v>377</v>
      </c>
      <c r="C223" s="18" t="s">
        <v>309</v>
      </c>
      <c r="D223" s="18"/>
      <c r="E223" s="18"/>
      <c r="F223" s="20">
        <v>2316</v>
      </c>
      <c r="G223" s="18"/>
    </row>
    <row r="224" spans="1:7">
      <c r="A224" s="18" t="s">
        <v>285</v>
      </c>
      <c r="B224" s="18" t="s">
        <v>417</v>
      </c>
      <c r="C224" s="18" t="s">
        <v>309</v>
      </c>
      <c r="D224" s="18"/>
      <c r="E224" s="18"/>
      <c r="F224" s="20">
        <v>1843</v>
      </c>
      <c r="G224" s="18"/>
    </row>
    <row r="225" spans="1:7">
      <c r="A225" s="18" t="s">
        <v>199</v>
      </c>
      <c r="B225" s="18" t="s">
        <v>418</v>
      </c>
      <c r="C225" s="18" t="s">
        <v>309</v>
      </c>
      <c r="D225" s="18" t="s">
        <v>343</v>
      </c>
      <c r="E225" s="18"/>
      <c r="F225" s="20">
        <v>2641</v>
      </c>
      <c r="G225" s="18"/>
    </row>
    <row r="226" spans="1:7">
      <c r="A226" s="18" t="s">
        <v>159</v>
      </c>
      <c r="B226" s="18" t="s">
        <v>419</v>
      </c>
      <c r="C226" s="18" t="s">
        <v>309</v>
      </c>
      <c r="D226" s="18"/>
      <c r="E226" s="18"/>
      <c r="F226" s="20">
        <v>1903</v>
      </c>
      <c r="G226" s="18"/>
    </row>
    <row r="227" spans="1:7">
      <c r="A227" s="18" t="s">
        <v>10</v>
      </c>
      <c r="B227" s="18" t="s">
        <v>387</v>
      </c>
      <c r="C227" s="18" t="s">
        <v>309</v>
      </c>
      <c r="D227" s="18" t="s">
        <v>331</v>
      </c>
      <c r="E227" s="18" t="s">
        <v>332</v>
      </c>
      <c r="F227" s="20">
        <v>1922</v>
      </c>
      <c r="G227" s="18"/>
    </row>
    <row r="228" spans="1:7">
      <c r="A228" s="18" t="s">
        <v>185</v>
      </c>
      <c r="B228" s="18" t="s">
        <v>373</v>
      </c>
      <c r="C228" s="18" t="s">
        <v>309</v>
      </c>
      <c r="D228" s="18"/>
      <c r="E228" s="18"/>
      <c r="F228" s="20">
        <v>1605</v>
      </c>
      <c r="G228" s="18"/>
    </row>
    <row r="229" spans="1:7">
      <c r="A229" s="18" t="s">
        <v>263</v>
      </c>
      <c r="B229" s="18" t="s">
        <v>388</v>
      </c>
      <c r="C229" s="18" t="s">
        <v>309</v>
      </c>
      <c r="D229" s="18"/>
      <c r="E229" s="18"/>
      <c r="F229" s="20">
        <v>1912</v>
      </c>
      <c r="G229" s="18"/>
    </row>
    <row r="230" spans="1:7">
      <c r="A230" s="18" t="s">
        <v>231</v>
      </c>
      <c r="B230" s="18" t="s">
        <v>416</v>
      </c>
      <c r="C230" s="18" t="s">
        <v>309</v>
      </c>
      <c r="D230" s="18"/>
      <c r="E230" s="18"/>
      <c r="F230" s="20">
        <v>2719</v>
      </c>
      <c r="G230" s="18"/>
    </row>
    <row r="231" spans="1:7">
      <c r="A231" s="18" t="s">
        <v>241</v>
      </c>
      <c r="B231" s="18" t="s">
        <v>420</v>
      </c>
      <c r="C231" s="18" t="s">
        <v>309</v>
      </c>
      <c r="D231" s="18"/>
      <c r="E231" s="18"/>
      <c r="F231" s="20">
        <v>2605</v>
      </c>
      <c r="G231" s="18"/>
    </row>
    <row r="232" spans="1:7">
      <c r="A232" s="18" t="s">
        <v>45</v>
      </c>
      <c r="B232" s="18" t="s">
        <v>421</v>
      </c>
      <c r="C232" s="18" t="s">
        <v>309</v>
      </c>
      <c r="D232" s="18"/>
      <c r="E232" s="18"/>
      <c r="F232" s="20">
        <v>2717</v>
      </c>
      <c r="G232" s="18"/>
    </row>
    <row r="233" spans="1:7">
      <c r="A233" s="18" t="s">
        <v>242</v>
      </c>
      <c r="B233" s="18" t="s">
        <v>362</v>
      </c>
      <c r="C233" s="18" t="s">
        <v>309</v>
      </c>
      <c r="D233" s="18"/>
      <c r="E233" s="18"/>
      <c r="F233" s="20" t="s">
        <v>243</v>
      </c>
      <c r="G233" s="18"/>
    </row>
    <row r="234" spans="1:7">
      <c r="A234" s="18" t="s">
        <v>286</v>
      </c>
      <c r="B234" s="18" t="s">
        <v>422</v>
      </c>
      <c r="C234" s="18" t="s">
        <v>309</v>
      </c>
      <c r="D234" s="18"/>
      <c r="E234" s="18"/>
      <c r="F234" s="20">
        <v>2940</v>
      </c>
      <c r="G234" s="18"/>
    </row>
    <row r="235" spans="1:7">
      <c r="A235" s="18" t="s">
        <v>114</v>
      </c>
      <c r="B235" s="18" t="s">
        <v>363</v>
      </c>
      <c r="C235" s="18" t="s">
        <v>309</v>
      </c>
      <c r="D235" s="18"/>
      <c r="E235" s="18"/>
      <c r="F235" s="20">
        <v>1817</v>
      </c>
      <c r="G235" s="18"/>
    </row>
    <row r="236" spans="1:7">
      <c r="A236" s="18" t="s">
        <v>145</v>
      </c>
      <c r="B236" s="18" t="s">
        <v>425</v>
      </c>
      <c r="C236" s="18" t="s">
        <v>309</v>
      </c>
      <c r="D236" s="18"/>
      <c r="E236" s="18"/>
      <c r="F236" s="20" t="s">
        <v>146</v>
      </c>
      <c r="G236" s="18"/>
    </row>
    <row r="237" spans="1:7">
      <c r="A237" s="18" t="s">
        <v>222</v>
      </c>
      <c r="B237" s="18" t="s">
        <v>378</v>
      </c>
      <c r="C237" s="18" t="s">
        <v>309</v>
      </c>
      <c r="D237" s="18" t="s">
        <v>336</v>
      </c>
      <c r="E237" s="18" t="s">
        <v>337</v>
      </c>
      <c r="F237" s="20">
        <v>1957</v>
      </c>
      <c r="G237" s="18"/>
    </row>
    <row r="238" spans="1:7">
      <c r="A238" s="18" t="s">
        <v>77</v>
      </c>
      <c r="B238" s="18" t="s">
        <v>390</v>
      </c>
      <c r="C238" s="18" t="s">
        <v>309</v>
      </c>
      <c r="D238" s="18"/>
      <c r="E238" s="18"/>
      <c r="F238" s="20">
        <v>2112</v>
      </c>
      <c r="G238" s="18"/>
    </row>
    <row r="239" spans="1:7">
      <c r="A239" s="18" t="s">
        <v>76</v>
      </c>
      <c r="B239" s="18" t="s">
        <v>366</v>
      </c>
      <c r="C239" s="18" t="s">
        <v>309</v>
      </c>
      <c r="D239" s="18"/>
      <c r="E239" s="18"/>
      <c r="F239" s="20">
        <v>1751</v>
      </c>
      <c r="G239" s="18"/>
    </row>
    <row r="240" spans="1:7">
      <c r="A240" s="18" t="s">
        <v>21</v>
      </c>
      <c r="B240" s="18" t="s">
        <v>367</v>
      </c>
      <c r="C240" s="18" t="s">
        <v>309</v>
      </c>
      <c r="D240" s="18"/>
      <c r="E240" s="18"/>
      <c r="F240" s="20" t="s">
        <v>22</v>
      </c>
      <c r="G240" s="18"/>
    </row>
    <row r="241" spans="1:7">
      <c r="A241" s="18" t="s">
        <v>121</v>
      </c>
      <c r="B241" s="18" t="s">
        <v>426</v>
      </c>
      <c r="C241" s="18" t="s">
        <v>309</v>
      </c>
      <c r="D241" s="18"/>
      <c r="E241" s="18"/>
      <c r="F241" s="20" t="s">
        <v>122</v>
      </c>
      <c r="G241" s="18"/>
    </row>
    <row r="242" spans="1:7">
      <c r="A242" s="18" t="s">
        <v>196</v>
      </c>
      <c r="B242" s="18" t="s">
        <v>428</v>
      </c>
      <c r="C242" s="18" t="s">
        <v>309</v>
      </c>
      <c r="D242" s="18"/>
      <c r="E242" s="18"/>
      <c r="F242" s="20">
        <v>1921</v>
      </c>
      <c r="G242" s="18"/>
    </row>
    <row r="243" spans="1:7">
      <c r="A243" s="18" t="s">
        <v>264</v>
      </c>
      <c r="B243" s="18" t="s">
        <v>429</v>
      </c>
      <c r="C243" s="18" t="s">
        <v>309</v>
      </c>
      <c r="D243" s="18"/>
      <c r="E243" s="18"/>
      <c r="F243" s="20" t="s">
        <v>265</v>
      </c>
      <c r="G243" s="18"/>
    </row>
    <row r="244" spans="1:7">
      <c r="A244" s="18" t="s">
        <v>125</v>
      </c>
      <c r="B244" s="18" t="s">
        <v>427</v>
      </c>
      <c r="C244" s="18" t="s">
        <v>309</v>
      </c>
      <c r="D244" s="18"/>
      <c r="E244" s="18"/>
      <c r="F244" s="20">
        <v>2104</v>
      </c>
      <c r="G244" s="18"/>
    </row>
    <row r="245" spans="1:7">
      <c r="A245" s="18" t="s">
        <v>170</v>
      </c>
      <c r="B245" s="18" t="s">
        <v>391</v>
      </c>
      <c r="C245" s="18" t="s">
        <v>309</v>
      </c>
      <c r="D245" s="18"/>
      <c r="E245" s="18"/>
      <c r="F245" s="20">
        <v>2762</v>
      </c>
      <c r="G245" s="18"/>
    </row>
    <row r="246" spans="1:7">
      <c r="A246" s="18" t="s">
        <v>167</v>
      </c>
      <c r="B246" s="18" t="s">
        <v>430</v>
      </c>
      <c r="C246" s="18" t="s">
        <v>309</v>
      </c>
      <c r="D246" s="18"/>
      <c r="E246" s="18"/>
      <c r="F246" s="20">
        <v>1633</v>
      </c>
      <c r="G246" s="18"/>
    </row>
    <row r="247" spans="1:7">
      <c r="A247" s="18" t="s">
        <v>184</v>
      </c>
      <c r="B247" s="18" t="s">
        <v>431</v>
      </c>
      <c r="C247" s="18" t="s">
        <v>309</v>
      </c>
      <c r="D247" s="18"/>
      <c r="E247" s="18"/>
      <c r="F247" s="20">
        <v>2118</v>
      </c>
      <c r="G247" s="18"/>
    </row>
    <row r="248" spans="1:7">
      <c r="A248" s="18" t="s">
        <v>70</v>
      </c>
      <c r="B248" s="18" t="s">
        <v>432</v>
      </c>
      <c r="C248" s="18" t="s">
        <v>309</v>
      </c>
      <c r="D248" s="18"/>
      <c r="E248" s="18"/>
      <c r="F248" s="20">
        <v>3011</v>
      </c>
      <c r="G248" s="18"/>
    </row>
    <row r="249" spans="1:7">
      <c r="A249" s="18" t="s">
        <v>75</v>
      </c>
      <c r="B249" s="18" t="s">
        <v>379</v>
      </c>
      <c r="C249" s="18" t="s">
        <v>309</v>
      </c>
      <c r="D249" s="18"/>
      <c r="E249" s="18"/>
      <c r="F249" s="20">
        <v>1914</v>
      </c>
      <c r="G249" s="18"/>
    </row>
    <row r="250" spans="1:7">
      <c r="A250" s="18" t="s">
        <v>176</v>
      </c>
      <c r="B250" s="18" t="s">
        <v>434</v>
      </c>
      <c r="C250" s="18" t="s">
        <v>309</v>
      </c>
      <c r="D250" s="18"/>
      <c r="E250" s="18"/>
      <c r="F250" s="20">
        <v>1913</v>
      </c>
      <c r="G250" s="18"/>
    </row>
    <row r="251" spans="1:7">
      <c r="A251" s="18" t="s">
        <v>181</v>
      </c>
      <c r="B251" s="18" t="s">
        <v>435</v>
      </c>
      <c r="C251" s="18" t="s">
        <v>309</v>
      </c>
      <c r="D251" s="18"/>
      <c r="E251" s="18"/>
      <c r="F251" s="20">
        <v>1840</v>
      </c>
      <c r="G251" s="18"/>
    </row>
    <row r="252" spans="1:7">
      <c r="A252" s="18" t="s">
        <v>215</v>
      </c>
      <c r="B252" s="18" t="s">
        <v>433</v>
      </c>
      <c r="C252" s="18" t="s">
        <v>309</v>
      </c>
      <c r="D252" s="18"/>
      <c r="E252" s="18"/>
      <c r="F252" s="20">
        <v>2156</v>
      </c>
      <c r="G252" s="18"/>
    </row>
    <row r="253" spans="1:7">
      <c r="A253" s="18" t="s">
        <v>220</v>
      </c>
      <c r="B253" s="18" t="s">
        <v>392</v>
      </c>
      <c r="C253" s="18" t="s">
        <v>309</v>
      </c>
      <c r="D253" s="18"/>
      <c r="E253" s="18"/>
      <c r="F253" s="20">
        <v>2113</v>
      </c>
      <c r="G253" s="18"/>
    </row>
    <row r="254" spans="1:7">
      <c r="A254" s="18" t="s">
        <v>92</v>
      </c>
      <c r="B254" s="18" t="s">
        <v>441</v>
      </c>
      <c r="C254" s="18" t="s">
        <v>309</v>
      </c>
      <c r="D254" s="18"/>
      <c r="E254" s="18"/>
      <c r="F254" s="20">
        <v>2030</v>
      </c>
      <c r="G254" s="18"/>
    </row>
    <row r="255" spans="1:7">
      <c r="A255" s="18" t="s">
        <v>80</v>
      </c>
      <c r="B255" s="18" t="s">
        <v>442</v>
      </c>
      <c r="C255" s="18" t="s">
        <v>309</v>
      </c>
      <c r="D255" s="18"/>
      <c r="E255" s="18"/>
      <c r="F255" s="20">
        <v>1724</v>
      </c>
      <c r="G255" s="18"/>
    </row>
    <row r="256" spans="1:7">
      <c r="A256" s="18" t="s">
        <v>13</v>
      </c>
      <c r="B256" s="18" t="s">
        <v>436</v>
      </c>
      <c r="C256" s="18" t="s">
        <v>309</v>
      </c>
      <c r="D256" s="18"/>
      <c r="E256" s="18"/>
      <c r="F256" s="20">
        <v>2212</v>
      </c>
      <c r="G256" s="18"/>
    </row>
    <row r="257" spans="1:7">
      <c r="A257" s="18" t="s">
        <v>212</v>
      </c>
      <c r="B257" s="18" t="s">
        <v>439</v>
      </c>
      <c r="C257" s="18" t="s">
        <v>309</v>
      </c>
      <c r="D257" s="18"/>
      <c r="E257" s="18"/>
      <c r="F257" s="20">
        <v>1941</v>
      </c>
      <c r="G257" s="18"/>
    </row>
    <row r="258" spans="1:7">
      <c r="A258" s="18" t="s">
        <v>127</v>
      </c>
      <c r="B258" s="18" t="s">
        <v>443</v>
      </c>
      <c r="C258" s="18" t="s">
        <v>309</v>
      </c>
      <c r="D258" s="18"/>
      <c r="E258" s="18"/>
      <c r="F258" s="20">
        <v>2852</v>
      </c>
      <c r="G258" s="18"/>
    </row>
    <row r="259" spans="1:7">
      <c r="A259" s="18" t="s">
        <v>292</v>
      </c>
      <c r="B259" s="18" t="s">
        <v>437</v>
      </c>
      <c r="C259" s="18" t="s">
        <v>309</v>
      </c>
      <c r="D259" s="18"/>
      <c r="E259" s="18"/>
      <c r="F259" s="20" t="s">
        <v>293</v>
      </c>
      <c r="G259" s="18"/>
    </row>
    <row r="260" spans="1:7">
      <c r="A260" s="18" t="s">
        <v>41</v>
      </c>
      <c r="B260" s="18" t="s">
        <v>438</v>
      </c>
      <c r="C260" s="18" t="s">
        <v>309</v>
      </c>
      <c r="D260" s="18"/>
      <c r="E260" s="18"/>
      <c r="F260" s="20">
        <v>2004</v>
      </c>
      <c r="G260" s="18"/>
    </row>
    <row r="261" spans="1:7">
      <c r="A261" s="18" t="s">
        <v>248</v>
      </c>
      <c r="B261" s="18" t="s">
        <v>440</v>
      </c>
      <c r="C261" s="18" t="s">
        <v>309</v>
      </c>
      <c r="D261" s="18"/>
      <c r="E261" s="18"/>
      <c r="F261" s="20">
        <v>1603</v>
      </c>
      <c r="G261" s="18"/>
    </row>
    <row r="262" spans="1:7">
      <c r="A262" s="18" t="s">
        <v>279</v>
      </c>
      <c r="B262" s="18" t="s">
        <v>446</v>
      </c>
      <c r="C262" s="18" t="s">
        <v>309</v>
      </c>
      <c r="D262" s="18"/>
      <c r="E262" s="18"/>
      <c r="F262" s="20">
        <v>2563</v>
      </c>
      <c r="G262" s="18"/>
    </row>
    <row r="263" spans="1:7">
      <c r="A263" s="18" t="s">
        <v>67</v>
      </c>
      <c r="B263" s="18" t="s">
        <v>356</v>
      </c>
      <c r="C263" s="18" t="s">
        <v>309</v>
      </c>
      <c r="D263" s="18"/>
      <c r="E263" s="18"/>
      <c r="F263" s="20">
        <v>2630</v>
      </c>
      <c r="G263" s="18"/>
    </row>
    <row r="264" spans="1:7">
      <c r="A264" s="18" t="s">
        <v>299</v>
      </c>
      <c r="B264" s="18" t="s">
        <v>393</v>
      </c>
      <c r="C264" s="18" t="s">
        <v>309</v>
      </c>
      <c r="D264" s="18"/>
      <c r="E264" s="18"/>
      <c r="F264" s="20" t="s">
        <v>300</v>
      </c>
      <c r="G264" s="18"/>
    </row>
    <row r="265" spans="1:7">
      <c r="A265" s="18" t="s">
        <v>16</v>
      </c>
      <c r="B265" s="18" t="s">
        <v>357</v>
      </c>
      <c r="C265" s="18" t="s">
        <v>309</v>
      </c>
      <c r="D265" s="18"/>
      <c r="E265" s="18"/>
      <c r="F265" s="20">
        <v>2217</v>
      </c>
      <c r="G265" s="18"/>
    </row>
    <row r="266" spans="1:7">
      <c r="A266" s="18" t="s">
        <v>157</v>
      </c>
      <c r="B266" s="18" t="s">
        <v>450</v>
      </c>
      <c r="C266" s="18" t="s">
        <v>309</v>
      </c>
      <c r="D266" s="18"/>
      <c r="E266" s="18"/>
      <c r="F266" s="20" t="s">
        <v>158</v>
      </c>
      <c r="G266" s="18"/>
    </row>
    <row r="267" spans="1:7">
      <c r="A267" s="18" t="s">
        <v>94</v>
      </c>
      <c r="B267" s="18" t="s">
        <v>451</v>
      </c>
      <c r="C267" s="18" t="s">
        <v>309</v>
      </c>
      <c r="D267" s="18"/>
      <c r="E267" s="18"/>
      <c r="F267" s="20" t="s">
        <v>95</v>
      </c>
      <c r="G267" s="18"/>
    </row>
    <row r="268" spans="1:7">
      <c r="A268" s="18" t="s">
        <v>36</v>
      </c>
      <c r="B268" s="18" t="s">
        <v>368</v>
      </c>
      <c r="C268" s="18" t="s">
        <v>309</v>
      </c>
      <c r="D268" s="18"/>
      <c r="E268" s="18"/>
      <c r="F268" s="20">
        <v>1904</v>
      </c>
      <c r="G268" s="18"/>
    </row>
    <row r="269" spans="1:7">
      <c r="A269" s="18" t="s">
        <v>55</v>
      </c>
      <c r="B269" s="18" t="s">
        <v>374</v>
      </c>
      <c r="C269" s="18" t="s">
        <v>309</v>
      </c>
      <c r="D269" s="18"/>
      <c r="E269" s="18"/>
      <c r="F269" s="20">
        <v>1820</v>
      </c>
      <c r="G269" s="18"/>
    </row>
    <row r="270" spans="1:7">
      <c r="A270" s="18" t="s">
        <v>210</v>
      </c>
      <c r="B270" s="18" t="s">
        <v>452</v>
      </c>
      <c r="C270" s="18" t="s">
        <v>309</v>
      </c>
      <c r="D270" s="18"/>
      <c r="E270" s="18"/>
      <c r="F270" s="20">
        <v>1722</v>
      </c>
      <c r="G270" s="18"/>
    </row>
    <row r="271" spans="1:7">
      <c r="A271" s="18" t="s">
        <v>42</v>
      </c>
      <c r="B271" s="18" t="s">
        <v>394</v>
      </c>
      <c r="C271" s="18" t="s">
        <v>309</v>
      </c>
      <c r="D271" s="18"/>
      <c r="E271" s="18"/>
      <c r="F271" s="20">
        <v>2913</v>
      </c>
      <c r="G271" s="18"/>
    </row>
    <row r="272" spans="1:7">
      <c r="A272" s="18" t="s">
        <v>90</v>
      </c>
      <c r="B272" s="18" t="s">
        <v>369</v>
      </c>
      <c r="C272" s="18" t="s">
        <v>309</v>
      </c>
      <c r="D272" s="18"/>
      <c r="E272" s="18"/>
      <c r="F272" s="20">
        <v>2521</v>
      </c>
      <c r="G272" s="18"/>
    </row>
    <row r="273" spans="1:7">
      <c r="A273" s="18" t="s">
        <v>134</v>
      </c>
      <c r="B273" s="18" t="s">
        <v>370</v>
      </c>
      <c r="C273" s="18" t="s">
        <v>309</v>
      </c>
      <c r="D273" s="18"/>
      <c r="E273" s="18"/>
      <c r="F273" s="20">
        <v>2455</v>
      </c>
      <c r="G273" s="18"/>
    </row>
    <row r="274" spans="1:7">
      <c r="A274" s="18" t="s">
        <v>139</v>
      </c>
      <c r="B274" s="18" t="s">
        <v>454</v>
      </c>
      <c r="C274" s="18" t="s">
        <v>309</v>
      </c>
      <c r="D274" s="18"/>
      <c r="E274" s="18"/>
      <c r="F274" s="20">
        <v>2313</v>
      </c>
      <c r="G274" s="18"/>
    </row>
    <row r="275" spans="1:7">
      <c r="A275" s="18" t="s">
        <v>17</v>
      </c>
      <c r="B275" s="18" t="s">
        <v>395</v>
      </c>
      <c r="C275" s="18" t="s">
        <v>309</v>
      </c>
      <c r="D275" s="18"/>
      <c r="E275" s="18"/>
      <c r="F275" s="20">
        <v>2361</v>
      </c>
      <c r="G275" s="18"/>
    </row>
    <row r="276" spans="1:7">
      <c r="A276" s="18" t="s">
        <v>247</v>
      </c>
      <c r="B276" s="18" t="s">
        <v>396</v>
      </c>
      <c r="C276" s="18" t="s">
        <v>309</v>
      </c>
      <c r="D276" s="18"/>
      <c r="E276" s="18"/>
      <c r="F276" s="20">
        <v>2725</v>
      </c>
      <c r="G276" s="18"/>
    </row>
    <row r="277" spans="1:7">
      <c r="A277" s="18" t="s">
        <v>156</v>
      </c>
      <c r="B277" s="18" t="s">
        <v>455</v>
      </c>
      <c r="C277" s="18" t="s">
        <v>309</v>
      </c>
      <c r="D277" s="18"/>
      <c r="E277" s="18"/>
      <c r="F277" s="20">
        <v>2047</v>
      </c>
      <c r="G277" s="18"/>
    </row>
    <row r="278" spans="1:7">
      <c r="A278" s="18" t="s">
        <v>109</v>
      </c>
      <c r="B278" s="18" t="s">
        <v>456</v>
      </c>
      <c r="C278" s="18" t="s">
        <v>309</v>
      </c>
      <c r="D278" s="18" t="s">
        <v>326</v>
      </c>
      <c r="E278" s="18" t="s">
        <v>327</v>
      </c>
      <c r="F278" s="20">
        <v>2555</v>
      </c>
      <c r="G278" s="18"/>
    </row>
    <row r="279" spans="1:7">
      <c r="A279" s="18" t="s">
        <v>148</v>
      </c>
      <c r="B279" s="18" t="s">
        <v>371</v>
      </c>
      <c r="C279" s="18" t="s">
        <v>309</v>
      </c>
      <c r="D279" s="18"/>
      <c r="E279" s="18"/>
      <c r="F279" s="20">
        <v>2420</v>
      </c>
      <c r="G279" s="18"/>
    </row>
    <row r="280" spans="1:7">
      <c r="A280" s="18" t="s">
        <v>74</v>
      </c>
      <c r="B280" s="18" t="s">
        <v>457</v>
      </c>
      <c r="C280" s="18" t="s">
        <v>309</v>
      </c>
      <c r="D280" s="18"/>
      <c r="E280" s="18"/>
      <c r="F280" s="20">
        <v>2009</v>
      </c>
      <c r="G280" s="18"/>
    </row>
    <row r="281" spans="1:7">
      <c r="A281" s="18" t="s">
        <v>252</v>
      </c>
      <c r="B281" s="18" t="s">
        <v>402</v>
      </c>
      <c r="C281" s="18" t="s">
        <v>361</v>
      </c>
      <c r="D281" s="18"/>
      <c r="E281" s="18"/>
      <c r="F281" s="20">
        <v>2108</v>
      </c>
      <c r="G281" s="18"/>
    </row>
    <row r="282" spans="1:7">
      <c r="A282" s="18" t="s">
        <v>283</v>
      </c>
      <c r="B282" s="18" t="s">
        <v>401</v>
      </c>
      <c r="C282" s="18" t="s">
        <v>361</v>
      </c>
      <c r="D282" s="18"/>
      <c r="E282" s="18"/>
      <c r="F282" s="20" t="s">
        <v>284</v>
      </c>
      <c r="G282" s="18"/>
    </row>
    <row r="283" spans="1:7">
      <c r="A283" s="18" t="s">
        <v>138</v>
      </c>
      <c r="B283" s="18" t="s">
        <v>403</v>
      </c>
      <c r="C283" s="18" t="s">
        <v>361</v>
      </c>
      <c r="D283" s="18"/>
      <c r="E283" s="18"/>
      <c r="F283" s="20">
        <v>2362</v>
      </c>
      <c r="G283" s="18"/>
    </row>
    <row r="284" spans="1:7">
      <c r="A284" s="18" t="s">
        <v>117</v>
      </c>
      <c r="B284" s="18" t="s">
        <v>360</v>
      </c>
      <c r="C284" s="18" t="s">
        <v>361</v>
      </c>
      <c r="D284" s="18"/>
      <c r="E284" s="18"/>
      <c r="F284" s="20" t="s">
        <v>118</v>
      </c>
      <c r="G284" s="18"/>
    </row>
    <row r="285" spans="1:7">
      <c r="A285" s="18" t="s">
        <v>250</v>
      </c>
      <c r="B285" s="18" t="s">
        <v>412</v>
      </c>
      <c r="C285" s="18" t="s">
        <v>361</v>
      </c>
      <c r="D285" s="18"/>
      <c r="E285" s="18"/>
      <c r="F285" s="20">
        <v>2247</v>
      </c>
      <c r="G285" s="18"/>
    </row>
    <row r="286" spans="1:7">
      <c r="A286" s="18" t="s">
        <v>179</v>
      </c>
      <c r="B286" s="18" t="s">
        <v>414</v>
      </c>
      <c r="C286" s="18" t="s">
        <v>361</v>
      </c>
      <c r="D286" s="18"/>
      <c r="E286" s="18"/>
      <c r="F286" s="20" t="s">
        <v>180</v>
      </c>
      <c r="G286" s="18"/>
    </row>
    <row r="287" spans="1:7">
      <c r="A287" s="18" t="s">
        <v>91</v>
      </c>
      <c r="B287" s="18" t="s">
        <v>415</v>
      </c>
      <c r="C287" s="18" t="s">
        <v>365</v>
      </c>
      <c r="D287" s="18"/>
      <c r="E287" s="18"/>
      <c r="F287" s="20">
        <v>1850</v>
      </c>
      <c r="G287" s="18"/>
    </row>
    <row r="288" spans="1:7">
      <c r="A288" s="18" t="s">
        <v>24</v>
      </c>
      <c r="B288" s="18" t="s">
        <v>389</v>
      </c>
      <c r="C288" s="18" t="s">
        <v>365</v>
      </c>
      <c r="D288" s="18"/>
      <c r="E288" s="18"/>
      <c r="F288" s="20" t="s">
        <v>25</v>
      </c>
      <c r="G288" s="18"/>
    </row>
    <row r="289" spans="1:10">
      <c r="A289" s="18" t="s">
        <v>238</v>
      </c>
      <c r="B289" s="18" t="s">
        <v>364</v>
      </c>
      <c r="C289" s="18" t="s">
        <v>365</v>
      </c>
      <c r="D289" s="18"/>
      <c r="E289" s="18"/>
      <c r="F289" s="20" t="s">
        <v>239</v>
      </c>
      <c r="G289" s="18"/>
    </row>
    <row r="290" spans="1:10">
      <c r="A290" s="18" t="s">
        <v>168</v>
      </c>
      <c r="B290" s="18" t="s">
        <v>445</v>
      </c>
      <c r="C290" s="18" t="s">
        <v>365</v>
      </c>
      <c r="D290" s="18"/>
      <c r="E290" s="18"/>
      <c r="F290" s="20">
        <v>2205</v>
      </c>
      <c r="G290" s="18"/>
    </row>
    <row r="291" spans="1:10">
      <c r="A291" s="18" t="s">
        <v>213</v>
      </c>
      <c r="B291" s="18" t="s">
        <v>448</v>
      </c>
      <c r="C291" s="18" t="s">
        <v>365</v>
      </c>
      <c r="D291" s="18"/>
      <c r="E291" s="18"/>
      <c r="F291" s="20" t="s">
        <v>214</v>
      </c>
      <c r="G291" s="18"/>
    </row>
    <row r="292" spans="1:10">
      <c r="A292" s="18" t="s">
        <v>251</v>
      </c>
      <c r="B292" s="18" t="s">
        <v>453</v>
      </c>
      <c r="C292" s="18" t="s">
        <v>365</v>
      </c>
      <c r="D292" s="18"/>
      <c r="E292" s="18"/>
      <c r="F292" s="20">
        <v>2649</v>
      </c>
      <c r="G292" s="18"/>
    </row>
    <row r="293" spans="1:10" s="13" customFormat="1">
      <c r="A293" s="22"/>
      <c r="B293" s="22"/>
      <c r="C293" s="22"/>
      <c r="D293" s="22"/>
      <c r="E293" s="22"/>
      <c r="F293" s="23"/>
      <c r="G293" s="22"/>
      <c r="H293" s="22"/>
      <c r="I293" s="22"/>
      <c r="J293" s="22"/>
    </row>
  </sheetData>
  <conditionalFormatting sqref="A1:A1048576">
    <cfRule type="duplicateValues" dxfId="6" priority="4"/>
  </conditionalFormatting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38BB-D543-44B7-8724-6F1A3C7931A8}">
  <dimension ref="A1"/>
  <sheetViews>
    <sheetView workbookViewId="0">
      <selection sqref="A1:XFD292"/>
    </sheetView>
  </sheetViews>
  <sheetFormatPr defaultRowHeight="15"/>
  <cols>
    <col min="1" max="16384" width="9.140625" style="1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5C2B-8A6B-4356-8EB9-57F59B8FCBB2}">
  <dimension ref="A7:A154"/>
  <sheetViews>
    <sheetView workbookViewId="0">
      <selection activeCell="F10" sqref="F10:F15"/>
    </sheetView>
  </sheetViews>
  <sheetFormatPr defaultRowHeight="15"/>
  <cols>
    <col min="1" max="1" width="44.7109375" style="6" bestFit="1" customWidth="1"/>
  </cols>
  <sheetData>
    <row r="7" spans="1:1">
      <c r="A7" s="5"/>
    </row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4E1A-D403-41AF-8335-87F331CA097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FB5-10F9-4F51-B307-3CAD2E2A2A57}">
  <dimension ref="A1:Z276"/>
  <sheetViews>
    <sheetView topLeftCell="A155" workbookViewId="0"/>
  </sheetViews>
  <sheetFormatPr defaultRowHeight="15"/>
  <cols>
    <col min="1" max="1" width="64.7109375" style="6" bestFit="1" customWidth="1"/>
    <col min="2" max="2" width="15.85546875" style="6" bestFit="1" customWidth="1"/>
    <col min="3" max="5" width="9.140625" style="6"/>
    <col min="6" max="6" width="9.140625" style="7"/>
    <col min="7" max="9" width="9.140625" style="6"/>
    <col min="10" max="10" width="44.7109375" style="6" bestFit="1" customWidth="1"/>
    <col min="11" max="25" width="9.140625" style="6"/>
    <col min="26" max="26" width="44.7109375" style="6" bestFit="1" customWidth="1"/>
    <col min="27" max="16384" width="9.140625" style="6"/>
  </cols>
  <sheetData>
    <row r="1" spans="1:7" s="5" customFormat="1" hidden="1">
      <c r="A1" s="3" t="s">
        <v>5</v>
      </c>
      <c r="B1" s="3" t="s">
        <v>325</v>
      </c>
      <c r="C1" s="3"/>
      <c r="D1" s="3"/>
      <c r="E1" s="3"/>
      <c r="F1" s="4" t="s">
        <v>6</v>
      </c>
      <c r="G1" s="11"/>
    </row>
    <row r="2" spans="1:7" s="5" customFormat="1" hidden="1">
      <c r="A2" s="3" t="s">
        <v>37</v>
      </c>
      <c r="B2" s="3" t="s">
        <v>340</v>
      </c>
      <c r="C2" s="3"/>
      <c r="D2" s="3"/>
      <c r="E2" s="3"/>
      <c r="F2" s="4" t="s">
        <v>38</v>
      </c>
      <c r="G2" s="11"/>
    </row>
    <row r="3" spans="1:7" s="5" customFormat="1" hidden="1">
      <c r="A3" s="3" t="s">
        <v>232</v>
      </c>
      <c r="B3" s="3" t="s">
        <v>345</v>
      </c>
      <c r="C3" s="3"/>
      <c r="D3" s="3"/>
      <c r="E3" s="3"/>
      <c r="F3" s="4" t="s">
        <v>233</v>
      </c>
      <c r="G3" s="11"/>
    </row>
    <row r="4" spans="1:7" s="5" customFormat="1" hidden="1">
      <c r="A4" s="3" t="s">
        <v>133</v>
      </c>
      <c r="B4" s="3" t="s">
        <v>350</v>
      </c>
      <c r="C4" s="3"/>
      <c r="D4" s="3"/>
      <c r="E4" s="3"/>
      <c r="F4" s="4">
        <v>2008</v>
      </c>
      <c r="G4" s="11"/>
    </row>
    <row r="5" spans="1:7" s="5" customFormat="1" hidden="1">
      <c r="A5" s="3" t="s">
        <v>28</v>
      </c>
      <c r="B5" s="3" t="s">
        <v>348</v>
      </c>
      <c r="C5" s="3"/>
      <c r="D5" s="3"/>
      <c r="E5" s="3"/>
      <c r="F5" s="4" t="s">
        <v>29</v>
      </c>
      <c r="G5" s="11"/>
    </row>
    <row r="6" spans="1:7" s="5" customFormat="1" hidden="1">
      <c r="A6" s="3" t="s">
        <v>197</v>
      </c>
      <c r="B6" s="3" t="s">
        <v>313</v>
      </c>
      <c r="C6" s="3"/>
      <c r="D6" s="3"/>
      <c r="E6" s="3"/>
      <c r="F6" s="4" t="s">
        <v>198</v>
      </c>
      <c r="G6" s="11"/>
    </row>
    <row r="7" spans="1:7" s="5" customFormat="1" hidden="1">
      <c r="A7" s="3" t="s">
        <v>49</v>
      </c>
      <c r="B7" s="3" t="s">
        <v>313</v>
      </c>
      <c r="C7" s="3"/>
      <c r="D7" s="3"/>
      <c r="E7" s="3"/>
      <c r="F7" s="4" t="s">
        <v>50</v>
      </c>
      <c r="G7" s="11"/>
    </row>
    <row r="8" spans="1:7" s="5" customFormat="1" hidden="1">
      <c r="A8" s="3" t="s">
        <v>58</v>
      </c>
      <c r="B8" s="3" t="s">
        <v>313</v>
      </c>
      <c r="C8" s="3"/>
      <c r="D8" s="3"/>
      <c r="E8" s="3"/>
      <c r="F8" s="4">
        <v>2351</v>
      </c>
      <c r="G8" s="11"/>
    </row>
    <row r="9" spans="1:7" s="5" customFormat="1" hidden="1">
      <c r="A9" s="3" t="s">
        <v>295</v>
      </c>
      <c r="B9" s="3" t="s">
        <v>335</v>
      </c>
      <c r="C9" s="3"/>
      <c r="D9" s="3"/>
      <c r="E9" s="3"/>
      <c r="F9" s="4" t="s">
        <v>296</v>
      </c>
      <c r="G9" s="11"/>
    </row>
    <row r="10" spans="1:7" s="5" customFormat="1" hidden="1">
      <c r="A10" s="3" t="s">
        <v>234</v>
      </c>
      <c r="B10" s="3" t="s">
        <v>312</v>
      </c>
      <c r="C10" s="3"/>
      <c r="D10" s="3"/>
      <c r="E10" s="3"/>
      <c r="F10" s="4">
        <v>1815</v>
      </c>
      <c r="G10" s="11"/>
    </row>
    <row r="11" spans="1:7" s="5" customFormat="1" hidden="1">
      <c r="A11" s="3" t="s">
        <v>190</v>
      </c>
      <c r="B11" s="3" t="s">
        <v>303</v>
      </c>
      <c r="C11" s="3"/>
      <c r="D11" s="3"/>
      <c r="E11" s="3"/>
      <c r="F11" s="4">
        <v>2044</v>
      </c>
      <c r="G11" s="11"/>
    </row>
    <row r="12" spans="1:7" s="5" customFormat="1" hidden="1">
      <c r="A12" s="3" t="s">
        <v>96</v>
      </c>
      <c r="B12" s="3" t="s">
        <v>303</v>
      </c>
      <c r="C12" s="3"/>
      <c r="D12" s="3"/>
      <c r="E12" s="3"/>
      <c r="F12" s="4">
        <v>2015</v>
      </c>
      <c r="G12" s="11"/>
    </row>
    <row r="13" spans="1:7" s="5" customFormat="1" hidden="1">
      <c r="A13" s="3" t="s">
        <v>31</v>
      </c>
      <c r="B13" s="3" t="s">
        <v>303</v>
      </c>
      <c r="C13" s="3" t="s">
        <v>310</v>
      </c>
      <c r="D13" s="3"/>
      <c r="E13" s="3"/>
      <c r="F13" s="4">
        <v>2848</v>
      </c>
      <c r="G13" s="11"/>
    </row>
    <row r="14" spans="1:7" s="5" customFormat="1" hidden="1">
      <c r="A14" s="3" t="s">
        <v>60</v>
      </c>
      <c r="B14" s="3" t="s">
        <v>303</v>
      </c>
      <c r="C14" s="3" t="s">
        <v>311</v>
      </c>
      <c r="D14" s="3"/>
      <c r="E14" s="3"/>
      <c r="F14" s="4">
        <v>2440</v>
      </c>
      <c r="G14" s="11"/>
    </row>
    <row r="15" spans="1:7" s="5" customFormat="1" hidden="1">
      <c r="A15" s="3" t="s">
        <v>150</v>
      </c>
      <c r="B15" s="3" t="s">
        <v>303</v>
      </c>
      <c r="C15" s="3"/>
      <c r="D15" s="3"/>
      <c r="E15" s="3"/>
      <c r="F15" s="4">
        <v>2340</v>
      </c>
      <c r="G15" s="11"/>
    </row>
    <row r="16" spans="1:7" s="5" customFormat="1" hidden="1">
      <c r="A16" s="3" t="s">
        <v>34</v>
      </c>
      <c r="B16" s="3" t="s">
        <v>303</v>
      </c>
      <c r="C16" s="3"/>
      <c r="D16" s="3"/>
      <c r="E16" s="3"/>
      <c r="F16" s="4" t="s">
        <v>35</v>
      </c>
      <c r="G16" s="11"/>
    </row>
    <row r="17" spans="1:7" s="5" customFormat="1" hidden="1">
      <c r="A17" s="3" t="s">
        <v>14</v>
      </c>
      <c r="B17" s="3" t="s">
        <v>303</v>
      </c>
      <c r="C17" s="3"/>
      <c r="D17" s="3"/>
      <c r="E17" s="3"/>
      <c r="F17" s="4">
        <v>2325</v>
      </c>
      <c r="G17" s="11"/>
    </row>
    <row r="18" spans="1:7" s="5" customFormat="1" hidden="1">
      <c r="A18" s="3" t="s">
        <v>280</v>
      </c>
      <c r="B18" s="3" t="s">
        <v>303</v>
      </c>
      <c r="C18" s="3"/>
      <c r="D18" s="3"/>
      <c r="E18" s="3"/>
      <c r="F18" s="4">
        <v>2215</v>
      </c>
      <c r="G18" s="11"/>
    </row>
    <row r="19" spans="1:7" s="5" customFormat="1" hidden="1">
      <c r="A19" s="3" t="s">
        <v>202</v>
      </c>
      <c r="B19" s="3" t="s">
        <v>303</v>
      </c>
      <c r="C19" s="3"/>
      <c r="D19" s="3"/>
      <c r="E19" s="3"/>
      <c r="F19" s="4">
        <v>2461</v>
      </c>
      <c r="G19" s="11"/>
    </row>
    <row r="20" spans="1:7" s="5" customFormat="1" hidden="1">
      <c r="A20" s="3" t="s">
        <v>275</v>
      </c>
      <c r="B20" s="3" t="s">
        <v>303</v>
      </c>
      <c r="C20" s="3"/>
      <c r="D20" s="3"/>
      <c r="E20" s="3"/>
      <c r="F20" s="4" t="s">
        <v>276</v>
      </c>
      <c r="G20" s="11"/>
    </row>
    <row r="21" spans="1:7" s="5" customFormat="1" hidden="1">
      <c r="A21" s="3" t="s">
        <v>7</v>
      </c>
      <c r="B21" s="3" t="s">
        <v>303</v>
      </c>
      <c r="C21" s="3"/>
      <c r="D21" s="3"/>
      <c r="E21" s="3"/>
      <c r="F21" s="4">
        <v>1846</v>
      </c>
      <c r="G21" s="11"/>
    </row>
    <row r="22" spans="1:7" s="5" customFormat="1" hidden="1">
      <c r="A22" s="3" t="s">
        <v>93</v>
      </c>
      <c r="B22" s="3" t="s">
        <v>303</v>
      </c>
      <c r="C22" s="3" t="s">
        <v>314</v>
      </c>
      <c r="D22" s="3"/>
      <c r="E22" s="3"/>
      <c r="F22" s="4">
        <v>2318</v>
      </c>
      <c r="G22" s="11"/>
    </row>
    <row r="23" spans="1:7" s="5" customFormat="1" hidden="1">
      <c r="A23" s="3" t="s">
        <v>165</v>
      </c>
      <c r="B23" s="3" t="s">
        <v>303</v>
      </c>
      <c r="C23" s="3" t="s">
        <v>315</v>
      </c>
      <c r="D23" s="3"/>
      <c r="E23" s="3"/>
      <c r="F23" s="4">
        <v>2041</v>
      </c>
      <c r="G23" s="11"/>
    </row>
    <row r="24" spans="1:7" s="5" customFormat="1" hidden="1">
      <c r="A24" s="3" t="s">
        <v>291</v>
      </c>
      <c r="B24" s="3" t="s">
        <v>303</v>
      </c>
      <c r="C24" s="3"/>
      <c r="D24" s="3"/>
      <c r="E24" s="3"/>
      <c r="F24" s="4">
        <v>2119</v>
      </c>
      <c r="G24" s="11"/>
    </row>
    <row r="25" spans="1:7" s="5" customFormat="1" hidden="1">
      <c r="A25" s="3" t="s">
        <v>15</v>
      </c>
      <c r="B25" s="3" t="s">
        <v>303</v>
      </c>
      <c r="C25" s="3"/>
      <c r="D25" s="3"/>
      <c r="E25" s="3"/>
      <c r="F25" s="4">
        <v>2845</v>
      </c>
      <c r="G25" s="11"/>
    </row>
    <row r="26" spans="1:7" s="5" customFormat="1" hidden="1">
      <c r="A26" s="3" t="s">
        <v>112</v>
      </c>
      <c r="B26" s="3" t="s">
        <v>303</v>
      </c>
      <c r="C26" s="3"/>
      <c r="D26" s="3"/>
      <c r="E26" s="3"/>
      <c r="F26" s="4" t="s">
        <v>113</v>
      </c>
      <c r="G26" s="11"/>
    </row>
    <row r="27" spans="1:7" s="5" customFormat="1" hidden="1">
      <c r="A27" s="3" t="s">
        <v>240</v>
      </c>
      <c r="B27" s="3" t="s">
        <v>303</v>
      </c>
      <c r="C27" s="3" t="s">
        <v>320</v>
      </c>
      <c r="D27" s="3"/>
      <c r="E27" s="3"/>
      <c r="F27" s="4">
        <v>2741</v>
      </c>
      <c r="G27" s="11"/>
    </row>
    <row r="28" spans="1:7" s="5" customFormat="1" hidden="1">
      <c r="A28" s="3" t="s">
        <v>200</v>
      </c>
      <c r="B28" s="3" t="s">
        <v>303</v>
      </c>
      <c r="C28" s="3" t="s">
        <v>321</v>
      </c>
      <c r="D28" s="3"/>
      <c r="E28" s="3"/>
      <c r="F28" s="4" t="s">
        <v>201</v>
      </c>
      <c r="G28" s="11"/>
    </row>
    <row r="29" spans="1:7" s="5" customFormat="1" hidden="1">
      <c r="A29" s="3" t="s">
        <v>256</v>
      </c>
      <c r="B29" s="3" t="s">
        <v>303</v>
      </c>
      <c r="C29" s="3" t="s">
        <v>322</v>
      </c>
      <c r="D29" s="3"/>
      <c r="E29" s="3"/>
      <c r="F29" s="4">
        <v>3031</v>
      </c>
      <c r="G29" s="11"/>
    </row>
    <row r="30" spans="1:7" s="5" customFormat="1" hidden="1">
      <c r="A30" s="3" t="s">
        <v>149</v>
      </c>
      <c r="B30" s="3" t="s">
        <v>303</v>
      </c>
      <c r="C30" s="3" t="s">
        <v>323</v>
      </c>
      <c r="D30" s="3"/>
      <c r="E30" s="3"/>
      <c r="F30" s="4">
        <v>2133</v>
      </c>
      <c r="G30" s="11"/>
    </row>
    <row r="31" spans="1:7" s="5" customFormat="1" hidden="1">
      <c r="A31" s="3" t="s">
        <v>23</v>
      </c>
      <c r="B31" s="3" t="s">
        <v>303</v>
      </c>
      <c r="C31" s="3" t="s">
        <v>324</v>
      </c>
      <c r="D31" s="3"/>
      <c r="E31" s="3"/>
      <c r="F31" s="4">
        <v>2360</v>
      </c>
      <c r="G31" s="11"/>
    </row>
    <row r="32" spans="1:7" s="5" customFormat="1" hidden="1">
      <c r="A32" s="3" t="s">
        <v>85</v>
      </c>
      <c r="B32" s="3" t="s">
        <v>303</v>
      </c>
      <c r="C32" s="3" t="s">
        <v>328</v>
      </c>
      <c r="D32" s="3"/>
      <c r="E32" s="3"/>
      <c r="F32" s="4">
        <v>2042</v>
      </c>
      <c r="G32" s="11"/>
    </row>
    <row r="33" spans="1:7" s="5" customFormat="1" hidden="1">
      <c r="A33" s="3" t="s">
        <v>102</v>
      </c>
      <c r="B33" s="3" t="s">
        <v>303</v>
      </c>
      <c r="C33" s="3" t="s">
        <v>329</v>
      </c>
      <c r="D33" s="3"/>
      <c r="E33" s="3"/>
      <c r="F33" s="4">
        <v>2825</v>
      </c>
      <c r="G33" s="11"/>
    </row>
    <row r="34" spans="1:7" s="5" customFormat="1" hidden="1">
      <c r="A34" s="3" t="s">
        <v>254</v>
      </c>
      <c r="B34" s="3" t="s">
        <v>303</v>
      </c>
      <c r="C34" s="3"/>
      <c r="D34" s="3"/>
      <c r="E34" s="3"/>
      <c r="F34" s="4" t="s">
        <v>255</v>
      </c>
      <c r="G34" s="11"/>
    </row>
    <row r="35" spans="1:7" s="5" customFormat="1" hidden="1">
      <c r="A35" s="3" t="s">
        <v>63</v>
      </c>
      <c r="B35" s="3" t="s">
        <v>303</v>
      </c>
      <c r="C35" s="3"/>
      <c r="D35" s="3"/>
      <c r="E35" s="3"/>
      <c r="F35" s="4">
        <v>1733</v>
      </c>
      <c r="G35" s="11"/>
    </row>
    <row r="36" spans="1:7" s="5" customFormat="1" hidden="1">
      <c r="A36" s="3" t="s">
        <v>172</v>
      </c>
      <c r="B36" s="3" t="s">
        <v>303</v>
      </c>
      <c r="C36" s="3"/>
      <c r="D36" s="3"/>
      <c r="E36" s="3"/>
      <c r="F36" s="4">
        <v>1825</v>
      </c>
      <c r="G36" s="11"/>
    </row>
    <row r="37" spans="1:7" s="5" customFormat="1" hidden="1">
      <c r="A37" s="3" t="s">
        <v>140</v>
      </c>
      <c r="B37" s="3" t="s">
        <v>303</v>
      </c>
      <c r="C37" s="3" t="s">
        <v>330</v>
      </c>
      <c r="D37" s="3"/>
      <c r="E37" s="3"/>
      <c r="F37" s="4">
        <v>1727</v>
      </c>
      <c r="G37" s="11"/>
    </row>
    <row r="38" spans="1:7" s="5" customFormat="1" hidden="1">
      <c r="A38" s="3" t="s">
        <v>57</v>
      </c>
      <c r="B38" s="3" t="s">
        <v>303</v>
      </c>
      <c r="C38" s="3"/>
      <c r="D38" s="3"/>
      <c r="E38" s="3"/>
      <c r="F38" s="4">
        <v>2431</v>
      </c>
      <c r="G38" s="11"/>
    </row>
    <row r="39" spans="1:7" s="5" customFormat="1" hidden="1">
      <c r="A39" s="3" t="s">
        <v>88</v>
      </c>
      <c r="B39" s="3" t="s">
        <v>303</v>
      </c>
      <c r="C39" s="3"/>
      <c r="D39" s="3"/>
      <c r="E39" s="3"/>
      <c r="F39" s="4" t="s">
        <v>89</v>
      </c>
      <c r="G39" s="11"/>
    </row>
    <row r="40" spans="1:7" s="5" customFormat="1" hidden="1">
      <c r="A40" s="3" t="s">
        <v>211</v>
      </c>
      <c r="B40" s="3" t="s">
        <v>303</v>
      </c>
      <c r="C40" s="3"/>
      <c r="D40" s="3"/>
      <c r="E40" s="3"/>
      <c r="F40" s="4">
        <v>1931</v>
      </c>
      <c r="G40" s="11"/>
    </row>
    <row r="41" spans="1:7" s="5" customFormat="1" hidden="1">
      <c r="A41" s="3" t="s">
        <v>261</v>
      </c>
      <c r="B41" s="3" t="s">
        <v>303</v>
      </c>
      <c r="C41" s="3"/>
      <c r="D41" s="3"/>
      <c r="E41" s="3"/>
      <c r="F41" s="4" t="s">
        <v>262</v>
      </c>
      <c r="G41" s="11"/>
    </row>
    <row r="42" spans="1:7" s="5" customFormat="1" hidden="1">
      <c r="A42" s="3" t="s">
        <v>11</v>
      </c>
      <c r="B42" s="3" t="s">
        <v>303</v>
      </c>
      <c r="C42" s="3"/>
      <c r="D42" s="3"/>
      <c r="E42" s="3"/>
      <c r="F42" s="4">
        <v>2256</v>
      </c>
      <c r="G42" s="11"/>
    </row>
    <row r="43" spans="1:7" s="5" customFormat="1" hidden="1">
      <c r="A43" s="3" t="s">
        <v>217</v>
      </c>
      <c r="B43" s="3" t="s">
        <v>303</v>
      </c>
      <c r="C43" s="3" t="s">
        <v>333</v>
      </c>
      <c r="D43" s="3"/>
      <c r="E43" s="3"/>
      <c r="F43" s="4">
        <v>2120</v>
      </c>
      <c r="G43" s="11"/>
    </row>
    <row r="44" spans="1:7" s="5" customFormat="1" hidden="1">
      <c r="A44" s="3" t="s">
        <v>97</v>
      </c>
      <c r="B44" s="3" t="s">
        <v>303</v>
      </c>
      <c r="C44" s="3" t="s">
        <v>334</v>
      </c>
      <c r="D44" s="3"/>
      <c r="E44" s="3"/>
      <c r="F44" s="4" t="s">
        <v>98</v>
      </c>
      <c r="G44" s="11"/>
    </row>
    <row r="45" spans="1:7" s="5" customFormat="1" hidden="1">
      <c r="A45" s="3" t="s">
        <v>135</v>
      </c>
      <c r="B45" s="3" t="s">
        <v>303</v>
      </c>
      <c r="C45" s="3" t="s">
        <v>338</v>
      </c>
      <c r="D45" s="3"/>
      <c r="E45" s="3"/>
      <c r="F45" s="4">
        <v>3005</v>
      </c>
      <c r="G45" s="11"/>
    </row>
    <row r="46" spans="1:7" s="5" customFormat="1" hidden="1">
      <c r="A46" s="3" t="s">
        <v>39</v>
      </c>
      <c r="B46" s="3" t="s">
        <v>303</v>
      </c>
      <c r="C46" s="3"/>
      <c r="D46" s="3"/>
      <c r="E46" s="3"/>
      <c r="F46" s="4">
        <v>2562</v>
      </c>
      <c r="G46" s="11"/>
    </row>
    <row r="47" spans="1:7" s="5" customFormat="1" hidden="1">
      <c r="A47" s="3" t="s">
        <v>73</v>
      </c>
      <c r="B47" s="3" t="s">
        <v>303</v>
      </c>
      <c r="C47" s="3"/>
      <c r="D47" s="3"/>
      <c r="E47" s="3"/>
      <c r="F47" s="4">
        <v>2155</v>
      </c>
      <c r="G47" s="11"/>
    </row>
    <row r="48" spans="1:7" s="5" customFormat="1" hidden="1">
      <c r="A48" s="3" t="s">
        <v>136</v>
      </c>
      <c r="B48" s="3" t="s">
        <v>303</v>
      </c>
      <c r="C48" s="3" t="s">
        <v>339</v>
      </c>
      <c r="D48" s="3"/>
      <c r="E48" s="3"/>
      <c r="F48" s="4">
        <v>2114</v>
      </c>
      <c r="G48" s="11"/>
    </row>
    <row r="49" spans="1:7" s="5" customFormat="1" hidden="1">
      <c r="A49" s="3" t="s">
        <v>230</v>
      </c>
      <c r="B49" s="3" t="s">
        <v>303</v>
      </c>
      <c r="C49" s="3" t="s">
        <v>341</v>
      </c>
      <c r="D49" s="3"/>
      <c r="E49" s="3"/>
      <c r="F49" s="4">
        <v>2756</v>
      </c>
      <c r="G49" s="11"/>
    </row>
    <row r="50" spans="1:7" s="5" customFormat="1" hidden="1">
      <c r="A50" s="3" t="s">
        <v>111</v>
      </c>
      <c r="B50" s="3" t="s">
        <v>303</v>
      </c>
      <c r="C50" s="3"/>
      <c r="D50" s="3"/>
      <c r="E50" s="3"/>
      <c r="F50" s="4">
        <v>1946</v>
      </c>
      <c r="G50" s="11"/>
    </row>
    <row r="51" spans="1:7" s="5" customFormat="1" hidden="1">
      <c r="A51" s="3" t="s">
        <v>71</v>
      </c>
      <c r="B51" s="3" t="s">
        <v>303</v>
      </c>
      <c r="C51" s="3" t="s">
        <v>342</v>
      </c>
      <c r="D51" s="3"/>
      <c r="E51" s="3"/>
      <c r="F51" s="4" t="s">
        <v>72</v>
      </c>
      <c r="G51" s="11"/>
    </row>
    <row r="52" spans="1:7" s="5" customFormat="1" hidden="1">
      <c r="A52" s="3" t="s">
        <v>1</v>
      </c>
      <c r="B52" s="3" t="s">
        <v>303</v>
      </c>
      <c r="C52" s="3"/>
      <c r="D52" s="3"/>
      <c r="E52" s="3"/>
      <c r="F52" s="4" t="s">
        <v>2</v>
      </c>
      <c r="G52" s="11"/>
    </row>
    <row r="53" spans="1:7" s="5" customFormat="1" hidden="1">
      <c r="A53" s="3" t="s">
        <v>87</v>
      </c>
      <c r="B53" s="3" t="s">
        <v>303</v>
      </c>
      <c r="C53" s="3" t="s">
        <v>344</v>
      </c>
      <c r="D53" s="3"/>
      <c r="E53" s="3"/>
      <c r="F53" s="4">
        <v>2149</v>
      </c>
      <c r="G53" s="11"/>
    </row>
    <row r="54" spans="1:7" s="5" customFormat="1" hidden="1">
      <c r="A54" s="3" t="s">
        <v>174</v>
      </c>
      <c r="B54" s="3" t="s">
        <v>303</v>
      </c>
      <c r="C54" s="3"/>
      <c r="D54" s="3"/>
      <c r="E54" s="3"/>
      <c r="F54" s="4">
        <v>2951</v>
      </c>
      <c r="G54" s="11"/>
    </row>
    <row r="55" spans="1:7" s="5" customFormat="1" hidden="1">
      <c r="A55" s="3" t="s">
        <v>32</v>
      </c>
      <c r="B55" s="3" t="s">
        <v>303</v>
      </c>
      <c r="C55" s="3" t="s">
        <v>347</v>
      </c>
      <c r="D55" s="3"/>
      <c r="E55" s="3"/>
      <c r="F55" s="4">
        <v>2331</v>
      </c>
      <c r="G55" s="11"/>
    </row>
    <row r="56" spans="1:7" s="5" customFormat="1" hidden="1">
      <c r="A56" s="3" t="s">
        <v>162</v>
      </c>
      <c r="B56" s="3" t="s">
        <v>303</v>
      </c>
      <c r="C56" s="3"/>
      <c r="D56" s="3"/>
      <c r="E56" s="3"/>
      <c r="F56" s="4">
        <v>1943</v>
      </c>
      <c r="G56" s="11"/>
    </row>
    <row r="57" spans="1:7" s="5" customFormat="1" hidden="1">
      <c r="A57" s="3" t="s">
        <v>160</v>
      </c>
      <c r="B57" s="3" t="s">
        <v>303</v>
      </c>
      <c r="C57" s="3"/>
      <c r="D57" s="3"/>
      <c r="E57" s="3"/>
      <c r="F57" s="4">
        <v>2655</v>
      </c>
      <c r="G57" s="11"/>
    </row>
    <row r="58" spans="1:7" s="5" customFormat="1" hidden="1">
      <c r="A58" s="3" t="s">
        <v>19</v>
      </c>
      <c r="B58" s="3" t="s">
        <v>303</v>
      </c>
      <c r="C58" s="3"/>
      <c r="D58" s="3"/>
      <c r="E58" s="3"/>
      <c r="F58" s="4" t="s">
        <v>20</v>
      </c>
      <c r="G58" s="11"/>
    </row>
    <row r="59" spans="1:7" s="5" customFormat="1" hidden="1">
      <c r="A59" s="3" t="s">
        <v>191</v>
      </c>
      <c r="B59" s="3" t="s">
        <v>303</v>
      </c>
      <c r="C59" s="3"/>
      <c r="D59" s="3"/>
      <c r="E59" s="3"/>
      <c r="F59" s="4">
        <v>2711</v>
      </c>
      <c r="G59" s="11"/>
    </row>
    <row r="60" spans="1:7" s="5" customFormat="1" hidden="1">
      <c r="A60" s="3" t="s">
        <v>153</v>
      </c>
      <c r="B60" s="3" t="s">
        <v>303</v>
      </c>
      <c r="C60" s="3"/>
      <c r="D60" s="3"/>
      <c r="E60" s="3"/>
      <c r="F60" s="4">
        <v>2921</v>
      </c>
      <c r="G60" s="11"/>
    </row>
    <row r="61" spans="1:7" s="5" customFormat="1" hidden="1">
      <c r="A61" s="3" t="s">
        <v>207</v>
      </c>
      <c r="B61" s="3" t="s">
        <v>303</v>
      </c>
      <c r="C61" s="3"/>
      <c r="D61" s="3"/>
      <c r="E61" s="3"/>
      <c r="F61" s="4" t="s">
        <v>208</v>
      </c>
      <c r="G61" s="11"/>
    </row>
    <row r="62" spans="1:7" s="5" customFormat="1" hidden="1">
      <c r="A62" s="3" t="s">
        <v>182</v>
      </c>
      <c r="B62" s="3" t="s">
        <v>303</v>
      </c>
      <c r="C62" s="3"/>
      <c r="D62" s="3"/>
      <c r="E62" s="3"/>
      <c r="F62" s="4" t="s">
        <v>183</v>
      </c>
      <c r="G62" s="11"/>
    </row>
    <row r="63" spans="1:7" s="5" customFormat="1" hidden="1">
      <c r="A63" s="3" t="s">
        <v>155</v>
      </c>
      <c r="B63" s="3" t="s">
        <v>303</v>
      </c>
      <c r="C63" s="3"/>
      <c r="D63" s="3"/>
      <c r="E63" s="3"/>
      <c r="F63" s="4">
        <v>1950</v>
      </c>
      <c r="G63" s="11"/>
    </row>
    <row r="64" spans="1:7" s="5" customFormat="1" hidden="1">
      <c r="A64" s="3" t="s">
        <v>193</v>
      </c>
      <c r="B64" s="3" t="s">
        <v>303</v>
      </c>
      <c r="C64" s="3"/>
      <c r="D64" s="3"/>
      <c r="E64" s="3"/>
      <c r="F64" s="4">
        <v>2924</v>
      </c>
      <c r="G64" s="11"/>
    </row>
    <row r="65" spans="1:7" s="5" customFormat="1" hidden="1">
      <c r="A65" s="3" t="s">
        <v>298</v>
      </c>
      <c r="B65" s="3" t="s">
        <v>303</v>
      </c>
      <c r="C65" s="3"/>
      <c r="D65" s="3"/>
      <c r="E65" s="3"/>
      <c r="F65" s="4">
        <v>1711</v>
      </c>
      <c r="G65" s="11"/>
    </row>
    <row r="66" spans="1:7" s="5" customFormat="1" hidden="1">
      <c r="A66" s="3" t="s">
        <v>187</v>
      </c>
      <c r="B66" s="3" t="s">
        <v>303</v>
      </c>
      <c r="C66" s="3"/>
      <c r="D66" s="3"/>
      <c r="E66" s="3"/>
      <c r="F66" s="4" t="s">
        <v>188</v>
      </c>
      <c r="G66" s="11"/>
    </row>
    <row r="67" spans="1:7" s="5" customFormat="1" hidden="1">
      <c r="A67" s="3" t="s">
        <v>78</v>
      </c>
      <c r="B67" s="3" t="s">
        <v>303</v>
      </c>
      <c r="C67" s="3"/>
      <c r="D67" s="3"/>
      <c r="E67" s="3"/>
      <c r="F67" s="4" t="s">
        <v>79</v>
      </c>
      <c r="G67" s="11"/>
    </row>
    <row r="68" spans="1:7" s="5" customFormat="1" hidden="1">
      <c r="A68" s="3" t="s">
        <v>119</v>
      </c>
      <c r="B68" s="3" t="s">
        <v>303</v>
      </c>
      <c r="C68" s="3"/>
      <c r="D68" s="3"/>
      <c r="E68" s="3"/>
      <c r="F68" s="4" t="s">
        <v>120</v>
      </c>
      <c r="G68" s="11"/>
    </row>
    <row r="69" spans="1:7" s="5" customFormat="1" hidden="1">
      <c r="A69" s="3" t="s">
        <v>130</v>
      </c>
      <c r="B69" s="3" t="s">
        <v>303</v>
      </c>
      <c r="C69" s="3"/>
      <c r="D69" s="3"/>
      <c r="E69" s="3"/>
      <c r="F69" s="4" t="s">
        <v>131</v>
      </c>
      <c r="G69" s="11"/>
    </row>
    <row r="70" spans="1:7" s="5" customFormat="1" hidden="1">
      <c r="A70" s="3" t="s">
        <v>216</v>
      </c>
      <c r="B70" s="3" t="s">
        <v>303</v>
      </c>
      <c r="C70" s="3"/>
      <c r="D70" s="3"/>
      <c r="E70" s="3"/>
      <c r="F70" s="4">
        <v>2749</v>
      </c>
      <c r="G70" s="11"/>
    </row>
    <row r="71" spans="1:7" s="5" customFormat="1" hidden="1">
      <c r="A71" s="3" t="s">
        <v>226</v>
      </c>
      <c r="B71" s="3" t="s">
        <v>303</v>
      </c>
      <c r="C71" s="3"/>
      <c r="D71" s="3"/>
      <c r="E71" s="3"/>
      <c r="F71" s="4" t="s">
        <v>227</v>
      </c>
      <c r="G71" s="11"/>
    </row>
    <row r="72" spans="1:7" s="5" customFormat="1" hidden="1">
      <c r="A72" s="3" t="s">
        <v>103</v>
      </c>
      <c r="B72" s="3" t="s">
        <v>303</v>
      </c>
      <c r="C72" s="3"/>
      <c r="D72" s="3"/>
      <c r="E72" s="3"/>
      <c r="F72" s="4">
        <v>2805</v>
      </c>
      <c r="G72" s="11"/>
    </row>
    <row r="73" spans="1:7" s="5" customFormat="1" hidden="1">
      <c r="A73" s="3" t="s">
        <v>9</v>
      </c>
      <c r="B73" s="3" t="s">
        <v>303</v>
      </c>
      <c r="C73" s="3" t="s">
        <v>352</v>
      </c>
      <c r="D73" s="3"/>
      <c r="E73" s="3"/>
      <c r="F73" s="4">
        <v>2560</v>
      </c>
      <c r="G73" s="11"/>
    </row>
    <row r="74" spans="1:7" s="5" customFormat="1" hidden="1">
      <c r="A74" s="3" t="s">
        <v>152</v>
      </c>
      <c r="B74" s="3" t="s">
        <v>303</v>
      </c>
      <c r="C74" s="3" t="s">
        <v>353</v>
      </c>
      <c r="D74" s="3"/>
      <c r="E74" s="3"/>
      <c r="F74" s="4">
        <v>1720</v>
      </c>
      <c r="G74" s="11"/>
    </row>
    <row r="75" spans="1:7" s="5" customFormat="1" hidden="1">
      <c r="A75" s="3" t="s">
        <v>104</v>
      </c>
      <c r="B75" s="3" t="s">
        <v>316</v>
      </c>
      <c r="C75" s="3"/>
      <c r="D75" s="3"/>
      <c r="E75" s="3"/>
      <c r="F75" s="4">
        <v>1741</v>
      </c>
      <c r="G75" s="11"/>
    </row>
    <row r="76" spans="1:7" s="5" customFormat="1" hidden="1">
      <c r="A76" s="3" t="s">
        <v>257</v>
      </c>
      <c r="B76" s="3" t="s">
        <v>316</v>
      </c>
      <c r="C76" s="3"/>
      <c r="D76" s="3"/>
      <c r="E76" s="3"/>
      <c r="F76" s="4">
        <v>1714</v>
      </c>
      <c r="G76" s="11"/>
    </row>
    <row r="77" spans="1:7" s="5" customFormat="1" hidden="1">
      <c r="A77" s="3" t="s">
        <v>82</v>
      </c>
      <c r="B77" s="3" t="s">
        <v>318</v>
      </c>
      <c r="C77" s="3"/>
      <c r="D77" s="3"/>
      <c r="E77" s="3"/>
      <c r="F77" s="4" t="s">
        <v>83</v>
      </c>
      <c r="G77" s="11"/>
    </row>
    <row r="78" spans="1:7" s="5" customFormat="1" hidden="1">
      <c r="A78" s="3" t="s">
        <v>107</v>
      </c>
      <c r="B78" s="3" t="s">
        <v>318</v>
      </c>
      <c r="C78" s="3"/>
      <c r="D78" s="3"/>
      <c r="E78" s="3"/>
      <c r="F78" s="4" t="s">
        <v>108</v>
      </c>
      <c r="G78" s="11"/>
    </row>
    <row r="79" spans="1:7" s="5" customFormat="1" hidden="1">
      <c r="A79" s="3" t="s">
        <v>105</v>
      </c>
      <c r="B79" s="3" t="s">
        <v>318</v>
      </c>
      <c r="C79" s="3"/>
      <c r="D79" s="3"/>
      <c r="E79" s="3"/>
      <c r="F79" s="4" t="s">
        <v>106</v>
      </c>
      <c r="G79" s="11"/>
    </row>
    <row r="80" spans="1:7" s="5" customFormat="1" hidden="1">
      <c r="A80" s="3" t="s">
        <v>100</v>
      </c>
      <c r="B80" s="3" t="s">
        <v>349</v>
      </c>
      <c r="C80" s="3"/>
      <c r="D80" s="3"/>
      <c r="E80" s="3"/>
      <c r="F80" s="4">
        <v>2052</v>
      </c>
      <c r="G80" s="11"/>
    </row>
    <row r="81" spans="1:7" s="5" customFormat="1" hidden="1">
      <c r="A81" s="3" t="s">
        <v>48</v>
      </c>
      <c r="B81" s="3" t="s">
        <v>319</v>
      </c>
      <c r="C81" s="3"/>
      <c r="D81" s="3"/>
      <c r="E81" s="3"/>
      <c r="F81" s="4">
        <v>1726</v>
      </c>
      <c r="G81" s="11"/>
    </row>
    <row r="82" spans="1:7" s="5" customFormat="1" hidden="1">
      <c r="A82" s="3" t="s">
        <v>47</v>
      </c>
      <c r="B82" s="3" t="s">
        <v>319</v>
      </c>
      <c r="C82" s="3"/>
      <c r="D82" s="3"/>
      <c r="E82" s="3"/>
      <c r="F82" s="4">
        <v>1809</v>
      </c>
      <c r="G82" s="11"/>
    </row>
    <row r="83" spans="1:7" s="5" customFormat="1" hidden="1">
      <c r="A83" s="3" t="s">
        <v>267</v>
      </c>
      <c r="B83" s="3" t="s">
        <v>306</v>
      </c>
      <c r="C83" s="3"/>
      <c r="D83" s="3"/>
      <c r="E83" s="3"/>
      <c r="F83" s="4" t="s">
        <v>268</v>
      </c>
      <c r="G83" s="11"/>
    </row>
    <row r="84" spans="1:7" s="5" customFormat="1" hidden="1">
      <c r="A84" s="3" t="s">
        <v>281</v>
      </c>
      <c r="B84" s="3" t="s">
        <v>306</v>
      </c>
      <c r="C84" s="3"/>
      <c r="D84" s="3"/>
      <c r="E84" s="3"/>
      <c r="F84" s="4" t="s">
        <v>282</v>
      </c>
      <c r="G84" s="11"/>
    </row>
    <row r="85" spans="1:7" s="5" customFormat="1" hidden="1">
      <c r="A85" s="3" t="s">
        <v>270</v>
      </c>
      <c r="B85" s="3" t="s">
        <v>306</v>
      </c>
      <c r="C85" s="3"/>
      <c r="D85" s="3"/>
      <c r="E85" s="3"/>
      <c r="F85" s="4" t="s">
        <v>271</v>
      </c>
      <c r="G85" s="11"/>
    </row>
    <row r="86" spans="1:7" s="5" customFormat="1" hidden="1">
      <c r="A86" s="3" t="s">
        <v>287</v>
      </c>
      <c r="B86" s="3" t="s">
        <v>306</v>
      </c>
      <c r="C86" s="3"/>
      <c r="D86" s="3"/>
      <c r="E86" s="3"/>
      <c r="F86" s="4" t="s">
        <v>288</v>
      </c>
      <c r="G86" s="11"/>
    </row>
    <row r="87" spans="1:7" s="5" customFormat="1" hidden="1">
      <c r="A87" s="3" t="s">
        <v>205</v>
      </c>
      <c r="B87" s="3" t="s">
        <v>306</v>
      </c>
      <c r="C87" s="3"/>
      <c r="D87" s="3"/>
      <c r="E87" s="3"/>
      <c r="F87" s="4" t="s">
        <v>206</v>
      </c>
      <c r="G87" s="11"/>
    </row>
    <row r="88" spans="1:7" s="5" customFormat="1" hidden="1">
      <c r="A88" s="3" t="s">
        <v>68</v>
      </c>
      <c r="B88" s="3" t="s">
        <v>306</v>
      </c>
      <c r="C88" s="3"/>
      <c r="D88" s="3"/>
      <c r="E88" s="3"/>
      <c r="F88" s="4" t="s">
        <v>69</v>
      </c>
      <c r="G88" s="11"/>
    </row>
    <row r="89" spans="1:7" s="5" customFormat="1" hidden="1">
      <c r="A89" s="3" t="s">
        <v>8</v>
      </c>
      <c r="B89" s="3" t="s">
        <v>306</v>
      </c>
      <c r="C89" s="3"/>
      <c r="D89" s="3"/>
      <c r="E89" s="3"/>
      <c r="F89" s="4">
        <v>2125</v>
      </c>
      <c r="G89" s="11"/>
    </row>
    <row r="90" spans="1:7" s="5" customFormat="1" hidden="1">
      <c r="A90" s="3" t="s">
        <v>18</v>
      </c>
      <c r="B90" s="3" t="s">
        <v>306</v>
      </c>
      <c r="C90" s="3"/>
      <c r="D90" s="3"/>
      <c r="E90" s="3"/>
      <c r="F90" s="4">
        <v>2223</v>
      </c>
      <c r="G90" s="11"/>
    </row>
    <row r="91" spans="1:7" s="5" customFormat="1" hidden="1">
      <c r="A91" s="3" t="s">
        <v>171</v>
      </c>
      <c r="B91" s="3" t="s">
        <v>306</v>
      </c>
      <c r="C91" s="3"/>
      <c r="D91" s="3"/>
      <c r="E91" s="3"/>
      <c r="F91" s="4">
        <v>1705</v>
      </c>
      <c r="G91" s="11"/>
    </row>
    <row r="92" spans="1:7" s="5" customFormat="1" hidden="1">
      <c r="A92" s="3" t="s">
        <v>225</v>
      </c>
      <c r="B92" s="3" t="s">
        <v>306</v>
      </c>
      <c r="C92" s="3"/>
      <c r="D92" s="3"/>
      <c r="E92" s="3"/>
      <c r="F92" s="4">
        <v>2341</v>
      </c>
      <c r="G92" s="11"/>
    </row>
    <row r="93" spans="1:7" s="5" customFormat="1" hidden="1">
      <c r="A93" s="3" t="s">
        <v>173</v>
      </c>
      <c r="B93" s="3" t="s">
        <v>306</v>
      </c>
      <c r="C93" s="3"/>
      <c r="D93" s="3"/>
      <c r="E93" s="3"/>
      <c r="F93" s="4">
        <v>1822</v>
      </c>
      <c r="G93" s="11"/>
    </row>
    <row r="94" spans="1:7" s="5" customFormat="1" hidden="1">
      <c r="A94" s="3" t="s">
        <v>46</v>
      </c>
      <c r="B94" s="3" t="s">
        <v>306</v>
      </c>
      <c r="C94" s="3"/>
      <c r="D94" s="3"/>
      <c r="E94" s="3"/>
      <c r="F94" s="4">
        <v>2925</v>
      </c>
      <c r="G94" s="11"/>
    </row>
    <row r="95" spans="1:7" s="5" customFormat="1" hidden="1">
      <c r="A95" s="3" t="s">
        <v>194</v>
      </c>
      <c r="B95" s="3" t="s">
        <v>306</v>
      </c>
      <c r="C95" s="3"/>
      <c r="D95" s="3"/>
      <c r="E95" s="3"/>
      <c r="F95" s="4" t="s">
        <v>195</v>
      </c>
      <c r="G95" s="11"/>
    </row>
    <row r="96" spans="1:7" s="5" customFormat="1" hidden="1">
      <c r="A96" s="3" t="s">
        <v>259</v>
      </c>
      <c r="B96" s="3" t="s">
        <v>306</v>
      </c>
      <c r="C96" s="3"/>
      <c r="D96" s="3"/>
      <c r="E96" s="3"/>
      <c r="F96" s="4" t="s">
        <v>260</v>
      </c>
      <c r="G96" s="11"/>
    </row>
    <row r="97" spans="1:7" s="5" customFormat="1" hidden="1">
      <c r="A97" s="3" t="s">
        <v>144</v>
      </c>
      <c r="B97" s="3" t="s">
        <v>306</v>
      </c>
      <c r="C97" s="3"/>
      <c r="D97" s="3"/>
      <c r="E97" s="3"/>
      <c r="F97" s="4">
        <v>2504</v>
      </c>
      <c r="G97" s="11"/>
    </row>
    <row r="98" spans="1:7" s="5" customFormat="1" hidden="1">
      <c r="A98" s="3" t="s">
        <v>43</v>
      </c>
      <c r="B98" s="3" t="s">
        <v>306</v>
      </c>
      <c r="C98" s="3"/>
      <c r="D98" s="3"/>
      <c r="E98" s="3"/>
      <c r="F98" s="4">
        <v>2151</v>
      </c>
      <c r="G98" s="11"/>
    </row>
    <row r="99" spans="1:7" s="5" customFormat="1" hidden="1">
      <c r="A99" s="3" t="s">
        <v>3</v>
      </c>
      <c r="B99" s="3" t="s">
        <v>306</v>
      </c>
      <c r="C99" s="3"/>
      <c r="D99" s="3"/>
      <c r="E99" s="3"/>
      <c r="F99" s="4" t="s">
        <v>4</v>
      </c>
      <c r="G99" s="11"/>
    </row>
    <row r="100" spans="1:7" s="5" customFormat="1" hidden="1">
      <c r="A100" s="3" t="s">
        <v>65</v>
      </c>
      <c r="B100" s="3" t="s">
        <v>306</v>
      </c>
      <c r="C100" s="3"/>
      <c r="D100" s="3"/>
      <c r="E100" s="3"/>
      <c r="F100" s="4" t="s">
        <v>66</v>
      </c>
      <c r="G100" s="11"/>
    </row>
    <row r="101" spans="1:7" s="5" customFormat="1" hidden="1">
      <c r="A101" s="3" t="s">
        <v>101</v>
      </c>
      <c r="B101" s="3" t="s">
        <v>346</v>
      </c>
      <c r="C101" s="3"/>
      <c r="D101" s="3"/>
      <c r="E101" s="3"/>
      <c r="F101" s="4">
        <v>1710</v>
      </c>
      <c r="G101" s="11"/>
    </row>
    <row r="102" spans="1:7" s="5" customFormat="1" hidden="1">
      <c r="A102" s="3" t="s">
        <v>81</v>
      </c>
      <c r="B102" s="3" t="s">
        <v>307</v>
      </c>
      <c r="C102" s="3"/>
      <c r="D102" s="3"/>
      <c r="E102" s="3"/>
      <c r="F102" s="4">
        <v>2519</v>
      </c>
      <c r="G102" s="11"/>
    </row>
    <row r="103" spans="1:7" s="5" customFormat="1" hidden="1">
      <c r="A103" s="3" t="s">
        <v>209</v>
      </c>
      <c r="B103" s="3" t="s">
        <v>307</v>
      </c>
      <c r="C103" s="3"/>
      <c r="D103" s="3"/>
      <c r="E103" s="3"/>
      <c r="F103" s="4">
        <v>2761</v>
      </c>
      <c r="G103" s="11"/>
    </row>
    <row r="104" spans="1:7" s="5" customFormat="1" hidden="1">
      <c r="A104" s="3" t="s">
        <v>186</v>
      </c>
      <c r="B104" s="3" t="s">
        <v>308</v>
      </c>
      <c r="C104" s="3"/>
      <c r="D104" s="3"/>
      <c r="E104" s="3"/>
      <c r="F104" s="4">
        <v>1826</v>
      </c>
      <c r="G104" s="11"/>
    </row>
    <row r="105" spans="1:7" s="5" customFormat="1" hidden="1">
      <c r="A105" s="3" t="s">
        <v>166</v>
      </c>
      <c r="B105" s="3" t="s">
        <v>308</v>
      </c>
      <c r="C105" s="3"/>
      <c r="D105" s="3"/>
      <c r="E105" s="3"/>
      <c r="F105" s="4">
        <v>2019</v>
      </c>
      <c r="G105" s="11"/>
    </row>
    <row r="106" spans="1:7" s="5" customFormat="1" hidden="1">
      <c r="A106" s="3" t="s">
        <v>274</v>
      </c>
      <c r="B106" s="3" t="s">
        <v>308</v>
      </c>
      <c r="C106" s="3"/>
      <c r="D106" s="3"/>
      <c r="E106" s="3"/>
      <c r="F106" s="4">
        <v>2255</v>
      </c>
      <c r="G106" s="11"/>
    </row>
    <row r="107" spans="1:7" s="5" customFormat="1" hidden="1">
      <c r="A107" s="3" t="s">
        <v>154</v>
      </c>
      <c r="B107" s="3" t="s">
        <v>308</v>
      </c>
      <c r="C107" s="3"/>
      <c r="D107" s="3"/>
      <c r="E107" s="3"/>
      <c r="F107" s="4">
        <v>2556</v>
      </c>
      <c r="G107" s="11"/>
    </row>
    <row r="108" spans="1:7" s="5" customFormat="1" hidden="1">
      <c r="A108" s="3" t="s">
        <v>40</v>
      </c>
      <c r="B108" s="3" t="s">
        <v>308</v>
      </c>
      <c r="C108" s="3"/>
      <c r="D108" s="3"/>
      <c r="E108" s="3"/>
      <c r="F108" s="4">
        <v>3007</v>
      </c>
      <c r="G108" s="11"/>
    </row>
    <row r="109" spans="1:7" s="5" customFormat="1" hidden="1">
      <c r="A109" s="3" t="s">
        <v>258</v>
      </c>
      <c r="B109" s="3" t="s">
        <v>308</v>
      </c>
      <c r="C109" s="3"/>
      <c r="D109" s="3"/>
      <c r="E109" s="3"/>
      <c r="F109" s="4">
        <v>2449</v>
      </c>
      <c r="G109" s="11"/>
    </row>
    <row r="110" spans="1:7" s="5" customFormat="1" hidden="1">
      <c r="A110" s="3" t="s">
        <v>219</v>
      </c>
      <c r="B110" s="3" t="s">
        <v>308</v>
      </c>
      <c r="C110" s="3"/>
      <c r="D110" s="3"/>
      <c r="E110" s="3"/>
      <c r="F110" s="4">
        <v>2040</v>
      </c>
      <c r="G110" s="11"/>
    </row>
    <row r="111" spans="1:7" s="5" customFormat="1" hidden="1">
      <c r="A111" s="3" t="s">
        <v>59</v>
      </c>
      <c r="B111" s="3" t="s">
        <v>308</v>
      </c>
      <c r="C111" s="3"/>
      <c r="D111" s="3"/>
      <c r="E111" s="3"/>
      <c r="F111" s="4">
        <v>2819</v>
      </c>
      <c r="G111" s="11"/>
    </row>
    <row r="112" spans="1:7" s="5" customFormat="1" hidden="1">
      <c r="A112" s="3" t="s">
        <v>51</v>
      </c>
      <c r="B112" s="3" t="s">
        <v>308</v>
      </c>
      <c r="C112" s="3"/>
      <c r="D112" s="3"/>
      <c r="E112" s="3"/>
      <c r="F112" s="4">
        <v>1925</v>
      </c>
      <c r="G112" s="11"/>
    </row>
    <row r="113" spans="1:7" s="5" customFormat="1" hidden="1">
      <c r="A113" s="3" t="s">
        <v>124</v>
      </c>
      <c r="B113" s="3" t="s">
        <v>308</v>
      </c>
      <c r="C113" s="3"/>
      <c r="D113" s="3"/>
      <c r="E113" s="3"/>
      <c r="F113" s="4">
        <v>2013</v>
      </c>
      <c r="G113" s="11"/>
    </row>
    <row r="114" spans="1:7" s="5" customFormat="1" hidden="1">
      <c r="A114" s="3" t="s">
        <v>52</v>
      </c>
      <c r="B114" s="3" t="s">
        <v>308</v>
      </c>
      <c r="C114" s="3"/>
      <c r="D114" s="3"/>
      <c r="E114" s="3"/>
      <c r="F114" s="4" t="s">
        <v>53</v>
      </c>
      <c r="G114" s="11"/>
    </row>
    <row r="115" spans="1:7" s="5" customFormat="1" hidden="1">
      <c r="A115" s="3" t="s">
        <v>44</v>
      </c>
      <c r="B115" s="3" t="s">
        <v>308</v>
      </c>
      <c r="C115" s="3"/>
      <c r="D115" s="3"/>
      <c r="E115" s="3"/>
      <c r="F115" s="4">
        <v>2427</v>
      </c>
      <c r="G115" s="11"/>
    </row>
    <row r="116" spans="1:7" s="5" customFormat="1" hidden="1">
      <c r="A116" s="3" t="s">
        <v>237</v>
      </c>
      <c r="B116" s="3" t="s">
        <v>308</v>
      </c>
      <c r="C116" s="3"/>
      <c r="D116" s="3"/>
      <c r="E116" s="3"/>
      <c r="F116" s="4">
        <v>2841</v>
      </c>
      <c r="G116" s="11"/>
    </row>
    <row r="117" spans="1:7" s="5" customFormat="1" hidden="1">
      <c r="A117" s="3" t="s">
        <v>277</v>
      </c>
      <c r="B117" s="3" t="s">
        <v>308</v>
      </c>
      <c r="C117" s="3"/>
      <c r="D117" s="3"/>
      <c r="E117" s="3"/>
      <c r="F117" s="4" t="s">
        <v>278</v>
      </c>
      <c r="G117" s="11"/>
    </row>
    <row r="118" spans="1:7" s="5" customFormat="1" hidden="1">
      <c r="A118" s="3" t="s">
        <v>246</v>
      </c>
      <c r="B118" s="3" t="s">
        <v>308</v>
      </c>
      <c r="C118" s="3"/>
      <c r="D118" s="3"/>
      <c r="E118" s="3"/>
      <c r="F118" s="4">
        <v>2905</v>
      </c>
      <c r="G118" s="11"/>
    </row>
    <row r="119" spans="1:7" s="5" customFormat="1" hidden="1">
      <c r="A119" s="3" t="s">
        <v>164</v>
      </c>
      <c r="B119" s="3" t="s">
        <v>308</v>
      </c>
      <c r="C119" s="3"/>
      <c r="D119" s="3"/>
      <c r="E119" s="3"/>
      <c r="F119" s="4">
        <v>2656</v>
      </c>
      <c r="G119" s="11"/>
    </row>
    <row r="120" spans="1:7" s="5" customFormat="1" hidden="1">
      <c r="A120" s="3" t="s">
        <v>235</v>
      </c>
      <c r="B120" s="3" t="s">
        <v>308</v>
      </c>
      <c r="C120" s="3"/>
      <c r="D120" s="3"/>
      <c r="E120" s="3"/>
      <c r="F120" s="4" t="s">
        <v>236</v>
      </c>
      <c r="G120" s="11"/>
    </row>
    <row r="121" spans="1:7" s="5" customFormat="1" hidden="1">
      <c r="A121" s="3" t="s">
        <v>228</v>
      </c>
      <c r="B121" s="3" t="s">
        <v>308</v>
      </c>
      <c r="C121" s="3"/>
      <c r="D121" s="3"/>
      <c r="E121" s="3"/>
      <c r="F121" s="4">
        <v>2160</v>
      </c>
      <c r="G121" s="11"/>
    </row>
    <row r="122" spans="1:7" s="5" customFormat="1" hidden="1">
      <c r="A122" s="3" t="s">
        <v>177</v>
      </c>
      <c r="B122" s="3" t="s">
        <v>308</v>
      </c>
      <c r="C122" s="3"/>
      <c r="D122" s="3"/>
      <c r="E122" s="3"/>
      <c r="F122" s="4">
        <v>2754</v>
      </c>
      <c r="G122" s="11"/>
    </row>
    <row r="123" spans="1:7" s="5" customFormat="1" hidden="1">
      <c r="A123" s="3" t="s">
        <v>224</v>
      </c>
      <c r="B123" s="3" t="s">
        <v>308</v>
      </c>
      <c r="C123" s="3"/>
      <c r="D123" s="3"/>
      <c r="E123" s="3"/>
      <c r="F123" s="4">
        <v>2127</v>
      </c>
      <c r="G123" s="11"/>
    </row>
    <row r="124" spans="1:7" s="5" customFormat="1" hidden="1">
      <c r="A124" s="3" t="s">
        <v>129</v>
      </c>
      <c r="B124" s="3" t="s">
        <v>308</v>
      </c>
      <c r="C124" s="3"/>
      <c r="D124" s="3"/>
      <c r="E124" s="3"/>
      <c r="F124" s="4">
        <v>3019</v>
      </c>
      <c r="G124" s="11"/>
    </row>
    <row r="125" spans="1:7" s="5" customFormat="1" hidden="1">
      <c r="A125" s="3" t="s">
        <v>269</v>
      </c>
      <c r="B125" s="3" t="s">
        <v>308</v>
      </c>
      <c r="C125" s="3"/>
      <c r="D125" s="3"/>
      <c r="E125" s="3"/>
      <c r="F125" s="4">
        <v>2321</v>
      </c>
      <c r="G125" s="11"/>
    </row>
    <row r="126" spans="1:7" s="5" customFormat="1" hidden="1">
      <c r="A126" s="3" t="s">
        <v>175</v>
      </c>
      <c r="B126" s="3" t="s">
        <v>308</v>
      </c>
      <c r="C126" s="3"/>
      <c r="D126" s="3"/>
      <c r="E126" s="3"/>
      <c r="F126" s="4">
        <v>2261</v>
      </c>
      <c r="G126" s="11"/>
    </row>
    <row r="127" spans="1:7" s="5" customFormat="1" hidden="1">
      <c r="A127" s="3" t="s">
        <v>189</v>
      </c>
      <c r="B127" s="3" t="s">
        <v>308</v>
      </c>
      <c r="C127" s="3"/>
      <c r="D127" s="3"/>
      <c r="E127" s="3"/>
      <c r="F127" s="4">
        <v>2614</v>
      </c>
      <c r="G127" s="11"/>
    </row>
    <row r="128" spans="1:7" s="5" customFormat="1" hidden="1">
      <c r="A128" s="3" t="s">
        <v>229</v>
      </c>
      <c r="B128" s="3" t="s">
        <v>308</v>
      </c>
      <c r="C128" s="3"/>
      <c r="D128" s="3"/>
      <c r="E128" s="3"/>
      <c r="F128" s="4">
        <v>2454</v>
      </c>
      <c r="G128" s="11"/>
    </row>
    <row r="129" spans="1:7" s="5" customFormat="1" hidden="1">
      <c r="A129" s="3" t="s">
        <v>0</v>
      </c>
      <c r="B129" s="3" t="s">
        <v>308</v>
      </c>
      <c r="C129" s="3"/>
      <c r="D129" s="3"/>
      <c r="E129" s="3"/>
      <c r="F129" s="4">
        <v>2816</v>
      </c>
      <c r="G129" s="11"/>
    </row>
    <row r="130" spans="1:7" s="5" customFormat="1" hidden="1">
      <c r="A130" s="3" t="s">
        <v>84</v>
      </c>
      <c r="B130" s="3" t="s">
        <v>308</v>
      </c>
      <c r="C130" s="3"/>
      <c r="D130" s="3"/>
      <c r="E130" s="3"/>
      <c r="F130" s="4">
        <v>2241</v>
      </c>
      <c r="G130" s="11"/>
    </row>
    <row r="131" spans="1:7" s="5" customFormat="1" hidden="1">
      <c r="A131" s="3" t="s">
        <v>204</v>
      </c>
      <c r="B131" s="3" t="s">
        <v>308</v>
      </c>
      <c r="C131" s="3"/>
      <c r="D131" s="3"/>
      <c r="E131" s="3"/>
      <c r="F131" s="4">
        <v>1657</v>
      </c>
      <c r="G131" s="11"/>
    </row>
    <row r="132" spans="1:7" s="5" customFormat="1" hidden="1">
      <c r="A132" s="3" t="s">
        <v>161</v>
      </c>
      <c r="B132" s="3" t="s">
        <v>308</v>
      </c>
      <c r="C132" s="3"/>
      <c r="D132" s="3"/>
      <c r="E132" s="3"/>
      <c r="F132" s="4">
        <v>2049</v>
      </c>
      <c r="G132" s="11"/>
    </row>
    <row r="133" spans="1:7" s="5" customFormat="1" hidden="1">
      <c r="A133" s="3" t="s">
        <v>253</v>
      </c>
      <c r="B133" s="3" t="s">
        <v>308</v>
      </c>
      <c r="C133" s="3"/>
      <c r="D133" s="3"/>
      <c r="E133" s="3"/>
      <c r="F133" s="4">
        <v>1810</v>
      </c>
      <c r="G133" s="11"/>
    </row>
    <row r="134" spans="1:7" s="5" customFormat="1" hidden="1">
      <c r="A134" s="3" t="s">
        <v>294</v>
      </c>
      <c r="B134" s="3" t="s">
        <v>308</v>
      </c>
      <c r="C134" s="3"/>
      <c r="D134" s="3"/>
      <c r="E134" s="3"/>
      <c r="F134" s="4">
        <v>2305</v>
      </c>
      <c r="G134" s="11"/>
    </row>
    <row r="135" spans="1:7" s="5" customFormat="1" hidden="1">
      <c r="A135" s="3" t="s">
        <v>223</v>
      </c>
      <c r="B135" s="3" t="s">
        <v>308</v>
      </c>
      <c r="C135" s="3"/>
      <c r="D135" s="3"/>
      <c r="E135" s="3"/>
      <c r="F135" s="4">
        <v>2050</v>
      </c>
      <c r="G135" s="11"/>
    </row>
    <row r="136" spans="1:7" s="5" customFormat="1" hidden="1">
      <c r="A136" s="3" t="s">
        <v>33</v>
      </c>
      <c r="B136" s="3" t="s">
        <v>308</v>
      </c>
      <c r="C136" s="3"/>
      <c r="D136" s="3"/>
      <c r="E136" s="3"/>
      <c r="F136" s="4">
        <v>2448</v>
      </c>
      <c r="G136" s="11"/>
    </row>
    <row r="137" spans="1:7" s="5" customFormat="1" hidden="1">
      <c r="A137" s="3" t="s">
        <v>137</v>
      </c>
      <c r="B137" s="3" t="s">
        <v>308</v>
      </c>
      <c r="C137" s="3"/>
      <c r="D137" s="3"/>
      <c r="E137" s="3"/>
      <c r="F137" s="4">
        <v>2648</v>
      </c>
      <c r="G137" s="11"/>
    </row>
    <row r="138" spans="1:7" s="5" customFormat="1" hidden="1">
      <c r="A138" s="3" t="s">
        <v>151</v>
      </c>
      <c r="B138" s="3" t="s">
        <v>308</v>
      </c>
      <c r="C138" s="3"/>
      <c r="D138" s="3"/>
      <c r="E138" s="3"/>
      <c r="F138" s="4">
        <v>2141</v>
      </c>
      <c r="G138" s="11"/>
    </row>
    <row r="139" spans="1:7" s="5" customFormat="1" hidden="1">
      <c r="A139" s="3" t="s">
        <v>56</v>
      </c>
      <c r="B139" s="3" t="s">
        <v>308</v>
      </c>
      <c r="C139" s="3"/>
      <c r="D139" s="3"/>
      <c r="E139" s="3"/>
      <c r="F139" s="4">
        <v>1613</v>
      </c>
      <c r="G139" s="11"/>
    </row>
    <row r="140" spans="1:7" s="5" customFormat="1" hidden="1">
      <c r="A140" s="3" t="s">
        <v>61</v>
      </c>
      <c r="B140" s="3" t="s">
        <v>303</v>
      </c>
      <c r="C140" s="3" t="s">
        <v>411</v>
      </c>
      <c r="D140" s="3"/>
      <c r="E140" s="3"/>
      <c r="F140" s="4">
        <v>1640</v>
      </c>
      <c r="G140" s="11"/>
    </row>
    <row r="141" spans="1:7" s="5" customFormat="1" hidden="1">
      <c r="A141" s="3" t="s">
        <v>192</v>
      </c>
      <c r="B141" s="3" t="s">
        <v>303</v>
      </c>
      <c r="C141" s="3" t="s">
        <v>449</v>
      </c>
      <c r="D141" s="3"/>
      <c r="E141" s="3"/>
      <c r="F141" s="4">
        <v>2930</v>
      </c>
      <c r="G141" s="11"/>
    </row>
    <row r="142" spans="1:7" s="5" customFormat="1" hidden="1">
      <c r="A142" s="3" t="s">
        <v>463</v>
      </c>
      <c r="B142" s="3" t="s">
        <v>303</v>
      </c>
      <c r="C142" s="3"/>
      <c r="D142" s="3"/>
      <c r="E142" s="3"/>
      <c r="F142" s="3" t="s">
        <v>464</v>
      </c>
      <c r="G142" s="2" t="s">
        <v>504</v>
      </c>
    </row>
    <row r="143" spans="1:7" s="5" customFormat="1" hidden="1">
      <c r="A143" s="3" t="s">
        <v>472</v>
      </c>
      <c r="B143" s="3" t="s">
        <v>303</v>
      </c>
      <c r="C143" s="3"/>
      <c r="D143" s="3"/>
      <c r="E143" s="3"/>
      <c r="F143" s="3">
        <v>1861</v>
      </c>
      <c r="G143" s="2" t="s">
        <v>504</v>
      </c>
    </row>
    <row r="144" spans="1:7" s="5" customFormat="1" hidden="1">
      <c r="A144" s="3" t="s">
        <v>474</v>
      </c>
      <c r="B144" s="3" t="s">
        <v>303</v>
      </c>
      <c r="C144" s="3"/>
      <c r="D144" s="3"/>
      <c r="E144" s="3"/>
      <c r="F144" s="3" t="s">
        <v>475</v>
      </c>
      <c r="G144" s="2" t="s">
        <v>504</v>
      </c>
    </row>
    <row r="145" spans="1:26" s="5" customFormat="1" hidden="1">
      <c r="A145" s="3" t="s">
        <v>476</v>
      </c>
      <c r="B145" s="3" t="s">
        <v>303</v>
      </c>
      <c r="C145" s="3" t="s">
        <v>505</v>
      </c>
      <c r="D145" s="3"/>
      <c r="E145" s="3"/>
      <c r="F145" s="3">
        <v>2827</v>
      </c>
      <c r="G145" s="2" t="s">
        <v>504</v>
      </c>
    </row>
    <row r="146" spans="1:26" s="5" customFormat="1" hidden="1">
      <c r="A146" s="3" t="s">
        <v>485</v>
      </c>
      <c r="B146" s="3" t="s">
        <v>303</v>
      </c>
      <c r="C146" s="3"/>
      <c r="D146" s="3"/>
      <c r="E146" s="3"/>
      <c r="F146" s="3">
        <v>1629</v>
      </c>
      <c r="G146" s="2" t="s">
        <v>504</v>
      </c>
    </row>
    <row r="147" spans="1:26" s="5" customFormat="1" hidden="1">
      <c r="A147" s="3" t="s">
        <v>496</v>
      </c>
      <c r="B147" s="3" t="s">
        <v>303</v>
      </c>
      <c r="C147" s="3"/>
      <c r="D147" s="3"/>
      <c r="E147" s="3"/>
      <c r="F147" s="3" t="s">
        <v>497</v>
      </c>
      <c r="G147" s="2" t="s">
        <v>504</v>
      </c>
    </row>
    <row r="148" spans="1:26" s="5" customFormat="1" hidden="1">
      <c r="A148" s="3" t="s">
        <v>461</v>
      </c>
      <c r="B148" s="3" t="s">
        <v>306</v>
      </c>
      <c r="C148" s="3"/>
      <c r="D148" s="3"/>
      <c r="E148" s="3"/>
      <c r="F148" s="3" t="s">
        <v>462</v>
      </c>
      <c r="G148" s="2" t="s">
        <v>504</v>
      </c>
    </row>
    <row r="149" spans="1:26" s="5" customFormat="1" hidden="1">
      <c r="A149" s="3" t="s">
        <v>466</v>
      </c>
      <c r="B149" s="3" t="s">
        <v>306</v>
      </c>
      <c r="C149" s="3"/>
      <c r="D149" s="3"/>
      <c r="E149" s="3"/>
      <c r="F149" s="3">
        <v>2705</v>
      </c>
      <c r="G149" s="2" t="s">
        <v>504</v>
      </c>
    </row>
    <row r="150" spans="1:26" s="5" customFormat="1" hidden="1">
      <c r="A150" s="3" t="s">
        <v>480</v>
      </c>
      <c r="B150" s="3" t="s">
        <v>306</v>
      </c>
      <c r="C150" s="3"/>
      <c r="D150" s="3"/>
      <c r="E150" s="3"/>
      <c r="F150" s="3">
        <v>1919</v>
      </c>
      <c r="G150" s="2" t="s">
        <v>504</v>
      </c>
    </row>
    <row r="151" spans="1:26" s="5" customFormat="1" hidden="1">
      <c r="A151" s="3" t="s">
        <v>465</v>
      </c>
      <c r="B151" s="3" t="s">
        <v>308</v>
      </c>
      <c r="C151" s="3"/>
      <c r="D151" s="3"/>
      <c r="E151" s="3"/>
      <c r="F151" s="3">
        <v>2918</v>
      </c>
      <c r="G151" s="2" t="s">
        <v>504</v>
      </c>
    </row>
    <row r="152" spans="1:26" s="5" customFormat="1" hidden="1">
      <c r="A152" s="3" t="s">
        <v>495</v>
      </c>
      <c r="B152" s="3" t="s">
        <v>308</v>
      </c>
      <c r="C152" s="3"/>
      <c r="D152" s="3"/>
      <c r="E152" s="3"/>
      <c r="F152" s="3">
        <v>2849</v>
      </c>
      <c r="G152" s="2" t="s">
        <v>504</v>
      </c>
    </row>
    <row r="153" spans="1:26" s="5" customFormat="1" hidden="1">
      <c r="A153" s="3" t="s">
        <v>458</v>
      </c>
      <c r="B153" s="3" t="s">
        <v>303</v>
      </c>
      <c r="C153" s="3" t="s">
        <v>514</v>
      </c>
      <c r="D153" s="3"/>
      <c r="E153" s="3"/>
      <c r="F153" s="3">
        <v>1942</v>
      </c>
      <c r="G153" s="2" t="s">
        <v>504</v>
      </c>
    </row>
    <row r="154" spans="1:26" s="5" customFormat="1" hidden="1">
      <c r="A154" s="3" t="s">
        <v>482</v>
      </c>
      <c r="B154" s="3" t="s">
        <v>303</v>
      </c>
      <c r="C154" s="3" t="s">
        <v>525</v>
      </c>
      <c r="D154" s="3"/>
      <c r="E154" s="3"/>
      <c r="F154" s="3">
        <v>1909</v>
      </c>
      <c r="G154" s="2" t="s">
        <v>504</v>
      </c>
    </row>
    <row r="155" spans="1:26">
      <c r="A155" s="12" t="s">
        <v>460</v>
      </c>
      <c r="B155" s="12" t="s">
        <v>511</v>
      </c>
      <c r="C155" s="12" t="s">
        <v>317</v>
      </c>
      <c r="D155" s="12"/>
      <c r="E155" s="12"/>
      <c r="F155" s="12">
        <v>1614</v>
      </c>
      <c r="G155" s="2" t="s">
        <v>504</v>
      </c>
    </row>
    <row r="156" spans="1:26">
      <c r="A156" s="12" t="s">
        <v>500</v>
      </c>
      <c r="B156" s="12" t="s">
        <v>516</v>
      </c>
      <c r="C156" s="12" t="s">
        <v>317</v>
      </c>
      <c r="D156" s="12"/>
      <c r="E156" s="12"/>
      <c r="F156" s="12" t="s">
        <v>501</v>
      </c>
      <c r="G156" s="2" t="s">
        <v>504</v>
      </c>
      <c r="J156" s="1" t="s">
        <v>301</v>
      </c>
      <c r="Z156" s="1" t="s">
        <v>301</v>
      </c>
    </row>
    <row r="157" spans="1:26">
      <c r="A157" s="12" t="s">
        <v>483</v>
      </c>
      <c r="B157" s="12" t="s">
        <v>519</v>
      </c>
      <c r="C157" s="12" t="s">
        <v>317</v>
      </c>
      <c r="D157" s="12"/>
      <c r="E157" s="12"/>
      <c r="F157" s="12">
        <v>2857</v>
      </c>
      <c r="G157" s="2" t="s">
        <v>504</v>
      </c>
      <c r="J157" s="1" t="s">
        <v>302</v>
      </c>
      <c r="Z157" s="1" t="s">
        <v>302</v>
      </c>
    </row>
    <row r="158" spans="1:26">
      <c r="A158" s="12" t="s">
        <v>493</v>
      </c>
      <c r="B158" s="12" t="s">
        <v>521</v>
      </c>
      <c r="C158" s="12" t="s">
        <v>317</v>
      </c>
      <c r="D158" s="12"/>
      <c r="E158" s="12"/>
      <c r="F158" s="12">
        <v>2346</v>
      </c>
      <c r="G158" s="2" t="s">
        <v>504</v>
      </c>
      <c r="J158" s="1" t="s">
        <v>304</v>
      </c>
      <c r="Z158" s="1" t="s">
        <v>304</v>
      </c>
    </row>
    <row r="159" spans="1:26">
      <c r="A159" s="12" t="s">
        <v>484</v>
      </c>
      <c r="B159" s="12" t="s">
        <v>522</v>
      </c>
      <c r="C159" s="12" t="s">
        <v>317</v>
      </c>
      <c r="D159" s="12"/>
      <c r="E159" s="12"/>
      <c r="F159" s="12">
        <v>2355</v>
      </c>
      <c r="G159" s="2" t="s">
        <v>504</v>
      </c>
      <c r="J159" s="2" t="s">
        <v>503</v>
      </c>
      <c r="Z159" s="2" t="s">
        <v>503</v>
      </c>
    </row>
    <row r="160" spans="1:26">
      <c r="A160" s="12" t="s">
        <v>491</v>
      </c>
      <c r="B160" s="12" t="s">
        <v>526</v>
      </c>
      <c r="C160" s="12" t="s">
        <v>317</v>
      </c>
      <c r="D160" s="12"/>
      <c r="E160" s="12"/>
      <c r="F160" s="12" t="s">
        <v>492</v>
      </c>
      <c r="G160" s="2" t="s">
        <v>504</v>
      </c>
      <c r="J160" s="2" t="s">
        <v>502</v>
      </c>
      <c r="Z160" s="2" t="s">
        <v>502</v>
      </c>
    </row>
    <row r="161" spans="1:26">
      <c r="A161" s="12" t="s">
        <v>467</v>
      </c>
      <c r="B161" s="12" t="s">
        <v>506</v>
      </c>
      <c r="C161" s="12" t="s">
        <v>309</v>
      </c>
      <c r="D161" s="12"/>
      <c r="E161" s="12"/>
      <c r="F161" s="12">
        <v>2348</v>
      </c>
      <c r="G161" s="2" t="s">
        <v>504</v>
      </c>
      <c r="J161" s="2" t="s">
        <v>305</v>
      </c>
      <c r="Z161" s="2" t="s">
        <v>305</v>
      </c>
    </row>
    <row r="162" spans="1:26">
      <c r="A162" s="12" t="s">
        <v>481</v>
      </c>
      <c r="B162" s="12" t="s">
        <v>507</v>
      </c>
      <c r="C162" s="12" t="s">
        <v>309</v>
      </c>
      <c r="D162" s="12"/>
      <c r="E162" s="12"/>
      <c r="F162" s="12">
        <v>1963</v>
      </c>
      <c r="G162" s="2" t="s">
        <v>504</v>
      </c>
    </row>
    <row r="163" spans="1:26">
      <c r="A163" s="12" t="s">
        <v>477</v>
      </c>
      <c r="B163" s="12" t="s">
        <v>508</v>
      </c>
      <c r="C163" s="12" t="s">
        <v>309</v>
      </c>
      <c r="D163" s="12"/>
      <c r="E163" s="12"/>
      <c r="F163" s="12">
        <v>2821</v>
      </c>
      <c r="G163" s="2" t="s">
        <v>504</v>
      </c>
    </row>
    <row r="164" spans="1:26">
      <c r="A164" s="12" t="s">
        <v>459</v>
      </c>
      <c r="B164" s="12" t="s">
        <v>509</v>
      </c>
      <c r="C164" s="12" t="s">
        <v>309</v>
      </c>
      <c r="D164" s="12"/>
      <c r="E164" s="12"/>
      <c r="F164" s="12">
        <v>2531</v>
      </c>
      <c r="G164" s="2" t="s">
        <v>504</v>
      </c>
    </row>
    <row r="165" spans="1:26">
      <c r="A165" s="12" t="s">
        <v>487</v>
      </c>
      <c r="B165" s="12" t="s">
        <v>510</v>
      </c>
      <c r="C165" s="12" t="s">
        <v>309</v>
      </c>
      <c r="D165" s="12"/>
      <c r="E165" s="12"/>
      <c r="F165" s="12">
        <v>2660</v>
      </c>
      <c r="G165" s="2" t="s">
        <v>504</v>
      </c>
    </row>
    <row r="166" spans="1:26">
      <c r="A166" s="12" t="s">
        <v>494</v>
      </c>
      <c r="B166" s="12" t="s">
        <v>512</v>
      </c>
      <c r="C166" s="12" t="s">
        <v>309</v>
      </c>
      <c r="D166" s="12"/>
      <c r="E166" s="12"/>
      <c r="F166" s="12">
        <v>1807</v>
      </c>
      <c r="G166" s="2" t="s">
        <v>504</v>
      </c>
    </row>
    <row r="167" spans="1:26">
      <c r="A167" s="12" t="s">
        <v>468</v>
      </c>
      <c r="B167" s="12" t="s">
        <v>515</v>
      </c>
      <c r="C167" s="12" t="s">
        <v>309</v>
      </c>
      <c r="D167" s="12"/>
      <c r="E167" s="12"/>
      <c r="F167" s="12" t="s">
        <v>469</v>
      </c>
      <c r="G167" s="2" t="s">
        <v>504</v>
      </c>
    </row>
    <row r="168" spans="1:26">
      <c r="A168" s="12" t="s">
        <v>488</v>
      </c>
      <c r="B168" s="12" t="s">
        <v>517</v>
      </c>
      <c r="C168" s="12" t="s">
        <v>309</v>
      </c>
      <c r="D168" s="12"/>
      <c r="E168" s="12"/>
      <c r="F168" s="12">
        <v>1920</v>
      </c>
      <c r="G168" s="2" t="s">
        <v>504</v>
      </c>
    </row>
    <row r="169" spans="1:26">
      <c r="A169" s="12" t="s">
        <v>486</v>
      </c>
      <c r="B169" s="12" t="s">
        <v>518</v>
      </c>
      <c r="C169" s="12" t="s">
        <v>309</v>
      </c>
      <c r="D169" s="12"/>
      <c r="E169" s="12"/>
      <c r="F169" s="12">
        <v>1940</v>
      </c>
      <c r="G169" s="2" t="s">
        <v>504</v>
      </c>
    </row>
    <row r="170" spans="1:26">
      <c r="A170" s="12" t="s">
        <v>473</v>
      </c>
      <c r="B170" s="12" t="s">
        <v>520</v>
      </c>
      <c r="C170" s="12" t="s">
        <v>309</v>
      </c>
      <c r="D170" s="12"/>
      <c r="E170" s="12"/>
      <c r="F170" s="12">
        <v>2941</v>
      </c>
      <c r="G170" s="2" t="s">
        <v>504</v>
      </c>
    </row>
    <row r="171" spans="1:26">
      <c r="A171" s="12" t="s">
        <v>489</v>
      </c>
      <c r="B171" s="12" t="s">
        <v>523</v>
      </c>
      <c r="C171" s="12" t="s">
        <v>309</v>
      </c>
      <c r="D171" s="12"/>
      <c r="E171" s="12"/>
      <c r="F171" s="12">
        <v>1821</v>
      </c>
      <c r="G171" s="2" t="s">
        <v>504</v>
      </c>
    </row>
    <row r="172" spans="1:26">
      <c r="A172" s="12" t="s">
        <v>478</v>
      </c>
      <c r="B172" s="12" t="s">
        <v>524</v>
      </c>
      <c r="C172" s="12" t="s">
        <v>309</v>
      </c>
      <c r="D172" s="12"/>
      <c r="E172" s="12"/>
      <c r="F172" s="12" t="s">
        <v>479</v>
      </c>
      <c r="G172" s="2" t="s">
        <v>504</v>
      </c>
    </row>
    <row r="173" spans="1:26">
      <c r="A173" s="12" t="s">
        <v>498</v>
      </c>
      <c r="B173" s="12" t="s">
        <v>527</v>
      </c>
      <c r="C173" s="12" t="s">
        <v>309</v>
      </c>
      <c r="D173" s="12"/>
      <c r="E173" s="12"/>
      <c r="F173" s="12" t="s">
        <v>499</v>
      </c>
      <c r="G173" s="2" t="s">
        <v>504</v>
      </c>
    </row>
    <row r="174" spans="1:26">
      <c r="A174" s="12" t="s">
        <v>490</v>
      </c>
      <c r="B174" s="12" t="s">
        <v>528</v>
      </c>
      <c r="C174" s="12" t="s">
        <v>309</v>
      </c>
      <c r="D174" s="12"/>
      <c r="E174" s="12"/>
      <c r="F174" s="12">
        <v>2161</v>
      </c>
      <c r="G174" s="2" t="s">
        <v>504</v>
      </c>
    </row>
    <row r="175" spans="1:26">
      <c r="A175" s="12" t="s">
        <v>470</v>
      </c>
      <c r="B175" s="12" t="s">
        <v>513</v>
      </c>
      <c r="C175" s="12" t="s">
        <v>365</v>
      </c>
      <c r="D175" s="12"/>
      <c r="E175" s="12"/>
      <c r="F175" s="12">
        <v>1813</v>
      </c>
      <c r="G175" s="2" t="s">
        <v>504</v>
      </c>
    </row>
    <row r="176" spans="1:26">
      <c r="A176" s="8" t="s">
        <v>163</v>
      </c>
      <c r="B176" s="8" t="s">
        <v>354</v>
      </c>
      <c r="C176" s="8" t="s">
        <v>317</v>
      </c>
      <c r="D176" s="8"/>
      <c r="E176" s="8"/>
      <c r="F176" s="10">
        <v>2254</v>
      </c>
      <c r="G176" s="9"/>
    </row>
    <row r="177" spans="1:7">
      <c r="A177" s="8" t="s">
        <v>132</v>
      </c>
      <c r="B177" s="8" t="s">
        <v>355</v>
      </c>
      <c r="C177" s="8" t="s">
        <v>317</v>
      </c>
      <c r="D177" s="8"/>
      <c r="E177" s="8"/>
      <c r="F177" s="10">
        <v>2919</v>
      </c>
      <c r="G177" s="9"/>
    </row>
    <row r="178" spans="1:7">
      <c r="A178" s="8" t="s">
        <v>12</v>
      </c>
      <c r="B178" s="8" t="s">
        <v>383</v>
      </c>
      <c r="C178" s="8" t="s">
        <v>317</v>
      </c>
      <c r="D178" s="8"/>
      <c r="E178" s="8"/>
      <c r="F178" s="10">
        <v>1844</v>
      </c>
      <c r="G178" s="9"/>
    </row>
    <row r="179" spans="1:7">
      <c r="A179" s="8" t="s">
        <v>244</v>
      </c>
      <c r="B179" s="8" t="s">
        <v>386</v>
      </c>
      <c r="C179" s="8" t="s">
        <v>317</v>
      </c>
      <c r="D179" s="8"/>
      <c r="E179" s="8"/>
      <c r="F179" s="10" t="s">
        <v>245</v>
      </c>
      <c r="G179" s="9"/>
    </row>
    <row r="180" spans="1:7">
      <c r="A180" s="8" t="s">
        <v>126</v>
      </c>
      <c r="B180" s="8" t="s">
        <v>399</v>
      </c>
      <c r="C180" s="8" t="s">
        <v>317</v>
      </c>
      <c r="D180" s="8"/>
      <c r="E180" s="8"/>
      <c r="F180" s="10">
        <v>1721</v>
      </c>
      <c r="G180" s="9"/>
    </row>
    <row r="181" spans="1:7">
      <c r="A181" s="8" t="s">
        <v>272</v>
      </c>
      <c r="B181" s="8" t="s">
        <v>423</v>
      </c>
      <c r="C181" s="8" t="s">
        <v>317</v>
      </c>
      <c r="D181" s="8"/>
      <c r="E181" s="8"/>
      <c r="F181" s="10" t="s">
        <v>273</v>
      </c>
      <c r="G181" s="9"/>
    </row>
    <row r="182" spans="1:7">
      <c r="A182" s="8" t="s">
        <v>249</v>
      </c>
      <c r="B182" s="8" t="s">
        <v>424</v>
      </c>
      <c r="C182" s="8" t="s">
        <v>317</v>
      </c>
      <c r="D182" s="8"/>
      <c r="E182" s="8"/>
      <c r="F182" s="10">
        <v>2314</v>
      </c>
      <c r="G182" s="9"/>
    </row>
    <row r="183" spans="1:7">
      <c r="A183" s="8" t="s">
        <v>290</v>
      </c>
      <c r="B183" s="8" t="s">
        <v>444</v>
      </c>
      <c r="C183" s="8" t="s">
        <v>317</v>
      </c>
      <c r="D183" s="8"/>
      <c r="E183" s="8"/>
      <c r="F183" s="10">
        <v>2422</v>
      </c>
      <c r="G183" s="9"/>
    </row>
    <row r="184" spans="1:7">
      <c r="A184" s="8" t="s">
        <v>266</v>
      </c>
      <c r="B184" s="8" t="s">
        <v>447</v>
      </c>
      <c r="C184" s="8" t="s">
        <v>317</v>
      </c>
      <c r="D184" s="8"/>
      <c r="E184" s="8"/>
      <c r="F184" s="10">
        <v>2329</v>
      </c>
      <c r="G184" s="9"/>
    </row>
    <row r="185" spans="1:7">
      <c r="A185" s="8" t="s">
        <v>67</v>
      </c>
      <c r="B185" s="8" t="s">
        <v>356</v>
      </c>
      <c r="C185" s="8" t="s">
        <v>309</v>
      </c>
      <c r="D185" s="8"/>
      <c r="E185" s="8"/>
      <c r="F185" s="10">
        <v>2630</v>
      </c>
      <c r="G185" s="9"/>
    </row>
    <row r="186" spans="1:7">
      <c r="A186" s="8" t="s">
        <v>16</v>
      </c>
      <c r="B186" s="8" t="s">
        <v>357</v>
      </c>
      <c r="C186" s="8" t="s">
        <v>309</v>
      </c>
      <c r="D186" s="8"/>
      <c r="E186" s="8"/>
      <c r="F186" s="10">
        <v>2217</v>
      </c>
      <c r="G186" s="9"/>
    </row>
    <row r="187" spans="1:7">
      <c r="A187" s="8" t="s">
        <v>203</v>
      </c>
      <c r="B187" s="8" t="s">
        <v>358</v>
      </c>
      <c r="C187" s="8" t="s">
        <v>309</v>
      </c>
      <c r="D187" s="8"/>
      <c r="E187" s="8"/>
      <c r="F187" s="10">
        <v>2146</v>
      </c>
      <c r="G187" s="9"/>
    </row>
    <row r="188" spans="1:7">
      <c r="A188" s="8" t="s">
        <v>128</v>
      </c>
      <c r="B188" s="8" t="s">
        <v>359</v>
      </c>
      <c r="C188" s="8" t="s">
        <v>309</v>
      </c>
      <c r="D188" s="8"/>
      <c r="E188" s="8"/>
      <c r="F188" s="10">
        <v>2549</v>
      </c>
      <c r="G188" s="9"/>
    </row>
    <row r="189" spans="1:7">
      <c r="A189" s="8" t="s">
        <v>242</v>
      </c>
      <c r="B189" s="8" t="s">
        <v>362</v>
      </c>
      <c r="C189" s="8" t="s">
        <v>309</v>
      </c>
      <c r="D189" s="8"/>
      <c r="E189" s="8"/>
      <c r="F189" s="10" t="s">
        <v>243</v>
      </c>
      <c r="G189" s="9"/>
    </row>
    <row r="190" spans="1:7">
      <c r="A190" s="8" t="s">
        <v>114</v>
      </c>
      <c r="B190" s="8" t="s">
        <v>363</v>
      </c>
      <c r="C190" s="8" t="s">
        <v>309</v>
      </c>
      <c r="D190" s="8"/>
      <c r="E190" s="8"/>
      <c r="F190" s="10">
        <v>1817</v>
      </c>
      <c r="G190" s="9"/>
    </row>
    <row r="191" spans="1:7">
      <c r="A191" s="8" t="s">
        <v>76</v>
      </c>
      <c r="B191" s="8" t="s">
        <v>366</v>
      </c>
      <c r="C191" s="8" t="s">
        <v>309</v>
      </c>
      <c r="D191" s="8"/>
      <c r="E191" s="8"/>
      <c r="F191" s="10">
        <v>1751</v>
      </c>
      <c r="G191" s="9"/>
    </row>
    <row r="192" spans="1:7">
      <c r="A192" s="8" t="s">
        <v>21</v>
      </c>
      <c r="B192" s="8" t="s">
        <v>367</v>
      </c>
      <c r="C192" s="8" t="s">
        <v>309</v>
      </c>
      <c r="D192" s="8"/>
      <c r="E192" s="8"/>
      <c r="F192" s="10" t="s">
        <v>22</v>
      </c>
      <c r="G192" s="9"/>
    </row>
    <row r="193" spans="1:7">
      <c r="A193" s="8" t="s">
        <v>36</v>
      </c>
      <c r="B193" s="8" t="s">
        <v>368</v>
      </c>
      <c r="C193" s="8" t="s">
        <v>309</v>
      </c>
      <c r="D193" s="8"/>
      <c r="E193" s="8"/>
      <c r="F193" s="10">
        <v>1904</v>
      </c>
      <c r="G193" s="9"/>
    </row>
    <row r="194" spans="1:7">
      <c r="A194" s="8" t="s">
        <v>90</v>
      </c>
      <c r="B194" s="8" t="s">
        <v>369</v>
      </c>
      <c r="C194" s="8" t="s">
        <v>309</v>
      </c>
      <c r="D194" s="8"/>
      <c r="E194" s="8"/>
      <c r="F194" s="10">
        <v>2521</v>
      </c>
      <c r="G194" s="9"/>
    </row>
    <row r="195" spans="1:7">
      <c r="A195" s="8" t="s">
        <v>134</v>
      </c>
      <c r="B195" s="8" t="s">
        <v>370</v>
      </c>
      <c r="C195" s="8" t="s">
        <v>309</v>
      </c>
      <c r="D195" s="8"/>
      <c r="E195" s="8"/>
      <c r="F195" s="10">
        <v>2455</v>
      </c>
      <c r="G195" s="9"/>
    </row>
    <row r="196" spans="1:7">
      <c r="A196" s="8" t="s">
        <v>148</v>
      </c>
      <c r="B196" s="8" t="s">
        <v>371</v>
      </c>
      <c r="C196" s="8" t="s">
        <v>309</v>
      </c>
      <c r="D196" s="8"/>
      <c r="E196" s="8"/>
      <c r="F196" s="10">
        <v>2420</v>
      </c>
      <c r="G196" s="9"/>
    </row>
    <row r="197" spans="1:7">
      <c r="A197" s="8" t="s">
        <v>147</v>
      </c>
      <c r="B197" s="8" t="s">
        <v>372</v>
      </c>
      <c r="C197" s="8" t="s">
        <v>309</v>
      </c>
      <c r="D197" s="8"/>
      <c r="E197" s="8"/>
      <c r="F197" s="10">
        <v>2523</v>
      </c>
      <c r="G197" s="9"/>
    </row>
    <row r="198" spans="1:7">
      <c r="A198" s="8" t="s">
        <v>185</v>
      </c>
      <c r="B198" s="8" t="s">
        <v>373</v>
      </c>
      <c r="C198" s="8" t="s">
        <v>309</v>
      </c>
      <c r="D198" s="8"/>
      <c r="E198" s="8"/>
      <c r="F198" s="10">
        <v>1605</v>
      </c>
      <c r="G198" s="9"/>
    </row>
    <row r="199" spans="1:7">
      <c r="A199" s="8" t="s">
        <v>55</v>
      </c>
      <c r="B199" s="8" t="s">
        <v>374</v>
      </c>
      <c r="C199" s="8" t="s">
        <v>309</v>
      </c>
      <c r="D199" s="8"/>
      <c r="E199" s="8"/>
      <c r="F199" s="10">
        <v>1820</v>
      </c>
      <c r="G199" s="9"/>
    </row>
    <row r="200" spans="1:7">
      <c r="A200" s="8" t="s">
        <v>221</v>
      </c>
      <c r="B200" s="8" t="s">
        <v>375</v>
      </c>
      <c r="C200" s="8" t="s">
        <v>309</v>
      </c>
      <c r="D200" s="8"/>
      <c r="E200" s="8"/>
      <c r="F200" s="10">
        <v>2623</v>
      </c>
      <c r="G200" s="9"/>
    </row>
    <row r="201" spans="1:7">
      <c r="A201" s="8" t="s">
        <v>289</v>
      </c>
      <c r="B201" s="8" t="s">
        <v>377</v>
      </c>
      <c r="C201" s="8" t="s">
        <v>309</v>
      </c>
      <c r="D201" s="8"/>
      <c r="E201" s="8"/>
      <c r="F201" s="10">
        <v>2316</v>
      </c>
      <c r="G201" s="9"/>
    </row>
    <row r="202" spans="1:7">
      <c r="A202" s="8" t="s">
        <v>222</v>
      </c>
      <c r="B202" s="8" t="s">
        <v>378</v>
      </c>
      <c r="C202" s="8" t="s">
        <v>309</v>
      </c>
      <c r="D202" s="8" t="s">
        <v>336</v>
      </c>
      <c r="E202" s="8" t="s">
        <v>337</v>
      </c>
      <c r="F202" s="10">
        <v>1957</v>
      </c>
      <c r="G202" s="9"/>
    </row>
    <row r="203" spans="1:7">
      <c r="A203" s="8" t="s">
        <v>75</v>
      </c>
      <c r="B203" s="8" t="s">
        <v>379</v>
      </c>
      <c r="C203" s="8" t="s">
        <v>309</v>
      </c>
      <c r="D203" s="8"/>
      <c r="E203" s="8"/>
      <c r="F203" s="10">
        <v>1914</v>
      </c>
      <c r="G203" s="9"/>
    </row>
    <row r="204" spans="1:7">
      <c r="A204" s="8" t="s">
        <v>123</v>
      </c>
      <c r="B204" s="8" t="s">
        <v>380</v>
      </c>
      <c r="C204" s="8" t="s">
        <v>309</v>
      </c>
      <c r="D204" s="8"/>
      <c r="E204" s="8"/>
      <c r="F204" s="10">
        <v>2830</v>
      </c>
      <c r="G204" s="9"/>
    </row>
    <row r="205" spans="1:7">
      <c r="A205" s="8" t="s">
        <v>62</v>
      </c>
      <c r="B205" s="8" t="s">
        <v>381</v>
      </c>
      <c r="C205" s="8" t="s">
        <v>309</v>
      </c>
      <c r="D205" s="8"/>
      <c r="E205" s="8"/>
      <c r="F205" s="10">
        <v>1653</v>
      </c>
      <c r="G205" s="9"/>
    </row>
    <row r="206" spans="1:7">
      <c r="A206" s="8" t="s">
        <v>64</v>
      </c>
      <c r="B206" s="8" t="s">
        <v>382</v>
      </c>
      <c r="C206" s="8" t="s">
        <v>309</v>
      </c>
      <c r="D206" s="8"/>
      <c r="E206" s="8"/>
      <c r="F206" s="10">
        <v>2931</v>
      </c>
      <c r="G206" s="9"/>
    </row>
    <row r="207" spans="1:7">
      <c r="A207" s="8" t="s">
        <v>26</v>
      </c>
      <c r="B207" s="8" t="s">
        <v>384</v>
      </c>
      <c r="C207" s="8" t="s">
        <v>309</v>
      </c>
      <c r="D207" s="8"/>
      <c r="E207" s="8"/>
      <c r="F207" s="10" t="s">
        <v>27</v>
      </c>
      <c r="G207" s="9"/>
    </row>
    <row r="208" spans="1:7">
      <c r="A208" s="8" t="s">
        <v>143</v>
      </c>
      <c r="B208" s="8" t="s">
        <v>385</v>
      </c>
      <c r="C208" s="8" t="s">
        <v>309</v>
      </c>
      <c r="D208" s="8"/>
      <c r="E208" s="8"/>
      <c r="F208" s="10">
        <v>2654</v>
      </c>
      <c r="G208" s="9"/>
    </row>
    <row r="209" spans="1:7">
      <c r="A209" s="8" t="s">
        <v>10</v>
      </c>
      <c r="B209" s="8" t="s">
        <v>387</v>
      </c>
      <c r="C209" s="8" t="s">
        <v>309</v>
      </c>
      <c r="D209" s="8" t="s">
        <v>331</v>
      </c>
      <c r="E209" s="8" t="s">
        <v>332</v>
      </c>
      <c r="F209" s="10">
        <v>1922</v>
      </c>
      <c r="G209" s="9"/>
    </row>
    <row r="210" spans="1:7">
      <c r="A210" s="8" t="s">
        <v>263</v>
      </c>
      <c r="B210" s="8" t="s">
        <v>388</v>
      </c>
      <c r="C210" s="8" t="s">
        <v>309</v>
      </c>
      <c r="D210" s="8"/>
      <c r="E210" s="8"/>
      <c r="F210" s="10">
        <v>1912</v>
      </c>
      <c r="G210" s="9"/>
    </row>
    <row r="211" spans="1:7">
      <c r="A211" s="8" t="s">
        <v>77</v>
      </c>
      <c r="B211" s="8" t="s">
        <v>390</v>
      </c>
      <c r="C211" s="8" t="s">
        <v>309</v>
      </c>
      <c r="D211" s="8"/>
      <c r="E211" s="8"/>
      <c r="F211" s="10">
        <v>2112</v>
      </c>
      <c r="G211" s="9"/>
    </row>
    <row r="212" spans="1:7">
      <c r="A212" s="8" t="s">
        <v>170</v>
      </c>
      <c r="B212" s="8" t="s">
        <v>391</v>
      </c>
      <c r="C212" s="8" t="s">
        <v>309</v>
      </c>
      <c r="D212" s="8"/>
      <c r="E212" s="8"/>
      <c r="F212" s="10">
        <v>2762</v>
      </c>
      <c r="G212" s="9"/>
    </row>
    <row r="213" spans="1:7">
      <c r="A213" s="8" t="s">
        <v>220</v>
      </c>
      <c r="B213" s="8" t="s">
        <v>392</v>
      </c>
      <c r="C213" s="8" t="s">
        <v>309</v>
      </c>
      <c r="D213" s="8"/>
      <c r="E213" s="8"/>
      <c r="F213" s="10">
        <v>2113</v>
      </c>
      <c r="G213" s="9"/>
    </row>
    <row r="214" spans="1:7">
      <c r="A214" s="8" t="s">
        <v>299</v>
      </c>
      <c r="B214" s="8" t="s">
        <v>393</v>
      </c>
      <c r="C214" s="8" t="s">
        <v>309</v>
      </c>
      <c r="D214" s="8"/>
      <c r="E214" s="8"/>
      <c r="F214" s="10" t="s">
        <v>300</v>
      </c>
      <c r="G214" s="9"/>
    </row>
    <row r="215" spans="1:7">
      <c r="A215" s="8" t="s">
        <v>42</v>
      </c>
      <c r="B215" s="8" t="s">
        <v>394</v>
      </c>
      <c r="C215" s="8" t="s">
        <v>309</v>
      </c>
      <c r="D215" s="8"/>
      <c r="E215" s="8"/>
      <c r="F215" s="10">
        <v>2913</v>
      </c>
      <c r="G215" s="9"/>
    </row>
    <row r="216" spans="1:7">
      <c r="A216" s="8" t="s">
        <v>17</v>
      </c>
      <c r="B216" s="8" t="s">
        <v>395</v>
      </c>
      <c r="C216" s="8" t="s">
        <v>309</v>
      </c>
      <c r="D216" s="8"/>
      <c r="E216" s="8"/>
      <c r="F216" s="10">
        <v>2361</v>
      </c>
      <c r="G216" s="9"/>
    </row>
    <row r="217" spans="1:7">
      <c r="A217" s="8" t="s">
        <v>247</v>
      </c>
      <c r="B217" s="8" t="s">
        <v>396</v>
      </c>
      <c r="C217" s="8" t="s">
        <v>309</v>
      </c>
      <c r="D217" s="8"/>
      <c r="E217" s="8"/>
      <c r="F217" s="10">
        <v>2725</v>
      </c>
      <c r="G217" s="9"/>
    </row>
    <row r="218" spans="1:7">
      <c r="A218" s="8" t="s">
        <v>218</v>
      </c>
      <c r="B218" s="8" t="s">
        <v>397</v>
      </c>
      <c r="C218" s="8" t="s">
        <v>309</v>
      </c>
      <c r="D218" s="8"/>
      <c r="E218" s="8"/>
      <c r="F218" s="10">
        <v>2032</v>
      </c>
      <c r="G218" s="9"/>
    </row>
    <row r="219" spans="1:7">
      <c r="A219" s="8" t="s">
        <v>169</v>
      </c>
      <c r="B219" s="8" t="s">
        <v>398</v>
      </c>
      <c r="C219" s="8" t="s">
        <v>309</v>
      </c>
      <c r="D219" s="8"/>
      <c r="E219" s="8"/>
      <c r="F219" s="10">
        <v>2147</v>
      </c>
      <c r="G219" s="9"/>
    </row>
    <row r="220" spans="1:7">
      <c r="A220" s="8" t="s">
        <v>178</v>
      </c>
      <c r="B220" s="8" t="s">
        <v>400</v>
      </c>
      <c r="C220" s="8" t="s">
        <v>309</v>
      </c>
      <c r="D220" s="8"/>
      <c r="E220" s="8"/>
      <c r="F220" s="10">
        <v>2005</v>
      </c>
      <c r="G220" s="9"/>
    </row>
    <row r="221" spans="1:7">
      <c r="A221" s="8" t="s">
        <v>54</v>
      </c>
      <c r="B221" s="8" t="s">
        <v>351</v>
      </c>
      <c r="C221" s="8" t="s">
        <v>309</v>
      </c>
      <c r="D221" s="8"/>
      <c r="E221" s="8"/>
      <c r="F221" s="10">
        <v>2219</v>
      </c>
      <c r="G221" s="9"/>
    </row>
    <row r="222" spans="1:7">
      <c r="A222" s="8" t="s">
        <v>297</v>
      </c>
      <c r="B222" s="8" t="s">
        <v>404</v>
      </c>
      <c r="C222" s="8" t="s">
        <v>309</v>
      </c>
      <c r="D222" s="8"/>
      <c r="E222" s="8"/>
      <c r="F222" s="10">
        <v>1930</v>
      </c>
      <c r="G222" s="9"/>
    </row>
    <row r="223" spans="1:7">
      <c r="A223" s="8" t="s">
        <v>30</v>
      </c>
      <c r="B223" s="8" t="s">
        <v>405</v>
      </c>
      <c r="C223" s="8" t="s">
        <v>309</v>
      </c>
      <c r="D223" s="8"/>
      <c r="E223" s="8"/>
      <c r="F223" s="10">
        <v>2105</v>
      </c>
      <c r="G223" s="9"/>
    </row>
    <row r="224" spans="1:7">
      <c r="A224" s="8" t="s">
        <v>110</v>
      </c>
      <c r="B224" s="8" t="s">
        <v>406</v>
      </c>
      <c r="C224" s="8" t="s">
        <v>309</v>
      </c>
      <c r="D224" s="8"/>
      <c r="E224" s="8"/>
      <c r="F224" s="10">
        <v>2025</v>
      </c>
      <c r="G224" s="9"/>
    </row>
    <row r="225" spans="1:7">
      <c r="A225" s="8" t="s">
        <v>142</v>
      </c>
      <c r="B225" s="8" t="s">
        <v>407</v>
      </c>
      <c r="C225" s="8" t="s">
        <v>309</v>
      </c>
      <c r="D225" s="8"/>
      <c r="E225" s="8"/>
      <c r="F225" s="10">
        <v>2248</v>
      </c>
      <c r="G225" s="9"/>
    </row>
    <row r="226" spans="1:7">
      <c r="A226" s="8" t="s">
        <v>141</v>
      </c>
      <c r="B226" s="8" t="s">
        <v>408</v>
      </c>
      <c r="C226" s="8" t="s">
        <v>309</v>
      </c>
      <c r="D226" s="8"/>
      <c r="E226" s="8"/>
      <c r="F226" s="10">
        <v>1716</v>
      </c>
      <c r="G226" s="9"/>
    </row>
    <row r="227" spans="1:7">
      <c r="A227" s="8" t="s">
        <v>99</v>
      </c>
      <c r="B227" s="8" t="s">
        <v>409</v>
      </c>
      <c r="C227" s="8" t="s">
        <v>309</v>
      </c>
      <c r="D227" s="8"/>
      <c r="E227" s="8"/>
      <c r="F227" s="10">
        <v>2349</v>
      </c>
      <c r="G227" s="9"/>
    </row>
    <row r="228" spans="1:7">
      <c r="A228" s="8" t="s">
        <v>115</v>
      </c>
      <c r="B228" s="8" t="s">
        <v>410</v>
      </c>
      <c r="C228" s="8" t="s">
        <v>309</v>
      </c>
      <c r="D228" s="8"/>
      <c r="E228" s="8"/>
      <c r="F228" s="10" t="s">
        <v>116</v>
      </c>
      <c r="G228" s="9"/>
    </row>
    <row r="229" spans="1:7">
      <c r="A229" s="8" t="s">
        <v>86</v>
      </c>
      <c r="B229" s="8" t="s">
        <v>413</v>
      </c>
      <c r="C229" s="8" t="s">
        <v>309</v>
      </c>
      <c r="D229" s="8"/>
      <c r="E229" s="8"/>
      <c r="F229" s="10">
        <v>1702</v>
      </c>
      <c r="G229" s="9"/>
    </row>
    <row r="230" spans="1:7">
      <c r="A230" s="8" t="s">
        <v>231</v>
      </c>
      <c r="B230" s="8" t="s">
        <v>416</v>
      </c>
      <c r="C230" s="8" t="s">
        <v>309</v>
      </c>
      <c r="D230" s="8"/>
      <c r="E230" s="8"/>
      <c r="F230" s="10">
        <v>2719</v>
      </c>
      <c r="G230" s="9"/>
    </row>
    <row r="231" spans="1:7">
      <c r="A231" s="8" t="s">
        <v>285</v>
      </c>
      <c r="B231" s="8" t="s">
        <v>417</v>
      </c>
      <c r="C231" s="8" t="s">
        <v>309</v>
      </c>
      <c r="D231" s="8"/>
      <c r="E231" s="8"/>
      <c r="F231" s="10">
        <v>1843</v>
      </c>
      <c r="G231" s="9"/>
    </row>
    <row r="232" spans="1:7">
      <c r="A232" s="8" t="s">
        <v>199</v>
      </c>
      <c r="B232" s="8" t="s">
        <v>418</v>
      </c>
      <c r="C232" s="8" t="s">
        <v>309</v>
      </c>
      <c r="D232" s="8" t="s">
        <v>343</v>
      </c>
      <c r="E232" s="8"/>
      <c r="F232" s="10">
        <v>2641</v>
      </c>
      <c r="G232" s="9"/>
    </row>
    <row r="233" spans="1:7">
      <c r="A233" s="8" t="s">
        <v>159</v>
      </c>
      <c r="B233" s="8" t="s">
        <v>419</v>
      </c>
      <c r="C233" s="8" t="s">
        <v>309</v>
      </c>
      <c r="D233" s="8"/>
      <c r="E233" s="8"/>
      <c r="F233" s="10">
        <v>1903</v>
      </c>
      <c r="G233" s="9"/>
    </row>
    <row r="234" spans="1:7">
      <c r="A234" s="8" t="s">
        <v>241</v>
      </c>
      <c r="B234" s="8" t="s">
        <v>420</v>
      </c>
      <c r="C234" s="8" t="s">
        <v>309</v>
      </c>
      <c r="D234" s="8"/>
      <c r="E234" s="8"/>
      <c r="F234" s="10">
        <v>2605</v>
      </c>
      <c r="G234" s="9"/>
    </row>
    <row r="235" spans="1:7">
      <c r="A235" s="8" t="s">
        <v>45</v>
      </c>
      <c r="B235" s="8" t="s">
        <v>421</v>
      </c>
      <c r="C235" s="8" t="s">
        <v>309</v>
      </c>
      <c r="D235" s="8"/>
      <c r="E235" s="8"/>
      <c r="F235" s="10">
        <v>2717</v>
      </c>
      <c r="G235" s="9"/>
    </row>
    <row r="236" spans="1:7">
      <c r="A236" s="8" t="s">
        <v>286</v>
      </c>
      <c r="B236" s="8" t="s">
        <v>422</v>
      </c>
      <c r="C236" s="8" t="s">
        <v>309</v>
      </c>
      <c r="D236" s="8"/>
      <c r="E236" s="8"/>
      <c r="F236" s="10">
        <v>2940</v>
      </c>
      <c r="G236" s="9"/>
    </row>
    <row r="237" spans="1:7">
      <c r="A237" s="8" t="s">
        <v>145</v>
      </c>
      <c r="B237" s="8" t="s">
        <v>425</v>
      </c>
      <c r="C237" s="8" t="s">
        <v>309</v>
      </c>
      <c r="D237" s="8"/>
      <c r="E237" s="8"/>
      <c r="F237" s="10" t="s">
        <v>146</v>
      </c>
      <c r="G237" s="9"/>
    </row>
    <row r="238" spans="1:7">
      <c r="A238" s="8" t="s">
        <v>121</v>
      </c>
      <c r="B238" s="8" t="s">
        <v>426</v>
      </c>
      <c r="C238" s="8" t="s">
        <v>309</v>
      </c>
      <c r="D238" s="8"/>
      <c r="E238" s="8"/>
      <c r="F238" s="10" t="s">
        <v>122</v>
      </c>
      <c r="G238" s="9"/>
    </row>
    <row r="239" spans="1:7">
      <c r="A239" s="8" t="s">
        <v>125</v>
      </c>
      <c r="B239" s="8" t="s">
        <v>427</v>
      </c>
      <c r="C239" s="8" t="s">
        <v>309</v>
      </c>
      <c r="D239" s="8"/>
      <c r="E239" s="8"/>
      <c r="F239" s="10">
        <v>2104</v>
      </c>
      <c r="G239" s="9"/>
    </row>
    <row r="240" spans="1:7">
      <c r="A240" s="8" t="s">
        <v>196</v>
      </c>
      <c r="B240" s="8" t="s">
        <v>428</v>
      </c>
      <c r="C240" s="8" t="s">
        <v>309</v>
      </c>
      <c r="D240" s="8"/>
      <c r="E240" s="8"/>
      <c r="F240" s="10">
        <v>1921</v>
      </c>
      <c r="G240" s="9"/>
    </row>
    <row r="241" spans="1:7">
      <c r="A241" s="8" t="s">
        <v>264</v>
      </c>
      <c r="B241" s="8" t="s">
        <v>429</v>
      </c>
      <c r="C241" s="8" t="s">
        <v>309</v>
      </c>
      <c r="D241" s="8"/>
      <c r="E241" s="8"/>
      <c r="F241" s="10" t="s">
        <v>265</v>
      </c>
      <c r="G241" s="9"/>
    </row>
    <row r="242" spans="1:7">
      <c r="A242" s="8" t="s">
        <v>167</v>
      </c>
      <c r="B242" s="8" t="s">
        <v>430</v>
      </c>
      <c r="C242" s="8" t="s">
        <v>309</v>
      </c>
      <c r="D242" s="8"/>
      <c r="E242" s="8"/>
      <c r="F242" s="10">
        <v>1633</v>
      </c>
      <c r="G242" s="9"/>
    </row>
    <row r="243" spans="1:7">
      <c r="A243" s="8" t="s">
        <v>184</v>
      </c>
      <c r="B243" s="8" t="s">
        <v>431</v>
      </c>
      <c r="C243" s="8" t="s">
        <v>309</v>
      </c>
      <c r="D243" s="8"/>
      <c r="E243" s="8"/>
      <c r="F243" s="10">
        <v>2118</v>
      </c>
      <c r="G243" s="9"/>
    </row>
    <row r="244" spans="1:7">
      <c r="A244" s="8" t="s">
        <v>70</v>
      </c>
      <c r="B244" s="8" t="s">
        <v>432</v>
      </c>
      <c r="C244" s="8" t="s">
        <v>309</v>
      </c>
      <c r="D244" s="8"/>
      <c r="E244" s="8"/>
      <c r="F244" s="10">
        <v>3011</v>
      </c>
      <c r="G244" s="9"/>
    </row>
    <row r="245" spans="1:7">
      <c r="A245" s="8" t="s">
        <v>215</v>
      </c>
      <c r="B245" s="8" t="s">
        <v>433</v>
      </c>
      <c r="C245" s="8" t="s">
        <v>309</v>
      </c>
      <c r="D245" s="8"/>
      <c r="E245" s="8"/>
      <c r="F245" s="10">
        <v>2156</v>
      </c>
      <c r="G245" s="9"/>
    </row>
    <row r="246" spans="1:7">
      <c r="A246" s="8" t="s">
        <v>176</v>
      </c>
      <c r="B246" s="8" t="s">
        <v>434</v>
      </c>
      <c r="C246" s="8" t="s">
        <v>309</v>
      </c>
      <c r="D246" s="8"/>
      <c r="E246" s="8"/>
      <c r="F246" s="10">
        <v>1913</v>
      </c>
      <c r="G246" s="9"/>
    </row>
    <row r="247" spans="1:7">
      <c r="A247" s="8" t="s">
        <v>181</v>
      </c>
      <c r="B247" s="8" t="s">
        <v>435</v>
      </c>
      <c r="C247" s="8" t="s">
        <v>309</v>
      </c>
      <c r="D247" s="8"/>
      <c r="E247" s="8"/>
      <c r="F247" s="10">
        <v>1840</v>
      </c>
      <c r="G247" s="9"/>
    </row>
    <row r="248" spans="1:7">
      <c r="A248" s="8" t="s">
        <v>13</v>
      </c>
      <c r="B248" s="8" t="s">
        <v>436</v>
      </c>
      <c r="C248" s="8" t="s">
        <v>309</v>
      </c>
      <c r="D248" s="8"/>
      <c r="E248" s="8"/>
      <c r="F248" s="10">
        <v>2212</v>
      </c>
      <c r="G248" s="9"/>
    </row>
    <row r="249" spans="1:7">
      <c r="A249" s="8" t="s">
        <v>292</v>
      </c>
      <c r="B249" s="8" t="s">
        <v>437</v>
      </c>
      <c r="C249" s="8" t="s">
        <v>309</v>
      </c>
      <c r="D249" s="8"/>
      <c r="E249" s="8"/>
      <c r="F249" s="10" t="s">
        <v>293</v>
      </c>
      <c r="G249" s="9"/>
    </row>
    <row r="250" spans="1:7">
      <c r="A250" s="8" t="s">
        <v>41</v>
      </c>
      <c r="B250" s="8" t="s">
        <v>438</v>
      </c>
      <c r="C250" s="8" t="s">
        <v>309</v>
      </c>
      <c r="D250" s="8"/>
      <c r="E250" s="8"/>
      <c r="F250" s="10">
        <v>2004</v>
      </c>
      <c r="G250" s="9"/>
    </row>
    <row r="251" spans="1:7">
      <c r="A251" s="8" t="s">
        <v>212</v>
      </c>
      <c r="B251" s="8" t="s">
        <v>439</v>
      </c>
      <c r="C251" s="8" t="s">
        <v>309</v>
      </c>
      <c r="D251" s="8"/>
      <c r="E251" s="8"/>
      <c r="F251" s="10">
        <v>1941</v>
      </c>
      <c r="G251" s="9"/>
    </row>
    <row r="252" spans="1:7">
      <c r="A252" s="8" t="s">
        <v>248</v>
      </c>
      <c r="B252" s="8" t="s">
        <v>440</v>
      </c>
      <c r="C252" s="8" t="s">
        <v>309</v>
      </c>
      <c r="D252" s="8"/>
      <c r="E252" s="8"/>
      <c r="F252" s="10">
        <v>1603</v>
      </c>
      <c r="G252" s="9"/>
    </row>
    <row r="253" spans="1:7">
      <c r="A253" s="8" t="s">
        <v>92</v>
      </c>
      <c r="B253" s="8" t="s">
        <v>441</v>
      </c>
      <c r="C253" s="8" t="s">
        <v>309</v>
      </c>
      <c r="D253" s="8"/>
      <c r="E253" s="8"/>
      <c r="F253" s="10">
        <v>2030</v>
      </c>
      <c r="G253" s="9"/>
    </row>
    <row r="254" spans="1:7">
      <c r="A254" s="8" t="s">
        <v>471</v>
      </c>
      <c r="B254" s="8" t="s">
        <v>376</v>
      </c>
      <c r="C254" s="8" t="s">
        <v>309</v>
      </c>
      <c r="D254" s="8"/>
      <c r="E254" s="8"/>
      <c r="F254" s="10">
        <v>1905</v>
      </c>
      <c r="G254" s="9"/>
    </row>
    <row r="255" spans="1:7">
      <c r="A255" s="8" t="s">
        <v>80</v>
      </c>
      <c r="B255" s="8" t="s">
        <v>442</v>
      </c>
      <c r="C255" s="8" t="s">
        <v>309</v>
      </c>
      <c r="D255" s="8"/>
      <c r="E255" s="8"/>
      <c r="F255" s="10">
        <v>1724</v>
      </c>
      <c r="G255" s="9"/>
    </row>
    <row r="256" spans="1:7">
      <c r="A256" s="8" t="s">
        <v>127</v>
      </c>
      <c r="B256" s="8" t="s">
        <v>443</v>
      </c>
      <c r="C256" s="8" t="s">
        <v>309</v>
      </c>
      <c r="D256" s="8"/>
      <c r="E256" s="8"/>
      <c r="F256" s="10">
        <v>2852</v>
      </c>
      <c r="G256" s="9"/>
    </row>
    <row r="257" spans="1:7">
      <c r="A257" s="8" t="s">
        <v>279</v>
      </c>
      <c r="B257" s="8" t="s">
        <v>446</v>
      </c>
      <c r="C257" s="8" t="s">
        <v>309</v>
      </c>
      <c r="D257" s="8"/>
      <c r="E257" s="8"/>
      <c r="F257" s="10">
        <v>2563</v>
      </c>
      <c r="G257" s="9"/>
    </row>
    <row r="258" spans="1:7">
      <c r="A258" s="8" t="s">
        <v>157</v>
      </c>
      <c r="B258" s="8" t="s">
        <v>450</v>
      </c>
      <c r="C258" s="8" t="s">
        <v>309</v>
      </c>
      <c r="D258" s="8"/>
      <c r="E258" s="8"/>
      <c r="F258" s="10" t="s">
        <v>158</v>
      </c>
      <c r="G258" s="9"/>
    </row>
    <row r="259" spans="1:7">
      <c r="A259" s="8" t="s">
        <v>94</v>
      </c>
      <c r="B259" s="8" t="s">
        <v>451</v>
      </c>
      <c r="C259" s="8" t="s">
        <v>309</v>
      </c>
      <c r="D259" s="8"/>
      <c r="E259" s="8"/>
      <c r="F259" s="10" t="s">
        <v>95</v>
      </c>
      <c r="G259" s="9"/>
    </row>
    <row r="260" spans="1:7">
      <c r="A260" s="8" t="s">
        <v>210</v>
      </c>
      <c r="B260" s="8" t="s">
        <v>452</v>
      </c>
      <c r="C260" s="8" t="s">
        <v>309</v>
      </c>
      <c r="D260" s="8"/>
      <c r="E260" s="8"/>
      <c r="F260" s="10">
        <v>1722</v>
      </c>
      <c r="G260" s="9"/>
    </row>
    <row r="261" spans="1:7">
      <c r="A261" s="8" t="s">
        <v>139</v>
      </c>
      <c r="B261" s="8" t="s">
        <v>454</v>
      </c>
      <c r="C261" s="8" t="s">
        <v>309</v>
      </c>
      <c r="D261" s="8"/>
      <c r="E261" s="8"/>
      <c r="F261" s="10">
        <v>2313</v>
      </c>
      <c r="G261" s="9"/>
    </row>
    <row r="262" spans="1:7">
      <c r="A262" s="8" t="s">
        <v>156</v>
      </c>
      <c r="B262" s="8" t="s">
        <v>455</v>
      </c>
      <c r="C262" s="8" t="s">
        <v>309</v>
      </c>
      <c r="D262" s="8"/>
      <c r="E262" s="8"/>
      <c r="F262" s="10">
        <v>2047</v>
      </c>
      <c r="G262" s="9"/>
    </row>
    <row r="263" spans="1:7">
      <c r="A263" s="8" t="s">
        <v>109</v>
      </c>
      <c r="B263" s="8" t="s">
        <v>456</v>
      </c>
      <c r="C263" s="8" t="s">
        <v>309</v>
      </c>
      <c r="D263" s="8" t="s">
        <v>326</v>
      </c>
      <c r="E263" s="8" t="s">
        <v>327</v>
      </c>
      <c r="F263" s="10">
        <v>2555</v>
      </c>
      <c r="G263" s="9"/>
    </row>
    <row r="264" spans="1:7">
      <c r="A264" s="8" t="s">
        <v>74</v>
      </c>
      <c r="B264" s="8" t="s">
        <v>457</v>
      </c>
      <c r="C264" s="8" t="s">
        <v>309</v>
      </c>
      <c r="D264" s="8"/>
      <c r="E264" s="8"/>
      <c r="F264" s="10">
        <v>2009</v>
      </c>
      <c r="G264" s="9"/>
    </row>
    <row r="265" spans="1:7">
      <c r="A265" s="8" t="s">
        <v>117</v>
      </c>
      <c r="B265" s="8" t="s">
        <v>360</v>
      </c>
      <c r="C265" s="8" t="s">
        <v>361</v>
      </c>
      <c r="D265" s="8"/>
      <c r="E265" s="8"/>
      <c r="F265" s="10" t="s">
        <v>118</v>
      </c>
      <c r="G265" s="9"/>
    </row>
    <row r="266" spans="1:7">
      <c r="A266" s="8" t="s">
        <v>283</v>
      </c>
      <c r="B266" s="8" t="s">
        <v>401</v>
      </c>
      <c r="C266" s="8" t="s">
        <v>361</v>
      </c>
      <c r="D266" s="8"/>
      <c r="E266" s="8"/>
      <c r="F266" s="10" t="s">
        <v>284</v>
      </c>
      <c r="G266" s="9"/>
    </row>
    <row r="267" spans="1:7">
      <c r="A267" s="8" t="s">
        <v>252</v>
      </c>
      <c r="B267" s="8" t="s">
        <v>402</v>
      </c>
      <c r="C267" s="8" t="s">
        <v>361</v>
      </c>
      <c r="D267" s="8"/>
      <c r="E267" s="8"/>
      <c r="F267" s="10">
        <v>2108</v>
      </c>
      <c r="G267" s="9"/>
    </row>
    <row r="268" spans="1:7">
      <c r="A268" s="8" t="s">
        <v>138</v>
      </c>
      <c r="B268" s="8" t="s">
        <v>403</v>
      </c>
      <c r="C268" s="8" t="s">
        <v>361</v>
      </c>
      <c r="D268" s="8"/>
      <c r="E268" s="8"/>
      <c r="F268" s="10">
        <v>2362</v>
      </c>
      <c r="G268" s="9"/>
    </row>
    <row r="269" spans="1:7">
      <c r="A269" s="8" t="s">
        <v>250</v>
      </c>
      <c r="B269" s="8" t="s">
        <v>412</v>
      </c>
      <c r="C269" s="8" t="s">
        <v>361</v>
      </c>
      <c r="D269" s="8"/>
      <c r="E269" s="8"/>
      <c r="F269" s="10">
        <v>2247</v>
      </c>
      <c r="G269" s="9"/>
    </row>
    <row r="270" spans="1:7">
      <c r="A270" s="8" t="s">
        <v>179</v>
      </c>
      <c r="B270" s="8" t="s">
        <v>414</v>
      </c>
      <c r="C270" s="8" t="s">
        <v>361</v>
      </c>
      <c r="D270" s="8"/>
      <c r="E270" s="8"/>
      <c r="F270" s="10" t="s">
        <v>180</v>
      </c>
      <c r="G270" s="9"/>
    </row>
    <row r="271" spans="1:7">
      <c r="A271" s="8" t="s">
        <v>238</v>
      </c>
      <c r="B271" s="8" t="s">
        <v>364</v>
      </c>
      <c r="C271" s="8" t="s">
        <v>365</v>
      </c>
      <c r="D271" s="8"/>
      <c r="E271" s="8"/>
      <c r="F271" s="10" t="s">
        <v>239</v>
      </c>
      <c r="G271" s="9"/>
    </row>
    <row r="272" spans="1:7">
      <c r="A272" s="8" t="s">
        <v>24</v>
      </c>
      <c r="B272" s="8" t="s">
        <v>389</v>
      </c>
      <c r="C272" s="8" t="s">
        <v>365</v>
      </c>
      <c r="D272" s="8"/>
      <c r="E272" s="8"/>
      <c r="F272" s="10" t="s">
        <v>25</v>
      </c>
      <c r="G272" s="9"/>
    </row>
    <row r="273" spans="1:7">
      <c r="A273" s="8" t="s">
        <v>91</v>
      </c>
      <c r="B273" s="8" t="s">
        <v>415</v>
      </c>
      <c r="C273" s="8" t="s">
        <v>365</v>
      </c>
      <c r="D273" s="8"/>
      <c r="E273" s="8"/>
      <c r="F273" s="10">
        <v>1850</v>
      </c>
      <c r="G273" s="9"/>
    </row>
    <row r="274" spans="1:7">
      <c r="A274" s="8" t="s">
        <v>168</v>
      </c>
      <c r="B274" s="8" t="s">
        <v>445</v>
      </c>
      <c r="C274" s="8" t="s">
        <v>365</v>
      </c>
      <c r="D274" s="8"/>
      <c r="E274" s="8"/>
      <c r="F274" s="10">
        <v>2205</v>
      </c>
      <c r="G274" s="9"/>
    </row>
    <row r="275" spans="1:7">
      <c r="A275" s="8" t="s">
        <v>213</v>
      </c>
      <c r="B275" s="8" t="s">
        <v>448</v>
      </c>
      <c r="C275" s="8" t="s">
        <v>365</v>
      </c>
      <c r="D275" s="8"/>
      <c r="E275" s="8"/>
      <c r="F275" s="10" t="s">
        <v>214</v>
      </c>
      <c r="G275" s="9"/>
    </row>
    <row r="276" spans="1:7">
      <c r="A276" s="8" t="s">
        <v>251</v>
      </c>
      <c r="B276" s="8" t="s">
        <v>453</v>
      </c>
      <c r="C276" s="8" t="s">
        <v>365</v>
      </c>
      <c r="D276" s="8"/>
      <c r="E276" s="8"/>
      <c r="F276" s="10">
        <v>2649</v>
      </c>
      <c r="G276" s="9"/>
    </row>
  </sheetData>
  <conditionalFormatting sqref="A1:A1048576">
    <cfRule type="duplicateValues" dxfId="12" priority="3"/>
  </conditionalFormatting>
  <conditionalFormatting sqref="B1:B1048576">
    <cfRule type="duplicateValues" dxfId="11" priority="1"/>
    <cfRule type="duplicateValues" dxfId="10" priority="2"/>
    <cfRule type="duplicateValues" dxfId="9" priority="4"/>
    <cfRule type="duplicateValues" dxfId="8" priority="5"/>
    <cfRule type="duplicateValues" dxfId="7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2026-07-08T17:50:58Z</dcterms:modified>
</cp:coreProperties>
</file>