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97C352B-DD18-47F1-BB0B-0F02866243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<sst xmlns="http://schemas.openxmlformats.org/spreadsheetml/2006/main" count="1239" uniqueCount="926">
  <si>
    <t>2Gamma North America</t>
  </si>
  <si>
    <t>C1561</t>
  </si>
  <si>
    <t>701x</t>
  </si>
  <si>
    <t>H1003</t>
  </si>
  <si>
    <t>Ace Harvest</t>
  </si>
  <si>
    <t>H1116</t>
  </si>
  <si>
    <t>Adaptive Agriculture Solutions Inc</t>
  </si>
  <si>
    <t>L1363</t>
  </si>
  <si>
    <t>Advanced Power Distributors, Inc.</t>
  </si>
  <si>
    <t>C670</t>
  </si>
  <si>
    <t>Ag Resource Management</t>
  </si>
  <si>
    <t>L1370</t>
  </si>
  <si>
    <t>Ag Specialist Insurance Services, Inc.</t>
  </si>
  <si>
    <t>C603</t>
  </si>
  <si>
    <t>Ag Spray Equipment</t>
  </si>
  <si>
    <t>S305</t>
  </si>
  <si>
    <t>Ag Storm Equipment</t>
  </si>
  <si>
    <t>C1547</t>
  </si>
  <si>
    <t>Ag Tech Business LLC</t>
  </si>
  <si>
    <t>C666</t>
  </si>
  <si>
    <t>Ag Texas Farm Credit Services</t>
  </si>
  <si>
    <t>L1392</t>
  </si>
  <si>
    <t>Agri-Inject</t>
  </si>
  <si>
    <t>H1129</t>
  </si>
  <si>
    <t>Agri-King, Inc.</t>
  </si>
  <si>
    <t>C1722</t>
  </si>
  <si>
    <t>AgriBlades</t>
  </si>
  <si>
    <t>N106</t>
  </si>
  <si>
    <t>AgriEnergy Solutions</t>
  </si>
  <si>
    <t>C1835</t>
  </si>
  <si>
    <t>AgroEcoPower</t>
  </si>
  <si>
    <t>N124</t>
  </si>
  <si>
    <t>AgroLiquid</t>
  </si>
  <si>
    <t>C636</t>
  </si>
  <si>
    <t>AgWorkers Mutual Auto Insurance</t>
  </si>
  <si>
    <t>H1002</t>
  </si>
  <si>
    <t>Air Compressor Solutions</t>
  </si>
  <si>
    <t>M7</t>
  </si>
  <si>
    <t>AirMedCare Network</t>
  </si>
  <si>
    <t>H1015</t>
  </si>
  <si>
    <t>All Ag Network Radio</t>
  </si>
  <si>
    <t>C756</t>
  </si>
  <si>
    <t>Alta Seeds by Advanta</t>
  </si>
  <si>
    <t>A1408</t>
  </si>
  <si>
    <t>Amarillo Battery and Golf Car</t>
  </si>
  <si>
    <t>C656</t>
  </si>
  <si>
    <t>Amarillo Solar Shade Co.</t>
  </si>
  <si>
    <t>H921</t>
  </si>
  <si>
    <t>Amarillo Tanks</t>
  </si>
  <si>
    <t>S528</t>
  </si>
  <si>
    <t>American Agriculture Products</t>
  </si>
  <si>
    <t>S425</t>
  </si>
  <si>
    <t>American Equipment &amp; Trailer</t>
  </si>
  <si>
    <t>M2 C1706</t>
  </si>
  <si>
    <t>American Legion Post 671</t>
  </si>
  <si>
    <t>C1571</t>
  </si>
  <si>
    <t>American National Insurance Co. - Erica Velasquez</t>
  </si>
  <si>
    <t>H809</t>
  </si>
  <si>
    <t>Americot, Inc.</t>
  </si>
  <si>
    <t>L1366</t>
  </si>
  <si>
    <t>Amsoil Synthetic Lubricants</t>
  </si>
  <si>
    <t>C1558</t>
  </si>
  <si>
    <t>AquaSpy, Inc.</t>
  </si>
  <si>
    <t>H1111</t>
  </si>
  <si>
    <t>Area Trailer Sales and Rentals</t>
  </si>
  <si>
    <t>M4 S227</t>
  </si>
  <si>
    <t>ASCO Equipment</t>
  </si>
  <si>
    <t>S217</t>
  </si>
  <si>
    <t>Assiter Auctioneers</t>
  </si>
  <si>
    <t>H1119</t>
  </si>
  <si>
    <t>Avalo, Inc.</t>
  </si>
  <si>
    <t>H1100</t>
  </si>
  <si>
    <t>B&amp;J Welding Supply</t>
  </si>
  <si>
    <t>C1567</t>
  </si>
  <si>
    <t>Bad Dog Tools</t>
  </si>
  <si>
    <t>N424</t>
  </si>
  <si>
    <t>BASF- Fibermax and Stoneville</t>
  </si>
  <si>
    <t>L1383</t>
  </si>
  <si>
    <t>Bauer North America</t>
  </si>
  <si>
    <t>H912</t>
  </si>
  <si>
    <t>Bayer - DEKALB - Deltapine</t>
  </si>
  <si>
    <t>A1418</t>
  </si>
  <si>
    <t>Better Living</t>
  </si>
  <si>
    <t>C1917</t>
  </si>
  <si>
    <t>Big Tex Trailers</t>
  </si>
  <si>
    <t>C1834</t>
  </si>
  <si>
    <t>BigIron Auctions</t>
  </si>
  <si>
    <t>H915</t>
  </si>
  <si>
    <t>Boden Products LLC</t>
  </si>
  <si>
    <t>C1934</t>
  </si>
  <si>
    <t>Boson Motors</t>
  </si>
  <si>
    <t>N125</t>
  </si>
  <si>
    <t>Boyd's Equipment</t>
  </si>
  <si>
    <t>C1500</t>
  </si>
  <si>
    <t>Browning Seed, Inc.</t>
  </si>
  <si>
    <t>C657</t>
  </si>
  <si>
    <t>Buckshot Trailers</t>
  </si>
  <si>
    <t>N100</t>
  </si>
  <si>
    <t>Bull Barn Fence Factory</t>
  </si>
  <si>
    <t>C611</t>
  </si>
  <si>
    <t>Can-Am</t>
  </si>
  <si>
    <t>N410</t>
  </si>
  <si>
    <t>Capital Farm Credit</t>
  </si>
  <si>
    <t>C1501</t>
  </si>
  <si>
    <t>Carbon 375</t>
  </si>
  <si>
    <t>H930</t>
  </si>
  <si>
    <t>CFMOTO USA</t>
  </si>
  <si>
    <t>N400</t>
  </si>
  <si>
    <t>Charles S Middleton &amp; Son Farm and Ranch Sales &amp; A</t>
  </si>
  <si>
    <t>C741</t>
  </si>
  <si>
    <t>Circle K Livestock Equipment</t>
  </si>
  <si>
    <t>C1585</t>
  </si>
  <si>
    <t>Citizens Bank</t>
  </si>
  <si>
    <t>L1376</t>
  </si>
  <si>
    <t>Clift Land Brokers</t>
  </si>
  <si>
    <t>C673</t>
  </si>
  <si>
    <t>CMMS CPAs &amp; Advisors PLLC / WSR Insurance Services</t>
  </si>
  <si>
    <t>H1118</t>
  </si>
  <si>
    <t>CommTech</t>
  </si>
  <si>
    <t>H1121</t>
  </si>
  <si>
    <t>Crop and Range Insurance Service</t>
  </si>
  <si>
    <t>L1373</t>
  </si>
  <si>
    <t>Crop Quest</t>
  </si>
  <si>
    <t>C654</t>
  </si>
  <si>
    <t>CT Bros LLC</t>
  </si>
  <si>
    <t>N112</t>
  </si>
  <si>
    <t>Custom Flashlights USA</t>
  </si>
  <si>
    <t>L1321</t>
  </si>
  <si>
    <t>Cutco</t>
  </si>
  <si>
    <t>H1001</t>
  </si>
  <si>
    <t>DC Caliche LLC</t>
  </si>
  <si>
    <t>H814</t>
  </si>
  <si>
    <t>De-AX Trailer Sales LLC</t>
  </si>
  <si>
    <t>N116</t>
  </si>
  <si>
    <t>DeVCon Solutions LLC</t>
  </si>
  <si>
    <t>C648</t>
  </si>
  <si>
    <t>Diamond Rescue Supplies</t>
  </si>
  <si>
    <t>N311</t>
  </si>
  <si>
    <t>Direct Pivot Parts</t>
  </si>
  <si>
    <t>H831</t>
  </si>
  <si>
    <t>Diversified Sales &amp; Service, LLC</t>
  </si>
  <si>
    <t>C1727</t>
  </si>
  <si>
    <t>Diversity D</t>
  </si>
  <si>
    <t>C744</t>
  </si>
  <si>
    <t>Don Hardy Fuel Efficient Engine Service</t>
  </si>
  <si>
    <t>S531</t>
  </si>
  <si>
    <t>DPF Alternatives of the Panhandle</t>
  </si>
  <si>
    <t>H919</t>
  </si>
  <si>
    <t>Dragon-Line, LLC</t>
  </si>
  <si>
    <t>H901</t>
  </si>
  <si>
    <t>Eauipment Insurance International</t>
  </si>
  <si>
    <t>A1405</t>
  </si>
  <si>
    <t>Edward Jones</t>
  </si>
  <si>
    <t>L1369</t>
  </si>
  <si>
    <t>Ekdahl Real Estate</t>
  </si>
  <si>
    <t>C1533</t>
  </si>
  <si>
    <t>ELANCO Animal Health Penpoint Market</t>
  </si>
  <si>
    <t>H811</t>
  </si>
  <si>
    <t>Electric Motor &amp; Equipment</t>
  </si>
  <si>
    <t>S431</t>
  </si>
  <si>
    <t>Ellingson Air Seeder Repair</t>
  </si>
  <si>
    <t>S117</t>
  </si>
  <si>
    <t>Energy Transfer</t>
  </si>
  <si>
    <t>A1406</t>
  </si>
  <si>
    <t>Engine Machine</t>
  </si>
  <si>
    <t>C1900</t>
  </si>
  <si>
    <t>eparts.shop</t>
  </si>
  <si>
    <t>N403</t>
  </si>
  <si>
    <t>ESAB Welding &amp; Cutting Products</t>
  </si>
  <si>
    <t>M9 H1106</t>
  </si>
  <si>
    <t>Evolution Wheel</t>
  </si>
  <si>
    <t>C637</t>
  </si>
  <si>
    <t>Exceptional Epoxy Solutions</t>
  </si>
  <si>
    <t>C762</t>
  </si>
  <si>
    <t>Express Scale Services</t>
  </si>
  <si>
    <t>C602</t>
  </si>
  <si>
    <t>Fairbank</t>
  </si>
  <si>
    <t>S501</t>
  </si>
  <si>
    <t>Fellowship of Christian Farmers International</t>
  </si>
  <si>
    <t>C1946</t>
  </si>
  <si>
    <t>FieldWise</t>
  </si>
  <si>
    <t>H1018</t>
  </si>
  <si>
    <t>Filson Livestock Equipment</t>
  </si>
  <si>
    <t>C622</t>
  </si>
  <si>
    <t>Financial Wealth Solutions</t>
  </si>
  <si>
    <t>H1123</t>
  </si>
  <si>
    <t>Flatland Roofing &amp; Insulation</t>
  </si>
  <si>
    <t>C1540</t>
  </si>
  <si>
    <t>Frontier Hybrids, Inc.</t>
  </si>
  <si>
    <t>L1367</t>
  </si>
  <si>
    <t>FunnyFarm Hat Co.</t>
  </si>
  <si>
    <t>L1327</t>
  </si>
  <si>
    <t>Gaia Gems</t>
  </si>
  <si>
    <t>C1559</t>
  </si>
  <si>
    <t>General Implement Distributors</t>
  </si>
  <si>
    <t>S315</t>
  </si>
  <si>
    <t>Giant Rubber Water Tanks</t>
  </si>
  <si>
    <t>C730</t>
  </si>
  <si>
    <t>Golden Harvest Seeds</t>
  </si>
  <si>
    <t>A1404</t>
  </si>
  <si>
    <t>Goodwind LLC</t>
  </si>
  <si>
    <t>S119</t>
  </si>
  <si>
    <t>GREENDIRT</t>
  </si>
  <si>
    <t>H1000</t>
  </si>
  <si>
    <t>Greeneye Technology</t>
  </si>
  <si>
    <t>H931</t>
  </si>
  <si>
    <t>Grower's Source</t>
  </si>
  <si>
    <t>A1407</t>
  </si>
  <si>
    <t>Guns and Leather</t>
  </si>
  <si>
    <t>H827</t>
  </si>
  <si>
    <t>Happy State Bank</t>
  </si>
  <si>
    <t>C623</t>
  </si>
  <si>
    <t>Hatzenbichler / Gregoire-Besson</t>
  </si>
  <si>
    <t>C1721</t>
  </si>
  <si>
    <t>Heartland Soil Services</t>
  </si>
  <si>
    <t>H925</t>
  </si>
  <si>
    <t>Hereford Panel &amp; Gate Co.</t>
  </si>
  <si>
    <t>S112</t>
  </si>
  <si>
    <t>High Plains Diesel &amp; Automotive</t>
  </si>
  <si>
    <t>S411</t>
  </si>
  <si>
    <t>High Plains Journal</t>
  </si>
  <si>
    <t>C1565</t>
  </si>
  <si>
    <t>High Plains Water District</t>
  </si>
  <si>
    <t>H1101</t>
  </si>
  <si>
    <t>Hold - NS</t>
  </si>
  <si>
    <t>L1350 C1581</t>
  </si>
  <si>
    <t>Hold - Rebel Red's</t>
  </si>
  <si>
    <t>S422 S323</t>
  </si>
  <si>
    <t>Holganix</t>
  </si>
  <si>
    <t>L1371</t>
  </si>
  <si>
    <t>Honing by Hardy</t>
  </si>
  <si>
    <t>C739</t>
  </si>
  <si>
    <t>Hughes Cleaning Equipment</t>
  </si>
  <si>
    <t>C601 C1513</t>
  </si>
  <si>
    <t>Hunter Agricultural Irrigation</t>
  </si>
  <si>
    <t>L1389</t>
  </si>
  <si>
    <t>Impact Seismic</t>
  </si>
  <si>
    <t>C1575</t>
  </si>
  <si>
    <t>Irish Springs Pools &amp; Spas, Inc.</t>
  </si>
  <si>
    <t>C710</t>
  </si>
  <si>
    <t>IrrigationKing.com</t>
  </si>
  <si>
    <t>C711</t>
  </si>
  <si>
    <t>James Bros. Implement Company, Inc.</t>
  </si>
  <si>
    <t>N215</t>
  </si>
  <si>
    <t>Johnson Livestock Waterers</t>
  </si>
  <si>
    <t>C1527</t>
  </si>
  <si>
    <t>Jolly Crop Insurance</t>
  </si>
  <si>
    <t>A1421</t>
  </si>
  <si>
    <t>Jones Enterprises Filter Blaster &amp; Tire Sealant</t>
  </si>
  <si>
    <t>C642</t>
  </si>
  <si>
    <t>Julie Gibson RioMax</t>
  </si>
  <si>
    <t>H1125</t>
  </si>
  <si>
    <t>Julie Williams Insurance Agency, PLLC</t>
  </si>
  <si>
    <t>H1114</t>
  </si>
  <si>
    <t>K Huddleston Sales</t>
  </si>
  <si>
    <t>H826</t>
  </si>
  <si>
    <t>Kaput Products</t>
  </si>
  <si>
    <t>C621</t>
  </si>
  <si>
    <t>Kauffman Seeds</t>
  </si>
  <si>
    <t>L1393</t>
  </si>
  <si>
    <t>Kenneth's Sales &amp; Service Inc.</t>
  </si>
  <si>
    <t>H918</t>
  </si>
  <si>
    <t>KGNC Radio</t>
  </si>
  <si>
    <t>C1498</t>
  </si>
  <si>
    <t>Kinder Morgan</t>
  </si>
  <si>
    <t>H914</t>
  </si>
  <si>
    <t>KISCO Leasing Company, LLC</t>
  </si>
  <si>
    <t>C1714</t>
  </si>
  <si>
    <t>KMW Front End Loaders</t>
  </si>
  <si>
    <t>N319</t>
  </si>
  <si>
    <t>Kuhn Krause Inc.</t>
  </si>
  <si>
    <t>C1502</t>
  </si>
  <si>
    <t>Landoll</t>
  </si>
  <si>
    <t>S155</t>
  </si>
  <si>
    <t>Lazy Arrow Books</t>
  </si>
  <si>
    <t>L1329</t>
  </si>
  <si>
    <t>LeafFilter Gutter Protection</t>
  </si>
  <si>
    <t>C760</t>
  </si>
  <si>
    <t>Legacy Steel Building</t>
  </si>
  <si>
    <t>N300</t>
  </si>
  <si>
    <t>Lewis Cattle Oilers</t>
  </si>
  <si>
    <t>C614</t>
  </si>
  <si>
    <t>Linde Gas &amp; Equipment</t>
  </si>
  <si>
    <t>H1108</t>
  </si>
  <si>
    <t>LiquiTube Marketing International</t>
  </si>
  <si>
    <t>H909</t>
  </si>
  <si>
    <t>Local Legend</t>
  </si>
  <si>
    <t>C1728</t>
  </si>
  <si>
    <t>Lone Star Golf Cars</t>
  </si>
  <si>
    <t>C1930</t>
  </si>
  <si>
    <t>Lone Star Powersports</t>
  </si>
  <si>
    <t>N420</t>
  </si>
  <si>
    <t>Lonestar Ag Irrigation</t>
  </si>
  <si>
    <t>N315</t>
  </si>
  <si>
    <t>LoneStar AG, Inc.</t>
  </si>
  <si>
    <t>C1709 C1520</t>
  </si>
  <si>
    <t>Longshot Enterprises LLC</t>
  </si>
  <si>
    <t>S100</t>
  </si>
  <si>
    <t>Lowery Distributing</t>
  </si>
  <si>
    <t>M8 C610</t>
  </si>
  <si>
    <t>Luxury Massage Chair Healing Touch</t>
  </si>
  <si>
    <t>C1838</t>
  </si>
  <si>
    <t>Lyssy &amp; Eckel Feeds</t>
  </si>
  <si>
    <t>H1007</t>
  </si>
  <si>
    <t>Magnum Lift Systems</t>
  </si>
  <si>
    <t>S102</t>
  </si>
  <si>
    <t>Marek Ag</t>
  </si>
  <si>
    <t>C1574</t>
  </si>
  <si>
    <t>Martin Till</t>
  </si>
  <si>
    <t>S104</t>
  </si>
  <si>
    <t>Mattress Firm</t>
  </si>
  <si>
    <t>H816</t>
  </si>
  <si>
    <t>Maverick Windows</t>
  </si>
  <si>
    <t>H1005</t>
  </si>
  <si>
    <t>Maximum H2O</t>
  </si>
  <si>
    <t>H1107</t>
  </si>
  <si>
    <t>McWhorter Tire &amp; Service</t>
  </si>
  <si>
    <t>S433</t>
  </si>
  <si>
    <t>Medley Equipment</t>
  </si>
  <si>
    <t>N110</t>
  </si>
  <si>
    <t>Meg-Mo Systems</t>
  </si>
  <si>
    <t>S110</t>
  </si>
  <si>
    <t>MFroes</t>
  </si>
  <si>
    <t>H907</t>
  </si>
  <si>
    <t>Miller Gate Openers</t>
  </si>
  <si>
    <t>N421</t>
  </si>
  <si>
    <t>Mixer Center</t>
  </si>
  <si>
    <t>S128</t>
  </si>
  <si>
    <t>Moly Manufacturing, LLC</t>
  </si>
  <si>
    <t>N102</t>
  </si>
  <si>
    <t>Mountain Plains Agency</t>
  </si>
  <si>
    <t>C1573</t>
  </si>
  <si>
    <t>MY YIELD</t>
  </si>
  <si>
    <t>C1910</t>
  </si>
  <si>
    <t>Myers Crop Insurance Agency</t>
  </si>
  <si>
    <t>L1379</t>
  </si>
  <si>
    <t>NACHURS</t>
  </si>
  <si>
    <t>H801</t>
  </si>
  <si>
    <t>Nano-Yield</t>
  </si>
  <si>
    <t>A1400</t>
  </si>
  <si>
    <t>Nikkel Iron Works / Milstak MFG</t>
  </si>
  <si>
    <t>N407</t>
  </si>
  <si>
    <t>North Plains Groundwater Conservation District</t>
  </si>
  <si>
    <t>H815</t>
  </si>
  <si>
    <t>North Texas Window Tint LLC</t>
  </si>
  <si>
    <t>C1503</t>
  </si>
  <si>
    <t>NT Plus Engines LLC</t>
  </si>
  <si>
    <t>C1607</t>
  </si>
  <si>
    <t>O'Reilly Auto Parts</t>
  </si>
  <si>
    <t>C719</t>
  </si>
  <si>
    <t>OK Brand</t>
  </si>
  <si>
    <t>C1507</t>
  </si>
  <si>
    <t>Omnicrobe</t>
  </si>
  <si>
    <t>H911</t>
  </si>
  <si>
    <t>P3 Panhandle Power &amp; Performance</t>
  </si>
  <si>
    <t>C1918 C1914 C1837</t>
  </si>
  <si>
    <t>P3 Panhandle Power &amp; Performance - Ferris Mowers</t>
  </si>
  <si>
    <t>C1839</t>
  </si>
  <si>
    <t>Panhandle Ag Restorations</t>
  </si>
  <si>
    <t>A1416</t>
  </si>
  <si>
    <t>Panhandle Agri-Tech</t>
  </si>
  <si>
    <t>C1597</t>
  </si>
  <si>
    <t>Panhandle Drones</t>
  </si>
  <si>
    <t>C1580</t>
  </si>
  <si>
    <t>Panhandle Groundwater Conservation District</t>
  </si>
  <si>
    <t>H1027</t>
  </si>
  <si>
    <t>Panhandle Meat Processing</t>
  </si>
  <si>
    <t>H1122</t>
  </si>
  <si>
    <t>Panhandle Regional 9-1-1 Network</t>
  </si>
  <si>
    <t>C1944</t>
  </si>
  <si>
    <t>Patio Enclosures</t>
  </si>
  <si>
    <t>H813</t>
  </si>
  <si>
    <t>Perkins Auctioneers</t>
  </si>
  <si>
    <t>C1613</t>
  </si>
  <si>
    <t>Peters Irrigation USA Inc.</t>
  </si>
  <si>
    <t>N200</t>
  </si>
  <si>
    <t>Pheasants Forever/Quail Forever</t>
  </si>
  <si>
    <t>L1395</t>
  </si>
  <si>
    <t>PhytoGen Cottonseed</t>
  </si>
  <si>
    <t>L1394</t>
  </si>
  <si>
    <t>Pig Brig Trap System</t>
  </si>
  <si>
    <t>C1815</t>
  </si>
  <si>
    <t>Pioneer Coupler Cattle Oiler</t>
  </si>
  <si>
    <t>S523</t>
  </si>
  <si>
    <t>Pipeline Ag Safety Alliance</t>
  </si>
  <si>
    <t>H1113</t>
  </si>
  <si>
    <t>Plains Cotton Cooperative Association</t>
  </si>
  <si>
    <t>L1377</t>
  </si>
  <si>
    <t>Plains Land Bank</t>
  </si>
  <si>
    <t>L1385</t>
  </si>
  <si>
    <t>Pneu-Dart Inc.</t>
  </si>
  <si>
    <t>H924</t>
  </si>
  <si>
    <t>Polaris</t>
  </si>
  <si>
    <t>C1817</t>
  </si>
  <si>
    <t>Poole Agribusiness</t>
  </si>
  <si>
    <t>L1384</t>
  </si>
  <si>
    <t>Power Pipe and Tank, LLC</t>
  </si>
  <si>
    <t>C751</t>
  </si>
  <si>
    <t>Pretty Good Twine</t>
  </si>
  <si>
    <t>H1012</t>
  </si>
  <si>
    <t>Pride of the Farm</t>
  </si>
  <si>
    <t>C1842</t>
  </si>
  <si>
    <t>Prime Agronomy Services LLC</t>
  </si>
  <si>
    <t>H1120</t>
  </si>
  <si>
    <t>Producers Midstream</t>
  </si>
  <si>
    <t>C743</t>
  </si>
  <si>
    <t>Production + Plus Irrigation Well Rejuvenation</t>
  </si>
  <si>
    <t>H1110</t>
  </si>
  <si>
    <t>Prolift Garage Doors</t>
  </si>
  <si>
    <t>H1021</t>
  </si>
  <si>
    <t>PSI Power</t>
  </si>
  <si>
    <t>C757</t>
  </si>
  <si>
    <t>Purple Wave Auction</t>
  </si>
  <si>
    <t>C640</t>
  </si>
  <si>
    <t>QLF Agronomy</t>
  </si>
  <si>
    <t>H920</t>
  </si>
  <si>
    <t>Quality Craft Tools</t>
  </si>
  <si>
    <t>H1124</t>
  </si>
  <si>
    <t>Quality Drills LLC</t>
  </si>
  <si>
    <t>C663</t>
  </si>
  <si>
    <t>R &amp; S Industries, Inc.</t>
  </si>
  <si>
    <t>M5 C1576</t>
  </si>
  <si>
    <t>R&amp;R Scales</t>
  </si>
  <si>
    <t>C721</t>
  </si>
  <si>
    <t>Railroad Commission of Texas</t>
  </si>
  <si>
    <t>H1017</t>
  </si>
  <si>
    <t>Ranch Work Equipment</t>
  </si>
  <si>
    <t>H1013</t>
  </si>
  <si>
    <t>Ranchbot Monitoring Solutions</t>
  </si>
  <si>
    <t>C607</t>
  </si>
  <si>
    <t>Raskull Supply Co.</t>
  </si>
  <si>
    <t>N115</t>
  </si>
  <si>
    <t>RB Enterprises USA LLC</t>
  </si>
  <si>
    <t>H927</t>
  </si>
  <si>
    <t>Rebel Red's Gyros</t>
  </si>
  <si>
    <t>S333</t>
  </si>
  <si>
    <t>Red E</t>
  </si>
  <si>
    <t>C731</t>
  </si>
  <si>
    <t>Regional Conservation Partners</t>
  </si>
  <si>
    <t>C1572</t>
  </si>
  <si>
    <t>Reid's Appliance &amp; Tools</t>
  </si>
  <si>
    <t>H1022</t>
  </si>
  <si>
    <t>Reinke Manufacturing Co Inc.</t>
  </si>
  <si>
    <t>C1548</t>
  </si>
  <si>
    <t>Renewal By Andersen</t>
  </si>
  <si>
    <t>H910</t>
  </si>
  <si>
    <t>Rhino USA</t>
  </si>
  <si>
    <t>N119</t>
  </si>
  <si>
    <t>Richardson Seeds, Ltd.</t>
  </si>
  <si>
    <t>C1813</t>
  </si>
  <si>
    <t>Rob-See-Co</t>
  </si>
  <si>
    <t>L1372</t>
  </si>
  <si>
    <t>Rodman Drill</t>
  </si>
  <si>
    <t>C769</t>
  </si>
  <si>
    <t>ROMCO Equipment Co.</t>
  </si>
  <si>
    <t>S325</t>
  </si>
  <si>
    <t>Roof Smith</t>
  </si>
  <si>
    <t>C1605</t>
  </si>
  <si>
    <t>Rugged Edge Blades</t>
  </si>
  <si>
    <t>C1935</t>
  </si>
  <si>
    <t>S.I. Distributing</t>
  </si>
  <si>
    <t>N107</t>
  </si>
  <si>
    <t>SASCO - San Antonio Steel Company</t>
  </si>
  <si>
    <t>C1811</t>
  </si>
  <si>
    <t>Schlagel Manufacturing</t>
  </si>
  <si>
    <t>S123</t>
  </si>
  <si>
    <t>Scott Land Company</t>
  </si>
  <si>
    <t>C615</t>
  </si>
  <si>
    <t>Shop N Box</t>
  </si>
  <si>
    <t>C1615</t>
  </si>
  <si>
    <t>Shoup Manufacturing Co</t>
  </si>
  <si>
    <t>C618</t>
  </si>
  <si>
    <t>ShurWrap</t>
  </si>
  <si>
    <t>H1115</t>
  </si>
  <si>
    <t>Silencer Central</t>
  </si>
  <si>
    <t>C1543</t>
  </si>
  <si>
    <t>SM Fab Inc.</t>
  </si>
  <si>
    <t>N218</t>
  </si>
  <si>
    <t>Soil Mender Products</t>
  </si>
  <si>
    <t>H1008</t>
  </si>
  <si>
    <t>Solid Rock Ag Solutions</t>
  </si>
  <si>
    <t>S120</t>
  </si>
  <si>
    <t>Southwest Distributing Co. Inc.</t>
  </si>
  <si>
    <t>N203 N103</t>
  </si>
  <si>
    <t>Southwest RAAFT</t>
  </si>
  <si>
    <t>C619</t>
  </si>
  <si>
    <t>Steve Snyder Woodturning</t>
  </si>
  <si>
    <t>L1325</t>
  </si>
  <si>
    <t>Stinger, Inc.</t>
  </si>
  <si>
    <t>H1010</t>
  </si>
  <si>
    <t>StoneX Financial Inc. - FCM Division</t>
  </si>
  <si>
    <t>C761</t>
  </si>
  <si>
    <t>Stor-Loc</t>
  </si>
  <si>
    <t>C1901</t>
  </si>
  <si>
    <t>Superior Ag Waterers</t>
  </si>
  <si>
    <t>N427</t>
  </si>
  <si>
    <t>Superior Sleep Experience</t>
  </si>
  <si>
    <t>C718</t>
  </si>
  <si>
    <t>Superior Steel Sales</t>
  </si>
  <si>
    <t>M12 S405</t>
  </si>
  <si>
    <t>Superior Trailer</t>
  </si>
  <si>
    <t>S517</t>
  </si>
  <si>
    <t>SurePoint Ag Systems</t>
  </si>
  <si>
    <t>C1718</t>
  </si>
  <si>
    <t>T-L Irrigation Co.</t>
  </si>
  <si>
    <t>C1523</t>
  </si>
  <si>
    <t>Tama USA</t>
  </si>
  <si>
    <t>H933</t>
  </si>
  <si>
    <t>TerraXplore Drones</t>
  </si>
  <si>
    <t>C1725</t>
  </si>
  <si>
    <t>Texas 4-H Foundation</t>
  </si>
  <si>
    <t>L1399</t>
  </si>
  <si>
    <t>Texas A&amp;M</t>
  </si>
  <si>
    <t>A1417</t>
  </si>
  <si>
    <t>Texas Angus Association</t>
  </si>
  <si>
    <t>C749</t>
  </si>
  <si>
    <t>Texas Animal Health Commission</t>
  </si>
  <si>
    <t>C1563</t>
  </si>
  <si>
    <t>Texas Battery Company, Inc.</t>
  </si>
  <si>
    <t>C753</t>
  </si>
  <si>
    <t>Texas Bearing Company</t>
  </si>
  <si>
    <t>H1033</t>
  </si>
  <si>
    <t>Texas Department of Agriculture</t>
  </si>
  <si>
    <t>H1109</t>
  </si>
  <si>
    <t>Texas Farm Bureau</t>
  </si>
  <si>
    <t>H900</t>
  </si>
  <si>
    <t>Texas Ranch Sales, LLC</t>
  </si>
  <si>
    <t>L1388</t>
  </si>
  <si>
    <t>Texas State Soil and Water Conservation Board</t>
  </si>
  <si>
    <t>A1414</t>
  </si>
  <si>
    <t>Texas Tool &amp; Equipment</t>
  </si>
  <si>
    <t>C1541</t>
  </si>
  <si>
    <t>Texas Wheat Producers Board &amp; Association</t>
  </si>
  <si>
    <t>A1401</t>
  </si>
  <si>
    <t>The JC Smith Company</t>
  </si>
  <si>
    <t>C1537</t>
  </si>
  <si>
    <t>The JF Group</t>
  </si>
  <si>
    <t>C1949</t>
  </si>
  <si>
    <t>The Q Companies</t>
  </si>
  <si>
    <t>H1019</t>
  </si>
  <si>
    <t>Thermo Dynamic Insulation</t>
  </si>
  <si>
    <t>C700</t>
  </si>
  <si>
    <t>Thurmer Seedworks</t>
  </si>
  <si>
    <t>H1006</t>
  </si>
  <si>
    <t>Tidenberg's Welding &amp; Repair, Inc.</t>
  </si>
  <si>
    <t>S216</t>
  </si>
  <si>
    <t>TIREBOSS Tire Pressure Control</t>
  </si>
  <si>
    <t>H1102</t>
  </si>
  <si>
    <t>Tireworks Tire Pros</t>
  </si>
  <si>
    <t>N413</t>
  </si>
  <si>
    <t>TKO Solutions</t>
  </si>
  <si>
    <t>S116</t>
  </si>
  <si>
    <t>Top Rail Fence Texas Panhandle</t>
  </si>
  <si>
    <t>H904</t>
  </si>
  <si>
    <t>Travis Scale Company LLC</t>
  </si>
  <si>
    <t>C767</t>
  </si>
  <si>
    <t>Tri-Star Chemical, LLC</t>
  </si>
  <si>
    <t>H1112</t>
  </si>
  <si>
    <t>Triangle Realty</t>
  </si>
  <si>
    <t>L1380</t>
  </si>
  <si>
    <t>TRIPAK</t>
  </si>
  <si>
    <t>L1364</t>
  </si>
  <si>
    <t>Turkey Creek</t>
  </si>
  <si>
    <t>S122</t>
  </si>
  <si>
    <t>Tyco Industries, LLC</t>
  </si>
  <si>
    <t>N114 M14</t>
  </si>
  <si>
    <t>Uncommon Farms</t>
  </si>
  <si>
    <t>S126</t>
  </si>
  <si>
    <t>United Fiberglass, Inc.</t>
  </si>
  <si>
    <t>H1011</t>
  </si>
  <si>
    <t>United Oil and Grease</t>
  </si>
  <si>
    <t>S222</t>
  </si>
  <si>
    <t>Unverferth Mfg. Co., Inc.</t>
  </si>
  <si>
    <t>S417</t>
  </si>
  <si>
    <t>USDA Farm Service Agency</t>
  </si>
  <si>
    <t>H1009</t>
  </si>
  <si>
    <t>Utility Trailer Sales of Texas, Inc.</t>
  </si>
  <si>
    <t>S153</t>
  </si>
  <si>
    <t>Valent BioSciences</t>
  </si>
  <si>
    <t>C1568</t>
  </si>
  <si>
    <t>Van Pelt Real Estate</t>
  </si>
  <si>
    <t>A1410</t>
  </si>
  <si>
    <t>Vaughan Irrigators USA</t>
  </si>
  <si>
    <t>C750</t>
  </si>
  <si>
    <t>Vermeer and Bobcat of Amarillo</t>
  </si>
  <si>
    <t>N207</t>
  </si>
  <si>
    <t>Vibrant Health Systems</t>
  </si>
  <si>
    <t>H805</t>
  </si>
  <si>
    <t>W &amp; W Fiberglass Tank Co.</t>
  </si>
  <si>
    <t>H1104</t>
  </si>
  <si>
    <t>W-W Livestock Systems</t>
  </si>
  <si>
    <t>C643</t>
  </si>
  <si>
    <t>Walkabout Mother Bins</t>
  </si>
  <si>
    <t>N425</t>
  </si>
  <si>
    <t>Wall Equipment &amp; Wall Bin Hoppers</t>
  </si>
  <si>
    <t>N206 C644</t>
  </si>
  <si>
    <t>Warner Brothers Seed Company</t>
  </si>
  <si>
    <t>A1423</t>
  </si>
  <si>
    <t>Warner Seeds</t>
  </si>
  <si>
    <t>A1422</t>
  </si>
  <si>
    <t>Warren CAT</t>
  </si>
  <si>
    <t>C1717</t>
  </si>
  <si>
    <t>Watermaster Irrigation</t>
  </si>
  <si>
    <t>C1544</t>
  </si>
  <si>
    <t>Watley Seed Co.</t>
  </si>
  <si>
    <t>C1519</t>
  </si>
  <si>
    <t>Watson Float Valves</t>
  </si>
  <si>
    <t>C1534</t>
  </si>
  <si>
    <t>Westco Rentals</t>
  </si>
  <si>
    <t>S415</t>
  </si>
  <si>
    <t>Western Ag</t>
  </si>
  <si>
    <t>C1712</t>
  </si>
  <si>
    <t>Western Equipment</t>
  </si>
  <si>
    <t>C1700</t>
  </si>
  <si>
    <t>Western Heritage Realty &amp; Investments</t>
  </si>
  <si>
    <t>H1014</t>
  </si>
  <si>
    <t>Whitaker Real Estate</t>
  </si>
  <si>
    <t>A1402</t>
  </si>
  <si>
    <t>Wright Ag Consulting</t>
  </si>
  <si>
    <t>H810</t>
  </si>
  <si>
    <t>WT Services, Inc.</t>
  </si>
  <si>
    <t>S429</t>
  </si>
  <si>
    <t>WTG-Energy</t>
  </si>
  <si>
    <t>H1031</t>
  </si>
  <si>
    <t>Wylie Implement &amp; Spray Center</t>
  </si>
  <si>
    <t>N303 M1</t>
  </si>
  <si>
    <t>Zimmatic</t>
  </si>
  <si>
    <t>C650</t>
  </si>
  <si>
    <t>Zoggs Disc Rolling LLC</t>
  </si>
  <si>
    <t>C655</t>
  </si>
  <si>
    <t>Org</t>
  </si>
  <si>
    <t>Local : 806</t>
  </si>
  <si>
    <t>IDEAg Amarillo Farm &amp; Ranch Show 2026</t>
  </si>
  <si>
    <t>800 827 8007</t>
  </si>
  <si>
    <t>651 384 1160</t>
  </si>
  <si>
    <t>651 316 4371</t>
  </si>
  <si>
    <t>877 611 8161</t>
  </si>
  <si>
    <t>202 406 3677</t>
  </si>
  <si>
    <t>Cen</t>
  </si>
  <si>
    <t>No Num</t>
  </si>
  <si>
    <t>Local</t>
  </si>
  <si>
    <t>NF</t>
  </si>
  <si>
    <t>Gov</t>
  </si>
  <si>
    <t>Agency</t>
  </si>
  <si>
    <t>(806) 335-5838</t>
  </si>
  <si>
    <t>Pac</t>
  </si>
  <si>
    <t>Ryan Smith</t>
  </si>
  <si>
    <t>swagturf@sbcglobal.net</t>
  </si>
  <si>
    <t> 806-798-3193</t>
  </si>
  <si>
    <t>Big</t>
  </si>
  <si>
    <t>806-674-3089</t>
  </si>
  <si>
    <t>806) 298-2595</t>
  </si>
  <si>
    <t>806-632-9426</t>
  </si>
  <si>
    <t>806-373-3051</t>
  </si>
  <si>
    <t>Bureau</t>
  </si>
  <si>
    <t> 806-336-0040</t>
  </si>
  <si>
    <t>806) 240-0063</t>
  </si>
  <si>
    <t>806-355-9856</t>
  </si>
  <si>
    <t>806) 637 - 0593</t>
  </si>
  <si>
    <t>806-797-9044</t>
  </si>
  <si>
    <t>806) 737-9410</t>
  </si>
  <si>
    <t>Jacob Hester</t>
  </si>
  <si>
    <t>jacob.hester@bigiron.com</t>
  </si>
  <si>
    <t>matt@rebelredsgyros.com</t>
  </si>
  <si>
    <t>Matt</t>
  </si>
  <si>
    <t>806-374-7191</t>
  </si>
  <si>
    <t>806-335-2351</t>
  </si>
  <si>
    <t>Mtn</t>
  </si>
  <si>
    <t>806-373-1723</t>
  </si>
  <si>
    <t>806) 358-1321</t>
  </si>
  <si>
    <t>Bank</t>
  </si>
  <si>
    <t>Association</t>
  </si>
  <si>
    <t>806.367.8334</t>
  </si>
  <si>
    <t>Jason Crose</t>
  </si>
  <si>
    <t>jason.crose@tama-usa.com</t>
  </si>
  <si>
    <t>575 749 6175</t>
  </si>
  <si>
    <t>806.241.8380</t>
  </si>
  <si>
    <t>806-683-6500</t>
  </si>
  <si>
    <t>Alliance</t>
  </si>
  <si>
    <t>806-747-1542</t>
  </si>
  <si>
    <t>806-935-0108</t>
  </si>
  <si>
    <t>Est</t>
  </si>
  <si>
    <t>806-781-9099</t>
  </si>
  <si>
    <t>806-291-8784</t>
  </si>
  <si>
    <t>Lukas Pavel</t>
  </si>
  <si>
    <t>lukas.pavel@agroecopower.com</t>
  </si>
  <si>
    <t>806-373-8812</t>
  </si>
  <si>
    <t>Int'l</t>
  </si>
  <si>
    <t>806-376-4444</t>
  </si>
  <si>
    <t>323 870 9300</t>
  </si>
  <si>
    <t>806) 793-1431</t>
  </si>
  <si>
    <t>806-360-9000</t>
  </si>
  <si>
    <t>806) 787- 0418</t>
  </si>
  <si>
    <t>(806) 410-3376</t>
  </si>
  <si>
    <t>806-383-8831</t>
  </si>
  <si>
    <t>806-545-7072</t>
  </si>
  <si>
    <t>(806) 547-0440</t>
  </si>
  <si>
    <t>806-763-1641</t>
  </si>
  <si>
    <t>806-869-7218</t>
  </si>
  <si>
    <t>Publisher</t>
  </si>
  <si>
    <t>The Show</t>
  </si>
  <si>
    <t>806)356-9102</t>
  </si>
  <si>
    <t> 806-892-3993</t>
  </si>
  <si>
    <t>806-622-2407</t>
  </si>
  <si>
    <t>(806) 606-6794</t>
  </si>
  <si>
    <t>806-364-4470</t>
  </si>
  <si>
    <t>Repeated</t>
  </si>
  <si>
    <t>(806) 202-1710</t>
  </si>
  <si>
    <t>806) 350-0710</t>
  </si>
  <si>
    <t>Removed</t>
  </si>
  <si>
    <t>806) 374-5345</t>
  </si>
  <si>
    <t>(806) 622-3990</t>
  </si>
  <si>
    <t>Edu</t>
  </si>
  <si>
    <t>806-602-0489</t>
  </si>
  <si>
    <t>806) 244-6366</t>
  </si>
  <si>
    <t>806) 627-4276</t>
  </si>
  <si>
    <t>806-622-9501</t>
  </si>
  <si>
    <t>806-755-2558</t>
  </si>
  <si>
    <t>806.983.3774</t>
  </si>
  <si>
    <t>806-373-7418</t>
  </si>
  <si>
    <t>Journal</t>
  </si>
  <si>
    <t>806-373-6661</t>
  </si>
  <si>
    <t>806-293-5271</t>
  </si>
  <si>
    <t>Assocaition</t>
  </si>
  <si>
    <t>806-353-2308</t>
  </si>
  <si>
    <t> 806-250-2721</t>
  </si>
  <si>
    <t>806-367-7937</t>
  </si>
  <si>
    <t>Pete Wall</t>
  </si>
  <si>
    <t>Foundation</t>
  </si>
  <si>
    <t>806-364-7190</t>
  </si>
  <si>
    <t>806-655-3900</t>
  </si>
  <si>
    <t>806-835-5487</t>
  </si>
  <si>
    <t>806.655.3033</t>
  </si>
  <si>
    <t>806-669-1128</t>
  </si>
  <si>
    <t>806-300-8007</t>
  </si>
  <si>
    <t>806) 293-3333    </t>
  </si>
  <si>
    <t>806-659-3838</t>
  </si>
  <si>
    <t>806-995-3541</t>
  </si>
  <si>
    <t>Tom Patterson</t>
  </si>
  <si>
    <t>tpatterson@martintill.com</t>
  </si>
  <si>
    <t> 806-476-3168</t>
  </si>
  <si>
    <t>888 270 3939</t>
  </si>
  <si>
    <t>844 529 3420</t>
  </si>
  <si>
    <t>800 575 7310</t>
  </si>
  <si>
    <t>800 627 6137</t>
  </si>
  <si>
    <t>800 263 0048</t>
  </si>
  <si>
    <t>800 694 5133</t>
  </si>
  <si>
    <t>877 308 3374</t>
  </si>
  <si>
    <t>866 442 3467</t>
  </si>
  <si>
    <t>833 824 0678</t>
  </si>
  <si>
    <t>984 268 1199</t>
  </si>
  <si>
    <t>970 259 8313</t>
  </si>
  <si>
    <t>952 405 0098</t>
  </si>
  <si>
    <t>940 864 3652</t>
  </si>
  <si>
    <t>937 393 4954</t>
  </si>
  <si>
    <t>905 695 6996</t>
  </si>
  <si>
    <t>903 303 5445</t>
  </si>
  <si>
    <t>870 212 3942</t>
  </si>
  <si>
    <t>865 588 1000</t>
  </si>
  <si>
    <t>858 668 3433</t>
  </si>
  <si>
    <t>847 268 4227</t>
  </si>
  <si>
    <t>830 484 3314</t>
  </si>
  <si>
    <t>817 219 4306</t>
  </si>
  <si>
    <t>816 366 0010</t>
  </si>
  <si>
    <t>815 936 0700</t>
  </si>
  <si>
    <t>815 915 8088</t>
  </si>
  <si>
    <t>812 618 9168</t>
  </si>
  <si>
    <t>806 762 6913</t>
  </si>
  <si>
    <t>801 449 9220</t>
  </si>
  <si>
    <t>785 626 3670</t>
  </si>
  <si>
    <t>785 537 7653</t>
  </si>
  <si>
    <t>785 493 0171</t>
  </si>
  <si>
    <t>780 451 4894</t>
  </si>
  <si>
    <t>763 398 2690</t>
  </si>
  <si>
    <t>714 756 1700</t>
  </si>
  <si>
    <t>713 821 6300</t>
  </si>
  <si>
    <t>713 923 1090</t>
  </si>
  <si>
    <t>713 300 0472</t>
  </si>
  <si>
    <t>712 260 0421</t>
  </si>
  <si>
    <t>702 564 0910</t>
  </si>
  <si>
    <t>701 404 2133</t>
  </si>
  <si>
    <t>682 239 0137</t>
  </si>
  <si>
    <t>620 662 2795</t>
  </si>
  <si>
    <t>620 622 4521</t>
  </si>
  <si>
    <t>620 463 8000</t>
  </si>
  <si>
    <t>620 308 2514</t>
  </si>
  <si>
    <t>620 233 0240</t>
  </si>
  <si>
    <t>620 626 5940</t>
  </si>
  <si>
    <t>620 271 8116</t>
  </si>
  <si>
    <t>620 675 2224</t>
  </si>
  <si>
    <t>620 424 3724</t>
  </si>
  <si>
    <t>620 278 3641</t>
  </si>
  <si>
    <t>618 372 7400</t>
  </si>
  <si>
    <t>615 643 4865</t>
  </si>
  <si>
    <t>612 464 5982</t>
  </si>
  <si>
    <t>608 935 2345</t>
  </si>
  <si>
    <t>605 674 6414</t>
  </si>
  <si>
    <t>605 598 2020</t>
  </si>
  <si>
    <t>605 610 8898</t>
  </si>
  <si>
    <t>605 403 0120</t>
  </si>
  <si>
    <t>601 428 7447</t>
  </si>
  <si>
    <t>580 795 7311</t>
  </si>
  <si>
    <t>580 522 1765</t>
  </si>
  <si>
    <t>580 323 3553</t>
  </si>
  <si>
    <t>580 338 3986</t>
  </si>
  <si>
    <t>580 819 2448</t>
  </si>
  <si>
    <t>575 763 1979</t>
  </si>
  <si>
    <t>573 663 7550</t>
  </si>
  <si>
    <t>563 940 0421</t>
  </si>
  <si>
    <t>515 802 0465</t>
  </si>
  <si>
    <t>507 995 2321</t>
  </si>
  <si>
    <t>507 841 0648</t>
  </si>
  <si>
    <t>503 878 4239</t>
  </si>
  <si>
    <t>450 253 5615</t>
  </si>
  <si>
    <t>432 758 6403</t>
  </si>
  <si>
    <t>432 517 0693</t>
  </si>
  <si>
    <t>419 647 4909</t>
  </si>
  <si>
    <t>417 862 2674</t>
  </si>
  <si>
    <t>417 358 5555</t>
  </si>
  <si>
    <t>405 919 3589</t>
  </si>
  <si>
    <t>405 624 9770</t>
  </si>
  <si>
    <t>405 250 1020</t>
  </si>
  <si>
    <t>403 553 4084</t>
  </si>
  <si>
    <t>402 678 2765</t>
  </si>
  <si>
    <t>402 463 1359</t>
  </si>
  <si>
    <t>402 365 7251</t>
  </si>
  <si>
    <t>402 218 1356</t>
  </si>
  <si>
    <t>402 462 4128</t>
  </si>
  <si>
    <t>336 222 0444</t>
  </si>
  <si>
    <t>325 372 5786</t>
  </si>
  <si>
    <t>325 695 0150</t>
  </si>
  <si>
    <t>325 670 9797</t>
  </si>
  <si>
    <t>319 469 4141</t>
  </si>
  <si>
    <t>316 943 2247</t>
  </si>
  <si>
    <t>316 283 4444</t>
  </si>
  <si>
    <t>313 262 6722</t>
  </si>
  <si>
    <t>301 323 9099</t>
  </si>
  <si>
    <t>281 203 3600</t>
  </si>
  <si>
    <t>270 293 6850</t>
  </si>
  <si>
    <t>254 405 3556</t>
  </si>
  <si>
    <t>254 985 2242</t>
  </si>
  <si>
    <t>219 879 4986</t>
  </si>
  <si>
    <t>219 261 4216</t>
  </si>
  <si>
    <t>214 238 5740</t>
  </si>
  <si>
    <t>210 661 6400</t>
  </si>
  <si>
    <t>204 855 2775</t>
  </si>
  <si>
    <t>979 776 7361</t>
  </si>
  <si>
    <t>972 742 1980</t>
  </si>
  <si>
    <t>970 848 5336</t>
  </si>
  <si>
    <t>970 691 6000</t>
  </si>
  <si>
    <t>915 234 7262</t>
  </si>
  <si>
    <t>903 575 0300</t>
  </si>
  <si>
    <t>817 663 1762</t>
  </si>
  <si>
    <t>817 648 1373</t>
  </si>
  <si>
    <t>785 472 3388</t>
  </si>
  <si>
    <t>701 532 4544</t>
  </si>
  <si>
    <t>623 907 4034</t>
  </si>
  <si>
    <t>620 324 5562</t>
  </si>
  <si>
    <t>618 985 4445</t>
  </si>
  <si>
    <t>580 536 8400</t>
  </si>
  <si>
    <t>570 323 2710</t>
  </si>
  <si>
    <t>406 378 2112</t>
  </si>
  <si>
    <t>406 245 6627</t>
  </si>
  <si>
    <t>319 429 7049</t>
  </si>
  <si>
    <t>254 965 3663</t>
  </si>
  <si>
    <t>214 972 2803</t>
  </si>
  <si>
    <t>214 390 3443</t>
  </si>
  <si>
    <t>212 485 3500</t>
  </si>
  <si>
    <t>989 224 4117</t>
  </si>
  <si>
    <t>724 675 8296</t>
  </si>
  <si>
    <t>641 344 1510</t>
  </si>
  <si>
    <t>620 298 2780</t>
  </si>
  <si>
    <t>618 781 1136</t>
  </si>
  <si>
    <t>608 897 2131</t>
  </si>
  <si>
    <t>580 651 0377</t>
  </si>
  <si>
    <t>512 706 9084</t>
  </si>
  <si>
    <t>405 429 3366</t>
  </si>
  <si>
    <t>314 515 2000</t>
  </si>
  <si>
    <t>307 532 4451</t>
  </si>
  <si>
    <t>214 981 0700</t>
  </si>
  <si>
    <t>903 752 6340</t>
  </si>
  <si>
    <t>818 456 4901</t>
  </si>
  <si>
    <t>815 625 0125</t>
  </si>
  <si>
    <t>763 542 0500</t>
  </si>
  <si>
    <t>717 581 1558</t>
  </si>
  <si>
    <t>715 399 8324</t>
  </si>
  <si>
    <t>701 237 9620</t>
  </si>
  <si>
    <t>620 983 2036</t>
  </si>
  <si>
    <t>610 485 4363</t>
  </si>
  <si>
    <t>604 525 5052</t>
  </si>
  <si>
    <t>580 661 3720</t>
  </si>
  <si>
    <t>575 374 3835</t>
  </si>
  <si>
    <t>434 234 4777</t>
  </si>
  <si>
    <t>419 532 3121</t>
  </si>
  <si>
    <t>405 830 2324</t>
  </si>
  <si>
    <t>401 253 1330</t>
  </si>
  <si>
    <t>317 579 2255</t>
  </si>
  <si>
    <t>308 247 2281</t>
  </si>
  <si>
    <t>203 922 0188</t>
  </si>
  <si>
    <t>580 890 1451</t>
  </si>
  <si>
    <t>Ag Multi-Trailer</t>
  </si>
  <si>
    <t>C1942</t>
  </si>
  <si>
    <t>Apex Home Enhancements</t>
  </si>
  <si>
    <t>Boden Products</t>
  </si>
  <si>
    <t>C1924</t>
  </si>
  <si>
    <t>CB Farmer's Trust</t>
  </si>
  <si>
    <t>Dober (Soltellus)</t>
  </si>
  <si>
    <t>L1375</t>
  </si>
  <si>
    <t>Hold</t>
  </si>
  <si>
    <t>Magness Equipment-Ag Multi-Trailer</t>
  </si>
  <si>
    <t>C1940 C1936 C1930</t>
  </si>
  <si>
    <t>MG</t>
  </si>
  <si>
    <t>N423 C764</t>
  </si>
  <si>
    <t>Motormadness and Irrigation</t>
  </si>
  <si>
    <t>S114</t>
  </si>
  <si>
    <t>Ultra Compression Services</t>
  </si>
  <si>
    <t>R302</t>
  </si>
  <si>
    <t>New</t>
  </si>
  <si>
    <t>800 675 8551</t>
  </si>
  <si>
    <t>570 313 9658</t>
  </si>
  <si>
    <t>580 695 5444</t>
  </si>
  <si>
    <t>806 391 2739</t>
  </si>
  <si>
    <t>909 243 0729</t>
  </si>
  <si>
    <t>580 951 9501</t>
  </si>
  <si>
    <t>Ammar 7/8/2026</t>
  </si>
  <si>
    <t>Total :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</si>
</sst>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Rial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0" borderId="0" xfId="0" applyFont="1" applyFill="1" applyBorder="1"/>
    <xf numFmtId="0" fontId="4" fillId="0" borderId="0" xfId="0" applyFont="1" applyFill="1" applyBorder="1"/>
    <xf numFmtId="0" fontId="5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Fill="1" applyBorder="1" applyAlignment="1"/>
    <xf numFmtId="0" fontId="5" fillId="0" borderId="1" xfId="0" applyFont="1" applyFill="1" applyBorder="1" applyAlignment="1"/>
    <xf numFmtId="0" fontId="2" fillId="0" borderId="1" xfId="0" applyFont="1" applyBorder="1"/>
    <xf numFmtId="0" fontId="3" fillId="0" borderId="1" xfId="0" applyFont="1" applyBorder="1"/>
    <xf numFmtId="0" fontId="3" fillId="0" borderId="0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6"/>
  <sheetViews>
    <sheetView tabSelected="1" topLeftCell="A157" workbookViewId="0">
      <selection activeCell="J179" sqref="J179"/>
    </sheetView>
  </sheetViews>
  <sheetFormatPr defaultRowHeight="15"/>
  <cols>
    <col min="1" max="1" width="59.85546875" style="11" bestFit="1" customWidth="1"/>
    <col min="2" max="2" width="15.85546875" style="11" bestFit="1" customWidth="1"/>
    <col min="3" max="3" width="12.42578125" style="11" bestFit="1" customWidth="1"/>
    <col min="4" max="9" width="9.140625" style="11"/>
    <col min="10" max="10" width="42.85546875" style="11" bestFit="1" customWidth="1"/>
    <col min="11" max="16384" width="9.140625" style="11"/>
  </cols>
  <sheetData>
    <row r="1" spans="1:7" s="10" customFormat="1" hidden="1">
      <c r="A1" s="6" t="s">
        <v>12</v>
      </c>
      <c r="B1" s="6" t="s">
        <v>643</v>
      </c>
      <c r="C1" s="6"/>
      <c r="D1" s="6"/>
      <c r="E1" s="6"/>
      <c r="F1" s="6" t="s">
        <v>13</v>
      </c>
      <c r="G1" s="6"/>
    </row>
    <row r="2" spans="1:7" s="10" customFormat="1" hidden="1">
      <c r="A2" s="6" t="s">
        <v>56</v>
      </c>
      <c r="B2" s="6" t="s">
        <v>643</v>
      </c>
      <c r="C2" s="6"/>
      <c r="D2" s="6"/>
      <c r="E2" s="6"/>
      <c r="F2" s="6" t="s">
        <v>57</v>
      </c>
      <c r="G2" s="6"/>
    </row>
    <row r="3" spans="1:7" s="10" customFormat="1" hidden="1">
      <c r="A3" s="6" t="s">
        <v>108</v>
      </c>
      <c r="B3" s="6" t="s">
        <v>643</v>
      </c>
      <c r="C3" s="6"/>
      <c r="D3" s="6"/>
      <c r="E3" s="6"/>
      <c r="F3" s="6" t="s">
        <v>109</v>
      </c>
      <c r="G3" s="6"/>
    </row>
    <row r="4" spans="1:7" s="10" customFormat="1" hidden="1">
      <c r="A4" s="6" t="s">
        <v>120</v>
      </c>
      <c r="B4" s="6" t="s">
        <v>643</v>
      </c>
      <c r="C4" s="6"/>
      <c r="D4" s="6"/>
      <c r="E4" s="6"/>
      <c r="F4" s="6" t="s">
        <v>121</v>
      </c>
      <c r="G4" s="6"/>
    </row>
    <row r="5" spans="1:7" s="10" customFormat="1" hidden="1">
      <c r="A5" s="6" t="s">
        <v>150</v>
      </c>
      <c r="B5" s="6" t="s">
        <v>643</v>
      </c>
      <c r="C5" s="6"/>
      <c r="D5" s="6"/>
      <c r="E5" s="6"/>
      <c r="F5" s="6" t="s">
        <v>151</v>
      </c>
      <c r="G5" s="6"/>
    </row>
    <row r="6" spans="1:7" s="10" customFormat="1" hidden="1">
      <c r="A6" s="6" t="s">
        <v>154</v>
      </c>
      <c r="B6" s="6" t="s">
        <v>643</v>
      </c>
      <c r="C6" s="6"/>
      <c r="D6" s="6"/>
      <c r="E6" s="6"/>
      <c r="F6" s="6" t="s">
        <v>155</v>
      </c>
      <c r="G6" s="6"/>
    </row>
    <row r="7" spans="1:7" s="10" customFormat="1" hidden="1">
      <c r="A7" s="6" t="s">
        <v>184</v>
      </c>
      <c r="B7" s="6" t="s">
        <v>643</v>
      </c>
      <c r="C7" s="6"/>
      <c r="D7" s="6"/>
      <c r="E7" s="6"/>
      <c r="F7" s="6" t="s">
        <v>185</v>
      </c>
      <c r="G7" s="6"/>
    </row>
    <row r="8" spans="1:7" s="10" customFormat="1" hidden="1">
      <c r="A8" s="6" t="s">
        <v>252</v>
      </c>
      <c r="B8" s="6" t="s">
        <v>643</v>
      </c>
      <c r="C8" s="6"/>
      <c r="D8" s="6"/>
      <c r="E8" s="6"/>
      <c r="F8" s="6" t="s">
        <v>253</v>
      </c>
      <c r="G8" s="6"/>
    </row>
    <row r="9" spans="1:7" s="10" customFormat="1" hidden="1">
      <c r="A9" s="6" t="s">
        <v>254</v>
      </c>
      <c r="B9" s="6" t="s">
        <v>643</v>
      </c>
      <c r="C9" s="6"/>
      <c r="D9" s="6"/>
      <c r="E9" s="6"/>
      <c r="F9" s="6" t="s">
        <v>255</v>
      </c>
      <c r="G9" s="6"/>
    </row>
    <row r="10" spans="1:7" s="10" customFormat="1" hidden="1">
      <c r="A10" s="6" t="s">
        <v>330</v>
      </c>
      <c r="B10" s="6" t="s">
        <v>643</v>
      </c>
      <c r="C10" s="6"/>
      <c r="D10" s="6"/>
      <c r="E10" s="6"/>
      <c r="F10" s="6" t="s">
        <v>331</v>
      </c>
      <c r="G10" s="6"/>
    </row>
    <row r="11" spans="1:7" s="10" customFormat="1" hidden="1">
      <c r="A11" s="6" t="s">
        <v>334</v>
      </c>
      <c r="B11" s="6" t="s">
        <v>643</v>
      </c>
      <c r="C11" s="6"/>
      <c r="D11" s="6"/>
      <c r="E11" s="6"/>
      <c r="F11" s="6" t="s">
        <v>335</v>
      </c>
      <c r="G11" s="6"/>
    </row>
    <row r="12" spans="1:7" s="10" customFormat="1" hidden="1">
      <c r="A12" s="6" t="s">
        <v>466</v>
      </c>
      <c r="B12" s="6" t="s">
        <v>643</v>
      </c>
      <c r="C12" s="6"/>
      <c r="D12" s="6"/>
      <c r="E12" s="6"/>
      <c r="F12" s="6" t="s">
        <v>467</v>
      </c>
      <c r="G12" s="6"/>
    </row>
    <row r="13" spans="1:7" s="10" customFormat="1" hidden="1">
      <c r="A13" s="6" t="s">
        <v>526</v>
      </c>
      <c r="B13" s="6" t="s">
        <v>643</v>
      </c>
      <c r="C13" s="6"/>
      <c r="D13" s="6"/>
      <c r="E13" s="6"/>
      <c r="F13" s="6" t="s">
        <v>527</v>
      </c>
      <c r="G13" s="6"/>
    </row>
    <row r="14" spans="1:7" s="10" customFormat="1" hidden="1">
      <c r="A14" s="6" t="s">
        <v>574</v>
      </c>
      <c r="B14" s="6" t="s">
        <v>643</v>
      </c>
      <c r="C14" s="6"/>
      <c r="D14" s="6"/>
      <c r="E14" s="6"/>
      <c r="F14" s="6" t="s">
        <v>575</v>
      </c>
      <c r="G14" s="6"/>
    </row>
    <row r="15" spans="1:7" s="10" customFormat="1" hidden="1">
      <c r="A15" s="6" t="s">
        <v>580</v>
      </c>
      <c r="B15" s="6" t="s">
        <v>643</v>
      </c>
      <c r="C15" s="6"/>
      <c r="D15" s="6"/>
      <c r="E15" s="6"/>
      <c r="F15" s="6" t="s">
        <v>581</v>
      </c>
      <c r="G15" s="6"/>
    </row>
    <row r="16" spans="1:7" s="10" customFormat="1" hidden="1">
      <c r="A16" s="6" t="s">
        <v>614</v>
      </c>
      <c r="B16" s="6" t="s">
        <v>643</v>
      </c>
      <c r="C16" s="6"/>
      <c r="D16" s="6"/>
      <c r="E16" s="6"/>
      <c r="F16" s="6" t="s">
        <v>615</v>
      </c>
      <c r="G16" s="6"/>
    </row>
    <row r="17" spans="1:7" s="10" customFormat="1" hidden="1">
      <c r="A17" s="6" t="s">
        <v>616</v>
      </c>
      <c r="B17" s="6" t="s">
        <v>643</v>
      </c>
      <c r="C17" s="6"/>
      <c r="D17" s="6"/>
      <c r="E17" s="6"/>
      <c r="F17" s="6" t="s">
        <v>617</v>
      </c>
      <c r="G17" s="6"/>
    </row>
    <row r="18" spans="1:7" s="10" customFormat="1" hidden="1">
      <c r="A18" s="6" t="s">
        <v>384</v>
      </c>
      <c r="B18" s="6" t="s">
        <v>678</v>
      </c>
      <c r="C18" s="6"/>
      <c r="D18" s="6"/>
      <c r="E18" s="6"/>
      <c r="F18" s="6" t="s">
        <v>385</v>
      </c>
      <c r="G18" s="6"/>
    </row>
    <row r="19" spans="1:7" s="10" customFormat="1" hidden="1">
      <c r="A19" s="6" t="s">
        <v>336</v>
      </c>
      <c r="B19" s="6" t="s">
        <v>723</v>
      </c>
      <c r="C19" s="6"/>
      <c r="D19" s="6"/>
      <c r="E19" s="6"/>
      <c r="F19" s="6" t="s">
        <v>337</v>
      </c>
      <c r="G19" s="6"/>
    </row>
    <row r="20" spans="1:7" s="10" customFormat="1" hidden="1">
      <c r="A20" s="6" t="s">
        <v>386</v>
      </c>
      <c r="B20" s="6" t="s">
        <v>671</v>
      </c>
      <c r="C20" s="6"/>
      <c r="D20" s="6"/>
      <c r="E20" s="6"/>
      <c r="F20" s="6" t="s">
        <v>387</v>
      </c>
      <c r="G20" s="6"/>
    </row>
    <row r="21" spans="1:7" s="10" customFormat="1" hidden="1">
      <c r="A21" s="6" t="s">
        <v>514</v>
      </c>
      <c r="B21" s="6" t="s">
        <v>671</v>
      </c>
      <c r="C21" s="6"/>
      <c r="D21" s="6"/>
      <c r="E21" s="6"/>
      <c r="F21" s="6" t="s">
        <v>515</v>
      </c>
      <c r="G21" s="6"/>
    </row>
    <row r="22" spans="1:7" s="10" customFormat="1" hidden="1">
      <c r="A22" s="6" t="s">
        <v>532</v>
      </c>
      <c r="B22" s="6" t="s">
        <v>671</v>
      </c>
      <c r="C22" s="6"/>
      <c r="D22" s="6"/>
      <c r="E22" s="6"/>
      <c r="F22" s="6" t="s">
        <v>533</v>
      </c>
      <c r="G22" s="6"/>
    </row>
    <row r="23" spans="1:7" s="10" customFormat="1" hidden="1">
      <c r="A23" s="6" t="s">
        <v>618</v>
      </c>
      <c r="B23" s="6" t="s">
        <v>671</v>
      </c>
      <c r="C23" s="6"/>
      <c r="D23" s="6"/>
      <c r="E23" s="6"/>
      <c r="F23" s="6" t="s">
        <v>619</v>
      </c>
      <c r="G23" s="6"/>
    </row>
    <row r="24" spans="1:7" s="10" customFormat="1" hidden="1">
      <c r="A24" s="6" t="s">
        <v>20</v>
      </c>
      <c r="B24" s="6" t="s">
        <v>670</v>
      </c>
      <c r="C24" s="6"/>
      <c r="D24" s="6"/>
      <c r="E24" s="6"/>
      <c r="F24" s="6" t="s">
        <v>21</v>
      </c>
      <c r="G24" s="6"/>
    </row>
    <row r="25" spans="1:7" s="10" customFormat="1" hidden="1">
      <c r="A25" s="6" t="s">
        <v>112</v>
      </c>
      <c r="B25" s="6" t="s">
        <v>670</v>
      </c>
      <c r="C25" s="6"/>
      <c r="D25" s="6"/>
      <c r="E25" s="6"/>
      <c r="F25" s="6" t="s">
        <v>113</v>
      </c>
      <c r="G25" s="6"/>
    </row>
    <row r="26" spans="1:7" s="10" customFormat="1" hidden="1">
      <c r="A26" s="6" t="s">
        <v>210</v>
      </c>
      <c r="B26" s="6" t="s">
        <v>670</v>
      </c>
      <c r="C26" s="6"/>
      <c r="D26" s="6"/>
      <c r="E26" s="6"/>
      <c r="F26" s="6" t="s">
        <v>211</v>
      </c>
      <c r="G26" s="6"/>
    </row>
    <row r="27" spans="1:7" s="10" customFormat="1" hidden="1">
      <c r="A27" s="6" t="s">
        <v>388</v>
      </c>
      <c r="B27" s="6" t="s">
        <v>670</v>
      </c>
      <c r="C27" s="6"/>
      <c r="D27" s="6"/>
      <c r="E27" s="6"/>
      <c r="F27" s="6" t="s">
        <v>389</v>
      </c>
      <c r="G27" s="6"/>
    </row>
    <row r="28" spans="1:7" s="10" customFormat="1" hidden="1">
      <c r="A28" s="6" t="s">
        <v>76</v>
      </c>
      <c r="B28" s="6" t="s">
        <v>649</v>
      </c>
      <c r="C28" s="6"/>
      <c r="D28" s="6"/>
      <c r="E28" s="6"/>
      <c r="F28" s="6" t="s">
        <v>77</v>
      </c>
      <c r="G28" s="6"/>
    </row>
    <row r="29" spans="1:7" s="10" customFormat="1" hidden="1">
      <c r="A29" s="6" t="s">
        <v>80</v>
      </c>
      <c r="B29" s="6" t="s">
        <v>649</v>
      </c>
      <c r="C29" s="6"/>
      <c r="D29" s="6"/>
      <c r="E29" s="6"/>
      <c r="F29" s="6" t="s">
        <v>81</v>
      </c>
      <c r="G29" s="6"/>
    </row>
    <row r="30" spans="1:7" s="10" customFormat="1" hidden="1">
      <c r="A30" s="6" t="s">
        <v>100</v>
      </c>
      <c r="B30" s="6" t="s">
        <v>649</v>
      </c>
      <c r="C30" s="6"/>
      <c r="D30" s="6"/>
      <c r="E30" s="6"/>
      <c r="F30" s="6" t="s">
        <v>101</v>
      </c>
      <c r="G30" s="6"/>
    </row>
    <row r="31" spans="1:7" s="10" customFormat="1" hidden="1">
      <c r="A31" s="6" t="s">
        <v>128</v>
      </c>
      <c r="B31" s="6" t="s">
        <v>649</v>
      </c>
      <c r="C31" s="6"/>
      <c r="D31" s="6"/>
      <c r="E31" s="6"/>
      <c r="F31" s="6" t="s">
        <v>129</v>
      </c>
      <c r="G31" s="6"/>
    </row>
    <row r="32" spans="1:7" s="10" customFormat="1" hidden="1">
      <c r="A32" s="6" t="s">
        <v>234</v>
      </c>
      <c r="B32" s="6" t="s">
        <v>649</v>
      </c>
      <c r="C32" s="6"/>
      <c r="D32" s="6"/>
      <c r="E32" s="6"/>
      <c r="F32" s="6" t="s">
        <v>235</v>
      </c>
      <c r="G32" s="6"/>
    </row>
    <row r="33" spans="1:7" s="10" customFormat="1" hidden="1">
      <c r="A33" s="6" t="s">
        <v>272</v>
      </c>
      <c r="B33" s="6" t="s">
        <v>649</v>
      </c>
      <c r="C33" s="6"/>
      <c r="D33" s="6"/>
      <c r="E33" s="6"/>
      <c r="F33" s="6" t="s">
        <v>273</v>
      </c>
      <c r="G33" s="6"/>
    </row>
    <row r="34" spans="1:7" s="10" customFormat="1" hidden="1">
      <c r="A34" s="6" t="s">
        <v>276</v>
      </c>
      <c r="B34" s="6" t="s">
        <v>649</v>
      </c>
      <c r="C34" s="6"/>
      <c r="D34" s="6"/>
      <c r="E34" s="6"/>
      <c r="F34" s="6" t="s">
        <v>277</v>
      </c>
      <c r="G34" s="6"/>
    </row>
    <row r="35" spans="1:7" s="10" customFormat="1" hidden="1">
      <c r="A35" s="6" t="s">
        <v>564</v>
      </c>
      <c r="B35" s="6" t="s">
        <v>649</v>
      </c>
      <c r="C35" s="6"/>
      <c r="D35" s="6"/>
      <c r="E35" s="6"/>
      <c r="F35" s="6" t="s">
        <v>565</v>
      </c>
      <c r="G35" s="6"/>
    </row>
    <row r="36" spans="1:7" s="10" customFormat="1" hidden="1">
      <c r="A36" s="6" t="s">
        <v>578</v>
      </c>
      <c r="B36" s="6" t="s">
        <v>649</v>
      </c>
      <c r="C36" s="6"/>
      <c r="D36" s="6"/>
      <c r="E36" s="6"/>
      <c r="F36" s="6" t="s">
        <v>579</v>
      </c>
      <c r="G36" s="6"/>
    </row>
    <row r="37" spans="1:7" s="10" customFormat="1" hidden="1">
      <c r="A37" s="6" t="s">
        <v>524</v>
      </c>
      <c r="B37" s="6" t="s">
        <v>654</v>
      </c>
      <c r="C37" s="6"/>
      <c r="D37" s="6"/>
      <c r="E37" s="6"/>
      <c r="F37" s="6" t="s">
        <v>525</v>
      </c>
      <c r="G37" s="6"/>
    </row>
    <row r="38" spans="1:7" s="10" customFormat="1" hidden="1">
      <c r="A38" s="6" t="s">
        <v>512</v>
      </c>
      <c r="B38" s="6" t="s">
        <v>712</v>
      </c>
      <c r="C38" s="6"/>
      <c r="D38" s="6"/>
      <c r="E38" s="6"/>
      <c r="F38" s="6" t="s">
        <v>513</v>
      </c>
      <c r="G38" s="6"/>
    </row>
    <row r="39" spans="1:7" s="10" customFormat="1" hidden="1">
      <c r="A39" s="6" t="s">
        <v>510</v>
      </c>
      <c r="B39" s="6" t="s">
        <v>728</v>
      </c>
      <c r="C39" s="6"/>
      <c r="D39" s="6"/>
      <c r="E39" s="6"/>
      <c r="F39" s="6" t="s">
        <v>511</v>
      </c>
      <c r="G39" s="6"/>
    </row>
    <row r="40" spans="1:7" s="10" customFormat="1" hidden="1">
      <c r="A40" s="6" t="s">
        <v>342</v>
      </c>
      <c r="B40" s="6" t="s">
        <v>642</v>
      </c>
      <c r="C40" s="6"/>
      <c r="D40" s="6"/>
      <c r="E40" s="6"/>
      <c r="F40" s="6" t="s">
        <v>343</v>
      </c>
      <c r="G40" s="6"/>
    </row>
    <row r="41" spans="1:7" s="10" customFormat="1" hidden="1">
      <c r="A41" s="6" t="s">
        <v>364</v>
      </c>
      <c r="B41" s="6" t="s">
        <v>642</v>
      </c>
      <c r="C41" s="6"/>
      <c r="D41" s="6"/>
      <c r="E41" s="6"/>
      <c r="F41" s="6" t="s">
        <v>365</v>
      </c>
      <c r="G41" s="6"/>
    </row>
    <row r="42" spans="1:7" s="10" customFormat="1" hidden="1">
      <c r="A42" s="6" t="s">
        <v>368</v>
      </c>
      <c r="B42" s="6" t="s">
        <v>642</v>
      </c>
      <c r="C42" s="6"/>
      <c r="D42" s="6"/>
      <c r="E42" s="6"/>
      <c r="F42" s="6" t="s">
        <v>369</v>
      </c>
      <c r="G42" s="6"/>
    </row>
    <row r="43" spans="1:7" s="10" customFormat="1" hidden="1">
      <c r="A43" s="6" t="s">
        <v>424</v>
      </c>
      <c r="B43" s="6" t="s">
        <v>642</v>
      </c>
      <c r="C43" s="6"/>
      <c r="D43" s="6"/>
      <c r="E43" s="6"/>
      <c r="F43" s="6" t="s">
        <v>425</v>
      </c>
      <c r="G43" s="6"/>
    </row>
    <row r="44" spans="1:7" s="10" customFormat="1" hidden="1">
      <c r="A44" s="6" t="s">
        <v>438</v>
      </c>
      <c r="B44" s="6" t="s">
        <v>642</v>
      </c>
      <c r="C44" s="6"/>
      <c r="D44" s="6"/>
      <c r="E44" s="6"/>
      <c r="F44" s="6" t="s">
        <v>439</v>
      </c>
      <c r="G44" s="6"/>
    </row>
    <row r="45" spans="1:7" s="10" customFormat="1" hidden="1">
      <c r="A45" s="6" t="s">
        <v>516</v>
      </c>
      <c r="B45" s="6" t="s">
        <v>642</v>
      </c>
      <c r="C45" s="6"/>
      <c r="D45" s="6"/>
      <c r="E45" s="6"/>
      <c r="F45" s="6" t="s">
        <v>517</v>
      </c>
      <c r="G45" s="6"/>
    </row>
    <row r="46" spans="1:7" s="10" customFormat="1" hidden="1">
      <c r="A46" s="6" t="s">
        <v>528</v>
      </c>
      <c r="B46" s="6" t="s">
        <v>642</v>
      </c>
      <c r="C46" s="6"/>
      <c r="D46" s="6"/>
      <c r="E46" s="6"/>
      <c r="F46" s="6" t="s">
        <v>529</v>
      </c>
      <c r="G46" s="6"/>
    </row>
    <row r="47" spans="1:7" s="10" customFormat="1" hidden="1">
      <c r="A47" s="6" t="s">
        <v>82</v>
      </c>
      <c r="B47" s="6" t="s">
        <v>687</v>
      </c>
      <c r="C47" s="6"/>
      <c r="D47" s="6"/>
      <c r="E47" s="6"/>
      <c r="F47" s="6" t="s">
        <v>83</v>
      </c>
      <c r="G47" s="6"/>
    </row>
    <row r="48" spans="1:7" s="10" customFormat="1" hidden="1">
      <c r="A48" s="6" t="s">
        <v>192</v>
      </c>
      <c r="B48" s="6" t="s">
        <v>687</v>
      </c>
      <c r="C48" s="6"/>
      <c r="D48" s="6"/>
      <c r="E48" s="6"/>
      <c r="F48" s="6" t="s">
        <v>193</v>
      </c>
      <c r="G48" s="6"/>
    </row>
    <row r="49" spans="1:7" s="10" customFormat="1" hidden="1">
      <c r="A49" s="6" t="s">
        <v>220</v>
      </c>
      <c r="B49" s="6" t="s">
        <v>720</v>
      </c>
      <c r="C49" s="6"/>
      <c r="D49" s="6"/>
      <c r="E49" s="6"/>
      <c r="F49" s="6" t="s">
        <v>221</v>
      </c>
      <c r="G49" s="6"/>
    </row>
    <row r="50" spans="1:7" s="10" customFormat="1" hidden="1">
      <c r="A50" s="6" t="s">
        <v>10</v>
      </c>
      <c r="B50" s="6" t="s">
        <v>640</v>
      </c>
      <c r="C50" s="6"/>
      <c r="D50" s="6"/>
      <c r="E50" s="6"/>
      <c r="F50" s="6" t="s">
        <v>11</v>
      </c>
      <c r="G50" s="6"/>
    </row>
    <row r="51" spans="1:7" s="10" customFormat="1" hidden="1">
      <c r="A51" s="6" t="s">
        <v>34</v>
      </c>
      <c r="B51" s="6" t="s">
        <v>640</v>
      </c>
      <c r="C51" s="6"/>
      <c r="D51" s="6"/>
      <c r="E51" s="6"/>
      <c r="F51" s="6" t="s">
        <v>35</v>
      </c>
      <c r="G51" s="6"/>
    </row>
    <row r="52" spans="1:7" s="10" customFormat="1" hidden="1">
      <c r="A52" s="6" t="s">
        <v>40</v>
      </c>
      <c r="B52" s="6" t="s">
        <v>640</v>
      </c>
      <c r="C52" s="6" t="s">
        <v>648</v>
      </c>
      <c r="D52" s="6"/>
      <c r="E52" s="6"/>
      <c r="F52" s="6" t="s">
        <v>41</v>
      </c>
      <c r="G52" s="6"/>
    </row>
    <row r="53" spans="1:7" s="10" customFormat="1" hidden="1">
      <c r="A53" s="6" t="s">
        <v>44</v>
      </c>
      <c r="B53" s="6" t="s">
        <v>640</v>
      </c>
      <c r="C53" s="6"/>
      <c r="D53" s="6"/>
      <c r="E53" s="6"/>
      <c r="F53" s="6" t="s">
        <v>45</v>
      </c>
      <c r="G53" s="6"/>
    </row>
    <row r="54" spans="1:7" s="10" customFormat="1" hidden="1">
      <c r="A54" s="6" t="s">
        <v>46</v>
      </c>
      <c r="B54" s="6" t="s">
        <v>640</v>
      </c>
      <c r="C54" s="6" t="s">
        <v>696</v>
      </c>
      <c r="D54" s="6"/>
      <c r="E54" s="6"/>
      <c r="F54" s="6" t="s">
        <v>47</v>
      </c>
      <c r="G54" s="6"/>
    </row>
    <row r="55" spans="1:7" s="10" customFormat="1" hidden="1">
      <c r="A55" s="6" t="s">
        <v>48</v>
      </c>
      <c r="B55" s="6" t="s">
        <v>640</v>
      </c>
      <c r="C55" s="6"/>
      <c r="D55" s="6"/>
      <c r="E55" s="6"/>
      <c r="F55" s="6" t="s">
        <v>49</v>
      </c>
      <c r="G55" s="6"/>
    </row>
    <row r="56" spans="1:7" s="10" customFormat="1" hidden="1">
      <c r="A56" s="6" t="s">
        <v>52</v>
      </c>
      <c r="B56" s="6" t="s">
        <v>640</v>
      </c>
      <c r="C56" s="6" t="s">
        <v>694</v>
      </c>
      <c r="D56" s="6"/>
      <c r="E56" s="6"/>
      <c r="F56" s="6" t="s">
        <v>53</v>
      </c>
      <c r="G56" s="6"/>
    </row>
    <row r="57" spans="1:7" s="10" customFormat="1" hidden="1">
      <c r="A57" s="6" t="s">
        <v>58</v>
      </c>
      <c r="B57" s="6" t="s">
        <v>640</v>
      </c>
      <c r="C57" s="6" t="s">
        <v>690</v>
      </c>
      <c r="D57" s="6"/>
      <c r="E57" s="6"/>
      <c r="F57" s="6" t="s">
        <v>59</v>
      </c>
      <c r="G57" s="6"/>
    </row>
    <row r="58" spans="1:7" s="10" customFormat="1" hidden="1">
      <c r="A58" s="6" t="s">
        <v>64</v>
      </c>
      <c r="B58" s="6" t="s">
        <v>640</v>
      </c>
      <c r="C58" s="6"/>
      <c r="D58" s="6"/>
      <c r="E58" s="6"/>
      <c r="F58" s="6" t="s">
        <v>65</v>
      </c>
      <c r="G58" s="6"/>
    </row>
    <row r="59" spans="1:7" s="10" customFormat="1" hidden="1">
      <c r="A59" s="6" t="s">
        <v>66</v>
      </c>
      <c r="B59" s="6" t="s">
        <v>640</v>
      </c>
      <c r="C59" s="6"/>
      <c r="D59" s="6"/>
      <c r="E59" s="6"/>
      <c r="F59" s="6" t="s">
        <v>67</v>
      </c>
      <c r="G59" s="6"/>
    </row>
    <row r="60" spans="1:7" s="10" customFormat="1" hidden="1">
      <c r="A60" s="6" t="s">
        <v>68</v>
      </c>
      <c r="B60" s="6" t="s">
        <v>640</v>
      </c>
      <c r="C60" s="6" t="s">
        <v>730</v>
      </c>
      <c r="D60" s="6"/>
      <c r="E60" s="6"/>
      <c r="F60" s="6" t="s">
        <v>69</v>
      </c>
      <c r="G60" s="6"/>
    </row>
    <row r="61" spans="1:7" s="10" customFormat="1" hidden="1">
      <c r="A61" s="6" t="s">
        <v>72</v>
      </c>
      <c r="B61" s="6" t="s">
        <v>640</v>
      </c>
      <c r="C61" s="6" t="s">
        <v>679</v>
      </c>
      <c r="D61" s="6"/>
      <c r="E61" s="6"/>
      <c r="F61" s="6" t="s">
        <v>73</v>
      </c>
      <c r="G61" s="6"/>
    </row>
    <row r="62" spans="1:7" s="10" customFormat="1" hidden="1">
      <c r="A62" s="6" t="s">
        <v>92</v>
      </c>
      <c r="B62" s="6" t="s">
        <v>640</v>
      </c>
      <c r="C62" s="6" t="s">
        <v>701</v>
      </c>
      <c r="D62" s="6"/>
      <c r="E62" s="6"/>
      <c r="F62" s="6" t="s">
        <v>93</v>
      </c>
      <c r="G62" s="6"/>
    </row>
    <row r="63" spans="1:7" s="10" customFormat="1" hidden="1">
      <c r="A63" s="6" t="s">
        <v>94</v>
      </c>
      <c r="B63" s="6" t="s">
        <v>640</v>
      </c>
      <c r="C63" s="6" t="s">
        <v>722</v>
      </c>
      <c r="D63" s="6"/>
      <c r="E63" s="6"/>
      <c r="F63" s="6" t="s">
        <v>95</v>
      </c>
      <c r="G63" s="6"/>
    </row>
    <row r="64" spans="1:7" s="10" customFormat="1" hidden="1">
      <c r="A64" s="6" t="s">
        <v>114</v>
      </c>
      <c r="B64" s="6" t="s">
        <v>640</v>
      </c>
      <c r="C64" s="6" t="s">
        <v>657</v>
      </c>
      <c r="D64" s="6"/>
      <c r="E64" s="6"/>
      <c r="F64" s="6" t="s">
        <v>115</v>
      </c>
      <c r="G64" s="6"/>
    </row>
    <row r="65" spans="1:7" s="10" customFormat="1" hidden="1">
      <c r="A65" s="6" t="s">
        <v>116</v>
      </c>
      <c r="B65" s="6" t="s">
        <v>640</v>
      </c>
      <c r="C65" s="6" t="s">
        <v>721</v>
      </c>
      <c r="D65" s="6"/>
      <c r="E65" s="6"/>
      <c r="F65" s="6" t="s">
        <v>117</v>
      </c>
      <c r="G65" s="6"/>
    </row>
    <row r="66" spans="1:7" s="10" customFormat="1" hidden="1">
      <c r="A66" s="6" t="s">
        <v>118</v>
      </c>
      <c r="B66" s="6" t="s">
        <v>640</v>
      </c>
      <c r="C66" s="6" t="s">
        <v>688</v>
      </c>
      <c r="D66" s="6"/>
      <c r="E66" s="6"/>
      <c r="F66" s="6" t="s">
        <v>119</v>
      </c>
      <c r="G66" s="6"/>
    </row>
    <row r="67" spans="1:7" s="10" customFormat="1" hidden="1">
      <c r="A67" s="6" t="s">
        <v>130</v>
      </c>
      <c r="B67" s="6" t="s">
        <v>640</v>
      </c>
      <c r="C67" s="6" t="s">
        <v>656</v>
      </c>
      <c r="D67" s="6"/>
      <c r="E67" s="6"/>
      <c r="F67" s="6" t="s">
        <v>131</v>
      </c>
      <c r="G67" s="6"/>
    </row>
    <row r="68" spans="1:7" s="10" customFormat="1" hidden="1">
      <c r="A68" s="6" t="s">
        <v>132</v>
      </c>
      <c r="B68" s="6" t="s">
        <v>640</v>
      </c>
      <c r="C68" s="6" t="s">
        <v>652</v>
      </c>
      <c r="D68" s="6"/>
      <c r="E68" s="6"/>
      <c r="F68" s="6" t="s">
        <v>133</v>
      </c>
      <c r="G68" s="6"/>
    </row>
    <row r="69" spans="1:7" s="10" customFormat="1" hidden="1">
      <c r="A69" s="6" t="s">
        <v>134</v>
      </c>
      <c r="B69" s="6" t="s">
        <v>640</v>
      </c>
      <c r="C69" s="6" t="s">
        <v>655</v>
      </c>
      <c r="D69" s="6"/>
      <c r="E69" s="6"/>
      <c r="F69" s="6" t="s">
        <v>135</v>
      </c>
      <c r="G69" s="6"/>
    </row>
    <row r="70" spans="1:7" s="10" customFormat="1" hidden="1">
      <c r="A70" s="6" t="s">
        <v>142</v>
      </c>
      <c r="B70" s="6" t="s">
        <v>640</v>
      </c>
      <c r="C70" s="6" t="s">
        <v>658</v>
      </c>
      <c r="D70" s="6"/>
      <c r="E70" s="6"/>
      <c r="F70" s="6" t="s">
        <v>143</v>
      </c>
      <c r="G70" s="6"/>
    </row>
    <row r="71" spans="1:7" s="10" customFormat="1" hidden="1">
      <c r="A71" s="6" t="s">
        <v>144</v>
      </c>
      <c r="B71" s="6" t="s">
        <v>640</v>
      </c>
      <c r="C71" s="6" t="s">
        <v>718</v>
      </c>
      <c r="D71" s="6"/>
      <c r="E71" s="6"/>
      <c r="F71" s="6" t="s">
        <v>145</v>
      </c>
      <c r="G71" s="6"/>
    </row>
    <row r="72" spans="1:7" s="10" customFormat="1" hidden="1">
      <c r="A72" s="6" t="s">
        <v>146</v>
      </c>
      <c r="B72" s="6" t="s">
        <v>640</v>
      </c>
      <c r="C72" s="6">
        <v>8066029967</v>
      </c>
      <c r="D72" s="6"/>
      <c r="E72" s="6"/>
      <c r="F72" s="6" t="s">
        <v>147</v>
      </c>
      <c r="G72" s="6"/>
    </row>
    <row r="73" spans="1:7" s="10" customFormat="1" hidden="1">
      <c r="A73" s="6" t="s">
        <v>172</v>
      </c>
      <c r="B73" s="6" t="s">
        <v>640</v>
      </c>
      <c r="C73" s="6"/>
      <c r="D73" s="6"/>
      <c r="E73" s="6"/>
      <c r="F73" s="6" t="s">
        <v>173</v>
      </c>
      <c r="G73" s="6"/>
    </row>
    <row r="74" spans="1:7" s="10" customFormat="1" hidden="1">
      <c r="A74" s="6" t="s">
        <v>174</v>
      </c>
      <c r="B74" s="6" t="s">
        <v>640</v>
      </c>
      <c r="C74" s="6" t="s">
        <v>732</v>
      </c>
      <c r="D74" s="6"/>
      <c r="E74" s="6"/>
      <c r="F74" s="6" t="s">
        <v>175</v>
      </c>
      <c r="G74" s="6"/>
    </row>
    <row r="75" spans="1:7" s="10" customFormat="1" hidden="1">
      <c r="A75" s="6" t="s">
        <v>186</v>
      </c>
      <c r="B75" s="6" t="s">
        <v>640</v>
      </c>
      <c r="C75" s="6" t="s">
        <v>704</v>
      </c>
      <c r="D75" s="6"/>
      <c r="E75" s="6"/>
      <c r="F75" s="6" t="s">
        <v>187</v>
      </c>
      <c r="G75" s="6"/>
    </row>
    <row r="76" spans="1:7" s="10" customFormat="1" hidden="1">
      <c r="A76" s="6" t="s">
        <v>188</v>
      </c>
      <c r="B76" s="6" t="s">
        <v>640</v>
      </c>
      <c r="C76" s="6" t="s">
        <v>651</v>
      </c>
      <c r="D76" s="6"/>
      <c r="E76" s="6"/>
      <c r="F76" s="6" t="s">
        <v>189</v>
      </c>
      <c r="G76" s="6"/>
    </row>
    <row r="77" spans="1:7" s="10" customFormat="1" hidden="1">
      <c r="A77" s="6" t="s">
        <v>216</v>
      </c>
      <c r="B77" s="6" t="s">
        <v>640</v>
      </c>
      <c r="C77" s="6" t="s">
        <v>677</v>
      </c>
      <c r="D77" s="6"/>
      <c r="E77" s="6"/>
      <c r="F77" s="6" t="s">
        <v>217</v>
      </c>
      <c r="G77" s="6"/>
    </row>
    <row r="78" spans="1:7" s="10" customFormat="1" hidden="1">
      <c r="A78" s="6" t="s">
        <v>218</v>
      </c>
      <c r="B78" s="6" t="s">
        <v>640</v>
      </c>
      <c r="C78" s="6" t="s">
        <v>680</v>
      </c>
      <c r="D78" s="6"/>
      <c r="E78" s="6"/>
      <c r="F78" s="6" t="s">
        <v>219</v>
      </c>
      <c r="G78" s="6"/>
    </row>
    <row r="79" spans="1:7" s="10" customFormat="1" hidden="1">
      <c r="A79" s="6" t="s">
        <v>232</v>
      </c>
      <c r="B79" s="6" t="s">
        <v>640</v>
      </c>
      <c r="C79" s="6" t="s">
        <v>665</v>
      </c>
      <c r="D79" s="6"/>
      <c r="E79" s="6"/>
      <c r="F79" s="6" t="s">
        <v>233</v>
      </c>
      <c r="G79" s="6"/>
    </row>
    <row r="80" spans="1:7" s="10" customFormat="1" hidden="1">
      <c r="A80" s="6" t="s">
        <v>236</v>
      </c>
      <c r="B80" s="6" t="s">
        <v>640</v>
      </c>
      <c r="C80" s="6" t="s">
        <v>682</v>
      </c>
      <c r="D80" s="6"/>
      <c r="E80" s="6"/>
      <c r="F80" s="6" t="s">
        <v>237</v>
      </c>
      <c r="G80" s="6"/>
    </row>
    <row r="81" spans="1:7" s="10" customFormat="1" hidden="1">
      <c r="A81" s="6" t="s">
        <v>238</v>
      </c>
      <c r="B81" s="6" t="s">
        <v>640</v>
      </c>
      <c r="C81" s="6" t="s">
        <v>724</v>
      </c>
      <c r="D81" s="6"/>
      <c r="E81" s="6"/>
      <c r="F81" s="6" t="s">
        <v>239</v>
      </c>
      <c r="G81" s="6"/>
    </row>
    <row r="82" spans="1:7" s="10" customFormat="1" hidden="1">
      <c r="A82" s="6" t="s">
        <v>242</v>
      </c>
      <c r="B82" s="6" t="s">
        <v>640</v>
      </c>
      <c r="C82" s="6"/>
      <c r="D82" s="6"/>
      <c r="E82" s="6"/>
      <c r="F82" s="6" t="s">
        <v>243</v>
      </c>
      <c r="G82" s="6"/>
    </row>
    <row r="83" spans="1:7" s="10" customFormat="1" hidden="1">
      <c r="A83" s="6" t="s">
        <v>246</v>
      </c>
      <c r="B83" s="6" t="s">
        <v>640</v>
      </c>
      <c r="C83" s="6" t="s">
        <v>737</v>
      </c>
      <c r="D83" s="6"/>
      <c r="E83" s="6"/>
      <c r="F83" s="6" t="s">
        <v>247</v>
      </c>
      <c r="G83" s="6"/>
    </row>
    <row r="84" spans="1:7" s="10" customFormat="1" hidden="1">
      <c r="A84" s="6" t="s">
        <v>248</v>
      </c>
      <c r="B84" s="6" t="s">
        <v>640</v>
      </c>
      <c r="C84" s="6" t="s">
        <v>676</v>
      </c>
      <c r="D84" s="6"/>
      <c r="E84" s="6"/>
      <c r="F84" s="6" t="s">
        <v>249</v>
      </c>
      <c r="G84" s="6"/>
    </row>
    <row r="85" spans="1:7" s="10" customFormat="1" hidden="1">
      <c r="A85" s="6" t="s">
        <v>250</v>
      </c>
      <c r="B85" s="6" t="s">
        <v>640</v>
      </c>
      <c r="C85" s="6"/>
      <c r="D85" s="6"/>
      <c r="E85" s="6"/>
      <c r="F85" s="6" t="s">
        <v>251</v>
      </c>
      <c r="G85" s="6"/>
    </row>
    <row r="86" spans="1:7" s="10" customFormat="1" hidden="1">
      <c r="A86" s="6" t="s">
        <v>262</v>
      </c>
      <c r="B86" s="6" t="s">
        <v>640</v>
      </c>
      <c r="C86" s="6" t="s">
        <v>708</v>
      </c>
      <c r="D86" s="6"/>
      <c r="E86" s="6"/>
      <c r="F86" s="6" t="s">
        <v>263</v>
      </c>
      <c r="G86" s="6"/>
    </row>
    <row r="87" spans="1:7" s="10" customFormat="1" hidden="1">
      <c r="A87" s="6" t="s">
        <v>264</v>
      </c>
      <c r="B87" s="6" t="s">
        <v>640</v>
      </c>
      <c r="C87" s="6">
        <v>8063510030</v>
      </c>
      <c r="D87" s="6"/>
      <c r="E87" s="6"/>
      <c r="F87" s="6" t="s">
        <v>265</v>
      </c>
      <c r="G87" s="6"/>
    </row>
    <row r="88" spans="1:7" s="10" customFormat="1" hidden="1">
      <c r="A88" s="6" t="s">
        <v>290</v>
      </c>
      <c r="B88" s="6" t="s">
        <v>640</v>
      </c>
      <c r="C88" s="6" t="s">
        <v>653</v>
      </c>
      <c r="D88" s="6"/>
      <c r="E88" s="6"/>
      <c r="F88" s="6" t="s">
        <v>291</v>
      </c>
      <c r="G88" s="6"/>
    </row>
    <row r="89" spans="1:7" s="10" customFormat="1" hidden="1">
      <c r="A89" s="6" t="s">
        <v>294</v>
      </c>
      <c r="B89" s="6" t="s">
        <v>640</v>
      </c>
      <c r="C89" s="6" t="s">
        <v>725</v>
      </c>
      <c r="D89" s="6"/>
      <c r="E89" s="6"/>
      <c r="F89" s="6" t="s">
        <v>295</v>
      </c>
      <c r="G89" s="6"/>
    </row>
    <row r="90" spans="1:7" s="10" customFormat="1" hidden="1">
      <c r="A90" s="6" t="s">
        <v>298</v>
      </c>
      <c r="B90" s="6" t="s">
        <v>640</v>
      </c>
      <c r="C90" s="6" t="s">
        <v>735</v>
      </c>
      <c r="D90" s="6"/>
      <c r="E90" s="6"/>
      <c r="F90" s="6" t="s">
        <v>299</v>
      </c>
      <c r="G90" s="6"/>
    </row>
    <row r="91" spans="1:7" s="10" customFormat="1" hidden="1">
      <c r="A91" s="6" t="s">
        <v>316</v>
      </c>
      <c r="B91" s="6" t="s">
        <v>640</v>
      </c>
      <c r="C91" s="6" t="s">
        <v>713</v>
      </c>
      <c r="D91" s="6"/>
      <c r="E91" s="6"/>
      <c r="F91" s="6" t="s">
        <v>317</v>
      </c>
      <c r="G91" s="6"/>
    </row>
    <row r="92" spans="1:7" s="10" customFormat="1" hidden="1">
      <c r="A92" s="6" t="s">
        <v>318</v>
      </c>
      <c r="B92" s="6" t="s">
        <v>640</v>
      </c>
      <c r="C92" s="6" t="s">
        <v>710</v>
      </c>
      <c r="D92" s="6"/>
      <c r="E92" s="6"/>
      <c r="F92" s="6" t="s">
        <v>319</v>
      </c>
      <c r="G92" s="6"/>
    </row>
    <row r="93" spans="1:7" s="10" customFormat="1" hidden="1">
      <c r="A93" s="6" t="s">
        <v>322</v>
      </c>
      <c r="B93" s="6" t="s">
        <v>640</v>
      </c>
      <c r="C93" s="6" t="s">
        <v>692</v>
      </c>
      <c r="D93" s="6"/>
      <c r="E93" s="6"/>
      <c r="F93" s="6" t="s">
        <v>323</v>
      </c>
      <c r="G93" s="6"/>
    </row>
    <row r="94" spans="1:7" s="10" customFormat="1" hidden="1">
      <c r="A94" s="6" t="s">
        <v>344</v>
      </c>
      <c r="B94" s="6" t="s">
        <v>640</v>
      </c>
      <c r="C94" s="6"/>
      <c r="D94" s="6"/>
      <c r="E94" s="6"/>
      <c r="F94" s="6" t="s">
        <v>345</v>
      </c>
      <c r="G94" s="6"/>
    </row>
    <row r="95" spans="1:7" s="10" customFormat="1" hidden="1">
      <c r="A95" s="6" t="s">
        <v>352</v>
      </c>
      <c r="B95" s="6" t="s">
        <v>640</v>
      </c>
      <c r="C95" s="6"/>
      <c r="D95" s="6"/>
      <c r="E95" s="6"/>
      <c r="F95" s="6" t="s">
        <v>353</v>
      </c>
      <c r="G95" s="6"/>
    </row>
    <row r="96" spans="1:7" s="10" customFormat="1" hidden="1">
      <c r="A96" s="6" t="s">
        <v>354</v>
      </c>
      <c r="B96" s="6" t="s">
        <v>640</v>
      </c>
      <c r="C96" s="6"/>
      <c r="D96" s="6"/>
      <c r="E96" s="6"/>
      <c r="F96" s="6" t="s">
        <v>355</v>
      </c>
      <c r="G96" s="6"/>
    </row>
    <row r="97" spans="1:7" s="10" customFormat="1" hidden="1">
      <c r="A97" s="6" t="s">
        <v>356</v>
      </c>
      <c r="B97" s="6" t="s">
        <v>640</v>
      </c>
      <c r="C97" s="6" t="s">
        <v>726</v>
      </c>
      <c r="D97" s="6"/>
      <c r="E97" s="6"/>
      <c r="F97" s="6" t="s">
        <v>357</v>
      </c>
      <c r="G97" s="6"/>
    </row>
    <row r="98" spans="1:7" s="10" customFormat="1" hidden="1">
      <c r="A98" s="6" t="s">
        <v>358</v>
      </c>
      <c r="B98" s="6" t="s">
        <v>640</v>
      </c>
      <c r="C98" s="6" t="s">
        <v>698</v>
      </c>
      <c r="D98" s="6"/>
      <c r="E98" s="6"/>
      <c r="F98" s="6" t="s">
        <v>359</v>
      </c>
      <c r="G98" s="6"/>
    </row>
    <row r="99" spans="1:7" s="10" customFormat="1" hidden="1">
      <c r="A99" s="6" t="s">
        <v>362</v>
      </c>
      <c r="B99" s="6" t="s">
        <v>640</v>
      </c>
      <c r="C99" s="6" t="s">
        <v>707</v>
      </c>
      <c r="D99" s="6"/>
      <c r="E99" s="6"/>
      <c r="F99" s="6" t="s">
        <v>363</v>
      </c>
      <c r="G99" s="6"/>
    </row>
    <row r="100" spans="1:7" s="10" customFormat="1" hidden="1">
      <c r="A100" s="6" t="s">
        <v>366</v>
      </c>
      <c r="B100" s="6" t="s">
        <v>640</v>
      </c>
      <c r="C100" s="6" t="s">
        <v>740</v>
      </c>
      <c r="D100" s="6"/>
      <c r="E100" s="6"/>
      <c r="F100" s="6" t="s">
        <v>367</v>
      </c>
      <c r="G100" s="6"/>
    </row>
    <row r="101" spans="1:7" s="10" customFormat="1" hidden="1">
      <c r="A101" s="6" t="s">
        <v>372</v>
      </c>
      <c r="B101" s="6" t="s">
        <v>640</v>
      </c>
      <c r="C101" s="6" t="s">
        <v>714</v>
      </c>
      <c r="D101" s="6"/>
      <c r="E101" s="6"/>
      <c r="F101" s="6" t="s">
        <v>373</v>
      </c>
      <c r="G101" s="6"/>
    </row>
    <row r="102" spans="1:7" s="10" customFormat="1" hidden="1">
      <c r="A102" s="6" t="s">
        <v>380</v>
      </c>
      <c r="B102" s="6" t="s">
        <v>640</v>
      </c>
      <c r="C102" s="6" t="s">
        <v>644</v>
      </c>
      <c r="D102" s="6"/>
      <c r="E102" s="6"/>
      <c r="F102" s="6" t="s">
        <v>381</v>
      </c>
      <c r="G102" s="6"/>
    </row>
    <row r="103" spans="1:7" s="10" customFormat="1" hidden="1">
      <c r="A103" s="6" t="s">
        <v>394</v>
      </c>
      <c r="B103" s="6" t="s">
        <v>640</v>
      </c>
      <c r="C103" s="6" t="s">
        <v>650</v>
      </c>
      <c r="D103" s="6"/>
      <c r="E103" s="6"/>
      <c r="F103" s="6" t="s">
        <v>395</v>
      </c>
      <c r="G103" s="6"/>
    </row>
    <row r="104" spans="1:7" s="10" customFormat="1" hidden="1">
      <c r="A104" s="6" t="s">
        <v>396</v>
      </c>
      <c r="B104" s="6" t="s">
        <v>640</v>
      </c>
      <c r="C104" s="6" t="s">
        <v>719</v>
      </c>
      <c r="D104" s="6"/>
      <c r="E104" s="6"/>
      <c r="F104" s="6" t="s">
        <v>397</v>
      </c>
      <c r="G104" s="6"/>
    </row>
    <row r="105" spans="1:7" s="10" customFormat="1" hidden="1">
      <c r="A105" s="6" t="s">
        <v>420</v>
      </c>
      <c r="B105" s="6" t="s">
        <v>640</v>
      </c>
      <c r="C105" s="6" t="s">
        <v>660</v>
      </c>
      <c r="D105" s="6"/>
      <c r="E105" s="6"/>
      <c r="F105" s="6" t="s">
        <v>421</v>
      </c>
      <c r="G105" s="6"/>
    </row>
    <row r="106" spans="1:7" s="10" customFormat="1" hidden="1">
      <c r="A106" s="6" t="s">
        <v>430</v>
      </c>
      <c r="B106" s="6" t="s">
        <v>640</v>
      </c>
      <c r="C106" s="6" t="s">
        <v>734</v>
      </c>
      <c r="D106" s="6"/>
      <c r="E106" s="6"/>
      <c r="F106" s="6" t="s">
        <v>431</v>
      </c>
      <c r="G106" s="6"/>
    </row>
    <row r="107" spans="1:7" s="10" customFormat="1" hidden="1">
      <c r="A107" s="6" t="s">
        <v>440</v>
      </c>
      <c r="B107" s="6" t="s">
        <v>640</v>
      </c>
      <c r="C107" s="6" t="s">
        <v>686</v>
      </c>
      <c r="D107" s="6"/>
      <c r="E107" s="6"/>
      <c r="F107" s="6" t="s">
        <v>441</v>
      </c>
      <c r="G107" s="6"/>
    </row>
    <row r="108" spans="1:7" s="10" customFormat="1" hidden="1">
      <c r="A108" s="6" t="s">
        <v>448</v>
      </c>
      <c r="B108" s="6" t="s">
        <v>640</v>
      </c>
      <c r="C108" s="6">
        <v>8062672528</v>
      </c>
      <c r="D108" s="6"/>
      <c r="E108" s="6"/>
      <c r="F108" s="6" t="s">
        <v>449</v>
      </c>
      <c r="G108" s="6"/>
    </row>
    <row r="109" spans="1:7" s="10" customFormat="1" hidden="1">
      <c r="A109" s="6" t="s">
        <v>456</v>
      </c>
      <c r="B109" s="6" t="s">
        <v>640</v>
      </c>
      <c r="C109" s="6" t="s">
        <v>716</v>
      </c>
      <c r="D109" s="6"/>
      <c r="E109" s="6"/>
      <c r="F109" s="6" t="s">
        <v>457</v>
      </c>
      <c r="G109" s="6"/>
    </row>
    <row r="110" spans="1:7" s="10" customFormat="1" hidden="1">
      <c r="A110" s="6" t="s">
        <v>476</v>
      </c>
      <c r="B110" s="6" t="s">
        <v>640</v>
      </c>
      <c r="C110" s="6" t="s">
        <v>717</v>
      </c>
      <c r="D110" s="6"/>
      <c r="E110" s="6"/>
      <c r="F110" s="6" t="s">
        <v>477</v>
      </c>
      <c r="G110" s="6"/>
    </row>
    <row r="111" spans="1:7" s="10" customFormat="1" hidden="1">
      <c r="A111" s="6" t="s">
        <v>478</v>
      </c>
      <c r="B111" s="6" t="s">
        <v>640</v>
      </c>
      <c r="C111" s="6" t="s">
        <v>715</v>
      </c>
      <c r="D111" s="6"/>
      <c r="E111" s="6"/>
      <c r="F111" s="6" t="s">
        <v>479</v>
      </c>
      <c r="G111" s="6"/>
    </row>
    <row r="112" spans="1:7" s="10" customFormat="1" hidden="1">
      <c r="A112" s="6" t="s">
        <v>494</v>
      </c>
      <c r="B112" s="6" t="s">
        <v>640</v>
      </c>
      <c r="C112" s="6" t="s">
        <v>729</v>
      </c>
      <c r="D112" s="6"/>
      <c r="E112" s="6"/>
      <c r="F112" s="6" t="s">
        <v>495</v>
      </c>
      <c r="G112" s="6"/>
    </row>
    <row r="113" spans="1:7" s="10" customFormat="1" hidden="1">
      <c r="A113" s="6" t="s">
        <v>518</v>
      </c>
      <c r="B113" s="6" t="s">
        <v>640</v>
      </c>
      <c r="C113" s="6" t="s">
        <v>767</v>
      </c>
      <c r="D113" s="6"/>
      <c r="E113" s="6"/>
      <c r="F113" s="6" t="s">
        <v>519</v>
      </c>
      <c r="G113" s="6"/>
    </row>
    <row r="114" spans="1:7" s="10" customFormat="1" hidden="1">
      <c r="A114" s="6" t="s">
        <v>520</v>
      </c>
      <c r="B114" s="6" t="s">
        <v>640</v>
      </c>
      <c r="C114" s="6" t="s">
        <v>668</v>
      </c>
      <c r="D114" s="6"/>
      <c r="E114" s="6"/>
      <c r="F114" s="6" t="s">
        <v>521</v>
      </c>
      <c r="G114" s="6"/>
    </row>
    <row r="115" spans="1:7" s="10" customFormat="1" hidden="1">
      <c r="A115" s="6" t="s">
        <v>530</v>
      </c>
      <c r="B115" s="6" t="s">
        <v>640</v>
      </c>
      <c r="C115" s="6" t="s">
        <v>697</v>
      </c>
      <c r="D115" s="6"/>
      <c r="E115" s="6"/>
      <c r="F115" s="6" t="s">
        <v>531</v>
      </c>
      <c r="G115" s="6"/>
    </row>
    <row r="116" spans="1:7" s="10" customFormat="1" hidden="1">
      <c r="A116" s="6" t="s">
        <v>540</v>
      </c>
      <c r="B116" s="6" t="s">
        <v>640</v>
      </c>
      <c r="C116" s="6" t="s">
        <v>702</v>
      </c>
      <c r="D116" s="6"/>
      <c r="E116" s="6"/>
      <c r="F116" s="6" t="s">
        <v>541</v>
      </c>
      <c r="G116" s="6"/>
    </row>
    <row r="117" spans="1:7" s="10" customFormat="1" hidden="1">
      <c r="A117" s="6" t="s">
        <v>548</v>
      </c>
      <c r="B117" s="6" t="s">
        <v>640</v>
      </c>
      <c r="C117" s="6" t="s">
        <v>695</v>
      </c>
      <c r="D117" s="6"/>
      <c r="E117" s="6"/>
      <c r="F117" s="6" t="s">
        <v>549</v>
      </c>
      <c r="G117" s="6"/>
    </row>
    <row r="118" spans="1:7" s="10" customFormat="1" hidden="1">
      <c r="A118" s="6" t="s">
        <v>552</v>
      </c>
      <c r="B118" s="6" t="s">
        <v>640</v>
      </c>
      <c r="C118" s="6" t="s">
        <v>731</v>
      </c>
      <c r="D118" s="6"/>
      <c r="E118" s="6"/>
      <c r="F118" s="6" t="s">
        <v>553</v>
      </c>
      <c r="G118" s="6"/>
    </row>
    <row r="119" spans="1:7" s="10" customFormat="1" hidden="1">
      <c r="A119" s="6" t="s">
        <v>558</v>
      </c>
      <c r="B119" s="6" t="s">
        <v>640</v>
      </c>
      <c r="C119" s="6" t="s">
        <v>672</v>
      </c>
      <c r="D119" s="6"/>
      <c r="E119" s="6"/>
      <c r="F119" s="6" t="s">
        <v>559</v>
      </c>
      <c r="G119" s="6"/>
    </row>
    <row r="120" spans="1:7" s="10" customFormat="1" hidden="1">
      <c r="A120" s="6" t="s">
        <v>556</v>
      </c>
      <c r="B120" s="6" t="s">
        <v>640</v>
      </c>
      <c r="C120" s="6" t="s">
        <v>683</v>
      </c>
      <c r="D120" s="6"/>
      <c r="E120" s="6"/>
      <c r="F120" s="6" t="s">
        <v>557</v>
      </c>
      <c r="G120" s="6"/>
    </row>
    <row r="121" spans="1:7" s="10" customFormat="1" hidden="1">
      <c r="A121" s="6" t="s">
        <v>568</v>
      </c>
      <c r="B121" s="6" t="s">
        <v>640</v>
      </c>
      <c r="C121" s="6" t="s">
        <v>666</v>
      </c>
      <c r="D121" s="6"/>
      <c r="E121" s="6"/>
      <c r="F121" s="6" t="s">
        <v>569</v>
      </c>
      <c r="G121" s="6"/>
    </row>
    <row r="122" spans="1:7" s="10" customFormat="1" hidden="1">
      <c r="A122" s="6" t="s">
        <v>584</v>
      </c>
      <c r="B122" s="6" t="s">
        <v>640</v>
      </c>
      <c r="C122" s="6" t="s">
        <v>703</v>
      </c>
      <c r="D122" s="6"/>
      <c r="E122" s="6"/>
      <c r="F122" s="6" t="s">
        <v>585</v>
      </c>
      <c r="G122" s="6"/>
    </row>
    <row r="123" spans="1:7" s="10" customFormat="1" hidden="1">
      <c r="A123" s="6" t="s">
        <v>588</v>
      </c>
      <c r="B123" s="6" t="s">
        <v>640</v>
      </c>
      <c r="C123" s="6" t="s">
        <v>733</v>
      </c>
      <c r="D123" s="6"/>
      <c r="E123" s="6"/>
      <c r="F123" s="6" t="s">
        <v>589</v>
      </c>
      <c r="G123" s="6"/>
    </row>
    <row r="124" spans="1:7" s="10" customFormat="1" hidden="1">
      <c r="A124" s="6" t="s">
        <v>598</v>
      </c>
      <c r="B124" s="6" t="s">
        <v>640</v>
      </c>
      <c r="C124" s="6" t="s">
        <v>705</v>
      </c>
      <c r="D124" s="6"/>
      <c r="E124" s="6"/>
      <c r="F124" s="6" t="s">
        <v>599</v>
      </c>
      <c r="G124" s="6"/>
    </row>
    <row r="125" spans="1:7" s="10" customFormat="1" hidden="1">
      <c r="A125" s="6" t="s">
        <v>600</v>
      </c>
      <c r="B125" s="6" t="s">
        <v>640</v>
      </c>
      <c r="C125" s="6"/>
      <c r="D125" s="6"/>
      <c r="E125" s="6"/>
      <c r="F125" s="6" t="s">
        <v>601</v>
      </c>
      <c r="G125" s="6"/>
    </row>
    <row r="126" spans="1:7" s="10" customFormat="1" hidden="1">
      <c r="A126" s="6" t="s">
        <v>602</v>
      </c>
      <c r="B126" s="6" t="s">
        <v>640</v>
      </c>
      <c r="C126" s="6" t="s">
        <v>659</v>
      </c>
      <c r="D126" s="6"/>
      <c r="E126" s="6"/>
      <c r="F126" s="6" t="s">
        <v>603</v>
      </c>
      <c r="G126" s="6"/>
    </row>
    <row r="127" spans="1:7" s="10" customFormat="1" hidden="1">
      <c r="A127" s="6" t="s">
        <v>604</v>
      </c>
      <c r="B127" s="6" t="s">
        <v>640</v>
      </c>
      <c r="C127" s="6" t="s">
        <v>736</v>
      </c>
      <c r="D127" s="6"/>
      <c r="E127" s="6"/>
      <c r="F127" s="6" t="s">
        <v>605</v>
      </c>
      <c r="G127" s="6"/>
    </row>
    <row r="128" spans="1:7" s="10" customFormat="1" hidden="1">
      <c r="A128" s="6" t="s">
        <v>612</v>
      </c>
      <c r="B128" s="6" t="s">
        <v>640</v>
      </c>
      <c r="C128" s="6" t="s">
        <v>711</v>
      </c>
      <c r="D128" s="6"/>
      <c r="E128" s="6"/>
      <c r="F128" s="6" t="s">
        <v>613</v>
      </c>
      <c r="G128" s="6"/>
    </row>
    <row r="129" spans="1:7" s="10" customFormat="1" hidden="1">
      <c r="A129" s="6" t="s">
        <v>620</v>
      </c>
      <c r="B129" s="6" t="s">
        <v>640</v>
      </c>
      <c r="C129" s="6" t="s">
        <v>691</v>
      </c>
      <c r="D129" s="6"/>
      <c r="E129" s="6"/>
      <c r="F129" s="6" t="s">
        <v>621</v>
      </c>
      <c r="G129" s="6"/>
    </row>
    <row r="130" spans="1:7" s="10" customFormat="1" hidden="1">
      <c r="A130" s="6" t="s">
        <v>622</v>
      </c>
      <c r="B130" s="6" t="s">
        <v>640</v>
      </c>
      <c r="C130" s="6" t="s">
        <v>669</v>
      </c>
      <c r="D130" s="6"/>
      <c r="E130" s="6"/>
      <c r="F130" s="6" t="s">
        <v>623</v>
      </c>
      <c r="G130" s="6"/>
    </row>
    <row r="131" spans="1:7" s="10" customFormat="1" hidden="1">
      <c r="A131" s="6" t="s">
        <v>624</v>
      </c>
      <c r="B131" s="6" t="s">
        <v>640</v>
      </c>
      <c r="C131" s="6"/>
      <c r="D131" s="6"/>
      <c r="E131" s="6"/>
      <c r="F131" s="6" t="s">
        <v>625</v>
      </c>
      <c r="G131" s="6"/>
    </row>
    <row r="132" spans="1:7" s="10" customFormat="1" hidden="1">
      <c r="A132" s="6" t="s">
        <v>626</v>
      </c>
      <c r="B132" s="6" t="s">
        <v>640</v>
      </c>
      <c r="C132" s="6"/>
      <c r="D132" s="6"/>
      <c r="E132" s="6"/>
      <c r="F132" s="6" t="s">
        <v>627</v>
      </c>
      <c r="G132" s="6"/>
    </row>
    <row r="133" spans="1:7" s="10" customFormat="1" hidden="1">
      <c r="A133" s="6" t="s">
        <v>4</v>
      </c>
      <c r="B133" s="6" t="s">
        <v>641</v>
      </c>
      <c r="C133" s="6"/>
      <c r="D133" s="6"/>
      <c r="E133" s="6"/>
      <c r="F133" s="6" t="s">
        <v>5</v>
      </c>
      <c r="G133" s="6"/>
    </row>
    <row r="134" spans="1:7" s="10" customFormat="1" hidden="1">
      <c r="A134" s="6" t="s">
        <v>54</v>
      </c>
      <c r="B134" s="6" t="s">
        <v>641</v>
      </c>
      <c r="C134" s="6"/>
      <c r="D134" s="6"/>
      <c r="E134" s="6"/>
      <c r="F134" s="6" t="s">
        <v>55</v>
      </c>
      <c r="G134" s="6"/>
    </row>
    <row r="135" spans="1:7" s="10" customFormat="1" hidden="1">
      <c r="A135" s="6" t="s">
        <v>158</v>
      </c>
      <c r="B135" s="6" t="s">
        <v>641</v>
      </c>
      <c r="C135" s="6"/>
      <c r="D135" s="6"/>
      <c r="E135" s="6"/>
      <c r="F135" s="6" t="s">
        <v>159</v>
      </c>
      <c r="G135" s="6"/>
    </row>
    <row r="136" spans="1:7" s="10" customFormat="1" hidden="1">
      <c r="A136" s="6" t="s">
        <v>200</v>
      </c>
      <c r="B136" s="6" t="s">
        <v>641</v>
      </c>
      <c r="C136" s="6"/>
      <c r="D136" s="6"/>
      <c r="E136" s="6"/>
      <c r="F136" s="6" t="s">
        <v>201</v>
      </c>
      <c r="G136" s="6"/>
    </row>
    <row r="137" spans="1:7" s="10" customFormat="1" hidden="1">
      <c r="A137" s="6" t="s">
        <v>202</v>
      </c>
      <c r="B137" s="6" t="s">
        <v>641</v>
      </c>
      <c r="C137" s="6"/>
      <c r="D137" s="6"/>
      <c r="E137" s="6"/>
      <c r="F137" s="6" t="s">
        <v>203</v>
      </c>
      <c r="G137" s="6"/>
    </row>
    <row r="138" spans="1:7" s="10" customFormat="1" hidden="1">
      <c r="A138" s="6" t="s">
        <v>324</v>
      </c>
      <c r="B138" s="6" t="s">
        <v>641</v>
      </c>
      <c r="C138" s="6"/>
      <c r="D138" s="6"/>
      <c r="E138" s="6"/>
      <c r="F138" s="6" t="s">
        <v>325</v>
      </c>
      <c r="G138" s="6"/>
    </row>
    <row r="139" spans="1:7" s="10" customFormat="1" hidden="1">
      <c r="A139" s="6" t="s">
        <v>406</v>
      </c>
      <c r="B139" s="6" t="s">
        <v>641</v>
      </c>
      <c r="C139" s="6"/>
      <c r="D139" s="6"/>
      <c r="E139" s="6"/>
      <c r="F139" s="6" t="s">
        <v>407</v>
      </c>
      <c r="G139" s="6"/>
    </row>
    <row r="140" spans="1:7" s="10" customFormat="1" hidden="1">
      <c r="A140" s="6" t="s">
        <v>70</v>
      </c>
      <c r="B140" s="6" t="s">
        <v>639</v>
      </c>
      <c r="C140" s="6"/>
      <c r="D140" s="6"/>
      <c r="E140" s="6"/>
      <c r="F140" s="6" t="s">
        <v>71</v>
      </c>
      <c r="G140" s="6"/>
    </row>
    <row r="141" spans="1:7" s="10" customFormat="1" hidden="1">
      <c r="A141" s="6" t="s">
        <v>190</v>
      </c>
      <c r="B141" s="6" t="s">
        <v>639</v>
      </c>
      <c r="C141" s="6"/>
      <c r="D141" s="6"/>
      <c r="E141" s="6"/>
      <c r="F141" s="6" t="s">
        <v>191</v>
      </c>
      <c r="G141" s="6"/>
    </row>
    <row r="142" spans="1:7" s="10" customFormat="1" hidden="1">
      <c r="A142" s="6" t="s">
        <v>286</v>
      </c>
      <c r="B142" s="6" t="s">
        <v>639</v>
      </c>
      <c r="C142" s="6"/>
      <c r="D142" s="6"/>
      <c r="E142" s="6"/>
      <c r="F142" s="6" t="s">
        <v>287</v>
      </c>
      <c r="G142" s="6"/>
    </row>
    <row r="143" spans="1:7" s="10" customFormat="1" hidden="1">
      <c r="A143" s="6" t="s">
        <v>402</v>
      </c>
      <c r="B143" s="6" t="s">
        <v>639</v>
      </c>
      <c r="C143" s="6"/>
      <c r="D143" s="6"/>
      <c r="E143" s="6"/>
      <c r="F143" s="6" t="s">
        <v>403</v>
      </c>
      <c r="G143" s="6"/>
    </row>
    <row r="144" spans="1:7" s="10" customFormat="1" hidden="1">
      <c r="A144" s="6" t="s">
        <v>486</v>
      </c>
      <c r="B144" s="6" t="s">
        <v>639</v>
      </c>
      <c r="C144" s="6"/>
      <c r="D144" s="6"/>
      <c r="E144" s="6"/>
      <c r="F144" s="6" t="s">
        <v>487</v>
      </c>
      <c r="G144" s="6"/>
    </row>
    <row r="145" spans="1:10" s="10" customFormat="1" hidden="1">
      <c r="A145" s="6" t="s">
        <v>178</v>
      </c>
      <c r="B145" s="6" t="s">
        <v>630</v>
      </c>
      <c r="C145" s="6"/>
      <c r="D145" s="6"/>
      <c r="E145" s="6"/>
      <c r="F145" s="6" t="s">
        <v>179</v>
      </c>
      <c r="G145" s="6"/>
    </row>
    <row r="146" spans="1:10" s="10" customFormat="1" hidden="1">
      <c r="A146" s="6" t="s">
        <v>222</v>
      </c>
      <c r="B146" s="6" t="s">
        <v>630</v>
      </c>
      <c r="C146" s="6"/>
      <c r="D146" s="6"/>
      <c r="E146" s="6"/>
      <c r="F146" s="6" t="s">
        <v>223</v>
      </c>
      <c r="G146" s="6"/>
    </row>
    <row r="147" spans="1:10" s="10" customFormat="1" hidden="1">
      <c r="A147" s="6" t="s">
        <v>376</v>
      </c>
      <c r="B147" s="6" t="s">
        <v>630</v>
      </c>
      <c r="C147" s="6"/>
      <c r="D147" s="6"/>
      <c r="E147" s="6"/>
      <c r="F147" s="6" t="s">
        <v>377</v>
      </c>
      <c r="G147" s="6"/>
    </row>
    <row r="148" spans="1:10" s="1" customFormat="1" hidden="1">
      <c r="A148" s="6" t="s">
        <v>274</v>
      </c>
      <c r="B148" s="6" t="s">
        <v>699</v>
      </c>
      <c r="C148" s="6"/>
      <c r="D148" s="6"/>
      <c r="E148" s="6"/>
      <c r="F148" s="6" t="s">
        <v>275</v>
      </c>
      <c r="G148" s="6"/>
      <c r="H148" s="10"/>
      <c r="I148" s="10"/>
      <c r="J148" s="10"/>
    </row>
    <row r="149" spans="1:10" s="1" customFormat="1" hidden="1">
      <c r="A149" s="6" t="s">
        <v>204</v>
      </c>
      <c r="B149" s="6" t="s">
        <v>709</v>
      </c>
      <c r="C149" s="6"/>
      <c r="D149" s="6"/>
      <c r="E149" s="6"/>
      <c r="F149" s="6" t="s">
        <v>205</v>
      </c>
      <c r="G149" s="6"/>
      <c r="H149" s="10"/>
      <c r="I149" s="10"/>
      <c r="J149" s="10"/>
    </row>
    <row r="150" spans="1:10" s="1" customFormat="1" hidden="1">
      <c r="A150" s="6" t="s">
        <v>434</v>
      </c>
      <c r="B150" s="6" t="s">
        <v>706</v>
      </c>
      <c r="C150" s="6"/>
      <c r="D150" s="6"/>
      <c r="E150" s="6"/>
      <c r="F150" s="6" t="s">
        <v>435</v>
      </c>
      <c r="G150" s="6"/>
      <c r="H150" s="10"/>
      <c r="I150" s="10"/>
      <c r="J150" s="10"/>
    </row>
    <row r="151" spans="1:10" s="1" customFormat="1" hidden="1">
      <c r="A151" s="6" t="s">
        <v>224</v>
      </c>
      <c r="B151" s="6" t="s">
        <v>700</v>
      </c>
      <c r="C151" s="6"/>
      <c r="D151" s="6"/>
      <c r="E151" s="6"/>
      <c r="F151" s="6" t="s">
        <v>225</v>
      </c>
      <c r="G151" s="6"/>
      <c r="H151" s="10"/>
      <c r="I151" s="10"/>
      <c r="J151" s="10"/>
    </row>
    <row r="152" spans="1:10" s="10" customFormat="1" hidden="1">
      <c r="A152" s="5" t="s">
        <v>911</v>
      </c>
      <c r="B152" s="5" t="s">
        <v>649</v>
      </c>
      <c r="C152" s="5"/>
      <c r="D152" s="5"/>
      <c r="E152" s="5"/>
      <c r="F152" s="5" t="s">
        <v>912</v>
      </c>
      <c r="G152" s="5" t="s">
        <v>917</v>
      </c>
      <c r="H152" s="1"/>
      <c r="I152" s="1"/>
      <c r="J152" s="1"/>
    </row>
    <row r="153" spans="1:10" s="10" customFormat="1" hidden="1">
      <c r="A153" s="5" t="s">
        <v>906</v>
      </c>
      <c r="B153" s="5" t="s">
        <v>640</v>
      </c>
      <c r="C153" s="5"/>
      <c r="D153" s="5"/>
      <c r="E153" s="5"/>
      <c r="F153" s="5" t="s">
        <v>907</v>
      </c>
      <c r="G153" s="5" t="s">
        <v>917</v>
      </c>
      <c r="H153" s="1"/>
      <c r="I153" s="1"/>
      <c r="J153" s="1"/>
    </row>
    <row r="154" spans="1:10" s="10" customFormat="1" hidden="1">
      <c r="A154" s="5" t="s">
        <v>913</v>
      </c>
      <c r="B154" s="5" t="s">
        <v>640</v>
      </c>
      <c r="C154" s="5"/>
      <c r="D154" s="5"/>
      <c r="E154" s="5"/>
      <c r="F154" s="5" t="s">
        <v>914</v>
      </c>
      <c r="G154" s="5" t="s">
        <v>917</v>
      </c>
      <c r="H154" s="1"/>
      <c r="I154" s="1"/>
      <c r="J154" s="1"/>
    </row>
    <row r="155" spans="1:10" s="10" customFormat="1" hidden="1">
      <c r="A155" s="5" t="s">
        <v>908</v>
      </c>
      <c r="B155" s="5" t="s">
        <v>700</v>
      </c>
      <c r="C155" s="5"/>
      <c r="D155" s="5"/>
      <c r="E155" s="5"/>
      <c r="F155" s="5" t="s">
        <v>37</v>
      </c>
      <c r="G155" s="5" t="s">
        <v>917</v>
      </c>
      <c r="H155" s="1"/>
      <c r="I155" s="1"/>
      <c r="J155" s="1"/>
    </row>
    <row r="156" spans="1:10" s="10" customFormat="1" hidden="1">
      <c r="A156" s="5" t="s">
        <v>902</v>
      </c>
      <c r="B156" s="10" t="s">
        <v>640</v>
      </c>
      <c r="C156" s="5" t="s">
        <v>921</v>
      </c>
      <c r="D156" s="5"/>
      <c r="E156" s="5"/>
      <c r="F156" s="5" t="s">
        <v>523</v>
      </c>
      <c r="G156" s="5" t="s">
        <v>917</v>
      </c>
      <c r="H156" s="1"/>
      <c r="I156" s="1"/>
      <c r="J156" s="1"/>
    </row>
    <row r="157" spans="1:10">
      <c r="A157" s="4" t="s">
        <v>900</v>
      </c>
      <c r="B157" s="4" t="s">
        <v>920</v>
      </c>
      <c r="C157" s="4" t="s">
        <v>638</v>
      </c>
      <c r="D157" s="4"/>
      <c r="E157" s="4"/>
      <c r="F157" s="4" t="s">
        <v>901</v>
      </c>
      <c r="G157" s="5" t="s">
        <v>917</v>
      </c>
      <c r="H157" s="1"/>
      <c r="I157" s="1"/>
      <c r="J157" s="1"/>
    </row>
    <row r="158" spans="1:10">
      <c r="A158" s="4" t="s">
        <v>909</v>
      </c>
      <c r="B158" s="4" t="s">
        <v>923</v>
      </c>
      <c r="C158" s="4" t="s">
        <v>638</v>
      </c>
      <c r="D158" s="4"/>
      <c r="E158" s="4"/>
      <c r="F158" s="4" t="s">
        <v>910</v>
      </c>
      <c r="G158" s="5" t="s">
        <v>917</v>
      </c>
      <c r="H158" s="1"/>
      <c r="I158" s="1"/>
      <c r="J158" s="1"/>
    </row>
    <row r="159" spans="1:10">
      <c r="A159" s="4" t="s">
        <v>903</v>
      </c>
      <c r="B159" s="4" t="s">
        <v>919</v>
      </c>
      <c r="C159" s="4" t="s">
        <v>681</v>
      </c>
      <c r="D159" s="4"/>
      <c r="E159" s="4"/>
      <c r="F159" s="4" t="s">
        <v>904</v>
      </c>
      <c r="G159" s="5" t="s">
        <v>917</v>
      </c>
      <c r="H159" s="1"/>
      <c r="I159" s="1"/>
      <c r="J159" s="1"/>
    </row>
    <row r="160" spans="1:10">
      <c r="A160" s="4" t="s">
        <v>905</v>
      </c>
      <c r="B160" s="4" t="s">
        <v>918</v>
      </c>
      <c r="C160" s="4" t="s">
        <v>645</v>
      </c>
      <c r="D160" s="4"/>
      <c r="E160" s="4"/>
      <c r="F160" s="4" t="s">
        <v>539</v>
      </c>
      <c r="G160" s="5" t="s">
        <v>917</v>
      </c>
      <c r="H160" s="1"/>
      <c r="I160" s="1"/>
      <c r="J160" s="1"/>
    </row>
    <row r="161" spans="1:10">
      <c r="A161" s="4" t="s">
        <v>915</v>
      </c>
      <c r="B161" s="4" t="s">
        <v>922</v>
      </c>
      <c r="C161" s="4" t="s">
        <v>645</v>
      </c>
      <c r="D161" s="4"/>
      <c r="E161" s="4"/>
      <c r="F161" s="4" t="s">
        <v>916</v>
      </c>
      <c r="G161" s="5" t="s">
        <v>917</v>
      </c>
      <c r="H161" s="1"/>
      <c r="I161" s="1"/>
      <c r="J161" s="1"/>
    </row>
    <row r="162" spans="1:10">
      <c r="A162" s="7" t="s">
        <v>280</v>
      </c>
      <c r="B162" s="7" t="s">
        <v>845</v>
      </c>
      <c r="C162" s="7" t="s">
        <v>638</v>
      </c>
      <c r="D162" s="7"/>
      <c r="E162" s="7"/>
      <c r="F162" s="7" t="s">
        <v>281</v>
      </c>
      <c r="G162" s="7"/>
    </row>
    <row r="163" spans="1:10">
      <c r="A163" s="7" t="s">
        <v>462</v>
      </c>
      <c r="B163" s="7" t="s">
        <v>844</v>
      </c>
      <c r="C163" s="7" t="s">
        <v>638</v>
      </c>
      <c r="D163" s="7"/>
      <c r="E163" s="7"/>
      <c r="F163" s="7" t="s">
        <v>463</v>
      </c>
      <c r="G163" s="7"/>
    </row>
    <row r="164" spans="1:10">
      <c r="A164" s="7" t="s">
        <v>404</v>
      </c>
      <c r="B164" s="7" t="s">
        <v>843</v>
      </c>
      <c r="C164" s="7" t="s">
        <v>638</v>
      </c>
      <c r="D164" s="7"/>
      <c r="E164" s="7"/>
      <c r="F164" s="7" t="s">
        <v>405</v>
      </c>
      <c r="G164" s="7"/>
    </row>
    <row r="165" spans="1:10">
      <c r="A165" s="7" t="s">
        <v>312</v>
      </c>
      <c r="B165" s="7" t="s">
        <v>866</v>
      </c>
      <c r="C165" s="7" t="s">
        <v>638</v>
      </c>
      <c r="D165" s="7"/>
      <c r="E165" s="7"/>
      <c r="F165" s="7" t="s">
        <v>313</v>
      </c>
      <c r="G165" s="7"/>
    </row>
    <row r="166" spans="1:10">
      <c r="A166" s="7" t="s">
        <v>454</v>
      </c>
      <c r="B166" s="7" t="s">
        <v>865</v>
      </c>
      <c r="C166" s="7" t="s">
        <v>638</v>
      </c>
      <c r="D166" s="7"/>
      <c r="E166" s="7"/>
      <c r="F166" s="7" t="s">
        <v>455</v>
      </c>
      <c r="G166" s="7"/>
      <c r="J166" s="8" t="s">
        <v>632</v>
      </c>
    </row>
    <row r="167" spans="1:10">
      <c r="A167" s="7" t="s">
        <v>162</v>
      </c>
      <c r="B167" s="7" t="s">
        <v>879</v>
      </c>
      <c r="C167" s="7" t="s">
        <v>638</v>
      </c>
      <c r="D167" s="7"/>
      <c r="E167" s="7"/>
      <c r="F167" s="7" t="s">
        <v>163</v>
      </c>
      <c r="G167" s="7"/>
      <c r="J167" s="8" t="s">
        <v>633</v>
      </c>
    </row>
    <row r="168" spans="1:10">
      <c r="A168" s="7" t="s">
        <v>480</v>
      </c>
      <c r="B168" s="7" t="s">
        <v>842</v>
      </c>
      <c r="C168" s="7" t="s">
        <v>638</v>
      </c>
      <c r="D168" s="7"/>
      <c r="E168" s="7"/>
      <c r="F168" s="7" t="s">
        <v>481</v>
      </c>
      <c r="G168" s="7"/>
      <c r="J168" s="8" t="s">
        <v>634</v>
      </c>
    </row>
    <row r="169" spans="1:10">
      <c r="A169" s="7" t="s">
        <v>78</v>
      </c>
      <c r="B169" s="7" t="s">
        <v>841</v>
      </c>
      <c r="C169" s="7" t="s">
        <v>638</v>
      </c>
      <c r="D169" s="7"/>
      <c r="E169" s="7"/>
      <c r="F169" s="7" t="s">
        <v>79</v>
      </c>
      <c r="G169" s="7"/>
      <c r="J169" s="8" t="s">
        <v>635</v>
      </c>
    </row>
    <row r="170" spans="1:10">
      <c r="A170" s="7" t="s">
        <v>506</v>
      </c>
      <c r="B170" s="7" t="s">
        <v>839</v>
      </c>
      <c r="C170" s="7" t="s">
        <v>638</v>
      </c>
      <c r="D170" s="7" t="s">
        <v>673</v>
      </c>
      <c r="E170" s="7" t="s">
        <v>674</v>
      </c>
      <c r="F170" s="7" t="s">
        <v>507</v>
      </c>
      <c r="G170" s="7"/>
      <c r="J170" s="8" t="s">
        <v>636</v>
      </c>
    </row>
    <row r="171" spans="1:10">
      <c r="A171" s="7" t="s">
        <v>326</v>
      </c>
      <c r="B171" s="7" t="s">
        <v>864</v>
      </c>
      <c r="C171" s="7" t="s">
        <v>638</v>
      </c>
      <c r="D171" s="7"/>
      <c r="E171" s="7"/>
      <c r="F171" s="7" t="s">
        <v>327</v>
      </c>
      <c r="G171" s="7"/>
      <c r="J171" s="8" t="s">
        <v>637</v>
      </c>
    </row>
    <row r="172" spans="1:10">
      <c r="A172" s="7" t="s">
        <v>306</v>
      </c>
      <c r="B172" s="7" t="s">
        <v>840</v>
      </c>
      <c r="C172" s="7" t="s">
        <v>638</v>
      </c>
      <c r="D172" s="7"/>
      <c r="E172" s="7"/>
      <c r="F172" s="7" t="s">
        <v>307</v>
      </c>
      <c r="G172" s="7"/>
      <c r="J172" s="9" t="s">
        <v>924</v>
      </c>
    </row>
    <row r="173" spans="1:10">
      <c r="A173" s="7" t="s">
        <v>308</v>
      </c>
      <c r="B173" s="7" t="s">
        <v>838</v>
      </c>
      <c r="C173" s="7" t="s">
        <v>638</v>
      </c>
      <c r="D173" s="7" t="s">
        <v>738</v>
      </c>
      <c r="E173" s="7" t="s">
        <v>739</v>
      </c>
      <c r="F173" s="7" t="s">
        <v>309</v>
      </c>
      <c r="G173" s="7"/>
      <c r="J173" s="9" t="s">
        <v>925</v>
      </c>
    </row>
    <row r="174" spans="1:10">
      <c r="A174" s="7" t="s">
        <v>282</v>
      </c>
      <c r="B174" s="7" t="s">
        <v>837</v>
      </c>
      <c r="C174" s="7" t="s">
        <v>638</v>
      </c>
      <c r="D174" s="7"/>
      <c r="E174" s="7"/>
      <c r="F174" s="7" t="s">
        <v>283</v>
      </c>
      <c r="G174" s="7"/>
      <c r="J174" s="9" t="s">
        <v>631</v>
      </c>
    </row>
    <row r="175" spans="1:10">
      <c r="A175" s="7" t="s">
        <v>606</v>
      </c>
      <c r="B175" s="7" t="s">
        <v>897</v>
      </c>
      <c r="C175" s="7" t="s">
        <v>638</v>
      </c>
      <c r="D175" s="7"/>
      <c r="E175" s="7"/>
      <c r="F175" s="7" t="s">
        <v>607</v>
      </c>
      <c r="G175" s="7"/>
    </row>
    <row r="176" spans="1:10">
      <c r="A176" s="7" t="s">
        <v>152</v>
      </c>
      <c r="B176" s="7" t="s">
        <v>877</v>
      </c>
      <c r="C176" s="7" t="s">
        <v>638</v>
      </c>
      <c r="D176" s="7"/>
      <c r="E176" s="7"/>
      <c r="F176" s="7" t="s">
        <v>153</v>
      </c>
      <c r="G176" s="7"/>
    </row>
    <row r="177" spans="1:7">
      <c r="A177" s="7" t="s">
        <v>14</v>
      </c>
      <c r="B177" s="7" t="s">
        <v>834</v>
      </c>
      <c r="C177" s="7" t="s">
        <v>638</v>
      </c>
      <c r="D177" s="7"/>
      <c r="E177" s="7"/>
      <c r="F177" s="7" t="s">
        <v>15</v>
      </c>
      <c r="G177" s="7"/>
    </row>
    <row r="178" spans="1:7">
      <c r="A178" s="7" t="s">
        <v>176</v>
      </c>
      <c r="B178" s="7" t="s">
        <v>833</v>
      </c>
      <c r="C178" s="7" t="s">
        <v>638</v>
      </c>
      <c r="D178" s="7"/>
      <c r="E178" s="7"/>
      <c r="F178" s="7" t="s">
        <v>177</v>
      </c>
      <c r="G178" s="7"/>
    </row>
    <row r="179" spans="1:7">
      <c r="A179" s="7" t="s">
        <v>332</v>
      </c>
      <c r="B179" s="7" t="s">
        <v>863</v>
      </c>
      <c r="C179" s="7" t="s">
        <v>638</v>
      </c>
      <c r="D179" s="7"/>
      <c r="E179" s="7"/>
      <c r="F179" s="7" t="s">
        <v>333</v>
      </c>
      <c r="G179" s="7"/>
    </row>
    <row r="180" spans="1:7">
      <c r="A180" s="7" t="s">
        <v>400</v>
      </c>
      <c r="B180" s="7" t="s">
        <v>832</v>
      </c>
      <c r="C180" s="7" t="s">
        <v>638</v>
      </c>
      <c r="D180" s="7"/>
      <c r="E180" s="7"/>
      <c r="F180" s="7" t="s">
        <v>401</v>
      </c>
      <c r="G180" s="7"/>
    </row>
    <row r="181" spans="1:7">
      <c r="A181" s="7" t="s">
        <v>534</v>
      </c>
      <c r="B181" s="7" t="s">
        <v>829</v>
      </c>
      <c r="C181" s="7" t="s">
        <v>638</v>
      </c>
      <c r="D181" s="7"/>
      <c r="E181" s="7"/>
      <c r="F181" s="7" t="s">
        <v>535</v>
      </c>
      <c r="G181" s="7"/>
    </row>
    <row r="182" spans="1:7">
      <c r="A182" s="7" t="s">
        <v>422</v>
      </c>
      <c r="B182" s="7" t="s">
        <v>831</v>
      </c>
      <c r="C182" s="7" t="s">
        <v>638</v>
      </c>
      <c r="D182" s="7"/>
      <c r="E182" s="7"/>
      <c r="F182" s="7" t="s">
        <v>423</v>
      </c>
      <c r="G182" s="7"/>
    </row>
    <row r="183" spans="1:7">
      <c r="A183" s="7" t="s">
        <v>570</v>
      </c>
      <c r="B183" s="7" t="s">
        <v>830</v>
      </c>
      <c r="C183" s="7" t="s">
        <v>638</v>
      </c>
      <c r="D183" s="7"/>
      <c r="E183" s="7"/>
      <c r="F183" s="7" t="s">
        <v>571</v>
      </c>
      <c r="G183" s="7"/>
    </row>
    <row r="184" spans="1:7">
      <c r="A184" s="7" t="s">
        <v>450</v>
      </c>
      <c r="B184" s="7" t="s">
        <v>826</v>
      </c>
      <c r="C184" s="7" t="s">
        <v>638</v>
      </c>
      <c r="D184" s="7"/>
      <c r="E184" s="7"/>
      <c r="F184" s="7" t="s">
        <v>451</v>
      </c>
      <c r="G184" s="7"/>
    </row>
    <row r="185" spans="1:7">
      <c r="A185" s="7" t="s">
        <v>442</v>
      </c>
      <c r="B185" s="7" t="s">
        <v>825</v>
      </c>
      <c r="C185" s="7" t="s">
        <v>638</v>
      </c>
      <c r="D185" s="7"/>
      <c r="E185" s="7"/>
      <c r="F185" s="7" t="s">
        <v>443</v>
      </c>
      <c r="G185" s="7"/>
    </row>
    <row r="186" spans="1:7">
      <c r="A186" s="7" t="s">
        <v>504</v>
      </c>
      <c r="B186" s="7" t="s">
        <v>827</v>
      </c>
      <c r="C186" s="7" t="s">
        <v>638</v>
      </c>
      <c r="D186" s="7"/>
      <c r="E186" s="7"/>
      <c r="F186" s="7" t="s">
        <v>505</v>
      </c>
      <c r="G186" s="7"/>
    </row>
    <row r="187" spans="1:7">
      <c r="A187" s="7" t="s">
        <v>244</v>
      </c>
      <c r="B187" s="7" t="s">
        <v>824</v>
      </c>
      <c r="C187" s="7" t="s">
        <v>638</v>
      </c>
      <c r="D187" s="7"/>
      <c r="E187" s="7"/>
      <c r="F187" s="7" t="s">
        <v>245</v>
      </c>
      <c r="G187" s="7"/>
    </row>
    <row r="188" spans="1:7">
      <c r="A188" s="7" t="s">
        <v>138</v>
      </c>
      <c r="B188" s="7" t="s">
        <v>823</v>
      </c>
      <c r="C188" s="7" t="s">
        <v>638</v>
      </c>
      <c r="D188" s="7"/>
      <c r="E188" s="7"/>
      <c r="F188" s="7" t="s">
        <v>139</v>
      </c>
      <c r="G188" s="7"/>
    </row>
    <row r="189" spans="1:7">
      <c r="A189" s="7" t="s">
        <v>560</v>
      </c>
      <c r="B189" s="7" t="s">
        <v>821</v>
      </c>
      <c r="C189" s="7" t="s">
        <v>638</v>
      </c>
      <c r="D189" s="7"/>
      <c r="E189" s="7"/>
      <c r="F189" s="7" t="s">
        <v>561</v>
      </c>
      <c r="G189" s="7"/>
    </row>
    <row r="190" spans="1:7">
      <c r="A190" s="7" t="s">
        <v>26</v>
      </c>
      <c r="B190" s="7" t="s">
        <v>876</v>
      </c>
      <c r="C190" s="7" t="s">
        <v>638</v>
      </c>
      <c r="D190" s="7"/>
      <c r="E190" s="7"/>
      <c r="F190" s="7" t="s">
        <v>27</v>
      </c>
      <c r="G190" s="7"/>
    </row>
    <row r="191" spans="1:7">
      <c r="A191" s="7" t="s">
        <v>126</v>
      </c>
      <c r="B191" s="7" t="s">
        <v>820</v>
      </c>
      <c r="C191" s="7" t="s">
        <v>638</v>
      </c>
      <c r="D191" s="7"/>
      <c r="E191" s="7"/>
      <c r="F191" s="7" t="s">
        <v>127</v>
      </c>
      <c r="G191" s="7"/>
    </row>
    <row r="192" spans="1:7">
      <c r="A192" s="7" t="s">
        <v>124</v>
      </c>
      <c r="B192" s="7" t="s">
        <v>894</v>
      </c>
      <c r="C192" s="7" t="s">
        <v>638</v>
      </c>
      <c r="D192" s="7"/>
      <c r="E192" s="7"/>
      <c r="F192" s="7" t="s">
        <v>125</v>
      </c>
      <c r="G192" s="7"/>
    </row>
    <row r="193" spans="1:7">
      <c r="A193" s="7" t="s">
        <v>230</v>
      </c>
      <c r="B193" s="7" t="s">
        <v>819</v>
      </c>
      <c r="C193" s="7" t="s">
        <v>638</v>
      </c>
      <c r="D193" s="7"/>
      <c r="E193" s="7"/>
      <c r="F193" s="7" t="s">
        <v>231</v>
      </c>
      <c r="G193" s="7"/>
    </row>
    <row r="194" spans="1:7">
      <c r="A194" s="7" t="s">
        <v>498</v>
      </c>
      <c r="B194" s="7" t="s">
        <v>818</v>
      </c>
      <c r="C194" s="7" t="s">
        <v>638</v>
      </c>
      <c r="D194" s="7"/>
      <c r="E194" s="7"/>
      <c r="F194" s="7" t="s">
        <v>499</v>
      </c>
      <c r="G194" s="7"/>
    </row>
    <row r="195" spans="1:7">
      <c r="A195" s="7" t="s">
        <v>348</v>
      </c>
      <c r="B195" s="7" t="s">
        <v>817</v>
      </c>
      <c r="C195" s="7" t="s">
        <v>638</v>
      </c>
      <c r="D195" s="7"/>
      <c r="E195" s="7"/>
      <c r="F195" s="7" t="s">
        <v>349</v>
      </c>
      <c r="G195" s="7"/>
    </row>
    <row r="196" spans="1:7">
      <c r="A196" s="7" t="s">
        <v>226</v>
      </c>
      <c r="B196" s="7" t="s">
        <v>815</v>
      </c>
      <c r="C196" s="7" t="s">
        <v>638</v>
      </c>
      <c r="D196" s="7" t="s">
        <v>664</v>
      </c>
      <c r="E196" s="7" t="s">
        <v>663</v>
      </c>
      <c r="F196" s="7" t="s">
        <v>227</v>
      </c>
      <c r="G196" s="7"/>
    </row>
    <row r="197" spans="1:7">
      <c r="A197" s="7" t="s">
        <v>374</v>
      </c>
      <c r="B197" s="7" t="s">
        <v>814</v>
      </c>
      <c r="C197" s="7" t="s">
        <v>638</v>
      </c>
      <c r="D197" s="7"/>
      <c r="E197" s="7"/>
      <c r="F197" s="7" t="s">
        <v>375</v>
      </c>
      <c r="G197" s="7"/>
    </row>
    <row r="198" spans="1:7">
      <c r="A198" s="7" t="s">
        <v>542</v>
      </c>
      <c r="B198" s="7" t="s">
        <v>811</v>
      </c>
      <c r="C198" s="7" t="s">
        <v>638</v>
      </c>
      <c r="D198" s="7"/>
      <c r="E198" s="7"/>
      <c r="F198" s="7" t="s">
        <v>543</v>
      </c>
      <c r="G198" s="7"/>
    </row>
    <row r="199" spans="1:7">
      <c r="A199" s="7" t="s">
        <v>16</v>
      </c>
      <c r="B199" s="7" t="s">
        <v>810</v>
      </c>
      <c r="C199" s="7" t="s">
        <v>638</v>
      </c>
      <c r="D199" s="7"/>
      <c r="E199" s="7"/>
      <c r="F199" s="7" t="s">
        <v>17</v>
      </c>
      <c r="G199" s="7"/>
    </row>
    <row r="200" spans="1:7">
      <c r="A200" s="7" t="s">
        <v>428</v>
      </c>
      <c r="B200" s="7" t="s">
        <v>875</v>
      </c>
      <c r="C200" s="7" t="s">
        <v>638</v>
      </c>
      <c r="D200" s="7"/>
      <c r="E200" s="7"/>
      <c r="F200" s="7" t="s">
        <v>429</v>
      </c>
      <c r="G200" s="7"/>
    </row>
    <row r="201" spans="1:7">
      <c r="A201" s="7" t="s">
        <v>508</v>
      </c>
      <c r="B201" s="7" t="s">
        <v>809</v>
      </c>
      <c r="C201" s="7" t="s">
        <v>638</v>
      </c>
      <c r="D201" s="7"/>
      <c r="E201" s="7"/>
      <c r="F201" s="7" t="s">
        <v>509</v>
      </c>
      <c r="G201" s="7"/>
    </row>
    <row r="202" spans="1:7">
      <c r="A202" s="7" t="s">
        <v>30</v>
      </c>
      <c r="B202" s="7" t="s">
        <v>808</v>
      </c>
      <c r="C202" s="7" t="s">
        <v>638</v>
      </c>
      <c r="D202" s="7" t="s">
        <v>684</v>
      </c>
      <c r="E202" s="7" t="s">
        <v>685</v>
      </c>
      <c r="F202" s="7" t="s">
        <v>31</v>
      </c>
      <c r="G202" s="7"/>
    </row>
    <row r="203" spans="1:7">
      <c r="A203" s="7" t="s">
        <v>304</v>
      </c>
      <c r="B203" s="7" t="s">
        <v>807</v>
      </c>
      <c r="C203" s="7" t="s">
        <v>638</v>
      </c>
      <c r="D203" s="7"/>
      <c r="E203" s="7"/>
      <c r="F203" s="7" t="s">
        <v>305</v>
      </c>
      <c r="G203" s="7"/>
    </row>
    <row r="204" spans="1:7">
      <c r="A204" s="7" t="s">
        <v>482</v>
      </c>
      <c r="B204" s="7" t="s">
        <v>803</v>
      </c>
      <c r="C204" s="7" t="s">
        <v>638</v>
      </c>
      <c r="D204" s="7"/>
      <c r="E204" s="7"/>
      <c r="F204" s="7" t="s">
        <v>483</v>
      </c>
      <c r="G204" s="7"/>
    </row>
    <row r="205" spans="1:7">
      <c r="A205" s="7" t="s">
        <v>164</v>
      </c>
      <c r="B205" s="7" t="s">
        <v>804</v>
      </c>
      <c r="C205" s="7" t="s">
        <v>638</v>
      </c>
      <c r="D205" s="7"/>
      <c r="E205" s="7"/>
      <c r="F205" s="7" t="s">
        <v>165</v>
      </c>
      <c r="G205" s="7"/>
    </row>
    <row r="206" spans="1:7">
      <c r="A206" s="7" t="s">
        <v>88</v>
      </c>
      <c r="B206" s="7" t="s">
        <v>802</v>
      </c>
      <c r="C206" s="7" t="s">
        <v>638</v>
      </c>
      <c r="D206" s="7"/>
      <c r="E206" s="7"/>
      <c r="F206" s="7" t="s">
        <v>89</v>
      </c>
      <c r="G206" s="7"/>
    </row>
    <row r="207" spans="1:7">
      <c r="A207" s="7" t="s">
        <v>596</v>
      </c>
      <c r="B207" s="7" t="s">
        <v>859</v>
      </c>
      <c r="C207" s="7" t="s">
        <v>638</v>
      </c>
      <c r="D207" s="7"/>
      <c r="E207" s="7"/>
      <c r="F207" s="7" t="s">
        <v>597</v>
      </c>
      <c r="G207" s="7"/>
    </row>
    <row r="208" spans="1:7">
      <c r="A208" s="7" t="s">
        <v>50</v>
      </c>
      <c r="B208" s="7" t="s">
        <v>874</v>
      </c>
      <c r="C208" s="7" t="s">
        <v>638</v>
      </c>
      <c r="D208" s="7"/>
      <c r="E208" s="7"/>
      <c r="F208" s="7" t="s">
        <v>51</v>
      </c>
      <c r="G208" s="7"/>
    </row>
    <row r="209" spans="1:7">
      <c r="A209" s="7" t="s">
        <v>590</v>
      </c>
      <c r="B209" s="7" t="s">
        <v>890</v>
      </c>
      <c r="C209" s="7" t="s">
        <v>638</v>
      </c>
      <c r="D209" s="7"/>
      <c r="E209" s="7"/>
      <c r="F209" s="7" t="s">
        <v>591</v>
      </c>
      <c r="G209" s="7"/>
    </row>
    <row r="210" spans="1:7">
      <c r="A210" s="7" t="s">
        <v>350</v>
      </c>
      <c r="B210" s="7" t="s">
        <v>801</v>
      </c>
      <c r="C210" s="7" t="s">
        <v>638</v>
      </c>
      <c r="D210" s="7"/>
      <c r="E210" s="7"/>
      <c r="F210" s="7" t="s">
        <v>351</v>
      </c>
      <c r="G210" s="7"/>
    </row>
    <row r="211" spans="1:7">
      <c r="A211" s="7" t="s">
        <v>594</v>
      </c>
      <c r="B211" s="7" t="s">
        <v>805</v>
      </c>
      <c r="C211" s="7" t="s">
        <v>638</v>
      </c>
      <c r="D211" s="7" t="s">
        <v>727</v>
      </c>
      <c r="E211" s="7"/>
      <c r="F211" s="7" t="s">
        <v>595</v>
      </c>
      <c r="G211" s="7"/>
    </row>
    <row r="212" spans="1:7">
      <c r="A212" s="7" t="s">
        <v>426</v>
      </c>
      <c r="B212" s="7" t="s">
        <v>899</v>
      </c>
      <c r="C212" s="7" t="s">
        <v>638</v>
      </c>
      <c r="D212" s="7"/>
      <c r="E212" s="7"/>
      <c r="F212" s="7" t="s">
        <v>427</v>
      </c>
      <c r="G212" s="7"/>
    </row>
    <row r="213" spans="1:7">
      <c r="A213" s="7" t="s">
        <v>196</v>
      </c>
      <c r="B213" s="7" t="s">
        <v>800</v>
      </c>
      <c r="C213" s="7" t="s">
        <v>638</v>
      </c>
      <c r="D213" s="7"/>
      <c r="E213" s="7"/>
      <c r="F213" s="7" t="s">
        <v>197</v>
      </c>
      <c r="G213" s="7"/>
    </row>
    <row r="214" spans="1:7">
      <c r="A214" s="7" t="s">
        <v>166</v>
      </c>
      <c r="B214" s="7" t="s">
        <v>799</v>
      </c>
      <c r="C214" s="7" t="s">
        <v>638</v>
      </c>
      <c r="D214" s="7"/>
      <c r="E214" s="7"/>
      <c r="F214" s="7" t="s">
        <v>167</v>
      </c>
      <c r="G214" s="7"/>
    </row>
    <row r="215" spans="1:7">
      <c r="A215" s="7" t="s">
        <v>592</v>
      </c>
      <c r="B215" s="7" t="s">
        <v>797</v>
      </c>
      <c r="C215" s="7" t="s">
        <v>638</v>
      </c>
      <c r="D215" s="7"/>
      <c r="E215" s="7"/>
      <c r="F215" s="7" t="s">
        <v>593</v>
      </c>
      <c r="G215" s="7"/>
    </row>
    <row r="216" spans="1:7">
      <c r="A216" s="7" t="s">
        <v>474</v>
      </c>
      <c r="B216" s="7" t="s">
        <v>798</v>
      </c>
      <c r="C216" s="7" t="s">
        <v>638</v>
      </c>
      <c r="D216" s="7"/>
      <c r="E216" s="7"/>
      <c r="F216" s="7" t="s">
        <v>475</v>
      </c>
      <c r="G216" s="7"/>
    </row>
    <row r="217" spans="1:7">
      <c r="A217" s="7" t="s">
        <v>6</v>
      </c>
      <c r="B217" s="7" t="s">
        <v>796</v>
      </c>
      <c r="C217" s="7" t="s">
        <v>638</v>
      </c>
      <c r="D217" s="7"/>
      <c r="E217" s="7"/>
      <c r="F217" s="7" t="s">
        <v>7</v>
      </c>
      <c r="G217" s="7"/>
    </row>
    <row r="218" spans="1:7">
      <c r="A218" s="7" t="s">
        <v>270</v>
      </c>
      <c r="B218" s="7" t="s">
        <v>873</v>
      </c>
      <c r="C218" s="7" t="s">
        <v>638</v>
      </c>
      <c r="D218" s="7"/>
      <c r="E218" s="7"/>
      <c r="F218" s="7" t="s">
        <v>271</v>
      </c>
      <c r="G218" s="7"/>
    </row>
    <row r="219" spans="1:7">
      <c r="A219" s="7" t="s">
        <v>414</v>
      </c>
      <c r="B219" s="7" t="s">
        <v>795</v>
      </c>
      <c r="C219" s="7" t="s">
        <v>638</v>
      </c>
      <c r="D219" s="7"/>
      <c r="E219" s="7"/>
      <c r="F219" s="7" t="s">
        <v>415</v>
      </c>
      <c r="G219" s="7"/>
    </row>
    <row r="220" spans="1:7">
      <c r="A220" s="7" t="s">
        <v>444</v>
      </c>
      <c r="B220" s="7" t="s">
        <v>794</v>
      </c>
      <c r="C220" s="7" t="s">
        <v>638</v>
      </c>
      <c r="D220" s="7"/>
      <c r="E220" s="7"/>
      <c r="F220" s="7" t="s">
        <v>445</v>
      </c>
      <c r="G220" s="7"/>
    </row>
    <row r="221" spans="1:7">
      <c r="A221" s="7" t="s">
        <v>208</v>
      </c>
      <c r="B221" s="7" t="s">
        <v>793</v>
      </c>
      <c r="C221" s="7" t="s">
        <v>638</v>
      </c>
      <c r="D221" s="7"/>
      <c r="E221" s="7"/>
      <c r="F221" s="7" t="s">
        <v>209</v>
      </c>
      <c r="G221" s="7"/>
    </row>
    <row r="222" spans="1:7">
      <c r="A222" s="7" t="s">
        <v>566</v>
      </c>
      <c r="B222" s="7" t="s">
        <v>792</v>
      </c>
      <c r="C222" s="7" t="s">
        <v>638</v>
      </c>
      <c r="D222" s="7"/>
      <c r="E222" s="7"/>
      <c r="F222" s="7" t="s">
        <v>567</v>
      </c>
      <c r="G222" s="7"/>
    </row>
    <row r="223" spans="1:7">
      <c r="A223" s="7" t="s">
        <v>104</v>
      </c>
      <c r="B223" s="7" t="s">
        <v>872</v>
      </c>
      <c r="C223" s="7" t="s">
        <v>638</v>
      </c>
      <c r="D223" s="7"/>
      <c r="E223" s="7"/>
      <c r="F223" s="7" t="s">
        <v>105</v>
      </c>
      <c r="G223" s="7"/>
    </row>
    <row r="224" spans="1:7">
      <c r="A224" s="7" t="s">
        <v>284</v>
      </c>
      <c r="B224" s="7" t="s">
        <v>858</v>
      </c>
      <c r="C224" s="7" t="s">
        <v>638</v>
      </c>
      <c r="D224" s="7"/>
      <c r="E224" s="7"/>
      <c r="F224" s="7" t="s">
        <v>285</v>
      </c>
      <c r="G224" s="7"/>
    </row>
    <row r="225" spans="1:7">
      <c r="A225" s="7" t="s">
        <v>110</v>
      </c>
      <c r="B225" s="7" t="s">
        <v>786</v>
      </c>
      <c r="C225" s="7" t="s">
        <v>638</v>
      </c>
      <c r="D225" s="7"/>
      <c r="E225" s="7"/>
      <c r="F225" s="7" t="s">
        <v>111</v>
      </c>
      <c r="G225" s="7"/>
    </row>
    <row r="226" spans="1:7">
      <c r="A226" s="7" t="s">
        <v>96</v>
      </c>
      <c r="B226" s="7" t="s">
        <v>788</v>
      </c>
      <c r="C226" s="7" t="s">
        <v>638</v>
      </c>
      <c r="D226" s="7"/>
      <c r="E226" s="7"/>
      <c r="F226" s="7" t="s">
        <v>97</v>
      </c>
      <c r="G226" s="7"/>
    </row>
    <row r="227" spans="1:7">
      <c r="A227" s="7" t="s">
        <v>268</v>
      </c>
      <c r="B227" s="7" t="s">
        <v>791</v>
      </c>
      <c r="C227" s="7" t="s">
        <v>638</v>
      </c>
      <c r="D227" s="7"/>
      <c r="E227" s="7"/>
      <c r="F227" s="7" t="s">
        <v>269</v>
      </c>
      <c r="G227" s="7"/>
    </row>
    <row r="228" spans="1:7">
      <c r="A228" s="7" t="s">
        <v>214</v>
      </c>
      <c r="B228" s="7" t="s">
        <v>871</v>
      </c>
      <c r="C228" s="7" t="s">
        <v>638</v>
      </c>
      <c r="D228" s="7"/>
      <c r="E228" s="7"/>
      <c r="F228" s="7" t="s">
        <v>215</v>
      </c>
      <c r="G228" s="7"/>
    </row>
    <row r="229" spans="1:7">
      <c r="A229" s="7" t="s">
        <v>122</v>
      </c>
      <c r="B229" s="7" t="s">
        <v>785</v>
      </c>
      <c r="C229" s="7" t="s">
        <v>638</v>
      </c>
      <c r="D229" s="7"/>
      <c r="E229" s="7"/>
      <c r="F229" s="7" t="s">
        <v>123</v>
      </c>
      <c r="G229" s="7"/>
    </row>
    <row r="230" spans="1:7">
      <c r="A230" s="7" t="s">
        <v>260</v>
      </c>
      <c r="B230" s="7" t="s">
        <v>857</v>
      </c>
      <c r="C230" s="7" t="s">
        <v>638</v>
      </c>
      <c r="D230" s="7"/>
      <c r="E230" s="7"/>
      <c r="F230" s="7" t="s">
        <v>261</v>
      </c>
      <c r="G230" s="7"/>
    </row>
    <row r="231" spans="1:7">
      <c r="A231" s="7" t="s">
        <v>148</v>
      </c>
      <c r="B231" s="7" t="s">
        <v>790</v>
      </c>
      <c r="C231" s="7" t="s">
        <v>638</v>
      </c>
      <c r="D231" s="7"/>
      <c r="E231" s="7"/>
      <c r="F231" s="7" t="s">
        <v>149</v>
      </c>
      <c r="G231" s="7"/>
    </row>
    <row r="232" spans="1:7">
      <c r="A232" s="7" t="s">
        <v>488</v>
      </c>
      <c r="B232" s="7" t="s">
        <v>784</v>
      </c>
      <c r="C232" s="7" t="s">
        <v>638</v>
      </c>
      <c r="D232" s="7"/>
      <c r="E232" s="7"/>
      <c r="F232" s="7" t="s">
        <v>489</v>
      </c>
      <c r="G232" s="7"/>
    </row>
    <row r="233" spans="1:7">
      <c r="A233" s="7" t="s">
        <v>182</v>
      </c>
      <c r="B233" s="7" t="s">
        <v>783</v>
      </c>
      <c r="C233" s="7" t="s">
        <v>638</v>
      </c>
      <c r="D233" s="7"/>
      <c r="E233" s="7"/>
      <c r="F233" s="7" t="s">
        <v>183</v>
      </c>
      <c r="G233" s="7"/>
    </row>
    <row r="234" spans="1:7">
      <c r="A234" s="7" t="s">
        <v>554</v>
      </c>
      <c r="B234" s="7" t="s">
        <v>787</v>
      </c>
      <c r="C234" s="7" t="s">
        <v>638</v>
      </c>
      <c r="D234" s="7"/>
      <c r="E234" s="7"/>
      <c r="F234" s="7" t="s">
        <v>555</v>
      </c>
      <c r="G234" s="7"/>
    </row>
    <row r="235" spans="1:7">
      <c r="A235" s="7" t="s">
        <v>258</v>
      </c>
      <c r="B235" s="7" t="s">
        <v>782</v>
      </c>
      <c r="C235" s="7" t="s">
        <v>638</v>
      </c>
      <c r="D235" s="7"/>
      <c r="E235" s="7"/>
      <c r="F235" s="7" t="s">
        <v>259</v>
      </c>
      <c r="G235" s="7"/>
    </row>
    <row r="236" spans="1:7">
      <c r="A236" s="7" t="s">
        <v>8</v>
      </c>
      <c r="B236" s="7" t="s">
        <v>789</v>
      </c>
      <c r="C236" s="7" t="s">
        <v>638</v>
      </c>
      <c r="D236" s="7"/>
      <c r="E236" s="7"/>
      <c r="F236" s="7" t="s">
        <v>9</v>
      </c>
      <c r="G236" s="7"/>
    </row>
    <row r="237" spans="1:7">
      <c r="A237" s="7" t="s">
        <v>398</v>
      </c>
      <c r="B237" s="7" t="s">
        <v>887</v>
      </c>
      <c r="C237" s="7" t="s">
        <v>638</v>
      </c>
      <c r="D237" s="7"/>
      <c r="E237" s="7"/>
      <c r="F237" s="7" t="s">
        <v>399</v>
      </c>
      <c r="G237" s="7"/>
    </row>
    <row r="238" spans="1:7">
      <c r="A238" s="7" t="s">
        <v>140</v>
      </c>
      <c r="B238" s="7" t="s">
        <v>870</v>
      </c>
      <c r="C238" s="7" t="s">
        <v>638</v>
      </c>
      <c r="D238" s="7"/>
      <c r="E238" s="7"/>
      <c r="F238" s="7" t="s">
        <v>141</v>
      </c>
      <c r="G238" s="7"/>
    </row>
    <row r="239" spans="1:7">
      <c r="A239" s="7" t="s">
        <v>458</v>
      </c>
      <c r="B239" s="7" t="s">
        <v>781</v>
      </c>
      <c r="C239" s="7" t="s">
        <v>638</v>
      </c>
      <c r="D239" s="7"/>
      <c r="E239" s="7"/>
      <c r="F239" s="7" t="s">
        <v>459</v>
      </c>
      <c r="G239" s="7"/>
    </row>
    <row r="240" spans="1:7">
      <c r="A240" s="7" t="s">
        <v>278</v>
      </c>
      <c r="B240" s="7" t="s">
        <v>886</v>
      </c>
      <c r="C240" s="7" t="s">
        <v>638</v>
      </c>
      <c r="D240" s="7"/>
      <c r="E240" s="7"/>
      <c r="F240" s="7" t="s">
        <v>279</v>
      </c>
      <c r="G240" s="7"/>
    </row>
    <row r="241" spans="1:7">
      <c r="A241" s="7" t="s">
        <v>2</v>
      </c>
      <c r="B241" s="7" t="s">
        <v>780</v>
      </c>
      <c r="C241" s="7" t="s">
        <v>638</v>
      </c>
      <c r="D241" s="7"/>
      <c r="E241" s="7"/>
      <c r="F241" s="7" t="s">
        <v>3</v>
      </c>
      <c r="G241" s="7"/>
    </row>
    <row r="242" spans="1:7">
      <c r="A242" s="7" t="s">
        <v>160</v>
      </c>
      <c r="B242" s="7" t="s">
        <v>855</v>
      </c>
      <c r="C242" s="7" t="s">
        <v>638</v>
      </c>
      <c r="D242" s="7"/>
      <c r="E242" s="7"/>
      <c r="F242" s="7" t="s">
        <v>161</v>
      </c>
      <c r="G242" s="7"/>
    </row>
    <row r="243" spans="1:7">
      <c r="A243" s="7" t="s">
        <v>472</v>
      </c>
      <c r="B243" s="7" t="s">
        <v>778</v>
      </c>
      <c r="C243" s="7" t="s">
        <v>638</v>
      </c>
      <c r="D243" s="7"/>
      <c r="E243" s="7"/>
      <c r="F243" s="7" t="s">
        <v>473</v>
      </c>
      <c r="G243" s="7"/>
    </row>
    <row r="244" spans="1:7">
      <c r="A244" s="7" t="s">
        <v>180</v>
      </c>
      <c r="B244" s="7" t="s">
        <v>777</v>
      </c>
      <c r="C244" s="7" t="s">
        <v>638</v>
      </c>
      <c r="D244" s="7"/>
      <c r="E244" s="7"/>
      <c r="F244" s="7" t="s">
        <v>181</v>
      </c>
      <c r="G244" s="7"/>
    </row>
    <row r="245" spans="1:7">
      <c r="A245" s="7" t="s">
        <v>576</v>
      </c>
      <c r="B245" s="7" t="s">
        <v>775</v>
      </c>
      <c r="C245" s="7" t="s">
        <v>638</v>
      </c>
      <c r="D245" s="7"/>
      <c r="E245" s="7"/>
      <c r="F245" s="7" t="s">
        <v>577</v>
      </c>
      <c r="G245" s="7"/>
    </row>
    <row r="246" spans="1:7">
      <c r="A246" s="7" t="s">
        <v>310</v>
      </c>
      <c r="B246" s="7" t="s">
        <v>776</v>
      </c>
      <c r="C246" s="7" t="s">
        <v>638</v>
      </c>
      <c r="D246" s="7"/>
      <c r="E246" s="7"/>
      <c r="F246" s="7" t="s">
        <v>311</v>
      </c>
      <c r="G246" s="7"/>
    </row>
    <row r="247" spans="1:7">
      <c r="A247" s="7" t="s">
        <v>60</v>
      </c>
      <c r="B247" s="7" t="s">
        <v>885</v>
      </c>
      <c r="C247" s="7" t="s">
        <v>638</v>
      </c>
      <c r="D247" s="7"/>
      <c r="E247" s="7"/>
      <c r="F247" s="7" t="s">
        <v>61</v>
      </c>
      <c r="G247" s="7"/>
    </row>
    <row r="248" spans="1:7">
      <c r="A248" s="7" t="s">
        <v>106</v>
      </c>
      <c r="B248" s="7" t="s">
        <v>773</v>
      </c>
      <c r="C248" s="7" t="s">
        <v>638</v>
      </c>
      <c r="D248" s="7"/>
      <c r="E248" s="7"/>
      <c r="F248" s="7" t="s">
        <v>107</v>
      </c>
      <c r="G248" s="7"/>
    </row>
    <row r="249" spans="1:7">
      <c r="A249" s="7" t="s">
        <v>392</v>
      </c>
      <c r="B249" s="7" t="s">
        <v>883</v>
      </c>
      <c r="C249" s="7" t="s">
        <v>638</v>
      </c>
      <c r="D249" s="7"/>
      <c r="E249" s="7"/>
      <c r="F249" s="7" t="s">
        <v>393</v>
      </c>
      <c r="G249" s="7"/>
    </row>
    <row r="250" spans="1:7">
      <c r="A250" s="7" t="s">
        <v>328</v>
      </c>
      <c r="B250" s="7" t="s">
        <v>854</v>
      </c>
      <c r="C250" s="7" t="s">
        <v>638</v>
      </c>
      <c r="D250" s="7"/>
      <c r="E250" s="7"/>
      <c r="F250" s="7" t="s">
        <v>329</v>
      </c>
      <c r="G250" s="7"/>
    </row>
    <row r="251" spans="1:7">
      <c r="A251" s="7" t="s">
        <v>296</v>
      </c>
      <c r="B251" s="7" t="s">
        <v>771</v>
      </c>
      <c r="C251" s="7" t="s">
        <v>638</v>
      </c>
      <c r="D251" s="7"/>
      <c r="E251" s="7"/>
      <c r="F251" s="7" t="s">
        <v>297</v>
      </c>
      <c r="G251" s="7"/>
    </row>
    <row r="252" spans="1:7">
      <c r="A252" s="7" t="s">
        <v>412</v>
      </c>
      <c r="B252" s="7" t="s">
        <v>770</v>
      </c>
      <c r="C252" s="7" t="s">
        <v>638</v>
      </c>
      <c r="D252" s="7"/>
      <c r="E252" s="7"/>
      <c r="F252" s="7" t="s">
        <v>413</v>
      </c>
      <c r="G252" s="7"/>
    </row>
    <row r="253" spans="1:7">
      <c r="A253" s="7" t="s">
        <v>502</v>
      </c>
      <c r="B253" s="7" t="s">
        <v>769</v>
      </c>
      <c r="C253" s="7" t="s">
        <v>638</v>
      </c>
      <c r="D253" s="7"/>
      <c r="E253" s="7"/>
      <c r="F253" s="7" t="s">
        <v>503</v>
      </c>
      <c r="G253" s="7"/>
    </row>
    <row r="254" spans="1:7">
      <c r="A254" s="7" t="s">
        <v>446</v>
      </c>
      <c r="B254" s="7" t="s">
        <v>743</v>
      </c>
      <c r="C254" s="7" t="s">
        <v>638</v>
      </c>
      <c r="D254" s="7"/>
      <c r="E254" s="7"/>
      <c r="F254" s="7" t="s">
        <v>447</v>
      </c>
      <c r="G254" s="7"/>
    </row>
    <row r="255" spans="1:7">
      <c r="A255" s="7" t="s">
        <v>470</v>
      </c>
      <c r="B255" s="7" t="s">
        <v>744</v>
      </c>
      <c r="C255" s="7" t="s">
        <v>638</v>
      </c>
      <c r="D255" s="7"/>
      <c r="E255" s="7"/>
      <c r="F255" s="7" t="s">
        <v>471</v>
      </c>
      <c r="G255" s="7"/>
    </row>
    <row r="256" spans="1:7">
      <c r="A256" s="7" t="s">
        <v>320</v>
      </c>
      <c r="B256" s="7" t="s">
        <v>882</v>
      </c>
      <c r="C256" s="7" t="s">
        <v>638</v>
      </c>
      <c r="D256" s="7"/>
      <c r="E256" s="7"/>
      <c r="F256" s="7" t="s">
        <v>321</v>
      </c>
      <c r="G256" s="7"/>
    </row>
    <row r="257" spans="1:7">
      <c r="A257" s="7" t="s">
        <v>28</v>
      </c>
      <c r="B257" s="7" t="s">
        <v>765</v>
      </c>
      <c r="C257" s="7" t="s">
        <v>638</v>
      </c>
      <c r="D257" s="7"/>
      <c r="E257" s="7"/>
      <c r="F257" s="7" t="s">
        <v>29</v>
      </c>
      <c r="G257" s="7"/>
    </row>
    <row r="258" spans="1:7">
      <c r="A258" s="7" t="s">
        <v>492</v>
      </c>
      <c r="B258" s="7" t="s">
        <v>764</v>
      </c>
      <c r="C258" s="7" t="s">
        <v>638</v>
      </c>
      <c r="D258" s="7"/>
      <c r="E258" s="7"/>
      <c r="F258" s="7" t="s">
        <v>493</v>
      </c>
      <c r="G258" s="7"/>
    </row>
    <row r="259" spans="1:7">
      <c r="A259" s="7" t="s">
        <v>496</v>
      </c>
      <c r="B259" s="7" t="s">
        <v>763</v>
      </c>
      <c r="C259" s="7" t="s">
        <v>638</v>
      </c>
      <c r="D259" s="7"/>
      <c r="E259" s="7"/>
      <c r="F259" s="7" t="s">
        <v>497</v>
      </c>
      <c r="G259" s="7"/>
    </row>
    <row r="260" spans="1:7">
      <c r="A260" s="7" t="s">
        <v>340</v>
      </c>
      <c r="B260" s="7" t="s">
        <v>762</v>
      </c>
      <c r="C260" s="7" t="s">
        <v>638</v>
      </c>
      <c r="D260" s="7" t="s">
        <v>646</v>
      </c>
      <c r="E260" s="7" t="s">
        <v>647</v>
      </c>
      <c r="F260" s="7" t="s">
        <v>341</v>
      </c>
      <c r="G260" s="7"/>
    </row>
    <row r="261" spans="1:7">
      <c r="A261" s="7" t="s">
        <v>432</v>
      </c>
      <c r="B261" s="7" t="s">
        <v>853</v>
      </c>
      <c r="C261" s="7" t="s">
        <v>638</v>
      </c>
      <c r="D261" s="7"/>
      <c r="E261" s="7"/>
      <c r="F261" s="7" t="s">
        <v>433</v>
      </c>
      <c r="G261" s="7"/>
    </row>
    <row r="262" spans="1:7">
      <c r="A262" s="7" t="s">
        <v>292</v>
      </c>
      <c r="B262" s="7" t="s">
        <v>852</v>
      </c>
      <c r="C262" s="7" t="s">
        <v>638</v>
      </c>
      <c r="D262" s="7"/>
      <c r="E262" s="7"/>
      <c r="F262" s="7" t="s">
        <v>293</v>
      </c>
      <c r="G262" s="7"/>
    </row>
    <row r="263" spans="1:7">
      <c r="A263" s="7" t="s">
        <v>302</v>
      </c>
      <c r="B263" s="7" t="s">
        <v>761</v>
      </c>
      <c r="C263" s="7" t="s">
        <v>638</v>
      </c>
      <c r="D263" s="7"/>
      <c r="E263" s="7"/>
      <c r="F263" s="7" t="s">
        <v>303</v>
      </c>
      <c r="G263" s="7"/>
    </row>
    <row r="264" spans="1:7">
      <c r="A264" s="7" t="s">
        <v>42</v>
      </c>
      <c r="B264" s="7" t="s">
        <v>742</v>
      </c>
      <c r="C264" s="7" t="s">
        <v>638</v>
      </c>
      <c r="D264" s="7"/>
      <c r="E264" s="7"/>
      <c r="F264" s="7" t="s">
        <v>43</v>
      </c>
      <c r="G264" s="7"/>
    </row>
    <row r="265" spans="1:7">
      <c r="A265" s="7" t="s">
        <v>156</v>
      </c>
      <c r="B265" s="7" t="s">
        <v>760</v>
      </c>
      <c r="C265" s="7" t="s">
        <v>638</v>
      </c>
      <c r="D265" s="7"/>
      <c r="E265" s="7"/>
      <c r="F265" s="7" t="s">
        <v>157</v>
      </c>
      <c r="G265" s="7"/>
    </row>
    <row r="266" spans="1:7">
      <c r="A266" s="7" t="s">
        <v>86</v>
      </c>
      <c r="B266" s="7" t="s">
        <v>757</v>
      </c>
      <c r="C266" s="7" t="s">
        <v>638</v>
      </c>
      <c r="D266" s="7" t="s">
        <v>661</v>
      </c>
      <c r="E266" s="7" t="s">
        <v>662</v>
      </c>
      <c r="F266" s="7" t="s">
        <v>87</v>
      </c>
      <c r="G266" s="7"/>
    </row>
    <row r="267" spans="1:7">
      <c r="A267" s="7" t="s">
        <v>170</v>
      </c>
      <c r="B267" s="7" t="s">
        <v>741</v>
      </c>
      <c r="C267" s="7" t="s">
        <v>638</v>
      </c>
      <c r="D267" s="7"/>
      <c r="E267" s="7"/>
      <c r="F267" s="7" t="s">
        <v>171</v>
      </c>
      <c r="G267" s="7"/>
    </row>
    <row r="268" spans="1:7">
      <c r="A268" s="7" t="s">
        <v>206</v>
      </c>
      <c r="B268" s="7" t="s">
        <v>756</v>
      </c>
      <c r="C268" s="7" t="s">
        <v>638</v>
      </c>
      <c r="D268" s="7"/>
      <c r="E268" s="7"/>
      <c r="F268" s="7" t="s">
        <v>207</v>
      </c>
      <c r="G268" s="7"/>
    </row>
    <row r="269" spans="1:7">
      <c r="A269" s="7" t="s">
        <v>84</v>
      </c>
      <c r="B269" s="7" t="s">
        <v>851</v>
      </c>
      <c r="C269" s="7" t="s">
        <v>638</v>
      </c>
      <c r="D269" s="7"/>
      <c r="E269" s="7"/>
      <c r="F269" s="7" t="s">
        <v>85</v>
      </c>
      <c r="G269" s="7"/>
    </row>
    <row r="270" spans="1:7">
      <c r="A270" s="7" t="s">
        <v>38</v>
      </c>
      <c r="B270" s="7" t="s">
        <v>880</v>
      </c>
      <c r="C270" s="7" t="s">
        <v>638</v>
      </c>
      <c r="D270" s="7"/>
      <c r="E270" s="7"/>
      <c r="F270" s="7" t="s">
        <v>39</v>
      </c>
      <c r="G270" s="7"/>
    </row>
    <row r="271" spans="1:7">
      <c r="A271" s="7" t="s">
        <v>266</v>
      </c>
      <c r="B271" s="7" t="s">
        <v>753</v>
      </c>
      <c r="C271" s="7" t="s">
        <v>638</v>
      </c>
      <c r="D271" s="7"/>
      <c r="E271" s="7"/>
      <c r="F271" s="7" t="s">
        <v>267</v>
      </c>
      <c r="G271" s="7"/>
    </row>
    <row r="272" spans="1:7">
      <c r="A272" s="7" t="s">
        <v>18</v>
      </c>
      <c r="B272" s="7" t="s">
        <v>752</v>
      </c>
      <c r="C272" s="7" t="s">
        <v>638</v>
      </c>
      <c r="D272" s="7"/>
      <c r="E272" s="7"/>
      <c r="F272" s="7" t="s">
        <v>19</v>
      </c>
      <c r="G272" s="7"/>
    </row>
    <row r="273" spans="1:7">
      <c r="A273" s="7" t="s">
        <v>300</v>
      </c>
      <c r="B273" s="7" t="s">
        <v>847</v>
      </c>
      <c r="C273" s="7" t="s">
        <v>638</v>
      </c>
      <c r="D273" s="7"/>
      <c r="E273" s="7"/>
      <c r="F273" s="7" t="s">
        <v>301</v>
      </c>
      <c r="G273" s="7"/>
    </row>
    <row r="274" spans="1:7">
      <c r="A274" s="7" t="s">
        <v>102</v>
      </c>
      <c r="B274" s="7" t="s">
        <v>846</v>
      </c>
      <c r="C274" s="7" t="s">
        <v>638</v>
      </c>
      <c r="D274" s="7"/>
      <c r="E274" s="7"/>
      <c r="F274" s="7" t="s">
        <v>103</v>
      </c>
      <c r="G274" s="7"/>
    </row>
    <row r="275" spans="1:7">
      <c r="A275" s="7" t="s">
        <v>586</v>
      </c>
      <c r="B275" s="7" t="s">
        <v>898</v>
      </c>
      <c r="C275" s="7" t="s">
        <v>681</v>
      </c>
      <c r="D275" s="7"/>
      <c r="E275" s="7"/>
      <c r="F275" s="7" t="s">
        <v>587</v>
      </c>
      <c r="G275" s="7"/>
    </row>
    <row r="276" spans="1:7">
      <c r="A276" s="7" t="s">
        <v>490</v>
      </c>
      <c r="B276" s="7" t="s">
        <v>867</v>
      </c>
      <c r="C276" s="7" t="s">
        <v>681</v>
      </c>
      <c r="D276" s="7"/>
      <c r="E276" s="7"/>
      <c r="F276" s="7" t="s">
        <v>491</v>
      </c>
      <c r="G276" s="7"/>
    </row>
    <row r="277" spans="1:7">
      <c r="A277" s="7" t="s">
        <v>168</v>
      </c>
      <c r="B277" s="7" t="s">
        <v>836</v>
      </c>
      <c r="C277" s="7" t="s">
        <v>681</v>
      </c>
      <c r="D277" s="7"/>
      <c r="E277" s="7"/>
      <c r="F277" s="7" t="s">
        <v>169</v>
      </c>
      <c r="G277" s="7"/>
    </row>
    <row r="278" spans="1:7">
      <c r="A278" s="7" t="s">
        <v>436</v>
      </c>
      <c r="B278" s="7" t="s">
        <v>835</v>
      </c>
      <c r="C278" s="7" t="s">
        <v>681</v>
      </c>
      <c r="D278" s="7"/>
      <c r="E278" s="7"/>
      <c r="F278" s="7" t="s">
        <v>437</v>
      </c>
      <c r="G278" s="7"/>
    </row>
    <row r="279" spans="1:7">
      <c r="A279" s="7" t="s">
        <v>370</v>
      </c>
      <c r="B279" s="7" t="s">
        <v>896</v>
      </c>
      <c r="C279" s="7" t="s">
        <v>681</v>
      </c>
      <c r="D279" s="7"/>
      <c r="E279" s="7"/>
      <c r="F279" s="7" t="s">
        <v>371</v>
      </c>
      <c r="G279" s="7"/>
    </row>
    <row r="280" spans="1:7">
      <c r="A280" s="7" t="s">
        <v>500</v>
      </c>
      <c r="B280" s="7" t="s">
        <v>828</v>
      </c>
      <c r="C280" s="7" t="s">
        <v>681</v>
      </c>
      <c r="D280" s="7"/>
      <c r="E280" s="7"/>
      <c r="F280" s="7" t="s">
        <v>501</v>
      </c>
      <c r="G280" s="7"/>
    </row>
    <row r="281" spans="1:7">
      <c r="A281" s="7" t="s">
        <v>74</v>
      </c>
      <c r="B281" s="7" t="s">
        <v>895</v>
      </c>
      <c r="C281" s="7" t="s">
        <v>681</v>
      </c>
      <c r="D281" s="7"/>
      <c r="E281" s="7"/>
      <c r="F281" s="7" t="s">
        <v>75</v>
      </c>
      <c r="G281" s="7"/>
    </row>
    <row r="282" spans="1:7">
      <c r="A282" s="7" t="s">
        <v>572</v>
      </c>
      <c r="B282" s="7" t="s">
        <v>893</v>
      </c>
      <c r="C282" s="7" t="s">
        <v>681</v>
      </c>
      <c r="D282" s="7"/>
      <c r="E282" s="7"/>
      <c r="F282" s="7" t="s">
        <v>573</v>
      </c>
      <c r="G282" s="7"/>
    </row>
    <row r="283" spans="1:7">
      <c r="A283" s="7" t="s">
        <v>460</v>
      </c>
      <c r="B283" s="7" t="s">
        <v>816</v>
      </c>
      <c r="C283" s="7" t="s">
        <v>681</v>
      </c>
      <c r="D283" s="7"/>
      <c r="E283" s="7"/>
      <c r="F283" s="7" t="s">
        <v>461</v>
      </c>
      <c r="G283" s="7"/>
    </row>
    <row r="284" spans="1:7">
      <c r="A284" s="7" t="s">
        <v>408</v>
      </c>
      <c r="B284" s="7" t="s">
        <v>892</v>
      </c>
      <c r="C284" s="7" t="s">
        <v>681</v>
      </c>
      <c r="D284" s="7"/>
      <c r="E284" s="7"/>
      <c r="F284" s="7" t="s">
        <v>409</v>
      </c>
      <c r="G284" s="7"/>
    </row>
    <row r="285" spans="1:7">
      <c r="A285" s="7" t="s">
        <v>212</v>
      </c>
      <c r="B285" s="7" t="s">
        <v>813</v>
      </c>
      <c r="C285" s="7" t="s">
        <v>681</v>
      </c>
      <c r="D285" s="7"/>
      <c r="E285" s="7"/>
      <c r="F285" s="7" t="s">
        <v>213</v>
      </c>
      <c r="G285" s="7"/>
    </row>
    <row r="286" spans="1:7">
      <c r="A286" s="7" t="s">
        <v>390</v>
      </c>
      <c r="B286" s="7" t="s">
        <v>860</v>
      </c>
      <c r="C286" s="7" t="s">
        <v>681</v>
      </c>
      <c r="D286" s="7"/>
      <c r="E286" s="7"/>
      <c r="F286" s="7" t="s">
        <v>391</v>
      </c>
      <c r="G286" s="7"/>
    </row>
    <row r="287" spans="1:7">
      <c r="A287" s="7" t="s">
        <v>228</v>
      </c>
      <c r="B287" s="7" t="s">
        <v>888</v>
      </c>
      <c r="C287" s="7" t="s">
        <v>681</v>
      </c>
      <c r="D287" s="7"/>
      <c r="E287" s="7"/>
      <c r="F287" s="7" t="s">
        <v>229</v>
      </c>
      <c r="G287" s="7"/>
    </row>
    <row r="288" spans="1:7">
      <c r="A288" s="7" t="s">
        <v>24</v>
      </c>
      <c r="B288" s="7" t="s">
        <v>884</v>
      </c>
      <c r="C288" s="7" t="s">
        <v>681</v>
      </c>
      <c r="D288" s="7"/>
      <c r="E288" s="7"/>
      <c r="F288" s="7" t="s">
        <v>25</v>
      </c>
      <c r="G288" s="7"/>
    </row>
    <row r="289" spans="1:7">
      <c r="A289" s="7" t="s">
        <v>98</v>
      </c>
      <c r="B289" s="7" t="s">
        <v>869</v>
      </c>
      <c r="C289" s="7" t="s">
        <v>681</v>
      </c>
      <c r="D289" s="7"/>
      <c r="E289" s="7"/>
      <c r="F289" s="7" t="s">
        <v>99</v>
      </c>
      <c r="G289" s="7"/>
    </row>
    <row r="290" spans="1:7">
      <c r="A290" s="7" t="s">
        <v>314</v>
      </c>
      <c r="B290" s="7" t="s">
        <v>745</v>
      </c>
      <c r="C290" s="7" t="s">
        <v>681</v>
      </c>
      <c r="D290" s="7"/>
      <c r="E290" s="7"/>
      <c r="F290" s="7" t="s">
        <v>315</v>
      </c>
      <c r="G290" s="7"/>
    </row>
    <row r="291" spans="1:7">
      <c r="A291" s="7" t="s">
        <v>410</v>
      </c>
      <c r="B291" s="7" t="s">
        <v>766</v>
      </c>
      <c r="C291" s="7" t="s">
        <v>681</v>
      </c>
      <c r="D291" s="7"/>
      <c r="E291" s="7"/>
      <c r="F291" s="7" t="s">
        <v>411</v>
      </c>
      <c r="G291" s="7"/>
    </row>
    <row r="292" spans="1:7">
      <c r="A292" s="7" t="s">
        <v>562</v>
      </c>
      <c r="B292" s="7" t="s">
        <v>758</v>
      </c>
      <c r="C292" s="7" t="s">
        <v>681</v>
      </c>
      <c r="D292" s="7"/>
      <c r="E292" s="7"/>
      <c r="F292" s="7" t="s">
        <v>563</v>
      </c>
      <c r="G292" s="7"/>
    </row>
    <row r="293" spans="1:7">
      <c r="A293" s="7" t="s">
        <v>0</v>
      </c>
      <c r="B293" s="7" t="s">
        <v>755</v>
      </c>
      <c r="C293" s="7" t="s">
        <v>681</v>
      </c>
      <c r="D293" s="7"/>
      <c r="E293" s="7"/>
      <c r="F293" s="7" t="s">
        <v>1</v>
      </c>
      <c r="G293" s="7"/>
    </row>
    <row r="294" spans="1:7">
      <c r="A294" s="7" t="s">
        <v>416</v>
      </c>
      <c r="B294" s="7" t="s">
        <v>754</v>
      </c>
      <c r="C294" s="7" t="s">
        <v>681</v>
      </c>
      <c r="D294" s="7"/>
      <c r="E294" s="7"/>
      <c r="F294" s="7" t="s">
        <v>417</v>
      </c>
      <c r="G294" s="7"/>
    </row>
    <row r="295" spans="1:7">
      <c r="A295" s="7" t="s">
        <v>536</v>
      </c>
      <c r="B295" s="7" t="s">
        <v>750</v>
      </c>
      <c r="C295" s="7" t="s">
        <v>681</v>
      </c>
      <c r="D295" s="7"/>
      <c r="E295" s="7"/>
      <c r="F295" s="7" t="s">
        <v>537</v>
      </c>
      <c r="G295" s="7"/>
    </row>
    <row r="296" spans="1:7">
      <c r="A296" s="7" t="s">
        <v>32</v>
      </c>
      <c r="B296" s="7" t="s">
        <v>868</v>
      </c>
      <c r="C296" s="7" t="s">
        <v>681</v>
      </c>
      <c r="D296" s="7"/>
      <c r="E296" s="7"/>
      <c r="F296" s="7" t="s">
        <v>33</v>
      </c>
      <c r="G296" s="7"/>
    </row>
    <row r="297" spans="1:7">
      <c r="A297" s="7" t="s">
        <v>464</v>
      </c>
      <c r="B297" s="7" t="s">
        <v>878</v>
      </c>
      <c r="C297" s="7" t="s">
        <v>667</v>
      </c>
      <c r="D297" s="7"/>
      <c r="E297" s="7"/>
      <c r="F297" s="7" t="s">
        <v>465</v>
      </c>
      <c r="G297" s="7"/>
    </row>
    <row r="298" spans="1:7">
      <c r="A298" s="7" t="s">
        <v>608</v>
      </c>
      <c r="B298" s="7" t="s">
        <v>822</v>
      </c>
      <c r="C298" s="7" t="s">
        <v>667</v>
      </c>
      <c r="D298" s="7"/>
      <c r="E298" s="7"/>
      <c r="F298" s="7" t="s">
        <v>609</v>
      </c>
      <c r="G298" s="7"/>
    </row>
    <row r="299" spans="1:7">
      <c r="A299" s="7" t="s">
        <v>194</v>
      </c>
      <c r="B299" s="7" t="s">
        <v>862</v>
      </c>
      <c r="C299" s="7" t="s">
        <v>667</v>
      </c>
      <c r="D299" s="7"/>
      <c r="E299" s="7"/>
      <c r="F299" s="7" t="s">
        <v>195</v>
      </c>
      <c r="G299" s="7"/>
    </row>
    <row r="300" spans="1:7">
      <c r="A300" s="7" t="s">
        <v>198</v>
      </c>
      <c r="B300" s="7" t="s">
        <v>861</v>
      </c>
      <c r="C300" s="7" t="s">
        <v>667</v>
      </c>
      <c r="D300" s="7"/>
      <c r="E300" s="7"/>
      <c r="F300" s="7" t="s">
        <v>199</v>
      </c>
      <c r="G300" s="7"/>
    </row>
    <row r="301" spans="1:7">
      <c r="A301" s="7" t="s">
        <v>468</v>
      </c>
      <c r="B301" s="7" t="s">
        <v>891</v>
      </c>
      <c r="C301" s="7" t="s">
        <v>667</v>
      </c>
      <c r="D301" s="7"/>
      <c r="E301" s="7"/>
      <c r="F301" s="7" t="s">
        <v>469</v>
      </c>
      <c r="G301" s="7"/>
    </row>
    <row r="302" spans="1:7">
      <c r="A302" s="7" t="s">
        <v>628</v>
      </c>
      <c r="B302" s="7" t="s">
        <v>675</v>
      </c>
      <c r="C302" s="7" t="s">
        <v>667</v>
      </c>
      <c r="D302" s="7"/>
      <c r="E302" s="7"/>
      <c r="F302" s="7" t="s">
        <v>629</v>
      </c>
      <c r="G302" s="7"/>
    </row>
    <row r="303" spans="1:7">
      <c r="A303" s="7" t="s">
        <v>544</v>
      </c>
      <c r="B303" s="7" t="s">
        <v>806</v>
      </c>
      <c r="C303" s="7" t="s">
        <v>667</v>
      </c>
      <c r="D303" s="7"/>
      <c r="E303" s="7"/>
      <c r="F303" s="7" t="s">
        <v>545</v>
      </c>
      <c r="G303" s="7"/>
    </row>
    <row r="304" spans="1:7">
      <c r="A304" s="7" t="s">
        <v>610</v>
      </c>
      <c r="B304" s="7" t="s">
        <v>856</v>
      </c>
      <c r="C304" s="7" t="s">
        <v>667</v>
      </c>
      <c r="D304" s="7"/>
      <c r="E304" s="7"/>
      <c r="F304" s="7" t="s">
        <v>611</v>
      </c>
      <c r="G304" s="7"/>
    </row>
    <row r="305" spans="1:7">
      <c r="A305" s="7" t="s">
        <v>546</v>
      </c>
      <c r="B305" s="7" t="s">
        <v>772</v>
      </c>
      <c r="C305" s="7" t="s">
        <v>667</v>
      </c>
      <c r="D305" s="7"/>
      <c r="E305" s="7"/>
      <c r="F305" s="7" t="s">
        <v>547</v>
      </c>
      <c r="G305" s="7"/>
    </row>
    <row r="306" spans="1:7">
      <c r="A306" s="7" t="s">
        <v>338</v>
      </c>
      <c r="B306" s="7" t="s">
        <v>768</v>
      </c>
      <c r="C306" s="7" t="s">
        <v>667</v>
      </c>
      <c r="D306" s="7"/>
      <c r="E306" s="7"/>
      <c r="F306" s="7" t="s">
        <v>339</v>
      </c>
      <c r="G306" s="7"/>
    </row>
    <row r="307" spans="1:7">
      <c r="A307" s="7" t="s">
        <v>382</v>
      </c>
      <c r="B307" s="7" t="s">
        <v>747</v>
      </c>
      <c r="C307" s="7" t="s">
        <v>667</v>
      </c>
      <c r="D307" s="7"/>
      <c r="E307" s="7"/>
      <c r="F307" s="7" t="s">
        <v>383</v>
      </c>
      <c r="G307" s="7"/>
    </row>
    <row r="308" spans="1:7">
      <c r="A308" s="7" t="s">
        <v>136</v>
      </c>
      <c r="B308" s="7" t="s">
        <v>850</v>
      </c>
      <c r="C308" s="7" t="s">
        <v>667</v>
      </c>
      <c r="D308" s="7"/>
      <c r="E308" s="7"/>
      <c r="F308" s="7" t="s">
        <v>137</v>
      </c>
      <c r="G308" s="7"/>
    </row>
    <row r="309" spans="1:7">
      <c r="A309" s="7" t="s">
        <v>484</v>
      </c>
      <c r="B309" s="7" t="s">
        <v>751</v>
      </c>
      <c r="C309" s="7" t="s">
        <v>667</v>
      </c>
      <c r="D309" s="7"/>
      <c r="E309" s="7"/>
      <c r="F309" s="7" t="s">
        <v>485</v>
      </c>
      <c r="G309" s="7"/>
    </row>
    <row r="310" spans="1:7">
      <c r="A310" s="7" t="s">
        <v>418</v>
      </c>
      <c r="B310" s="7" t="s">
        <v>849</v>
      </c>
      <c r="C310" s="7" t="s">
        <v>667</v>
      </c>
      <c r="D310" s="7"/>
      <c r="E310" s="7"/>
      <c r="F310" s="7" t="s">
        <v>419</v>
      </c>
      <c r="G310" s="7"/>
    </row>
    <row r="311" spans="1:7">
      <c r="A311" s="7" t="s">
        <v>22</v>
      </c>
      <c r="B311" s="7" t="s">
        <v>848</v>
      </c>
      <c r="C311" s="7" t="s">
        <v>667</v>
      </c>
      <c r="D311" s="7"/>
      <c r="E311" s="7"/>
      <c r="F311" s="7" t="s">
        <v>23</v>
      </c>
      <c r="G311" s="7"/>
    </row>
    <row r="312" spans="1:7">
      <c r="A312" s="7" t="s">
        <v>346</v>
      </c>
      <c r="B312" s="7" t="s">
        <v>689</v>
      </c>
      <c r="C312" s="7" t="s">
        <v>645</v>
      </c>
      <c r="D312" s="7"/>
      <c r="E312" s="7"/>
      <c r="F312" s="7" t="s">
        <v>347</v>
      </c>
      <c r="G312" s="7"/>
    </row>
    <row r="313" spans="1:7">
      <c r="A313" s="7" t="s">
        <v>240</v>
      </c>
      <c r="B313" s="7" t="s">
        <v>812</v>
      </c>
      <c r="C313" s="7" t="s">
        <v>645</v>
      </c>
      <c r="D313" s="7"/>
      <c r="E313" s="7"/>
      <c r="F313" s="7" t="s">
        <v>241</v>
      </c>
      <c r="G313" s="7"/>
    </row>
    <row r="314" spans="1:7">
      <c r="A314" s="7" t="s">
        <v>378</v>
      </c>
      <c r="B314" s="7" t="s">
        <v>889</v>
      </c>
      <c r="C314" s="7" t="s">
        <v>645</v>
      </c>
      <c r="D314" s="7"/>
      <c r="E314" s="7"/>
      <c r="F314" s="7" t="s">
        <v>379</v>
      </c>
      <c r="G314" s="7"/>
    </row>
    <row r="315" spans="1:7">
      <c r="A315" s="7" t="s">
        <v>582</v>
      </c>
      <c r="B315" s="7" t="s">
        <v>779</v>
      </c>
      <c r="C315" s="7" t="s">
        <v>645</v>
      </c>
      <c r="D315" s="7"/>
      <c r="E315" s="7"/>
      <c r="F315" s="7" t="s">
        <v>583</v>
      </c>
      <c r="G315" s="7"/>
    </row>
    <row r="316" spans="1:7">
      <c r="A316" s="7" t="s">
        <v>550</v>
      </c>
      <c r="B316" s="7" t="s">
        <v>774</v>
      </c>
      <c r="C316" s="7" t="s">
        <v>645</v>
      </c>
      <c r="D316" s="7"/>
      <c r="E316" s="7"/>
      <c r="F316" s="7" t="s">
        <v>551</v>
      </c>
      <c r="G316" s="7"/>
    </row>
    <row r="317" spans="1:7">
      <c r="A317" s="7" t="s">
        <v>452</v>
      </c>
      <c r="B317" s="7" t="s">
        <v>881</v>
      </c>
      <c r="C317" s="7" t="s">
        <v>645</v>
      </c>
      <c r="D317" s="7"/>
      <c r="E317" s="7"/>
      <c r="F317" s="7" t="s">
        <v>453</v>
      </c>
      <c r="G317" s="7"/>
    </row>
    <row r="318" spans="1:7">
      <c r="A318" s="7" t="s">
        <v>90</v>
      </c>
      <c r="B318" s="7" t="s">
        <v>749</v>
      </c>
      <c r="C318" s="7" t="s">
        <v>645</v>
      </c>
      <c r="D318" s="7"/>
      <c r="E318" s="7"/>
      <c r="F318" s="7" t="s">
        <v>91</v>
      </c>
      <c r="G318" s="7"/>
    </row>
    <row r="319" spans="1:7">
      <c r="A319" s="7" t="s">
        <v>62</v>
      </c>
      <c r="B319" s="7" t="s">
        <v>759</v>
      </c>
      <c r="C319" s="7" t="s">
        <v>645</v>
      </c>
      <c r="D319" s="7"/>
      <c r="E319" s="7"/>
      <c r="F319" s="7" t="s">
        <v>63</v>
      </c>
      <c r="G319" s="7"/>
    </row>
    <row r="320" spans="1:7">
      <c r="A320" s="7" t="s">
        <v>256</v>
      </c>
      <c r="B320" s="7" t="s">
        <v>748</v>
      </c>
      <c r="C320" s="7" t="s">
        <v>645</v>
      </c>
      <c r="D320" s="7"/>
      <c r="E320" s="7"/>
      <c r="F320" s="7" t="s">
        <v>257</v>
      </c>
      <c r="G320" s="7"/>
    </row>
    <row r="326" spans="1:10" s="1" customForma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</sheetData>
  <sortState xmlns:xlrd2="http://schemas.microsoft.com/office/spreadsheetml/2017/richdata2" ref="A157:J161">
    <sortCondition ref="C157:C161"/>
  </sortState>
  <conditionalFormatting sqref="A326:A1048576 A1:A320">
    <cfRule type="duplicateValues" dxfId="2" priority="2"/>
  </conditionalFormatting>
  <conditionalFormatting sqref="B1:B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FC6C-88F7-4FC8-906C-BE31C88EF417}">
  <dimension ref="A1"/>
  <sheetViews>
    <sheetView workbookViewId="0">
      <selection sqref="A1:XFD320"/>
    </sheetView>
  </sheetViews>
  <sheetFormatPr defaultRowHeight="15"/>
  <cols>
    <col min="1" max="16384" width="9.14062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4AAB-19FA-4C5F-A611-4546CDC55A0C}">
  <dimension ref="A1"/>
  <sheetViews>
    <sheetView workbookViewId="0">
      <selection activeCell="F9" sqref="F9:F17"/>
    </sheetView>
  </sheetViews>
  <sheetFormatPr defaultRowHeight="15"/>
  <cols>
    <col min="1" max="1" width="42.855468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128A-5333-413E-B814-3F30758D06C2}">
  <dimension ref="A1:J5"/>
  <sheetViews>
    <sheetView workbookViewId="0">
      <selection sqref="A1:XFD5"/>
    </sheetView>
  </sheetViews>
  <sheetFormatPr defaultRowHeight="15"/>
  <sheetData>
    <row r="1" spans="1:10" s="1" customFormat="1">
      <c r="A1" s="2" t="s">
        <v>36</v>
      </c>
      <c r="B1" s="2" t="s">
        <v>640</v>
      </c>
      <c r="C1" s="2"/>
      <c r="D1" s="2"/>
      <c r="E1" s="2"/>
      <c r="F1" s="2" t="s">
        <v>37</v>
      </c>
      <c r="G1" s="3"/>
      <c r="H1" s="3"/>
      <c r="I1" s="3"/>
      <c r="J1" s="3"/>
    </row>
    <row r="2" spans="1:10" s="1" customFormat="1">
      <c r="A2" s="2" t="s">
        <v>288</v>
      </c>
      <c r="B2" s="2" t="s">
        <v>640</v>
      </c>
      <c r="C2" s="2" t="s">
        <v>693</v>
      </c>
      <c r="D2" s="2"/>
      <c r="E2" s="2"/>
      <c r="F2" s="2" t="s">
        <v>289</v>
      </c>
      <c r="G2" s="3"/>
      <c r="H2" s="3"/>
      <c r="I2" s="3"/>
      <c r="J2" s="3"/>
    </row>
    <row r="3" spans="1:10" s="1" customFormat="1">
      <c r="A3" s="2" t="s">
        <v>360</v>
      </c>
      <c r="B3" s="2" t="s">
        <v>640</v>
      </c>
      <c r="C3" s="2">
        <v>8062924672</v>
      </c>
      <c r="D3" s="2"/>
      <c r="E3" s="2"/>
      <c r="F3" s="2" t="s">
        <v>361</v>
      </c>
      <c r="G3" s="3"/>
      <c r="H3" s="3"/>
      <c r="I3" s="3"/>
      <c r="J3" s="3"/>
    </row>
    <row r="4" spans="1:10" s="1" customFormat="1">
      <c r="A4" s="2" t="s">
        <v>522</v>
      </c>
      <c r="B4" s="2" t="s">
        <v>642</v>
      </c>
      <c r="C4" s="2"/>
      <c r="D4" s="2"/>
      <c r="E4" s="2"/>
      <c r="F4" s="2" t="s">
        <v>523</v>
      </c>
      <c r="G4" s="3"/>
      <c r="H4" s="3"/>
      <c r="I4" s="3"/>
      <c r="J4" s="3"/>
    </row>
    <row r="5" spans="1:10" s="1" customFormat="1">
      <c r="A5" s="2" t="s">
        <v>538</v>
      </c>
      <c r="B5" s="2" t="s">
        <v>746</v>
      </c>
      <c r="C5" s="2" t="s">
        <v>667</v>
      </c>
      <c r="D5" s="2"/>
      <c r="E5" s="2"/>
      <c r="F5" s="2" t="s">
        <v>539</v>
      </c>
      <c r="G5" s="3"/>
      <c r="H5" s="3"/>
      <c r="I5" s="3"/>
      <c r="J5" s="3"/>
    </row>
  </sheetData>
  <conditionalFormatting sqref="A1:A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2026-07-08T14:27:31Z</dcterms:modified>
</cp:coreProperties>
</file>