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0F624C41-0FEB-44AF-BD1A-75803CFD5E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<sst xmlns="http://schemas.openxmlformats.org/spreadsheetml/2006/main" count="853" uniqueCount="290">
  <si>
    <t>EDUCATION CENTER</t>
  </si>
  <si>
    <t>DINING AREA</t>
  </si>
  <si>
    <t>CONSULTANTS PAVILION</t>
  </si>
  <si>
    <t>Linzer Products Corp.</t>
  </si>
  <si>
    <t>Council Tool Co., Inc.</t>
  </si>
  <si>
    <t>Tajima Tool Corp. (U.S.A.)</t>
  </si>
  <si>
    <t>754, 752</t>
  </si>
  <si>
    <t>Diamond Products Limited</t>
  </si>
  <si>
    <t>655, 653, 651</t>
  </si>
  <si>
    <t>DDI System, an Advantive Company</t>
  </si>
  <si>
    <t>Alfa Tools</t>
  </si>
  <si>
    <t>Radians, Inc.</t>
  </si>
  <si>
    <t>852, 850</t>
  </si>
  <si>
    <t>Intuilize, Inc.</t>
  </si>
  <si>
    <t>Geekay Wires Limited</t>
  </si>
  <si>
    <t>Continental Abrasives</t>
  </si>
  <si>
    <t>Blue Point Fasteners</t>
  </si>
  <si>
    <t>Canals</t>
  </si>
  <si>
    <t>American Workwear LLC</t>
  </si>
  <si>
    <t>Elbeta Gloves</t>
  </si>
  <si>
    <t>Unicorn (Tianjin) Fasteners Co., Ltd.</t>
  </si>
  <si>
    <t>RELTON Corporation</t>
  </si>
  <si>
    <t>846, 844</t>
  </si>
  <si>
    <t>Acme Staple Co., Inc.</t>
  </si>
  <si>
    <t>STAFDA CENTRAL</t>
  </si>
  <si>
    <t>Kratos Building Products</t>
  </si>
  <si>
    <t>Wright Tool Co.</t>
  </si>
  <si>
    <t>All America Threaded Products</t>
  </si>
  <si>
    <t>Shanghai Dongwei Electric Appliance Co., Ltd.</t>
  </si>
  <si>
    <t>Intertape Polymer Group (IPG)</t>
  </si>
  <si>
    <t>Fluke Corporation</t>
  </si>
  <si>
    <t>Richpower Industries</t>
  </si>
  <si>
    <t>340, 338</t>
  </si>
  <si>
    <t>Vestil Manufacturing Company</t>
  </si>
  <si>
    <t>241, 239</t>
  </si>
  <si>
    <t>Jenny Products, Inc.</t>
  </si>
  <si>
    <t>1139, 1039</t>
  </si>
  <si>
    <t>Quest Brands, Inc. (Resinet Products)</t>
  </si>
  <si>
    <t>48WS</t>
  </si>
  <si>
    <t>Pyramex Safety</t>
  </si>
  <si>
    <t>Istanbul Ferrous &amp; Non-Ferrous Metals Exporters Assn.</t>
  </si>
  <si>
    <t>Zip-Up Products, LLC</t>
  </si>
  <si>
    <t>XYNYTH Manufacturing Corp.</t>
  </si>
  <si>
    <t>G-STRUT</t>
  </si>
  <si>
    <t>PREBENA North America Fastener Corp.</t>
  </si>
  <si>
    <t>532, 530</t>
  </si>
  <si>
    <t>SitePro</t>
  </si>
  <si>
    <t>433, 431</t>
  </si>
  <si>
    <t>Falcon Fasteners Reg'd.</t>
  </si>
  <si>
    <t>Specialty Nail Company</t>
  </si>
  <si>
    <t>Driltec LLC</t>
  </si>
  <si>
    <t>Restroom</t>
  </si>
  <si>
    <t>MADURA SDN BHD</t>
  </si>
  <si>
    <t>Finefix Fasteners, Inc.</t>
  </si>
  <si>
    <t>BeA Fasteners USA, Inc.</t>
  </si>
  <si>
    <t>330, 328</t>
  </si>
  <si>
    <t>Josef Kihlberg AB</t>
  </si>
  <si>
    <t>829, 827</t>
  </si>
  <si>
    <t>Komelon USA Division/Meter-Man</t>
  </si>
  <si>
    <t>828, 826</t>
  </si>
  <si>
    <t>729, 727</t>
  </si>
  <si>
    <t>Maze Nails</t>
  </si>
  <si>
    <t>IPL Schoeller</t>
  </si>
  <si>
    <t>Atlantic Safety Products, Inc.</t>
  </si>
  <si>
    <t>Double Star Building Products</t>
  </si>
  <si>
    <t>American General Tool Group</t>
  </si>
  <si>
    <t>823, 821, 819</t>
  </si>
  <si>
    <t>ROLAIR Compressors</t>
  </si>
  <si>
    <t>822, 820, 818</t>
  </si>
  <si>
    <t>International Fasteners, Inc.</t>
  </si>
  <si>
    <t>BlueTuskr</t>
  </si>
  <si>
    <t>Robert Bosch Tool Corp./BOSCH</t>
  </si>
  <si>
    <t>720, 718</t>
  </si>
  <si>
    <t>Mi-T-M Corporation</t>
  </si>
  <si>
    <t>Powerline Hardware</t>
  </si>
  <si>
    <t>620, 618</t>
  </si>
  <si>
    <t>Estwing Mfg. Co.</t>
  </si>
  <si>
    <t>Proton.ai</t>
  </si>
  <si>
    <t>Zenex International</t>
  </si>
  <si>
    <t>Western Products LLC</t>
  </si>
  <si>
    <t>VESSEL TOOLS U.S.A., Inc.</t>
  </si>
  <si>
    <t>Rundoo, Inc.</t>
  </si>
  <si>
    <t>10X ERP</t>
  </si>
  <si>
    <t>Coilhose Pneumatics</t>
  </si>
  <si>
    <t>815, 813</t>
  </si>
  <si>
    <t>Yong Song Hardware &amp; Tool Co. Ltd.</t>
  </si>
  <si>
    <t>Crystal Fasteners Industry</t>
  </si>
  <si>
    <t>ET&amp;F Fastening Systems, Inc.</t>
  </si>
  <si>
    <t>United Abrasives, Inc.</t>
  </si>
  <si>
    <t>514, 512</t>
  </si>
  <si>
    <t>Armorgard USA Inc.</t>
  </si>
  <si>
    <t>415, 413</t>
  </si>
  <si>
    <t>Petzl America</t>
  </si>
  <si>
    <t>Aerosmith Fastening Systems</t>
  </si>
  <si>
    <t>Spotnails</t>
  </si>
  <si>
    <t>314, 312, 310</t>
  </si>
  <si>
    <t>Drill America</t>
  </si>
  <si>
    <t>Shanghai Yueda Nails Co.</t>
  </si>
  <si>
    <t>BECK America, Inc.</t>
  </si>
  <si>
    <t>VMC-USA</t>
  </si>
  <si>
    <t>Verax Chemical Company</t>
  </si>
  <si>
    <t>Glazelock Shims, Inc.</t>
  </si>
  <si>
    <t>BECK</t>
  </si>
  <si>
    <t>Jaaco Co.</t>
  </si>
  <si>
    <t>AutoKap LLC</t>
  </si>
  <si>
    <t>JVCKENWOOD USA Corp.</t>
  </si>
  <si>
    <t>Nutek Industries, LLC</t>
  </si>
  <si>
    <t>Big Wipes</t>
  </si>
  <si>
    <t>Glazik Wood Products, Inc</t>
  </si>
  <si>
    <t>TurnX Tools Inc.</t>
  </si>
  <si>
    <t>Puma Industries, Inc.</t>
  </si>
  <si>
    <t>208, 206</t>
  </si>
  <si>
    <t>Sentry Insurance</t>
  </si>
  <si>
    <t>POWER PAVILION</t>
  </si>
  <si>
    <t>Jefe Hex LLC</t>
  </si>
  <si>
    <t>Fanaco Tools</t>
  </si>
  <si>
    <t>605, 603</t>
  </si>
  <si>
    <t>Everwin Pneumatic Corp.</t>
  </si>
  <si>
    <t>304, 302</t>
  </si>
  <si>
    <t>Voltec Power &amp; Lighting</t>
  </si>
  <si>
    <t>903, 901</t>
  </si>
  <si>
    <t>Gateway Safety, Inc.</t>
  </si>
  <si>
    <t>Tsurumi Pump</t>
  </si>
  <si>
    <t>GreatNeckTools Inc.</t>
  </si>
  <si>
    <t>Repfabric/Empowering Systems/Dynamacs</t>
  </si>
  <si>
    <t>EVCO Tools &amp; Fasteners</t>
  </si>
  <si>
    <t>Ajax Tool Works</t>
  </si>
  <si>
    <t>Max USA Corp.</t>
  </si>
  <si>
    <t>Norseman Drill &amp; Tool, Inc.</t>
  </si>
  <si>
    <t>Org</t>
  </si>
  <si>
    <t>The Show</t>
  </si>
  <si>
    <t>Council</t>
  </si>
  <si>
    <t>Int'l</t>
  </si>
  <si>
    <t>Pac</t>
  </si>
  <si>
    <t>No Num</t>
  </si>
  <si>
    <t>704 877 2362</t>
  </si>
  <si>
    <t>Big</t>
  </si>
  <si>
    <t>Est</t>
  </si>
  <si>
    <t>Server Down</t>
  </si>
  <si>
    <t>Repeated</t>
  </si>
  <si>
    <t>NF</t>
  </si>
  <si>
    <t>877 794 2848</t>
  </si>
  <si>
    <t>800 997 8425</t>
  </si>
  <si>
    <t>973 492 5220</t>
  </si>
  <si>
    <t>949 250 9060</t>
  </si>
  <si>
    <t>949 618 5017</t>
  </si>
  <si>
    <t>941 727 5788</t>
  </si>
  <si>
    <t>909 606 1991</t>
  </si>
  <si>
    <t>904 288 9880</t>
  </si>
  <si>
    <t>901 744 7979</t>
  </si>
  <si>
    <t>Cen</t>
  </si>
  <si>
    <t>901 388 7776</t>
  </si>
  <si>
    <t>901 221 4024</t>
  </si>
  <si>
    <t>847 470 9595</t>
  </si>
  <si>
    <t>847 455 5420</t>
  </si>
  <si>
    <t>815 397 9558</t>
  </si>
  <si>
    <t>815 223 8290</t>
  </si>
  <si>
    <t>815 935 5396</t>
  </si>
  <si>
    <t>814 445 3400</t>
  </si>
  <si>
    <t>806 687 5326</t>
  </si>
  <si>
    <t>770 628 0286</t>
  </si>
  <si>
    <t>732 390 8480</t>
  </si>
  <si>
    <t>714 573 4083</t>
  </si>
  <si>
    <t>701 293 5310</t>
  </si>
  <si>
    <t>631 253 3333</t>
  </si>
  <si>
    <t>630 793 0127</t>
  </si>
  <si>
    <t>626 616 6690</t>
  </si>
  <si>
    <t>610 753 5722</t>
  </si>
  <si>
    <t>604 940 9393</t>
  </si>
  <si>
    <t>604 473 9343</t>
  </si>
  <si>
    <t>603 934 2320</t>
  </si>
  <si>
    <t>601 957 5567</t>
  </si>
  <si>
    <t>563 556 7484</t>
  </si>
  <si>
    <t>516 741 3151</t>
  </si>
  <si>
    <t>509 452 1200</t>
  </si>
  <si>
    <t>508 281 7980</t>
  </si>
  <si>
    <t>469 844 5505</t>
  </si>
  <si>
    <t>440 248 8655</t>
  </si>
  <si>
    <t>440 232 4155</t>
  </si>
  <si>
    <t>425 806 7337</t>
  </si>
  <si>
    <t>424 427 5441</t>
  </si>
  <si>
    <t>416 751 8284</t>
  </si>
  <si>
    <t>360 668 2431</t>
  </si>
  <si>
    <t>336 725 9112</t>
  </si>
  <si>
    <t>336 510 4232</t>
  </si>
  <si>
    <t>330 477 4800</t>
  </si>
  <si>
    <t>330 848 0600</t>
  </si>
  <si>
    <t>323 681 2551</t>
  </si>
  <si>
    <t>320 346 9663</t>
  </si>
  <si>
    <t>305 888 3748</t>
  </si>
  <si>
    <t>304 622 5553</t>
  </si>
  <si>
    <t>262 524 8273</t>
  </si>
  <si>
    <t>260 665 7586</t>
  </si>
  <si>
    <t>256 381 6364</t>
  </si>
  <si>
    <t>216 889 2000</t>
  </si>
  <si>
    <t>205 822 5381</t>
  </si>
  <si>
    <t xml:space="preserve"> +46 50332800</t>
  </si>
  <si>
    <t>Sweden</t>
  </si>
  <si>
    <t>920 349 3281</t>
  </si>
  <si>
    <t>813 241 0203</t>
  </si>
  <si>
    <t>705 879 2160</t>
  </si>
  <si>
    <t>651 227 8911</t>
  </si>
  <si>
    <t>570 332 1779</t>
  </si>
  <si>
    <t>479 846 5593</t>
  </si>
  <si>
    <t>361 310 9377</t>
  </si>
  <si>
    <t>303 285 3200</t>
  </si>
  <si>
    <t>Mtn</t>
  </si>
  <si>
    <t>917 841 1869</t>
  </si>
  <si>
    <t>860 456 7131</t>
  </si>
  <si>
    <t>801 926 1500</t>
  </si>
  <si>
    <t>603 435 0003</t>
  </si>
  <si>
    <t>312 319 1142</t>
  </si>
  <si>
    <t>UK</t>
  </si>
  <si>
    <t>951 656 0818</t>
  </si>
  <si>
    <t>901 861 6100</t>
  </si>
  <si>
    <t>864 226 1890</t>
  </si>
  <si>
    <t>847 387 4108</t>
  </si>
  <si>
    <t>801 944 0470</t>
  </si>
  <si>
    <t>760 745 7993</t>
  </si>
  <si>
    <t>714 777 7144</t>
  </si>
  <si>
    <t>317 481 8755</t>
  </si>
  <si>
    <t>310 540 7900</t>
  </si>
  <si>
    <t>646 444 9855</t>
  </si>
  <si>
    <t xml:space="preserve"> +44 2920860222</t>
  </si>
  <si>
    <t>STAFDA 2026</t>
  </si>
  <si>
    <t>Specialty Tools &amp; Fasteners Distributers Assn</t>
  </si>
  <si>
    <t>Local</t>
  </si>
  <si>
    <t>800 352 2981</t>
  </si>
  <si>
    <t>262 784 4774</t>
  </si>
  <si>
    <t>Local : 657 / 714 / 562</t>
  </si>
  <si>
    <t>Marmon Construction Fastener Group</t>
  </si>
  <si>
    <t>F&amp;B</t>
  </si>
  <si>
    <t>Diablo</t>
  </si>
  <si>
    <t>454, 452</t>
  </si>
  <si>
    <t>ChannelFlex</t>
  </si>
  <si>
    <t>Chinfast Co., LTD</t>
  </si>
  <si>
    <t>CS Unitec, Inc.</t>
  </si>
  <si>
    <t>Utech Fasten Private Ltd</t>
  </si>
  <si>
    <t>FLEX North America</t>
  </si>
  <si>
    <t>Heatstar</t>
  </si>
  <si>
    <t>Dico Products-Divine Brothers Co.</t>
  </si>
  <si>
    <t>Chongqing Hybest Tools Group Co., Ltd.</t>
  </si>
  <si>
    <t>814, 812</t>
  </si>
  <si>
    <t>USA Products Group, Inc.</t>
  </si>
  <si>
    <t>Tru-Cut/Galaxy Industries</t>
  </si>
  <si>
    <t>214, 212</t>
  </si>
  <si>
    <t>ESCO Co., Ltd.</t>
  </si>
  <si>
    <t>Shanghai Recky International</t>
  </si>
  <si>
    <t>JSC SKOBEX</t>
  </si>
  <si>
    <t>Erin Rope Corporation</t>
  </si>
  <si>
    <t>Klein Tools, Inc.</t>
  </si>
  <si>
    <t>Omer USA, Inc.</t>
  </si>
  <si>
    <t>706, 704, 702</t>
  </si>
  <si>
    <t>Peter Sources International Co., Ltd.</t>
  </si>
  <si>
    <t>DMSi Software</t>
  </si>
  <si>
    <t>Total 125</t>
  </si>
  <si>
    <t>Yahia 6/30/2026</t>
  </si>
  <si>
    <t>470 275 5919</t>
  </si>
  <si>
    <t>New</t>
  </si>
  <si>
    <t>800 251 0001</t>
  </si>
  <si>
    <t>905 670 1025</t>
  </si>
  <si>
    <t>847 639 2090</t>
  </si>
  <si>
    <t>708 377 1084</t>
  </si>
  <si>
    <t>402 330 6620</t>
  </si>
  <si>
    <t>315 797 9088</t>
  </si>
  <si>
    <t>203 635 0413</t>
  </si>
  <si>
    <t>209 334 1460</t>
  </si>
  <si>
    <t>817 477 8450</t>
  </si>
  <si>
    <t>402 933 7759</t>
  </si>
  <si>
    <t>Mutual Industries, Inc.</t>
  </si>
  <si>
    <t>Weifang Wenhe Pneumatic Tools Co.</t>
  </si>
  <si>
    <t>952, 950</t>
  </si>
  <si>
    <t>Electro Tape, Inc.</t>
  </si>
  <si>
    <t>NSA Computer Exchange Corp.</t>
  </si>
  <si>
    <t>Nanjing Yuechang Hardware Co.</t>
  </si>
  <si>
    <t>Hangzhou Kelong Electrical Appliance Tools Corp.</t>
  </si>
  <si>
    <t>Durham Manufacturing Co.</t>
  </si>
  <si>
    <t>807, 805, 803</t>
  </si>
  <si>
    <t>TW Products</t>
  </si>
  <si>
    <t>Alsons Manufacturing India LLP</t>
  </si>
  <si>
    <t>Total 134</t>
  </si>
  <si>
    <t>Yahia 7/8/2026</t>
  </si>
  <si>
    <t>New2</t>
  </si>
  <si>
    <t>Thomas Gentile</t>
  </si>
  <si>
    <t>tgentil301@yahoo.com </t>
  </si>
  <si>
    <t>860 349 3427</t>
  </si>
  <si>
    <t>813 920 2218</t>
  </si>
  <si>
    <t>516 240 6020</t>
  </si>
  <si>
    <t>410 824 8377</t>
  </si>
  <si>
    <t>215 927 6000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</si>
</sst>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Ria;"/>
    </font>
    <font>
      <b/>
      <sz val="11"/>
      <color theme="1"/>
      <name val="Rail"/>
    </font>
    <font>
      <b/>
      <sz val="11"/>
      <color rgb="FFFF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b/>
      <sz val="11"/>
      <name val="Ria;"/>
    </font>
    <font>
      <sz val="11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8" fillId="0" borderId="1" xfId="0" applyFont="1" applyBorder="1"/>
    <xf numFmtId="0" fontId="1" fillId="0" borderId="1" xfId="0" applyFont="1" applyBorder="1"/>
    <xf numFmtId="0" fontId="9" fillId="0" borderId="1" xfId="0" applyFont="1" applyBorder="1"/>
    <xf numFmtId="0" fontId="6" fillId="2" borderId="1" xfId="0" applyFont="1" applyFill="1" applyBorder="1"/>
    <xf numFmtId="0" fontId="8" fillId="0" borderId="0" xfId="0" applyFont="1" applyBorder="1"/>
    <xf numFmtId="0" fontId="1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4" fillId="0" borderId="1" xfId="0" applyNumberFormat="1" applyFont="1" applyBorder="1"/>
    <xf numFmtId="0" fontId="6" fillId="0" borderId="1" xfId="0" applyFont="1" applyBorder="1"/>
    <xf numFmtId="0" fontId="7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8" fillId="0" borderId="1" xfId="0" applyFont="1" applyFill="1" applyBorder="1"/>
    <xf numFmtId="0" fontId="6" fillId="0" borderId="1" xfId="0" applyFont="1" applyFill="1" applyBorder="1"/>
    <xf numFmtId="0" fontId="10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1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/>
    <xf numFmtId="0" fontId="1" fillId="0" borderId="2" xfId="0" applyFont="1" applyBorder="1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4"/>
  <sheetViews>
    <sheetView tabSelected="1" topLeftCell="A41" workbookViewId="0">
      <selection activeCell="B50" sqref="B1:B1048576"/>
    </sheetView>
  </sheetViews>
  <sheetFormatPr defaultRowHeight="15"/>
  <cols>
    <col min="1" max="1" width="58.7109375" style="16" bestFit="1" customWidth="1"/>
    <col min="2" max="2" width="18.5703125" style="16" bestFit="1" customWidth="1"/>
    <col min="3" max="5" width="9.140625" style="16"/>
    <col min="6" max="6" width="9.140625" style="17"/>
    <col min="7" max="9" width="9.140625" style="16"/>
    <col min="10" max="10" width="48.5703125" style="16" bestFit="1" customWidth="1"/>
    <col min="11" max="16384" width="9.140625" style="16"/>
  </cols>
  <sheetData>
    <row r="1" spans="1:7" s="15" customFormat="1" hidden="1">
      <c r="A1" s="25" t="s">
        <v>0</v>
      </c>
      <c r="B1" s="25" t="s">
        <v>130</v>
      </c>
      <c r="C1" s="25"/>
      <c r="D1" s="25"/>
      <c r="E1" s="25"/>
      <c r="F1" s="26" t="s">
        <v>0</v>
      </c>
      <c r="G1" s="27"/>
    </row>
    <row r="2" spans="1:7" s="15" customFormat="1" hidden="1">
      <c r="A2" s="25" t="s">
        <v>1</v>
      </c>
      <c r="B2" s="25" t="s">
        <v>130</v>
      </c>
      <c r="C2" s="25"/>
      <c r="D2" s="25"/>
      <c r="E2" s="25"/>
      <c r="F2" s="26" t="s">
        <v>1</v>
      </c>
      <c r="G2" s="27"/>
    </row>
    <row r="3" spans="1:7" s="15" customFormat="1" hidden="1">
      <c r="A3" s="25" t="s">
        <v>2</v>
      </c>
      <c r="B3" s="25" t="s">
        <v>130</v>
      </c>
      <c r="C3" s="25"/>
      <c r="D3" s="25"/>
      <c r="E3" s="25"/>
      <c r="F3" s="26" t="s">
        <v>2</v>
      </c>
      <c r="G3" s="27"/>
    </row>
    <row r="4" spans="1:7" s="15" customFormat="1" hidden="1">
      <c r="A4" s="25" t="s">
        <v>24</v>
      </c>
      <c r="B4" s="25" t="s">
        <v>130</v>
      </c>
      <c r="C4" s="25"/>
      <c r="D4" s="25"/>
      <c r="E4" s="25"/>
      <c r="F4" s="26" t="s">
        <v>24</v>
      </c>
      <c r="G4" s="27"/>
    </row>
    <row r="5" spans="1:7" s="15" customFormat="1" hidden="1">
      <c r="A5" s="25" t="s">
        <v>51</v>
      </c>
      <c r="B5" s="25" t="s">
        <v>130</v>
      </c>
      <c r="C5" s="25"/>
      <c r="D5" s="25"/>
      <c r="E5" s="25"/>
      <c r="F5" s="26" t="s">
        <v>51</v>
      </c>
      <c r="G5" s="27"/>
    </row>
    <row r="6" spans="1:7" s="15" customFormat="1" hidden="1">
      <c r="A6" s="25" t="s">
        <v>113</v>
      </c>
      <c r="B6" s="25" t="s">
        <v>130</v>
      </c>
      <c r="C6" s="25"/>
      <c r="D6" s="25"/>
      <c r="E6" s="25"/>
      <c r="F6" s="26" t="s">
        <v>113</v>
      </c>
      <c r="G6" s="27"/>
    </row>
    <row r="7" spans="1:7" s="15" customFormat="1" hidden="1">
      <c r="A7" s="25" t="s">
        <v>86</v>
      </c>
      <c r="B7" s="25" t="s">
        <v>138</v>
      </c>
      <c r="C7" s="25"/>
      <c r="D7" s="25"/>
      <c r="E7" s="25"/>
      <c r="F7" s="26">
        <v>614</v>
      </c>
      <c r="G7" s="27"/>
    </row>
    <row r="8" spans="1:7" s="15" customFormat="1" hidden="1">
      <c r="A8" s="25" t="s">
        <v>102</v>
      </c>
      <c r="B8" s="25" t="s">
        <v>139</v>
      </c>
      <c r="C8" s="25"/>
      <c r="D8" s="25"/>
      <c r="E8" s="25"/>
      <c r="F8" s="26">
        <v>511</v>
      </c>
      <c r="G8" s="27"/>
    </row>
    <row r="9" spans="1:7" s="15" customFormat="1" hidden="1">
      <c r="A9" s="25" t="s">
        <v>40</v>
      </c>
      <c r="B9" s="25" t="s">
        <v>129</v>
      </c>
      <c r="C9" s="25"/>
      <c r="D9" s="25"/>
      <c r="E9" s="25"/>
      <c r="F9" s="26">
        <v>538</v>
      </c>
      <c r="G9" s="27"/>
    </row>
    <row r="10" spans="1:7" s="15" customFormat="1" hidden="1">
      <c r="A10" s="25" t="s">
        <v>17</v>
      </c>
      <c r="B10" s="25" t="s">
        <v>134</v>
      </c>
      <c r="C10" s="25"/>
      <c r="D10" s="25"/>
      <c r="E10" s="25"/>
      <c r="F10" s="26">
        <v>650</v>
      </c>
      <c r="G10" s="27"/>
    </row>
    <row r="11" spans="1:7" s="15" customFormat="1" hidden="1">
      <c r="A11" s="25" t="s">
        <v>18</v>
      </c>
      <c r="B11" s="25" t="s">
        <v>134</v>
      </c>
      <c r="C11" s="25"/>
      <c r="D11" s="25"/>
      <c r="E11" s="25"/>
      <c r="F11" s="26">
        <v>551</v>
      </c>
      <c r="G11" s="27"/>
    </row>
    <row r="12" spans="1:7" s="15" customFormat="1" hidden="1">
      <c r="A12" s="25" t="s">
        <v>103</v>
      </c>
      <c r="B12" s="25" t="s">
        <v>140</v>
      </c>
      <c r="C12" s="25"/>
      <c r="D12" s="25"/>
      <c r="E12" s="25"/>
      <c r="F12" s="26">
        <v>510</v>
      </c>
      <c r="G12" s="27"/>
    </row>
    <row r="13" spans="1:7" s="15" customFormat="1" hidden="1">
      <c r="A13" s="25" t="s">
        <v>20</v>
      </c>
      <c r="B13" s="25" t="s">
        <v>132</v>
      </c>
      <c r="C13" s="25"/>
      <c r="D13" s="25"/>
      <c r="E13" s="25"/>
      <c r="F13" s="26">
        <v>847</v>
      </c>
      <c r="G13" s="27"/>
    </row>
    <row r="14" spans="1:7" s="15" customFormat="1" hidden="1">
      <c r="A14" s="25" t="s">
        <v>28</v>
      </c>
      <c r="B14" s="25" t="s">
        <v>132</v>
      </c>
      <c r="C14" s="25"/>
      <c r="D14" s="25"/>
      <c r="E14" s="25"/>
      <c r="F14" s="26">
        <v>345</v>
      </c>
      <c r="G14" s="27"/>
    </row>
    <row r="15" spans="1:7" s="15" customFormat="1" hidden="1">
      <c r="A15" s="25" t="s">
        <v>14</v>
      </c>
      <c r="B15" s="25" t="s">
        <v>132</v>
      </c>
      <c r="C15" s="25"/>
      <c r="D15" s="25"/>
      <c r="E15" s="25"/>
      <c r="F15" s="26">
        <v>851</v>
      </c>
      <c r="G15" s="27"/>
    </row>
    <row r="16" spans="1:7" s="15" customFormat="1" hidden="1">
      <c r="A16" s="25" t="s">
        <v>85</v>
      </c>
      <c r="B16" s="25" t="s">
        <v>132</v>
      </c>
      <c r="C16" s="25"/>
      <c r="D16" s="25"/>
      <c r="E16" s="25"/>
      <c r="F16" s="26">
        <v>715</v>
      </c>
      <c r="G16" s="27"/>
    </row>
    <row r="17" spans="1:7" s="15" customFormat="1" hidden="1">
      <c r="A17" s="25" t="s">
        <v>52</v>
      </c>
      <c r="B17" s="25" t="s">
        <v>132</v>
      </c>
      <c r="C17" s="25"/>
      <c r="D17" s="25"/>
      <c r="E17" s="25"/>
      <c r="F17" s="26">
        <v>430</v>
      </c>
      <c r="G17" s="27"/>
    </row>
    <row r="18" spans="1:7" s="15" customFormat="1" hidden="1">
      <c r="A18" s="25" t="s">
        <v>97</v>
      </c>
      <c r="B18" s="25" t="s">
        <v>132</v>
      </c>
      <c r="C18" s="25"/>
      <c r="D18" s="25"/>
      <c r="E18" s="25"/>
      <c r="F18" s="26">
        <v>612</v>
      </c>
      <c r="G18" s="27"/>
    </row>
    <row r="19" spans="1:7" s="15" customFormat="1" hidden="1">
      <c r="A19" s="25" t="s">
        <v>106</v>
      </c>
      <c r="B19" s="25" t="s">
        <v>132</v>
      </c>
      <c r="C19" s="25"/>
      <c r="D19" s="25"/>
      <c r="E19" s="25"/>
      <c r="F19" s="26">
        <v>311</v>
      </c>
      <c r="G19" s="27"/>
    </row>
    <row r="20" spans="1:7" s="15" customFormat="1" hidden="1">
      <c r="A20" s="25" t="s">
        <v>117</v>
      </c>
      <c r="B20" s="25" t="s">
        <v>132</v>
      </c>
      <c r="C20" s="25"/>
      <c r="D20" s="25"/>
      <c r="E20" s="25"/>
      <c r="F20" s="26" t="s">
        <v>118</v>
      </c>
      <c r="G20" s="27"/>
    </row>
    <row r="21" spans="1:7" s="15" customFormat="1" hidden="1">
      <c r="A21" s="25" t="s">
        <v>4</v>
      </c>
      <c r="B21" s="25" t="s">
        <v>131</v>
      </c>
      <c r="C21" s="25"/>
      <c r="D21" s="25"/>
      <c r="E21" s="25"/>
      <c r="F21" s="26">
        <v>458</v>
      </c>
      <c r="G21" s="27"/>
    </row>
    <row r="22" spans="1:7" s="15" customFormat="1" hidden="1">
      <c r="A22" s="25" t="s">
        <v>71</v>
      </c>
      <c r="B22" s="25" t="s">
        <v>136</v>
      </c>
      <c r="C22" s="25"/>
      <c r="D22" s="25"/>
      <c r="E22" s="25"/>
      <c r="F22" s="26" t="s">
        <v>72</v>
      </c>
      <c r="G22" s="27"/>
    </row>
    <row r="23" spans="1:7" s="15" customFormat="1" hidden="1">
      <c r="A23" s="25" t="s">
        <v>30</v>
      </c>
      <c r="B23" s="25" t="s">
        <v>136</v>
      </c>
      <c r="C23" s="25"/>
      <c r="D23" s="25"/>
      <c r="E23" s="25"/>
      <c r="F23" s="26">
        <v>741</v>
      </c>
      <c r="G23" s="27"/>
    </row>
    <row r="24" spans="1:7" s="15" customFormat="1" hidden="1">
      <c r="A24" s="25" t="s">
        <v>105</v>
      </c>
      <c r="B24" s="25" t="s">
        <v>136</v>
      </c>
      <c r="C24" s="25"/>
      <c r="D24" s="25"/>
      <c r="E24" s="25"/>
      <c r="F24" s="26">
        <v>410</v>
      </c>
      <c r="G24" s="27"/>
    </row>
    <row r="25" spans="1:7" s="15" customFormat="1" hidden="1">
      <c r="A25" s="25" t="s">
        <v>38</v>
      </c>
      <c r="B25" s="25" t="s">
        <v>226</v>
      </c>
      <c r="C25" s="25" t="s">
        <v>162</v>
      </c>
      <c r="D25" s="25"/>
      <c r="E25" s="25"/>
      <c r="F25" s="26">
        <v>838</v>
      </c>
      <c r="G25" s="27"/>
    </row>
    <row r="26" spans="1:7" s="15" customFormat="1" hidden="1">
      <c r="A26" s="25" t="s">
        <v>7</v>
      </c>
      <c r="B26" s="25" t="s">
        <v>226</v>
      </c>
      <c r="C26" s="25" t="s">
        <v>219</v>
      </c>
      <c r="D26" s="25"/>
      <c r="E26" s="25"/>
      <c r="F26" s="26" t="s">
        <v>8</v>
      </c>
      <c r="G26" s="27"/>
    </row>
    <row r="27" spans="1:7" s="15" customFormat="1" hidden="1">
      <c r="A27" s="28" t="s">
        <v>231</v>
      </c>
      <c r="B27" s="28" t="s">
        <v>130</v>
      </c>
      <c r="C27" s="28"/>
      <c r="D27" s="28"/>
      <c r="E27" s="28"/>
      <c r="F27" s="28" t="s">
        <v>231</v>
      </c>
      <c r="G27" s="29" t="s">
        <v>258</v>
      </c>
    </row>
    <row r="28" spans="1:7" s="15" customFormat="1" hidden="1">
      <c r="A28" s="28" t="s">
        <v>234</v>
      </c>
      <c r="B28" s="28" t="s">
        <v>134</v>
      </c>
      <c r="C28" s="28"/>
      <c r="D28" s="28"/>
      <c r="E28" s="28"/>
      <c r="F28" s="28">
        <v>553</v>
      </c>
      <c r="G28" s="29" t="s">
        <v>258</v>
      </c>
    </row>
    <row r="29" spans="1:7" s="15" customFormat="1" hidden="1">
      <c r="A29" s="28" t="s">
        <v>235</v>
      </c>
      <c r="B29" s="28" t="s">
        <v>132</v>
      </c>
      <c r="C29" s="28"/>
      <c r="D29" s="28"/>
      <c r="E29" s="28"/>
      <c r="F29" s="28">
        <v>339</v>
      </c>
      <c r="G29" s="29" t="s">
        <v>258</v>
      </c>
    </row>
    <row r="30" spans="1:7" s="15" customFormat="1" hidden="1">
      <c r="A30" s="28" t="s">
        <v>241</v>
      </c>
      <c r="B30" s="28" t="s">
        <v>132</v>
      </c>
      <c r="C30" s="28"/>
      <c r="D30" s="28"/>
      <c r="E30" s="28"/>
      <c r="F30" s="28" t="s">
        <v>242</v>
      </c>
      <c r="G30" s="29" t="s">
        <v>258</v>
      </c>
    </row>
    <row r="31" spans="1:7" s="15" customFormat="1" hidden="1">
      <c r="A31" s="28" t="s">
        <v>246</v>
      </c>
      <c r="B31" s="28" t="s">
        <v>132</v>
      </c>
      <c r="C31" s="28"/>
      <c r="D31" s="28"/>
      <c r="E31" s="28"/>
      <c r="F31" s="28">
        <v>211</v>
      </c>
      <c r="G31" s="29" t="s">
        <v>258</v>
      </c>
    </row>
    <row r="32" spans="1:7" s="15" customFormat="1" hidden="1">
      <c r="A32" s="28" t="s">
        <v>253</v>
      </c>
      <c r="B32" s="28" t="s">
        <v>132</v>
      </c>
      <c r="C32" s="28"/>
      <c r="D32" s="28"/>
      <c r="E32" s="28"/>
      <c r="F32" s="28">
        <v>202</v>
      </c>
      <c r="G32" s="29" t="s">
        <v>258</v>
      </c>
    </row>
    <row r="33" spans="1:10" s="15" customFormat="1" hidden="1">
      <c r="A33" s="28" t="s">
        <v>247</v>
      </c>
      <c r="B33" s="28" t="s">
        <v>132</v>
      </c>
      <c r="C33" s="28"/>
      <c r="D33" s="28"/>
      <c r="E33" s="28"/>
      <c r="F33" s="28">
        <v>909</v>
      </c>
      <c r="G33" s="29" t="s">
        <v>258</v>
      </c>
    </row>
    <row r="34" spans="1:10" s="15" customFormat="1" hidden="1">
      <c r="A34" s="28" t="s">
        <v>237</v>
      </c>
      <c r="B34" s="28" t="s">
        <v>132</v>
      </c>
      <c r="C34" s="28"/>
      <c r="D34" s="28"/>
      <c r="E34" s="28"/>
      <c r="F34" s="28">
        <v>831</v>
      </c>
      <c r="G34" s="29" t="s">
        <v>258</v>
      </c>
    </row>
    <row r="35" spans="1:10" s="15" customFormat="1" hidden="1">
      <c r="A35" s="28" t="s">
        <v>248</v>
      </c>
      <c r="B35" s="28" t="s">
        <v>132</v>
      </c>
      <c r="C35" s="28"/>
      <c r="D35" s="28"/>
      <c r="E35" s="28"/>
      <c r="F35" s="28">
        <v>908</v>
      </c>
      <c r="G35" s="29" t="s">
        <v>258</v>
      </c>
    </row>
    <row r="36" spans="1:10" s="15" customFormat="1" hidden="1">
      <c r="A36" s="28" t="s">
        <v>230</v>
      </c>
      <c r="B36" s="28" t="s">
        <v>136</v>
      </c>
      <c r="C36" s="28"/>
      <c r="D36" s="28"/>
      <c r="E36" s="28"/>
      <c r="F36" s="28">
        <v>659</v>
      </c>
      <c r="G36" s="29" t="s">
        <v>258</v>
      </c>
    </row>
    <row r="37" spans="1:10" s="15" customFormat="1" hidden="1">
      <c r="A37" s="5" t="s">
        <v>270</v>
      </c>
      <c r="B37" s="5" t="s">
        <v>132</v>
      </c>
      <c r="C37" s="5"/>
      <c r="D37" s="5"/>
      <c r="E37" s="5"/>
      <c r="F37" s="5" t="s">
        <v>271</v>
      </c>
      <c r="G37" s="18" t="s">
        <v>282</v>
      </c>
      <c r="H37" s="11"/>
    </row>
    <row r="38" spans="1:10" s="15" customFormat="1" hidden="1">
      <c r="A38" s="5" t="s">
        <v>274</v>
      </c>
      <c r="B38" s="5" t="s">
        <v>132</v>
      </c>
      <c r="C38" s="5"/>
      <c r="D38" s="5"/>
      <c r="E38" s="5"/>
      <c r="F38" s="5">
        <v>926</v>
      </c>
      <c r="G38" s="18" t="s">
        <v>282</v>
      </c>
      <c r="H38" s="11"/>
    </row>
    <row r="39" spans="1:10" s="15" customFormat="1" hidden="1">
      <c r="A39" s="5" t="s">
        <v>275</v>
      </c>
      <c r="B39" s="5" t="s">
        <v>132</v>
      </c>
      <c r="C39" s="5"/>
      <c r="D39" s="5"/>
      <c r="E39" s="5"/>
      <c r="F39" s="5">
        <v>325</v>
      </c>
      <c r="G39" s="18" t="s">
        <v>282</v>
      </c>
      <c r="H39" s="11"/>
    </row>
    <row r="40" spans="1:10" s="15" customFormat="1" hidden="1">
      <c r="A40" s="5" t="s">
        <v>279</v>
      </c>
      <c r="B40" s="5" t="s">
        <v>132</v>
      </c>
      <c r="C40" s="5"/>
      <c r="D40" s="5"/>
      <c r="E40" s="5"/>
      <c r="F40" s="5">
        <v>700</v>
      </c>
      <c r="G40" s="18" t="s">
        <v>282</v>
      </c>
      <c r="H40" s="30"/>
    </row>
    <row r="41" spans="1:10">
      <c r="A41" s="19" t="s">
        <v>276</v>
      </c>
      <c r="B41" s="19" t="s">
        <v>285</v>
      </c>
      <c r="C41" s="19" t="s">
        <v>137</v>
      </c>
      <c r="D41" s="19"/>
      <c r="E41" s="19"/>
      <c r="F41" s="19" t="s">
        <v>277</v>
      </c>
      <c r="G41" s="18" t="s">
        <v>282</v>
      </c>
      <c r="H41" s="14"/>
    </row>
    <row r="42" spans="1:10">
      <c r="A42" s="19" t="s">
        <v>272</v>
      </c>
      <c r="B42" s="19" t="s">
        <v>286</v>
      </c>
      <c r="C42" s="19" t="s">
        <v>137</v>
      </c>
      <c r="D42" s="19"/>
      <c r="E42" s="19"/>
      <c r="F42" s="19">
        <v>951</v>
      </c>
      <c r="G42" s="18" t="s">
        <v>282</v>
      </c>
      <c r="H42" s="14"/>
      <c r="J42" s="4" t="s">
        <v>224</v>
      </c>
    </row>
    <row r="43" spans="1:10">
      <c r="A43" s="19" t="s">
        <v>273</v>
      </c>
      <c r="B43" s="19" t="s">
        <v>287</v>
      </c>
      <c r="C43" s="19" t="s">
        <v>137</v>
      </c>
      <c r="D43" s="19"/>
      <c r="E43" s="19"/>
      <c r="F43" s="19">
        <v>446</v>
      </c>
      <c r="G43" s="18" t="s">
        <v>282</v>
      </c>
      <c r="H43" s="14"/>
      <c r="J43" s="4" t="s">
        <v>225</v>
      </c>
    </row>
    <row r="44" spans="1:10">
      <c r="A44" s="19" t="s">
        <v>278</v>
      </c>
      <c r="B44" s="19" t="s">
        <v>288</v>
      </c>
      <c r="C44" s="19" t="s">
        <v>137</v>
      </c>
      <c r="D44" s="19" t="s">
        <v>283</v>
      </c>
      <c r="E44" s="19" t="s">
        <v>284</v>
      </c>
      <c r="F44" s="19">
        <v>203</v>
      </c>
      <c r="G44" s="18" t="s">
        <v>282</v>
      </c>
      <c r="H44" s="14"/>
      <c r="J44" s="4" t="s">
        <v>227</v>
      </c>
    </row>
    <row r="45" spans="1:10">
      <c r="A45" s="19" t="s">
        <v>269</v>
      </c>
      <c r="B45" s="19" t="s">
        <v>289</v>
      </c>
      <c r="C45" s="19" t="s">
        <v>137</v>
      </c>
      <c r="D45" s="19"/>
      <c r="E45" s="19"/>
      <c r="F45" s="19">
        <v>758</v>
      </c>
      <c r="G45" s="18" t="s">
        <v>282</v>
      </c>
      <c r="H45" s="14"/>
      <c r="J45" s="4" t="s">
        <v>228</v>
      </c>
    </row>
    <row r="46" spans="1:10">
      <c r="A46" s="23" t="s">
        <v>244</v>
      </c>
      <c r="B46" s="23" t="s">
        <v>261</v>
      </c>
      <c r="C46" s="23" t="s">
        <v>150</v>
      </c>
      <c r="D46" s="23"/>
      <c r="E46" s="23"/>
      <c r="F46" s="23" t="s">
        <v>245</v>
      </c>
      <c r="G46" s="24" t="s">
        <v>258</v>
      </c>
      <c r="J46" s="5" t="s">
        <v>281</v>
      </c>
    </row>
    <row r="47" spans="1:10">
      <c r="A47" s="23" t="s">
        <v>249</v>
      </c>
      <c r="B47" s="23" t="s">
        <v>262</v>
      </c>
      <c r="C47" s="23" t="s">
        <v>150</v>
      </c>
      <c r="D47" s="23"/>
      <c r="E47" s="23"/>
      <c r="F47" s="23">
        <v>808</v>
      </c>
      <c r="G47" s="24" t="s">
        <v>258</v>
      </c>
      <c r="J47" s="5" t="s">
        <v>280</v>
      </c>
    </row>
    <row r="48" spans="1:10">
      <c r="A48" s="23" t="s">
        <v>254</v>
      </c>
      <c r="B48" s="23" t="s">
        <v>263</v>
      </c>
      <c r="C48" s="23" t="s">
        <v>150</v>
      </c>
      <c r="D48" s="23"/>
      <c r="E48" s="23"/>
      <c r="F48" s="23">
        <v>101</v>
      </c>
      <c r="G48" s="24" t="s">
        <v>258</v>
      </c>
      <c r="J48" s="5" t="s">
        <v>229</v>
      </c>
    </row>
    <row r="49" spans="1:7">
      <c r="A49" s="23" t="s">
        <v>250</v>
      </c>
      <c r="B49" s="23" t="s">
        <v>267</v>
      </c>
      <c r="C49" s="23" t="s">
        <v>150</v>
      </c>
      <c r="D49" s="23"/>
      <c r="E49" s="23"/>
      <c r="F49" s="23">
        <v>708</v>
      </c>
      <c r="G49" s="24" t="s">
        <v>258</v>
      </c>
    </row>
    <row r="50" spans="1:7">
      <c r="A50" s="23" t="s">
        <v>238</v>
      </c>
      <c r="B50" s="23" t="s">
        <v>268</v>
      </c>
      <c r="C50" s="23" t="s">
        <v>150</v>
      </c>
      <c r="D50" s="23"/>
      <c r="E50" s="23"/>
      <c r="F50" s="23" t="s">
        <v>60</v>
      </c>
      <c r="G50" s="24" t="s">
        <v>258</v>
      </c>
    </row>
    <row r="51" spans="1:7">
      <c r="A51" s="23" t="s">
        <v>239</v>
      </c>
      <c r="B51" s="23" t="s">
        <v>259</v>
      </c>
      <c r="C51" s="23" t="s">
        <v>137</v>
      </c>
      <c r="D51" s="23"/>
      <c r="E51" s="23"/>
      <c r="F51" s="23">
        <v>918</v>
      </c>
      <c r="G51" s="24" t="s">
        <v>258</v>
      </c>
    </row>
    <row r="52" spans="1:7">
      <c r="A52" s="23" t="s">
        <v>232</v>
      </c>
      <c r="B52" s="23" t="s">
        <v>260</v>
      </c>
      <c r="C52" s="23" t="s">
        <v>137</v>
      </c>
      <c r="D52" s="23"/>
      <c r="E52" s="23"/>
      <c r="F52" s="23" t="s">
        <v>233</v>
      </c>
      <c r="G52" s="24" t="s">
        <v>258</v>
      </c>
    </row>
    <row r="53" spans="1:7">
      <c r="A53" s="23" t="s">
        <v>251</v>
      </c>
      <c r="B53" s="23" t="s">
        <v>257</v>
      </c>
      <c r="C53" s="23" t="s">
        <v>137</v>
      </c>
      <c r="D53" s="23"/>
      <c r="E53" s="23"/>
      <c r="F53" s="23" t="s">
        <v>252</v>
      </c>
      <c r="G53" s="24" t="s">
        <v>258</v>
      </c>
    </row>
    <row r="54" spans="1:7">
      <c r="A54" s="23" t="s">
        <v>240</v>
      </c>
      <c r="B54" s="23" t="s">
        <v>264</v>
      </c>
      <c r="C54" s="23" t="s">
        <v>137</v>
      </c>
      <c r="D54" s="23"/>
      <c r="E54" s="23"/>
      <c r="F54" s="23">
        <v>218</v>
      </c>
      <c r="G54" s="24" t="s">
        <v>258</v>
      </c>
    </row>
    <row r="55" spans="1:7">
      <c r="A55" s="23" t="s">
        <v>236</v>
      </c>
      <c r="B55" s="23" t="s">
        <v>265</v>
      </c>
      <c r="C55" s="23" t="s">
        <v>137</v>
      </c>
      <c r="D55" s="23"/>
      <c r="E55" s="23"/>
      <c r="F55" s="23">
        <v>238</v>
      </c>
      <c r="G55" s="24" t="s">
        <v>258</v>
      </c>
    </row>
    <row r="56" spans="1:7">
      <c r="A56" s="23" t="s">
        <v>243</v>
      </c>
      <c r="B56" s="23" t="s">
        <v>266</v>
      </c>
      <c r="C56" s="23" t="s">
        <v>133</v>
      </c>
      <c r="D56" s="23"/>
      <c r="E56" s="23"/>
      <c r="F56" s="23">
        <v>215</v>
      </c>
      <c r="G56" s="24" t="s">
        <v>258</v>
      </c>
    </row>
    <row r="57" spans="1:7">
      <c r="A57" s="20" t="s">
        <v>56</v>
      </c>
      <c r="B57" s="20" t="s">
        <v>196</v>
      </c>
      <c r="C57" s="20" t="s">
        <v>197</v>
      </c>
      <c r="D57" s="20"/>
      <c r="E57" s="20"/>
      <c r="F57" s="21" t="s">
        <v>57</v>
      </c>
      <c r="G57" s="22"/>
    </row>
    <row r="58" spans="1:7">
      <c r="A58" s="20" t="s">
        <v>94</v>
      </c>
      <c r="B58" s="20" t="s">
        <v>223</v>
      </c>
      <c r="C58" s="20" t="s">
        <v>212</v>
      </c>
      <c r="D58" s="20"/>
      <c r="E58" s="20"/>
      <c r="F58" s="21" t="s">
        <v>95</v>
      </c>
      <c r="G58" s="22"/>
    </row>
    <row r="59" spans="1:7">
      <c r="A59" s="20" t="s">
        <v>110</v>
      </c>
      <c r="B59" s="20" t="s">
        <v>149</v>
      </c>
      <c r="C59" s="20" t="s">
        <v>150</v>
      </c>
      <c r="D59" s="20"/>
      <c r="E59" s="20"/>
      <c r="F59" s="21" t="s">
        <v>111</v>
      </c>
      <c r="G59" s="22"/>
    </row>
    <row r="60" spans="1:7">
      <c r="A60" s="20" t="s">
        <v>11</v>
      </c>
      <c r="B60" s="20" t="s">
        <v>151</v>
      </c>
      <c r="C60" s="20" t="s">
        <v>150</v>
      </c>
      <c r="D60" s="20"/>
      <c r="E60" s="20"/>
      <c r="F60" s="21" t="s">
        <v>12</v>
      </c>
      <c r="G60" s="22"/>
    </row>
    <row r="61" spans="1:7">
      <c r="A61" s="20" t="s">
        <v>123</v>
      </c>
      <c r="B61" s="20" t="s">
        <v>152</v>
      </c>
      <c r="C61" s="20" t="s">
        <v>150</v>
      </c>
      <c r="D61" s="20"/>
      <c r="E61" s="20"/>
      <c r="F61" s="21">
        <v>701</v>
      </c>
      <c r="G61" s="22"/>
    </row>
    <row r="62" spans="1:7">
      <c r="A62" s="20" t="s">
        <v>10</v>
      </c>
      <c r="B62" s="20" t="s">
        <v>153</v>
      </c>
      <c r="C62" s="20" t="s">
        <v>150</v>
      </c>
      <c r="D62" s="20"/>
      <c r="E62" s="20"/>
      <c r="F62" s="21">
        <v>555</v>
      </c>
      <c r="G62" s="22"/>
    </row>
    <row r="63" spans="1:7">
      <c r="A63" s="20" t="s">
        <v>126</v>
      </c>
      <c r="B63" s="20" t="s">
        <v>154</v>
      </c>
      <c r="C63" s="20" t="s">
        <v>150</v>
      </c>
      <c r="D63" s="20"/>
      <c r="E63" s="20"/>
      <c r="F63" s="21">
        <v>201</v>
      </c>
      <c r="G63" s="22"/>
    </row>
    <row r="64" spans="1:7">
      <c r="A64" s="20" t="s">
        <v>76</v>
      </c>
      <c r="B64" s="20" t="s">
        <v>155</v>
      </c>
      <c r="C64" s="20" t="s">
        <v>150</v>
      </c>
      <c r="D64" s="20"/>
      <c r="E64" s="20"/>
      <c r="F64" s="21">
        <v>520</v>
      </c>
      <c r="G64" s="22"/>
    </row>
    <row r="65" spans="1:7">
      <c r="A65" s="20" t="s">
        <v>61</v>
      </c>
      <c r="B65" s="20" t="s">
        <v>156</v>
      </c>
      <c r="C65" s="20" t="s">
        <v>150</v>
      </c>
      <c r="D65" s="20"/>
      <c r="E65" s="20"/>
      <c r="F65" s="21">
        <v>426</v>
      </c>
      <c r="G65" s="22"/>
    </row>
    <row r="66" spans="1:7">
      <c r="A66" s="20" t="s">
        <v>101</v>
      </c>
      <c r="B66" s="20" t="s">
        <v>157</v>
      </c>
      <c r="C66" s="20" t="s">
        <v>150</v>
      </c>
      <c r="D66" s="20"/>
      <c r="E66" s="20"/>
      <c r="F66" s="21">
        <v>610</v>
      </c>
      <c r="G66" s="22"/>
    </row>
    <row r="67" spans="1:7">
      <c r="A67" s="20" t="s">
        <v>46</v>
      </c>
      <c r="B67" s="20" t="s">
        <v>159</v>
      </c>
      <c r="C67" s="20" t="s">
        <v>150</v>
      </c>
      <c r="D67" s="20"/>
      <c r="E67" s="20"/>
      <c r="F67" s="21" t="s">
        <v>47</v>
      </c>
      <c r="G67" s="22"/>
    </row>
    <row r="68" spans="1:7">
      <c r="A68" s="20" t="s">
        <v>79</v>
      </c>
      <c r="B68" s="20" t="s">
        <v>163</v>
      </c>
      <c r="C68" s="20" t="s">
        <v>150</v>
      </c>
      <c r="D68" s="20"/>
      <c r="E68" s="20"/>
      <c r="F68" s="21">
        <v>519</v>
      </c>
      <c r="G68" s="22"/>
    </row>
    <row r="69" spans="1:7">
      <c r="A69" s="20" t="s">
        <v>122</v>
      </c>
      <c r="B69" s="20" t="s">
        <v>165</v>
      </c>
      <c r="C69" s="20" t="s">
        <v>150</v>
      </c>
      <c r="D69" s="20"/>
      <c r="E69" s="20"/>
      <c r="F69" s="21">
        <v>800</v>
      </c>
      <c r="G69" s="22"/>
    </row>
    <row r="70" spans="1:7">
      <c r="A70" s="20" t="s">
        <v>50</v>
      </c>
      <c r="B70" s="20" t="s">
        <v>171</v>
      </c>
      <c r="C70" s="20" t="s">
        <v>150</v>
      </c>
      <c r="D70" s="20"/>
      <c r="E70" s="20"/>
      <c r="F70" s="21">
        <v>332</v>
      </c>
      <c r="G70" s="22"/>
    </row>
    <row r="71" spans="1:7">
      <c r="A71" s="20" t="s">
        <v>73</v>
      </c>
      <c r="B71" s="20" t="s">
        <v>172</v>
      </c>
      <c r="C71" s="20" t="s">
        <v>150</v>
      </c>
      <c r="D71" s="20"/>
      <c r="E71" s="20"/>
      <c r="F71" s="21">
        <v>621</v>
      </c>
      <c r="G71" s="22"/>
    </row>
    <row r="72" spans="1:7">
      <c r="A72" s="20" t="s">
        <v>13</v>
      </c>
      <c r="B72" s="20" t="s">
        <v>176</v>
      </c>
      <c r="C72" s="20" t="s">
        <v>150</v>
      </c>
      <c r="D72" s="20"/>
      <c r="E72" s="20"/>
      <c r="F72" s="21">
        <v>652</v>
      </c>
      <c r="G72" s="22"/>
    </row>
    <row r="73" spans="1:7">
      <c r="A73" s="20" t="s">
        <v>108</v>
      </c>
      <c r="B73" s="20" t="s">
        <v>188</v>
      </c>
      <c r="C73" s="20" t="s">
        <v>150</v>
      </c>
      <c r="D73" s="20"/>
      <c r="E73" s="20"/>
      <c r="F73" s="21">
        <v>709</v>
      </c>
      <c r="G73" s="22"/>
    </row>
    <row r="74" spans="1:7">
      <c r="A74" s="20" t="s">
        <v>58</v>
      </c>
      <c r="B74" s="20" t="s">
        <v>191</v>
      </c>
      <c r="C74" s="20" t="s">
        <v>150</v>
      </c>
      <c r="D74" s="20"/>
      <c r="E74" s="20"/>
      <c r="F74" s="21" t="s">
        <v>59</v>
      </c>
      <c r="G74" s="22"/>
    </row>
    <row r="75" spans="1:7">
      <c r="A75" s="20" t="s">
        <v>98</v>
      </c>
      <c r="B75" s="20" t="s">
        <v>193</v>
      </c>
      <c r="C75" s="20" t="s">
        <v>150</v>
      </c>
      <c r="D75" s="20"/>
      <c r="E75" s="20"/>
      <c r="F75" s="21">
        <v>513</v>
      </c>
      <c r="G75" s="22"/>
    </row>
    <row r="76" spans="1:7">
      <c r="A76" s="20" t="s">
        <v>125</v>
      </c>
      <c r="B76" s="20" t="s">
        <v>195</v>
      </c>
      <c r="C76" s="20" t="s">
        <v>150</v>
      </c>
      <c r="D76" s="20"/>
      <c r="E76" s="20"/>
      <c r="F76" s="21">
        <v>300</v>
      </c>
      <c r="G76" s="22"/>
    </row>
    <row r="77" spans="1:7">
      <c r="A77" s="20" t="s">
        <v>67</v>
      </c>
      <c r="B77" s="20" t="s">
        <v>198</v>
      </c>
      <c r="C77" s="20" t="s">
        <v>150</v>
      </c>
      <c r="D77" s="20"/>
      <c r="E77" s="20"/>
      <c r="F77" s="21" t="s">
        <v>68</v>
      </c>
      <c r="G77" s="22"/>
    </row>
    <row r="78" spans="1:7">
      <c r="A78" s="20" t="s">
        <v>128</v>
      </c>
      <c r="B78" s="20" t="s">
        <v>201</v>
      </c>
      <c r="C78" s="20" t="s">
        <v>150</v>
      </c>
      <c r="D78" s="20"/>
      <c r="E78" s="20"/>
      <c r="F78" s="21">
        <v>100</v>
      </c>
      <c r="G78" s="22"/>
    </row>
    <row r="79" spans="1:7">
      <c r="A79" s="20" t="s">
        <v>49</v>
      </c>
      <c r="B79" s="20" t="s">
        <v>203</v>
      </c>
      <c r="C79" s="20" t="s">
        <v>150</v>
      </c>
      <c r="D79" s="20"/>
      <c r="E79" s="20"/>
      <c r="F79" s="21">
        <v>333</v>
      </c>
      <c r="G79" s="22"/>
    </row>
    <row r="80" spans="1:7">
      <c r="A80" s="20" t="s">
        <v>82</v>
      </c>
      <c r="B80" s="20" t="s">
        <v>204</v>
      </c>
      <c r="C80" s="20" t="s">
        <v>150</v>
      </c>
      <c r="D80" s="20"/>
      <c r="E80" s="20"/>
      <c r="F80" s="21">
        <v>318</v>
      </c>
      <c r="G80" s="22"/>
    </row>
    <row r="81" spans="1:7">
      <c r="A81" s="20" t="s">
        <v>81</v>
      </c>
      <c r="B81" s="20" t="s">
        <v>211</v>
      </c>
      <c r="C81" s="20" t="s">
        <v>150</v>
      </c>
      <c r="D81" s="20"/>
      <c r="E81" s="20"/>
      <c r="F81" s="21">
        <v>419</v>
      </c>
      <c r="G81" s="22"/>
    </row>
    <row r="82" spans="1:7">
      <c r="A82" s="20" t="s">
        <v>39</v>
      </c>
      <c r="B82" s="20" t="s">
        <v>214</v>
      </c>
      <c r="C82" s="20" t="s">
        <v>150</v>
      </c>
      <c r="D82" s="20"/>
      <c r="E82" s="20"/>
      <c r="F82" s="21">
        <v>739</v>
      </c>
      <c r="G82" s="22"/>
    </row>
    <row r="83" spans="1:7">
      <c r="A83" s="20" t="s">
        <v>25</v>
      </c>
      <c r="B83" s="20" t="s">
        <v>216</v>
      </c>
      <c r="C83" s="20" t="s">
        <v>150</v>
      </c>
      <c r="D83" s="20"/>
      <c r="E83" s="20"/>
      <c r="F83" s="21">
        <v>845</v>
      </c>
      <c r="G83" s="22"/>
    </row>
    <row r="84" spans="1:7">
      <c r="A84" s="20" t="s">
        <v>90</v>
      </c>
      <c r="B84" s="20" t="s">
        <v>141</v>
      </c>
      <c r="C84" s="20" t="s">
        <v>137</v>
      </c>
      <c r="D84" s="20"/>
      <c r="E84" s="20"/>
      <c r="F84" s="21" t="s">
        <v>91</v>
      </c>
      <c r="G84" s="22"/>
    </row>
    <row r="85" spans="1:7">
      <c r="A85" s="20" t="s">
        <v>41</v>
      </c>
      <c r="B85" s="20" t="s">
        <v>142</v>
      </c>
      <c r="C85" s="20" t="s">
        <v>137</v>
      </c>
      <c r="D85" s="20"/>
      <c r="E85" s="20"/>
      <c r="F85" s="21">
        <v>833</v>
      </c>
      <c r="G85" s="22"/>
    </row>
    <row r="86" spans="1:7">
      <c r="A86" s="20" t="s">
        <v>64</v>
      </c>
      <c r="B86" s="20" t="s">
        <v>143</v>
      </c>
      <c r="C86" s="20" t="s">
        <v>137</v>
      </c>
      <c r="D86" s="20"/>
      <c r="E86" s="20"/>
      <c r="F86" s="21">
        <v>424</v>
      </c>
      <c r="G86" s="22"/>
    </row>
    <row r="87" spans="1:7">
      <c r="A87" s="20" t="s">
        <v>29</v>
      </c>
      <c r="B87" s="20" t="s">
        <v>146</v>
      </c>
      <c r="C87" s="20" t="s">
        <v>137</v>
      </c>
      <c r="D87" s="20"/>
      <c r="E87" s="20"/>
      <c r="F87" s="21">
        <v>842</v>
      </c>
      <c r="G87" s="22"/>
    </row>
    <row r="88" spans="1:7">
      <c r="A88" s="20" t="s">
        <v>74</v>
      </c>
      <c r="B88" s="20" t="s">
        <v>148</v>
      </c>
      <c r="C88" s="20" t="s">
        <v>137</v>
      </c>
      <c r="D88" s="20"/>
      <c r="E88" s="20"/>
      <c r="F88" s="21" t="s">
        <v>75</v>
      </c>
      <c r="G88" s="22"/>
    </row>
    <row r="89" spans="1:7">
      <c r="A89" s="20" t="s">
        <v>35</v>
      </c>
      <c r="B89" s="20" t="s">
        <v>158</v>
      </c>
      <c r="C89" s="20" t="s">
        <v>137</v>
      </c>
      <c r="D89" s="20"/>
      <c r="E89" s="20"/>
      <c r="F89" s="21" t="s">
        <v>36</v>
      </c>
      <c r="G89" s="22"/>
    </row>
    <row r="90" spans="1:7">
      <c r="A90" s="20" t="s">
        <v>107</v>
      </c>
      <c r="B90" s="20" t="s">
        <v>160</v>
      </c>
      <c r="C90" s="20" t="s">
        <v>137</v>
      </c>
      <c r="D90" s="20"/>
      <c r="E90" s="20"/>
      <c r="F90" s="21">
        <v>809</v>
      </c>
      <c r="G90" s="22"/>
    </row>
    <row r="91" spans="1:7">
      <c r="A91" s="20" t="s">
        <v>83</v>
      </c>
      <c r="B91" s="20" t="s">
        <v>161</v>
      </c>
      <c r="C91" s="20" t="s">
        <v>137</v>
      </c>
      <c r="D91" s="20"/>
      <c r="E91" s="20"/>
      <c r="F91" s="21" t="s">
        <v>84</v>
      </c>
      <c r="G91" s="22"/>
    </row>
    <row r="92" spans="1:7">
      <c r="A92" s="20" t="s">
        <v>19</v>
      </c>
      <c r="B92" s="20" t="s">
        <v>135</v>
      </c>
      <c r="C92" s="20" t="s">
        <v>137</v>
      </c>
      <c r="D92" s="20"/>
      <c r="E92" s="20"/>
      <c r="F92" s="21">
        <v>450</v>
      </c>
      <c r="G92" s="22"/>
    </row>
    <row r="93" spans="1:7">
      <c r="A93" s="20" t="s">
        <v>3</v>
      </c>
      <c r="B93" s="20" t="s">
        <v>164</v>
      </c>
      <c r="C93" s="20" t="s">
        <v>137</v>
      </c>
      <c r="D93" s="20"/>
      <c r="E93" s="20"/>
      <c r="F93" s="21">
        <v>1062</v>
      </c>
      <c r="G93" s="22"/>
    </row>
    <row r="94" spans="1:7">
      <c r="A94" s="20" t="s">
        <v>70</v>
      </c>
      <c r="B94" s="20" t="s">
        <v>167</v>
      </c>
      <c r="C94" s="20" t="s">
        <v>137</v>
      </c>
      <c r="D94" s="20"/>
      <c r="E94" s="20"/>
      <c r="F94" s="21">
        <v>322</v>
      </c>
      <c r="G94" s="22"/>
    </row>
    <row r="95" spans="1:7">
      <c r="A95" s="20" t="s">
        <v>23</v>
      </c>
      <c r="B95" s="20" t="s">
        <v>170</v>
      </c>
      <c r="C95" s="20" t="s">
        <v>137</v>
      </c>
      <c r="D95" s="20"/>
      <c r="E95" s="20"/>
      <c r="F95" s="21">
        <v>747</v>
      </c>
      <c r="G95" s="22"/>
    </row>
    <row r="96" spans="1:7">
      <c r="A96" s="20" t="s">
        <v>127</v>
      </c>
      <c r="B96" s="20" t="s">
        <v>173</v>
      </c>
      <c r="C96" s="20" t="s">
        <v>137</v>
      </c>
      <c r="D96" s="20"/>
      <c r="E96" s="20"/>
      <c r="F96" s="21">
        <v>200</v>
      </c>
      <c r="G96" s="22"/>
    </row>
    <row r="97" spans="1:7">
      <c r="A97" s="20" t="s">
        <v>124</v>
      </c>
      <c r="B97" s="20" t="s">
        <v>175</v>
      </c>
      <c r="C97" s="20" t="s">
        <v>137</v>
      </c>
      <c r="D97" s="20"/>
      <c r="E97" s="20"/>
      <c r="F97" s="21">
        <v>601</v>
      </c>
      <c r="G97" s="22"/>
    </row>
    <row r="98" spans="1:7">
      <c r="A98" s="20" t="s">
        <v>87</v>
      </c>
      <c r="B98" s="20" t="s">
        <v>177</v>
      </c>
      <c r="C98" s="20" t="s">
        <v>137</v>
      </c>
      <c r="D98" s="20"/>
      <c r="E98" s="20"/>
      <c r="F98" s="21">
        <v>515</v>
      </c>
      <c r="G98" s="22"/>
    </row>
    <row r="99" spans="1:7">
      <c r="A99" s="20" t="s">
        <v>78</v>
      </c>
      <c r="B99" s="20" t="s">
        <v>178</v>
      </c>
      <c r="C99" s="20" t="s">
        <v>137</v>
      </c>
      <c r="D99" s="20"/>
      <c r="E99" s="20"/>
      <c r="F99" s="21">
        <v>619</v>
      </c>
      <c r="G99" s="22"/>
    </row>
    <row r="100" spans="1:7">
      <c r="A100" s="20" t="s">
        <v>48</v>
      </c>
      <c r="B100" s="20" t="s">
        <v>181</v>
      </c>
      <c r="C100" s="20" t="s">
        <v>137</v>
      </c>
      <c r="D100" s="20"/>
      <c r="E100" s="20"/>
      <c r="F100" s="21">
        <v>432</v>
      </c>
      <c r="G100" s="22"/>
    </row>
    <row r="101" spans="1:7">
      <c r="A101" s="20" t="s">
        <v>104</v>
      </c>
      <c r="B101" s="20" t="s">
        <v>183</v>
      </c>
      <c r="C101" s="20" t="s">
        <v>137</v>
      </c>
      <c r="D101" s="20"/>
      <c r="E101" s="20"/>
      <c r="F101" s="21">
        <v>411</v>
      </c>
      <c r="G101" s="22"/>
    </row>
    <row r="102" spans="1:7">
      <c r="A102" s="20" t="s">
        <v>54</v>
      </c>
      <c r="B102" s="20" t="s">
        <v>184</v>
      </c>
      <c r="C102" s="20" t="s">
        <v>137</v>
      </c>
      <c r="D102" s="20"/>
      <c r="E102" s="20"/>
      <c r="F102" s="21" t="s">
        <v>55</v>
      </c>
      <c r="G102" s="22"/>
    </row>
    <row r="103" spans="1:7">
      <c r="A103" s="20" t="s">
        <v>43</v>
      </c>
      <c r="B103" s="20" t="s">
        <v>185</v>
      </c>
      <c r="C103" s="20" t="s">
        <v>137</v>
      </c>
      <c r="D103" s="20"/>
      <c r="E103" s="20"/>
      <c r="F103" s="21">
        <v>525</v>
      </c>
      <c r="G103" s="22"/>
    </row>
    <row r="104" spans="1:7">
      <c r="A104" s="20" t="s">
        <v>26</v>
      </c>
      <c r="B104" s="20" t="s">
        <v>186</v>
      </c>
      <c r="C104" s="20" t="s">
        <v>137</v>
      </c>
      <c r="D104" s="20"/>
      <c r="E104" s="20"/>
      <c r="F104" s="21">
        <v>745</v>
      </c>
      <c r="G104" s="22"/>
    </row>
    <row r="105" spans="1:7">
      <c r="A105" s="20" t="s">
        <v>96</v>
      </c>
      <c r="B105" s="20" t="s">
        <v>189</v>
      </c>
      <c r="C105" s="20" t="s">
        <v>137</v>
      </c>
      <c r="D105" s="20"/>
      <c r="E105" s="20"/>
      <c r="F105" s="21">
        <v>713</v>
      </c>
      <c r="G105" s="22"/>
    </row>
    <row r="106" spans="1:7">
      <c r="A106" s="20" t="s">
        <v>44</v>
      </c>
      <c r="B106" s="20" t="s">
        <v>190</v>
      </c>
      <c r="C106" s="20" t="s">
        <v>137</v>
      </c>
      <c r="D106" s="20"/>
      <c r="E106" s="20"/>
      <c r="F106" s="21" t="s">
        <v>45</v>
      </c>
      <c r="G106" s="22"/>
    </row>
    <row r="107" spans="1:7">
      <c r="A107" s="20" t="s">
        <v>33</v>
      </c>
      <c r="B107" s="20" t="s">
        <v>192</v>
      </c>
      <c r="C107" s="20" t="s">
        <v>137</v>
      </c>
      <c r="D107" s="20"/>
      <c r="E107" s="20"/>
      <c r="F107" s="21" t="s">
        <v>34</v>
      </c>
      <c r="G107" s="22"/>
    </row>
    <row r="108" spans="1:7">
      <c r="A108" s="20" t="s">
        <v>121</v>
      </c>
      <c r="B108" s="20" t="s">
        <v>194</v>
      </c>
      <c r="C108" s="20" t="s">
        <v>137</v>
      </c>
      <c r="D108" s="20"/>
      <c r="E108" s="20"/>
      <c r="F108" s="21">
        <v>801</v>
      </c>
      <c r="G108" s="22"/>
    </row>
    <row r="109" spans="1:7">
      <c r="A109" s="20" t="s">
        <v>69</v>
      </c>
      <c r="B109" s="20" t="s">
        <v>199</v>
      </c>
      <c r="C109" s="20" t="s">
        <v>137</v>
      </c>
      <c r="D109" s="20"/>
      <c r="E109" s="20"/>
      <c r="F109" s="21">
        <v>723</v>
      </c>
      <c r="G109" s="22"/>
    </row>
    <row r="110" spans="1:7">
      <c r="A110" s="20" t="s">
        <v>37</v>
      </c>
      <c r="B110" s="20" t="s">
        <v>200</v>
      </c>
      <c r="C110" s="20" t="s">
        <v>137</v>
      </c>
      <c r="D110" s="20"/>
      <c r="E110" s="20"/>
      <c r="F110" s="21">
        <v>939</v>
      </c>
      <c r="G110" s="22"/>
    </row>
    <row r="111" spans="1:7">
      <c r="A111" s="20" t="s">
        <v>77</v>
      </c>
      <c r="B111" s="20" t="s">
        <v>202</v>
      </c>
      <c r="C111" s="20" t="s">
        <v>137</v>
      </c>
      <c r="D111" s="20"/>
      <c r="E111" s="20"/>
      <c r="F111" s="21">
        <v>421</v>
      </c>
      <c r="G111" s="22"/>
    </row>
    <row r="112" spans="1:7">
      <c r="A112" s="20" t="s">
        <v>99</v>
      </c>
      <c r="B112" s="20" t="s">
        <v>207</v>
      </c>
      <c r="C112" s="20" t="s">
        <v>137</v>
      </c>
      <c r="D112" s="20"/>
      <c r="E112" s="20"/>
      <c r="F112" s="21">
        <v>412</v>
      </c>
      <c r="G112" s="22"/>
    </row>
    <row r="113" spans="1:7">
      <c r="A113" s="20" t="s">
        <v>88</v>
      </c>
      <c r="B113" s="20" t="s">
        <v>208</v>
      </c>
      <c r="C113" s="20" t="s">
        <v>137</v>
      </c>
      <c r="D113" s="20"/>
      <c r="E113" s="20"/>
      <c r="F113" s="21" t="s">
        <v>89</v>
      </c>
      <c r="G113" s="22"/>
    </row>
    <row r="114" spans="1:7">
      <c r="A114" s="20" t="s">
        <v>63</v>
      </c>
      <c r="B114" s="20" t="s">
        <v>210</v>
      </c>
      <c r="C114" s="20" t="s">
        <v>137</v>
      </c>
      <c r="D114" s="20"/>
      <c r="E114" s="20"/>
      <c r="F114" s="21">
        <v>326</v>
      </c>
      <c r="G114" s="22"/>
    </row>
    <row r="115" spans="1:7">
      <c r="A115" s="20" t="s">
        <v>31</v>
      </c>
      <c r="B115" s="20" t="s">
        <v>215</v>
      </c>
      <c r="C115" s="20" t="s">
        <v>137</v>
      </c>
      <c r="D115" s="20"/>
      <c r="E115" s="20"/>
      <c r="F115" s="21" t="s">
        <v>32</v>
      </c>
      <c r="G115" s="22"/>
    </row>
    <row r="116" spans="1:7">
      <c r="A116" s="20" t="s">
        <v>93</v>
      </c>
      <c r="B116" s="20" t="s">
        <v>220</v>
      </c>
      <c r="C116" s="20" t="s">
        <v>137</v>
      </c>
      <c r="D116" s="20"/>
      <c r="E116" s="20"/>
      <c r="F116" s="21">
        <v>315</v>
      </c>
      <c r="G116" s="22"/>
    </row>
    <row r="117" spans="1:7">
      <c r="A117" s="20" t="s">
        <v>9</v>
      </c>
      <c r="B117" s="20" t="s">
        <v>222</v>
      </c>
      <c r="C117" s="20" t="s">
        <v>137</v>
      </c>
      <c r="D117" s="20"/>
      <c r="E117" s="20"/>
      <c r="F117" s="21">
        <v>654</v>
      </c>
      <c r="G117" s="22"/>
    </row>
    <row r="118" spans="1:7">
      <c r="A118" s="20" t="s">
        <v>27</v>
      </c>
      <c r="B118" s="20" t="s">
        <v>205</v>
      </c>
      <c r="C118" s="20" t="s">
        <v>206</v>
      </c>
      <c r="D118" s="20"/>
      <c r="E118" s="20"/>
      <c r="F118" s="21">
        <v>444</v>
      </c>
      <c r="G118" s="22"/>
    </row>
    <row r="119" spans="1:7">
      <c r="A119" s="20" t="s">
        <v>92</v>
      </c>
      <c r="B119" s="20" t="s">
        <v>209</v>
      </c>
      <c r="C119" s="20" t="s">
        <v>206</v>
      </c>
      <c r="D119" s="20"/>
      <c r="E119" s="20"/>
      <c r="F119" s="21">
        <v>414</v>
      </c>
      <c r="G119" s="22"/>
    </row>
    <row r="120" spans="1:7">
      <c r="A120" s="20" t="s">
        <v>112</v>
      </c>
      <c r="B120" s="20" t="s">
        <v>217</v>
      </c>
      <c r="C120" s="20" t="s">
        <v>206</v>
      </c>
      <c r="D120" s="20"/>
      <c r="E120" s="20"/>
      <c r="F120" s="21">
        <v>607</v>
      </c>
      <c r="G120" s="22"/>
    </row>
    <row r="121" spans="1:7">
      <c r="A121" s="20" t="s">
        <v>15</v>
      </c>
      <c r="B121" s="20" t="s">
        <v>144</v>
      </c>
      <c r="C121" s="20" t="s">
        <v>133</v>
      </c>
      <c r="D121" s="20"/>
      <c r="E121" s="20"/>
      <c r="F121" s="21">
        <v>751</v>
      </c>
      <c r="G121" s="22"/>
    </row>
    <row r="122" spans="1:7">
      <c r="A122" s="20" t="s">
        <v>53</v>
      </c>
      <c r="B122" s="20" t="s">
        <v>145</v>
      </c>
      <c r="C122" s="20" t="s">
        <v>133</v>
      </c>
      <c r="D122" s="20"/>
      <c r="E122" s="20"/>
      <c r="F122" s="21">
        <v>331</v>
      </c>
      <c r="G122" s="22"/>
    </row>
    <row r="123" spans="1:7">
      <c r="A123" s="20" t="s">
        <v>119</v>
      </c>
      <c r="B123" s="20" t="s">
        <v>147</v>
      </c>
      <c r="C123" s="20" t="s">
        <v>133</v>
      </c>
      <c r="D123" s="20"/>
      <c r="E123" s="20"/>
      <c r="F123" s="21" t="s">
        <v>120</v>
      </c>
      <c r="G123" s="22"/>
    </row>
    <row r="124" spans="1:7">
      <c r="A124" s="20" t="s">
        <v>114</v>
      </c>
      <c r="B124" s="20" t="s">
        <v>166</v>
      </c>
      <c r="C124" s="20" t="s">
        <v>133</v>
      </c>
      <c r="D124" s="20"/>
      <c r="E124" s="20"/>
      <c r="F124" s="21">
        <v>306</v>
      </c>
      <c r="G124" s="22"/>
    </row>
    <row r="125" spans="1:7">
      <c r="A125" s="20" t="s">
        <v>109</v>
      </c>
      <c r="B125" s="20" t="s">
        <v>168</v>
      </c>
      <c r="C125" s="20" t="s">
        <v>133</v>
      </c>
      <c r="D125" s="20"/>
      <c r="E125" s="20"/>
      <c r="F125" s="21">
        <v>609</v>
      </c>
      <c r="G125" s="22"/>
    </row>
    <row r="126" spans="1:7">
      <c r="A126" s="20" t="s">
        <v>42</v>
      </c>
      <c r="B126" s="20" t="s">
        <v>169</v>
      </c>
      <c r="C126" s="20" t="s">
        <v>133</v>
      </c>
      <c r="D126" s="20"/>
      <c r="E126" s="20"/>
      <c r="F126" s="21">
        <v>832</v>
      </c>
      <c r="G126" s="22"/>
    </row>
    <row r="127" spans="1:7">
      <c r="A127" s="20" t="s">
        <v>62</v>
      </c>
      <c r="B127" s="20" t="s">
        <v>174</v>
      </c>
      <c r="C127" s="20" t="s">
        <v>133</v>
      </c>
      <c r="D127" s="20"/>
      <c r="E127" s="20"/>
      <c r="F127" s="21">
        <v>327</v>
      </c>
      <c r="G127" s="22"/>
    </row>
    <row r="128" spans="1:7">
      <c r="A128" s="20" t="s">
        <v>115</v>
      </c>
      <c r="B128" s="20" t="s">
        <v>179</v>
      </c>
      <c r="C128" s="20" t="s">
        <v>133</v>
      </c>
      <c r="D128" s="20"/>
      <c r="E128" s="20"/>
      <c r="F128" s="21" t="s">
        <v>116</v>
      </c>
      <c r="G128" s="22"/>
    </row>
    <row r="129" spans="1:7">
      <c r="A129" s="20" t="s">
        <v>80</v>
      </c>
      <c r="B129" s="20" t="s">
        <v>180</v>
      </c>
      <c r="C129" s="20" t="s">
        <v>133</v>
      </c>
      <c r="D129" s="20"/>
      <c r="E129" s="20"/>
      <c r="F129" s="21">
        <v>518</v>
      </c>
      <c r="G129" s="22"/>
    </row>
    <row r="130" spans="1:7">
      <c r="A130" s="20" t="s">
        <v>100</v>
      </c>
      <c r="B130" s="20" t="s">
        <v>182</v>
      </c>
      <c r="C130" s="20" t="s">
        <v>133</v>
      </c>
      <c r="D130" s="20"/>
      <c r="E130" s="20"/>
      <c r="F130" s="21">
        <v>313</v>
      </c>
      <c r="G130" s="22"/>
    </row>
    <row r="131" spans="1:7">
      <c r="A131" s="20" t="s">
        <v>21</v>
      </c>
      <c r="B131" s="20" t="s">
        <v>187</v>
      </c>
      <c r="C131" s="20" t="s">
        <v>133</v>
      </c>
      <c r="D131" s="20"/>
      <c r="E131" s="20"/>
      <c r="F131" s="21" t="s">
        <v>22</v>
      </c>
      <c r="G131" s="22"/>
    </row>
    <row r="132" spans="1:7">
      <c r="A132" s="20" t="s">
        <v>16</v>
      </c>
      <c r="B132" s="20" t="s">
        <v>213</v>
      </c>
      <c r="C132" s="20" t="s">
        <v>133</v>
      </c>
      <c r="D132" s="20"/>
      <c r="E132" s="20"/>
      <c r="F132" s="21">
        <v>750</v>
      </c>
      <c r="G132" s="22"/>
    </row>
    <row r="133" spans="1:7">
      <c r="A133" s="20" t="s">
        <v>65</v>
      </c>
      <c r="B133" s="20" t="s">
        <v>218</v>
      </c>
      <c r="C133" s="20" t="s">
        <v>133</v>
      </c>
      <c r="D133" s="20"/>
      <c r="E133" s="20"/>
      <c r="F133" s="21" t="s">
        <v>66</v>
      </c>
      <c r="G133" s="22"/>
    </row>
    <row r="134" spans="1:7">
      <c r="A134" s="20" t="s">
        <v>5</v>
      </c>
      <c r="B134" s="20" t="s">
        <v>221</v>
      </c>
      <c r="C134" s="20" t="s">
        <v>133</v>
      </c>
      <c r="D134" s="20"/>
      <c r="E134" s="20"/>
      <c r="F134" s="21" t="s">
        <v>6</v>
      </c>
      <c r="G134" s="22"/>
    </row>
  </sheetData>
  <sortState xmlns:xlrd2="http://schemas.microsoft.com/office/spreadsheetml/2017/richdata2" ref="A37:I45">
    <sortCondition descending="1" ref="B45"/>
  </sortState>
  <conditionalFormatting sqref="A1:A1048576">
    <cfRule type="duplicateValues" dxfId="18" priority="2"/>
    <cfRule type="duplicateValues" dxfId="17" priority="3"/>
    <cfRule type="duplicateValues" dxfId="16" priority="6"/>
  </conditionalFormatting>
  <conditionalFormatting sqref="B1:B1048576">
    <cfRule type="duplicateValues" dxfId="0" priority="4"/>
    <cfRule type="duplicateValues" dxfId="1" priority="5"/>
    <cfRule type="duplicateValues" dxfId="2" priority="7"/>
    <cfRule type="duplicateValues" dxfId="3" priority="8"/>
    <cfRule type="duplicateValues" dxfId="4" priority="9"/>
    <cfRule type="duplicateValues" dxfId="5" priority="10"/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6C24-5BD4-493B-903A-CE1AE26FD07D}">
  <dimension ref="A1"/>
  <sheetViews>
    <sheetView workbookViewId="0">
      <selection sqref="A1:H134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87B2-751D-49A3-ACD9-4FA49BAABAF0}">
  <dimension ref="A8:A36"/>
  <sheetViews>
    <sheetView workbookViewId="0">
      <selection sqref="A1:A7"/>
    </sheetView>
  </sheetViews>
  <sheetFormatPr defaultRowHeight="15"/>
  <cols>
    <col min="1" max="1" width="48.5703125" style="6" bestFit="1" customWidth="1"/>
  </cols>
  <sheetData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24C5-0F64-4A55-8878-83A843EB2C20}">
  <dimension ref="A1"/>
  <sheetViews>
    <sheetView workbookViewId="0">
      <selection sqref="A1:XFD1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8E15-67CB-4BE4-BADB-3B662BD79A46}">
  <dimension ref="A1:Z125"/>
  <sheetViews>
    <sheetView topLeftCell="A37" workbookViewId="0"/>
  </sheetViews>
  <sheetFormatPr defaultRowHeight="15"/>
  <cols>
    <col min="1" max="1" width="58.7109375" style="6" bestFit="1" customWidth="1"/>
    <col min="2" max="2" width="18.5703125" style="6" bestFit="1" customWidth="1"/>
    <col min="3" max="5" width="9.140625" style="6"/>
    <col min="6" max="6" width="9.140625" style="7"/>
    <col min="7" max="9" width="9.140625" style="6"/>
    <col min="10" max="10" width="48.5703125" style="6" bestFit="1" customWidth="1"/>
    <col min="11" max="25" width="9.140625" style="6"/>
    <col min="26" max="26" width="48.5703125" style="6" bestFit="1" customWidth="1"/>
    <col min="27" max="16384" width="9.140625" style="6"/>
  </cols>
  <sheetData>
    <row r="1" spans="1:7" s="3" customFormat="1" hidden="1">
      <c r="A1" s="1" t="s">
        <v>0</v>
      </c>
      <c r="B1" s="1" t="s">
        <v>130</v>
      </c>
      <c r="C1" s="1"/>
      <c r="D1" s="1"/>
      <c r="E1" s="1"/>
      <c r="F1" s="2" t="s">
        <v>0</v>
      </c>
      <c r="G1" s="11"/>
    </row>
    <row r="2" spans="1:7" s="3" customFormat="1" hidden="1">
      <c r="A2" s="1" t="s">
        <v>1</v>
      </c>
      <c r="B2" s="1" t="s">
        <v>130</v>
      </c>
      <c r="C2" s="1"/>
      <c r="D2" s="1"/>
      <c r="E2" s="1"/>
      <c r="F2" s="2" t="s">
        <v>1</v>
      </c>
      <c r="G2" s="11"/>
    </row>
    <row r="3" spans="1:7" s="3" customFormat="1" hidden="1">
      <c r="A3" s="1" t="s">
        <v>2</v>
      </c>
      <c r="B3" s="1" t="s">
        <v>130</v>
      </c>
      <c r="C3" s="1"/>
      <c r="D3" s="1"/>
      <c r="E3" s="1"/>
      <c r="F3" s="2" t="s">
        <v>2</v>
      </c>
      <c r="G3" s="11"/>
    </row>
    <row r="4" spans="1:7" s="3" customFormat="1" hidden="1">
      <c r="A4" s="1" t="s">
        <v>24</v>
      </c>
      <c r="B4" s="1" t="s">
        <v>130</v>
      </c>
      <c r="C4" s="1"/>
      <c r="D4" s="1"/>
      <c r="E4" s="1"/>
      <c r="F4" s="2" t="s">
        <v>24</v>
      </c>
      <c r="G4" s="11"/>
    </row>
    <row r="5" spans="1:7" s="3" customFormat="1" hidden="1">
      <c r="A5" s="1" t="s">
        <v>51</v>
      </c>
      <c r="B5" s="1" t="s">
        <v>130</v>
      </c>
      <c r="C5" s="1"/>
      <c r="D5" s="1"/>
      <c r="E5" s="1"/>
      <c r="F5" s="2" t="s">
        <v>51</v>
      </c>
      <c r="G5" s="11"/>
    </row>
    <row r="6" spans="1:7" s="3" customFormat="1" hidden="1">
      <c r="A6" s="1" t="s">
        <v>113</v>
      </c>
      <c r="B6" s="1" t="s">
        <v>130</v>
      </c>
      <c r="C6" s="1"/>
      <c r="D6" s="1"/>
      <c r="E6" s="1"/>
      <c r="F6" s="2" t="s">
        <v>113</v>
      </c>
      <c r="G6" s="11"/>
    </row>
    <row r="7" spans="1:7" s="3" customFormat="1" hidden="1">
      <c r="A7" s="1" t="s">
        <v>86</v>
      </c>
      <c r="B7" s="1" t="s">
        <v>138</v>
      </c>
      <c r="C7" s="1"/>
      <c r="D7" s="1"/>
      <c r="E7" s="1"/>
      <c r="F7" s="2">
        <v>614</v>
      </c>
      <c r="G7" s="11"/>
    </row>
    <row r="8" spans="1:7" s="3" customFormat="1" hidden="1">
      <c r="A8" s="1" t="s">
        <v>102</v>
      </c>
      <c r="B8" s="1" t="s">
        <v>139</v>
      </c>
      <c r="C8" s="1"/>
      <c r="D8" s="1"/>
      <c r="E8" s="1"/>
      <c r="F8" s="2">
        <v>511</v>
      </c>
      <c r="G8" s="11"/>
    </row>
    <row r="9" spans="1:7" s="3" customFormat="1" hidden="1">
      <c r="A9" s="1" t="s">
        <v>40</v>
      </c>
      <c r="B9" s="1" t="s">
        <v>129</v>
      </c>
      <c r="C9" s="1"/>
      <c r="D9" s="1"/>
      <c r="E9" s="1"/>
      <c r="F9" s="2">
        <v>538</v>
      </c>
      <c r="G9" s="11"/>
    </row>
    <row r="10" spans="1:7" s="3" customFormat="1" hidden="1">
      <c r="A10" s="1" t="s">
        <v>17</v>
      </c>
      <c r="B10" s="1" t="s">
        <v>134</v>
      </c>
      <c r="C10" s="1"/>
      <c r="D10" s="1"/>
      <c r="E10" s="1"/>
      <c r="F10" s="2">
        <v>650</v>
      </c>
      <c r="G10" s="11"/>
    </row>
    <row r="11" spans="1:7" s="3" customFormat="1" hidden="1">
      <c r="A11" s="1" t="s">
        <v>18</v>
      </c>
      <c r="B11" s="1" t="s">
        <v>134</v>
      </c>
      <c r="C11" s="1"/>
      <c r="D11" s="1"/>
      <c r="E11" s="1"/>
      <c r="F11" s="2">
        <v>551</v>
      </c>
      <c r="G11" s="11"/>
    </row>
    <row r="12" spans="1:7" s="3" customFormat="1" hidden="1">
      <c r="A12" s="1" t="s">
        <v>103</v>
      </c>
      <c r="B12" s="1" t="s">
        <v>140</v>
      </c>
      <c r="C12" s="1"/>
      <c r="D12" s="1"/>
      <c r="E12" s="1"/>
      <c r="F12" s="2">
        <v>510</v>
      </c>
      <c r="G12" s="11"/>
    </row>
    <row r="13" spans="1:7" s="3" customFormat="1" hidden="1">
      <c r="A13" s="1" t="s">
        <v>20</v>
      </c>
      <c r="B13" s="1" t="s">
        <v>132</v>
      </c>
      <c r="C13" s="1"/>
      <c r="D13" s="1"/>
      <c r="E13" s="1"/>
      <c r="F13" s="2">
        <v>847</v>
      </c>
      <c r="G13" s="11"/>
    </row>
    <row r="14" spans="1:7" s="3" customFormat="1" hidden="1">
      <c r="A14" s="1" t="s">
        <v>28</v>
      </c>
      <c r="B14" s="1" t="s">
        <v>132</v>
      </c>
      <c r="C14" s="1"/>
      <c r="D14" s="1"/>
      <c r="E14" s="1"/>
      <c r="F14" s="2">
        <v>345</v>
      </c>
      <c r="G14" s="11"/>
    </row>
    <row r="15" spans="1:7" s="3" customFormat="1" hidden="1">
      <c r="A15" s="1" t="s">
        <v>14</v>
      </c>
      <c r="B15" s="1" t="s">
        <v>132</v>
      </c>
      <c r="C15" s="1"/>
      <c r="D15" s="1"/>
      <c r="E15" s="1"/>
      <c r="F15" s="2">
        <v>851</v>
      </c>
      <c r="G15" s="11"/>
    </row>
    <row r="16" spans="1:7" s="3" customFormat="1" hidden="1">
      <c r="A16" s="1" t="s">
        <v>85</v>
      </c>
      <c r="B16" s="1" t="s">
        <v>132</v>
      </c>
      <c r="C16" s="1"/>
      <c r="D16" s="1"/>
      <c r="E16" s="1"/>
      <c r="F16" s="2">
        <v>715</v>
      </c>
      <c r="G16" s="11"/>
    </row>
    <row r="17" spans="1:7" s="3" customFormat="1" hidden="1">
      <c r="A17" s="1" t="s">
        <v>52</v>
      </c>
      <c r="B17" s="1" t="s">
        <v>132</v>
      </c>
      <c r="C17" s="1"/>
      <c r="D17" s="1"/>
      <c r="E17" s="1"/>
      <c r="F17" s="2">
        <v>430</v>
      </c>
      <c r="G17" s="11"/>
    </row>
    <row r="18" spans="1:7" s="3" customFormat="1" hidden="1">
      <c r="A18" s="1" t="s">
        <v>97</v>
      </c>
      <c r="B18" s="1" t="s">
        <v>132</v>
      </c>
      <c r="C18" s="1"/>
      <c r="D18" s="1"/>
      <c r="E18" s="1"/>
      <c r="F18" s="2">
        <v>612</v>
      </c>
      <c r="G18" s="11"/>
    </row>
    <row r="19" spans="1:7" s="3" customFormat="1" hidden="1">
      <c r="A19" s="1" t="s">
        <v>106</v>
      </c>
      <c r="B19" s="1" t="s">
        <v>132</v>
      </c>
      <c r="C19" s="1"/>
      <c r="D19" s="1"/>
      <c r="E19" s="1"/>
      <c r="F19" s="2">
        <v>311</v>
      </c>
      <c r="G19" s="11"/>
    </row>
    <row r="20" spans="1:7" s="3" customFormat="1" hidden="1">
      <c r="A20" s="1" t="s">
        <v>117</v>
      </c>
      <c r="B20" s="1" t="s">
        <v>132</v>
      </c>
      <c r="C20" s="1"/>
      <c r="D20" s="1"/>
      <c r="E20" s="1"/>
      <c r="F20" s="2" t="s">
        <v>118</v>
      </c>
      <c r="G20" s="11"/>
    </row>
    <row r="21" spans="1:7" s="3" customFormat="1" hidden="1">
      <c r="A21" s="1" t="s">
        <v>4</v>
      </c>
      <c r="B21" s="1" t="s">
        <v>131</v>
      </c>
      <c r="C21" s="1"/>
      <c r="D21" s="1"/>
      <c r="E21" s="1"/>
      <c r="F21" s="2">
        <v>458</v>
      </c>
      <c r="G21" s="11"/>
    </row>
    <row r="22" spans="1:7" s="3" customFormat="1" hidden="1">
      <c r="A22" s="1" t="s">
        <v>71</v>
      </c>
      <c r="B22" s="1" t="s">
        <v>136</v>
      </c>
      <c r="C22" s="1"/>
      <c r="D22" s="1"/>
      <c r="E22" s="1"/>
      <c r="F22" s="2" t="s">
        <v>72</v>
      </c>
      <c r="G22" s="11"/>
    </row>
    <row r="23" spans="1:7" s="3" customFormat="1" hidden="1">
      <c r="A23" s="1" t="s">
        <v>30</v>
      </c>
      <c r="B23" s="1" t="s">
        <v>136</v>
      </c>
      <c r="C23" s="1"/>
      <c r="D23" s="1"/>
      <c r="E23" s="1"/>
      <c r="F23" s="2">
        <v>741</v>
      </c>
      <c r="G23" s="11"/>
    </row>
    <row r="24" spans="1:7" s="3" customFormat="1" hidden="1">
      <c r="A24" s="1" t="s">
        <v>105</v>
      </c>
      <c r="B24" s="1" t="s">
        <v>136</v>
      </c>
      <c r="C24" s="1"/>
      <c r="D24" s="1"/>
      <c r="E24" s="1"/>
      <c r="F24" s="2">
        <v>410</v>
      </c>
      <c r="G24" s="11"/>
    </row>
    <row r="25" spans="1:7" s="3" customFormat="1" hidden="1">
      <c r="A25" s="1" t="s">
        <v>38</v>
      </c>
      <c r="B25" s="1" t="s">
        <v>226</v>
      </c>
      <c r="C25" s="1" t="s">
        <v>162</v>
      </c>
      <c r="D25" s="1"/>
      <c r="E25" s="1"/>
      <c r="F25" s="2">
        <v>838</v>
      </c>
      <c r="G25" s="11"/>
    </row>
    <row r="26" spans="1:7" s="3" customFormat="1" hidden="1">
      <c r="A26" s="1" t="s">
        <v>7</v>
      </c>
      <c r="B26" s="1" t="s">
        <v>226</v>
      </c>
      <c r="C26" s="1" t="s">
        <v>219</v>
      </c>
      <c r="D26" s="1"/>
      <c r="E26" s="1"/>
      <c r="F26" s="2" t="s">
        <v>8</v>
      </c>
      <c r="G26" s="11"/>
    </row>
    <row r="27" spans="1:7" s="3" customFormat="1" hidden="1">
      <c r="A27" s="5" t="s">
        <v>231</v>
      </c>
      <c r="B27" s="5" t="s">
        <v>130</v>
      </c>
      <c r="C27" s="5"/>
      <c r="D27" s="5"/>
      <c r="E27" s="5"/>
      <c r="F27" s="5" t="s">
        <v>231</v>
      </c>
      <c r="G27" s="12" t="s">
        <v>258</v>
      </c>
    </row>
    <row r="28" spans="1:7" s="3" customFormat="1" hidden="1">
      <c r="A28" s="5" t="s">
        <v>234</v>
      </c>
      <c r="B28" s="5" t="s">
        <v>134</v>
      </c>
      <c r="C28" s="5"/>
      <c r="D28" s="5"/>
      <c r="E28" s="5"/>
      <c r="F28" s="5">
        <v>553</v>
      </c>
      <c r="G28" s="12" t="s">
        <v>258</v>
      </c>
    </row>
    <row r="29" spans="1:7" s="3" customFormat="1" hidden="1">
      <c r="A29" s="5" t="s">
        <v>235</v>
      </c>
      <c r="B29" s="5" t="s">
        <v>132</v>
      </c>
      <c r="C29" s="5"/>
      <c r="D29" s="5"/>
      <c r="E29" s="5"/>
      <c r="F29" s="5">
        <v>339</v>
      </c>
      <c r="G29" s="12" t="s">
        <v>258</v>
      </c>
    </row>
    <row r="30" spans="1:7" s="3" customFormat="1" hidden="1">
      <c r="A30" s="5" t="s">
        <v>241</v>
      </c>
      <c r="B30" s="5" t="s">
        <v>132</v>
      </c>
      <c r="C30" s="5"/>
      <c r="D30" s="5"/>
      <c r="E30" s="5"/>
      <c r="F30" s="5" t="s">
        <v>242</v>
      </c>
      <c r="G30" s="12" t="s">
        <v>258</v>
      </c>
    </row>
    <row r="31" spans="1:7" s="3" customFormat="1" hidden="1">
      <c r="A31" s="5" t="s">
        <v>246</v>
      </c>
      <c r="B31" s="5" t="s">
        <v>132</v>
      </c>
      <c r="C31" s="5"/>
      <c r="D31" s="5"/>
      <c r="E31" s="5"/>
      <c r="F31" s="5">
        <v>211</v>
      </c>
      <c r="G31" s="12" t="s">
        <v>258</v>
      </c>
    </row>
    <row r="32" spans="1:7" s="3" customFormat="1" hidden="1">
      <c r="A32" s="5" t="s">
        <v>253</v>
      </c>
      <c r="B32" s="5" t="s">
        <v>132</v>
      </c>
      <c r="C32" s="5"/>
      <c r="D32" s="5"/>
      <c r="E32" s="5"/>
      <c r="F32" s="5">
        <v>202</v>
      </c>
      <c r="G32" s="12" t="s">
        <v>258</v>
      </c>
    </row>
    <row r="33" spans="1:26" s="3" customFormat="1" hidden="1">
      <c r="A33" s="5" t="s">
        <v>247</v>
      </c>
      <c r="B33" s="5" t="s">
        <v>132</v>
      </c>
      <c r="C33" s="5"/>
      <c r="D33" s="5"/>
      <c r="E33" s="5"/>
      <c r="F33" s="5">
        <v>909</v>
      </c>
      <c r="G33" s="12" t="s">
        <v>258</v>
      </c>
    </row>
    <row r="34" spans="1:26" s="3" customFormat="1" hidden="1">
      <c r="A34" s="5" t="s">
        <v>237</v>
      </c>
      <c r="B34" s="5" t="s">
        <v>132</v>
      </c>
      <c r="C34" s="5"/>
      <c r="D34" s="5"/>
      <c r="E34" s="5"/>
      <c r="F34" s="5">
        <v>831</v>
      </c>
      <c r="G34" s="12" t="s">
        <v>258</v>
      </c>
    </row>
    <row r="35" spans="1:26" s="3" customFormat="1" hidden="1">
      <c r="A35" s="5" t="s">
        <v>248</v>
      </c>
      <c r="B35" s="5" t="s">
        <v>132</v>
      </c>
      <c r="C35" s="5"/>
      <c r="D35" s="5"/>
      <c r="E35" s="5"/>
      <c r="F35" s="5">
        <v>908</v>
      </c>
      <c r="G35" s="12" t="s">
        <v>258</v>
      </c>
    </row>
    <row r="36" spans="1:26" s="3" customFormat="1" hidden="1">
      <c r="A36" s="5" t="s">
        <v>230</v>
      </c>
      <c r="B36" s="5" t="s">
        <v>136</v>
      </c>
      <c r="C36" s="5"/>
      <c r="D36" s="5"/>
      <c r="E36" s="5"/>
      <c r="F36" s="5">
        <v>659</v>
      </c>
      <c r="G36" s="12" t="s">
        <v>258</v>
      </c>
    </row>
    <row r="37" spans="1:26">
      <c r="A37" s="13" t="s">
        <v>244</v>
      </c>
      <c r="B37" s="13" t="s">
        <v>261</v>
      </c>
      <c r="C37" s="13" t="s">
        <v>150</v>
      </c>
      <c r="D37" s="13"/>
      <c r="E37" s="13"/>
      <c r="F37" s="13" t="s">
        <v>245</v>
      </c>
      <c r="G37" s="12" t="s">
        <v>258</v>
      </c>
      <c r="H37"/>
    </row>
    <row r="38" spans="1:26">
      <c r="A38" s="13" t="s">
        <v>249</v>
      </c>
      <c r="B38" s="13" t="s">
        <v>262</v>
      </c>
      <c r="C38" s="13" t="s">
        <v>150</v>
      </c>
      <c r="D38" s="13"/>
      <c r="E38" s="13"/>
      <c r="F38" s="13">
        <v>808</v>
      </c>
      <c r="G38" s="12" t="s">
        <v>258</v>
      </c>
      <c r="H38"/>
      <c r="J38" s="4" t="s">
        <v>224</v>
      </c>
      <c r="Z38" s="4" t="s">
        <v>224</v>
      </c>
    </row>
    <row r="39" spans="1:26">
      <c r="A39" s="13" t="s">
        <v>254</v>
      </c>
      <c r="B39" s="13" t="s">
        <v>263</v>
      </c>
      <c r="C39" s="13" t="s">
        <v>150</v>
      </c>
      <c r="D39" s="13"/>
      <c r="E39" s="13"/>
      <c r="F39" s="13">
        <v>101</v>
      </c>
      <c r="G39" s="12" t="s">
        <v>258</v>
      </c>
      <c r="H39"/>
      <c r="J39" s="4" t="s">
        <v>225</v>
      </c>
      <c r="Z39" s="4" t="s">
        <v>225</v>
      </c>
    </row>
    <row r="40" spans="1:26">
      <c r="A40" s="13" t="s">
        <v>250</v>
      </c>
      <c r="B40" s="13" t="s">
        <v>267</v>
      </c>
      <c r="C40" s="13" t="s">
        <v>150</v>
      </c>
      <c r="D40" s="13"/>
      <c r="E40" s="13"/>
      <c r="F40" s="13">
        <v>708</v>
      </c>
      <c r="G40" s="12" t="s">
        <v>258</v>
      </c>
      <c r="H40"/>
      <c r="J40" s="4" t="s">
        <v>227</v>
      </c>
      <c r="Z40" s="4" t="s">
        <v>227</v>
      </c>
    </row>
    <row r="41" spans="1:26">
      <c r="A41" s="13" t="s">
        <v>238</v>
      </c>
      <c r="B41" s="13" t="s">
        <v>268</v>
      </c>
      <c r="C41" s="13" t="s">
        <v>150</v>
      </c>
      <c r="D41" s="13"/>
      <c r="E41" s="13"/>
      <c r="F41" s="13" t="s">
        <v>60</v>
      </c>
      <c r="G41" s="12" t="s">
        <v>258</v>
      </c>
      <c r="H41"/>
      <c r="J41" s="4" t="s">
        <v>228</v>
      </c>
      <c r="Z41" s="4" t="s">
        <v>228</v>
      </c>
    </row>
    <row r="42" spans="1:26">
      <c r="A42" s="13" t="s">
        <v>239</v>
      </c>
      <c r="B42" s="13" t="s">
        <v>259</v>
      </c>
      <c r="C42" s="13" t="s">
        <v>137</v>
      </c>
      <c r="D42" s="13"/>
      <c r="E42" s="13"/>
      <c r="F42" s="13">
        <v>918</v>
      </c>
      <c r="G42" s="12" t="s">
        <v>258</v>
      </c>
      <c r="H42"/>
      <c r="J42" s="5" t="s">
        <v>256</v>
      </c>
      <c r="Z42" s="5" t="s">
        <v>256</v>
      </c>
    </row>
    <row r="43" spans="1:26">
      <c r="A43" s="13" t="s">
        <v>232</v>
      </c>
      <c r="B43" s="13" t="s">
        <v>260</v>
      </c>
      <c r="C43" s="13" t="s">
        <v>137</v>
      </c>
      <c r="D43" s="13"/>
      <c r="E43" s="13"/>
      <c r="F43" s="13" t="s">
        <v>233</v>
      </c>
      <c r="G43" s="12" t="s">
        <v>258</v>
      </c>
      <c r="H43"/>
      <c r="J43" s="5" t="s">
        <v>255</v>
      </c>
      <c r="Z43" s="5" t="s">
        <v>255</v>
      </c>
    </row>
    <row r="44" spans="1:26">
      <c r="A44" s="13" t="s">
        <v>251</v>
      </c>
      <c r="B44" s="13" t="s">
        <v>257</v>
      </c>
      <c r="C44" s="13" t="s">
        <v>137</v>
      </c>
      <c r="D44" s="13"/>
      <c r="E44" s="13"/>
      <c r="F44" s="13" t="s">
        <v>252</v>
      </c>
      <c r="G44" s="12" t="s">
        <v>258</v>
      </c>
      <c r="H44"/>
      <c r="J44" s="5" t="s">
        <v>229</v>
      </c>
      <c r="Z44" s="5" t="s">
        <v>229</v>
      </c>
    </row>
    <row r="45" spans="1:26">
      <c r="A45" s="13" t="s">
        <v>240</v>
      </c>
      <c r="B45" s="13" t="s">
        <v>264</v>
      </c>
      <c r="C45" s="13" t="s">
        <v>137</v>
      </c>
      <c r="D45" s="13"/>
      <c r="E45" s="13"/>
      <c r="F45" s="13">
        <v>218</v>
      </c>
      <c r="G45" s="12" t="s">
        <v>258</v>
      </c>
      <c r="H45"/>
    </row>
    <row r="46" spans="1:26">
      <c r="A46" s="13" t="s">
        <v>236</v>
      </c>
      <c r="B46" s="13" t="s">
        <v>265</v>
      </c>
      <c r="C46" s="13" t="s">
        <v>137</v>
      </c>
      <c r="D46" s="13"/>
      <c r="E46" s="13"/>
      <c r="F46" s="13">
        <v>238</v>
      </c>
      <c r="G46" s="12" t="s">
        <v>258</v>
      </c>
      <c r="H46"/>
    </row>
    <row r="47" spans="1:26">
      <c r="A47" s="13" t="s">
        <v>243</v>
      </c>
      <c r="B47" s="13" t="s">
        <v>266</v>
      </c>
      <c r="C47" s="13" t="s">
        <v>133</v>
      </c>
      <c r="D47" s="13"/>
      <c r="E47" s="13"/>
      <c r="F47" s="13">
        <v>215</v>
      </c>
      <c r="G47" s="12" t="s">
        <v>258</v>
      </c>
      <c r="H47"/>
    </row>
    <row r="48" spans="1:26">
      <c r="A48" s="8" t="s">
        <v>56</v>
      </c>
      <c r="B48" s="8" t="s">
        <v>196</v>
      </c>
      <c r="C48" s="8" t="s">
        <v>197</v>
      </c>
      <c r="D48" s="8"/>
      <c r="E48" s="8"/>
      <c r="F48" s="9" t="s">
        <v>57</v>
      </c>
      <c r="G48" s="10"/>
    </row>
    <row r="49" spans="1:7">
      <c r="A49" s="8" t="s">
        <v>94</v>
      </c>
      <c r="B49" s="8" t="s">
        <v>223</v>
      </c>
      <c r="C49" s="8" t="s">
        <v>212</v>
      </c>
      <c r="D49" s="8"/>
      <c r="E49" s="8"/>
      <c r="F49" s="9" t="s">
        <v>95</v>
      </c>
      <c r="G49" s="10"/>
    </row>
    <row r="50" spans="1:7">
      <c r="A50" s="8" t="s">
        <v>110</v>
      </c>
      <c r="B50" s="8" t="s">
        <v>149</v>
      </c>
      <c r="C50" s="8" t="s">
        <v>150</v>
      </c>
      <c r="D50" s="8"/>
      <c r="E50" s="8"/>
      <c r="F50" s="9" t="s">
        <v>111</v>
      </c>
      <c r="G50" s="10"/>
    </row>
    <row r="51" spans="1:7">
      <c r="A51" s="8" t="s">
        <v>11</v>
      </c>
      <c r="B51" s="8" t="s">
        <v>151</v>
      </c>
      <c r="C51" s="8" t="s">
        <v>150</v>
      </c>
      <c r="D51" s="8"/>
      <c r="E51" s="8"/>
      <c r="F51" s="9" t="s">
        <v>12</v>
      </c>
      <c r="G51" s="10"/>
    </row>
    <row r="52" spans="1:7">
      <c r="A52" s="8" t="s">
        <v>123</v>
      </c>
      <c r="B52" s="8" t="s">
        <v>152</v>
      </c>
      <c r="C52" s="8" t="s">
        <v>150</v>
      </c>
      <c r="D52" s="8"/>
      <c r="E52" s="8"/>
      <c r="F52" s="9">
        <v>701</v>
      </c>
      <c r="G52" s="10"/>
    </row>
    <row r="53" spans="1:7">
      <c r="A53" s="8" t="s">
        <v>10</v>
      </c>
      <c r="B53" s="8" t="s">
        <v>153</v>
      </c>
      <c r="C53" s="8" t="s">
        <v>150</v>
      </c>
      <c r="D53" s="8"/>
      <c r="E53" s="8"/>
      <c r="F53" s="9">
        <v>555</v>
      </c>
      <c r="G53" s="10"/>
    </row>
    <row r="54" spans="1:7">
      <c r="A54" s="8" t="s">
        <v>126</v>
      </c>
      <c r="B54" s="8" t="s">
        <v>154</v>
      </c>
      <c r="C54" s="8" t="s">
        <v>150</v>
      </c>
      <c r="D54" s="8"/>
      <c r="E54" s="8"/>
      <c r="F54" s="9">
        <v>201</v>
      </c>
      <c r="G54" s="10"/>
    </row>
    <row r="55" spans="1:7">
      <c r="A55" s="8" t="s">
        <v>76</v>
      </c>
      <c r="B55" s="8" t="s">
        <v>155</v>
      </c>
      <c r="C55" s="8" t="s">
        <v>150</v>
      </c>
      <c r="D55" s="8"/>
      <c r="E55" s="8"/>
      <c r="F55" s="9">
        <v>520</v>
      </c>
      <c r="G55" s="10"/>
    </row>
    <row r="56" spans="1:7">
      <c r="A56" s="8" t="s">
        <v>61</v>
      </c>
      <c r="B56" s="8" t="s">
        <v>156</v>
      </c>
      <c r="C56" s="8" t="s">
        <v>150</v>
      </c>
      <c r="D56" s="8"/>
      <c r="E56" s="8"/>
      <c r="F56" s="9">
        <v>426</v>
      </c>
      <c r="G56" s="10"/>
    </row>
    <row r="57" spans="1:7">
      <c r="A57" s="8" t="s">
        <v>101</v>
      </c>
      <c r="B57" s="8" t="s">
        <v>157</v>
      </c>
      <c r="C57" s="8" t="s">
        <v>150</v>
      </c>
      <c r="D57" s="8"/>
      <c r="E57" s="8"/>
      <c r="F57" s="9">
        <v>610</v>
      </c>
      <c r="G57" s="10"/>
    </row>
    <row r="58" spans="1:7">
      <c r="A58" s="8" t="s">
        <v>46</v>
      </c>
      <c r="B58" s="8" t="s">
        <v>159</v>
      </c>
      <c r="C58" s="8" t="s">
        <v>150</v>
      </c>
      <c r="D58" s="8"/>
      <c r="E58" s="8"/>
      <c r="F58" s="9" t="s">
        <v>47</v>
      </c>
      <c r="G58" s="10"/>
    </row>
    <row r="59" spans="1:7">
      <c r="A59" s="8" t="s">
        <v>79</v>
      </c>
      <c r="B59" s="8" t="s">
        <v>163</v>
      </c>
      <c r="C59" s="8" t="s">
        <v>150</v>
      </c>
      <c r="D59" s="8"/>
      <c r="E59" s="8"/>
      <c r="F59" s="9">
        <v>519</v>
      </c>
      <c r="G59" s="10"/>
    </row>
    <row r="60" spans="1:7">
      <c r="A60" s="8" t="s">
        <v>122</v>
      </c>
      <c r="B60" s="8" t="s">
        <v>165</v>
      </c>
      <c r="C60" s="8" t="s">
        <v>150</v>
      </c>
      <c r="D60" s="8"/>
      <c r="E60" s="8"/>
      <c r="F60" s="9">
        <v>800</v>
      </c>
      <c r="G60" s="10"/>
    </row>
    <row r="61" spans="1:7">
      <c r="A61" s="8" t="s">
        <v>50</v>
      </c>
      <c r="B61" s="8" t="s">
        <v>171</v>
      </c>
      <c r="C61" s="8" t="s">
        <v>150</v>
      </c>
      <c r="D61" s="8"/>
      <c r="E61" s="8"/>
      <c r="F61" s="9">
        <v>332</v>
      </c>
      <c r="G61" s="10"/>
    </row>
    <row r="62" spans="1:7">
      <c r="A62" s="8" t="s">
        <v>73</v>
      </c>
      <c r="B62" s="8" t="s">
        <v>172</v>
      </c>
      <c r="C62" s="8" t="s">
        <v>150</v>
      </c>
      <c r="D62" s="8"/>
      <c r="E62" s="8"/>
      <c r="F62" s="9">
        <v>621</v>
      </c>
      <c r="G62" s="10"/>
    </row>
    <row r="63" spans="1:7">
      <c r="A63" s="8" t="s">
        <v>13</v>
      </c>
      <c r="B63" s="8" t="s">
        <v>176</v>
      </c>
      <c r="C63" s="8" t="s">
        <v>150</v>
      </c>
      <c r="D63" s="8"/>
      <c r="E63" s="8"/>
      <c r="F63" s="9">
        <v>652</v>
      </c>
      <c r="G63" s="10"/>
    </row>
    <row r="64" spans="1:7">
      <c r="A64" s="8" t="s">
        <v>108</v>
      </c>
      <c r="B64" s="8" t="s">
        <v>188</v>
      </c>
      <c r="C64" s="8" t="s">
        <v>150</v>
      </c>
      <c r="D64" s="8"/>
      <c r="E64" s="8"/>
      <c r="F64" s="9">
        <v>709</v>
      </c>
      <c r="G64" s="10"/>
    </row>
    <row r="65" spans="1:7">
      <c r="A65" s="8" t="s">
        <v>58</v>
      </c>
      <c r="B65" s="8" t="s">
        <v>191</v>
      </c>
      <c r="C65" s="8" t="s">
        <v>150</v>
      </c>
      <c r="D65" s="8"/>
      <c r="E65" s="8"/>
      <c r="F65" s="9" t="s">
        <v>59</v>
      </c>
      <c r="G65" s="10"/>
    </row>
    <row r="66" spans="1:7">
      <c r="A66" s="8" t="s">
        <v>98</v>
      </c>
      <c r="B66" s="8" t="s">
        <v>193</v>
      </c>
      <c r="C66" s="8" t="s">
        <v>150</v>
      </c>
      <c r="D66" s="8"/>
      <c r="E66" s="8"/>
      <c r="F66" s="9">
        <v>513</v>
      </c>
      <c r="G66" s="10"/>
    </row>
    <row r="67" spans="1:7">
      <c r="A67" s="8" t="s">
        <v>125</v>
      </c>
      <c r="B67" s="8" t="s">
        <v>195</v>
      </c>
      <c r="C67" s="8" t="s">
        <v>150</v>
      </c>
      <c r="D67" s="8"/>
      <c r="E67" s="8"/>
      <c r="F67" s="9">
        <v>300</v>
      </c>
      <c r="G67" s="10"/>
    </row>
    <row r="68" spans="1:7">
      <c r="A68" s="8" t="s">
        <v>67</v>
      </c>
      <c r="B68" s="8" t="s">
        <v>198</v>
      </c>
      <c r="C68" s="8" t="s">
        <v>150</v>
      </c>
      <c r="D68" s="8"/>
      <c r="E68" s="8"/>
      <c r="F68" s="9" t="s">
        <v>68</v>
      </c>
      <c r="G68" s="10"/>
    </row>
    <row r="69" spans="1:7">
      <c r="A69" s="8" t="s">
        <v>128</v>
      </c>
      <c r="B69" s="8" t="s">
        <v>201</v>
      </c>
      <c r="C69" s="8" t="s">
        <v>150</v>
      </c>
      <c r="D69" s="8"/>
      <c r="E69" s="8"/>
      <c r="F69" s="9">
        <v>100</v>
      </c>
      <c r="G69" s="10"/>
    </row>
    <row r="70" spans="1:7">
      <c r="A70" s="8" t="s">
        <v>49</v>
      </c>
      <c r="B70" s="8" t="s">
        <v>203</v>
      </c>
      <c r="C70" s="8" t="s">
        <v>150</v>
      </c>
      <c r="D70" s="8"/>
      <c r="E70" s="8"/>
      <c r="F70" s="9">
        <v>333</v>
      </c>
      <c r="G70" s="10"/>
    </row>
    <row r="71" spans="1:7">
      <c r="A71" s="8" t="s">
        <v>82</v>
      </c>
      <c r="B71" s="8" t="s">
        <v>204</v>
      </c>
      <c r="C71" s="8" t="s">
        <v>150</v>
      </c>
      <c r="D71" s="8"/>
      <c r="E71" s="8"/>
      <c r="F71" s="9">
        <v>318</v>
      </c>
      <c r="G71" s="10"/>
    </row>
    <row r="72" spans="1:7">
      <c r="A72" s="8" t="s">
        <v>81</v>
      </c>
      <c r="B72" s="8" t="s">
        <v>211</v>
      </c>
      <c r="C72" s="8" t="s">
        <v>150</v>
      </c>
      <c r="D72" s="8"/>
      <c r="E72" s="8"/>
      <c r="F72" s="9">
        <v>419</v>
      </c>
      <c r="G72" s="10"/>
    </row>
    <row r="73" spans="1:7">
      <c r="A73" s="8" t="s">
        <v>39</v>
      </c>
      <c r="B73" s="8" t="s">
        <v>214</v>
      </c>
      <c r="C73" s="8" t="s">
        <v>150</v>
      </c>
      <c r="D73" s="8"/>
      <c r="E73" s="8"/>
      <c r="F73" s="9">
        <v>739</v>
      </c>
      <c r="G73" s="10"/>
    </row>
    <row r="74" spans="1:7">
      <c r="A74" s="8" t="s">
        <v>25</v>
      </c>
      <c r="B74" s="8" t="s">
        <v>216</v>
      </c>
      <c r="C74" s="8" t="s">
        <v>150</v>
      </c>
      <c r="D74" s="8"/>
      <c r="E74" s="8"/>
      <c r="F74" s="9">
        <v>845</v>
      </c>
      <c r="G74" s="10"/>
    </row>
    <row r="75" spans="1:7">
      <c r="A75" s="8" t="s">
        <v>90</v>
      </c>
      <c r="B75" s="8" t="s">
        <v>141</v>
      </c>
      <c r="C75" s="8" t="s">
        <v>137</v>
      </c>
      <c r="D75" s="8"/>
      <c r="E75" s="8"/>
      <c r="F75" s="9" t="s">
        <v>91</v>
      </c>
      <c r="G75" s="10"/>
    </row>
    <row r="76" spans="1:7">
      <c r="A76" s="8" t="s">
        <v>41</v>
      </c>
      <c r="B76" s="8" t="s">
        <v>142</v>
      </c>
      <c r="C76" s="8" t="s">
        <v>137</v>
      </c>
      <c r="D76" s="8"/>
      <c r="E76" s="8"/>
      <c r="F76" s="9">
        <v>833</v>
      </c>
      <c r="G76" s="10"/>
    </row>
    <row r="77" spans="1:7">
      <c r="A77" s="8" t="s">
        <v>64</v>
      </c>
      <c r="B77" s="8" t="s">
        <v>143</v>
      </c>
      <c r="C77" s="8" t="s">
        <v>137</v>
      </c>
      <c r="D77" s="8"/>
      <c r="E77" s="8"/>
      <c r="F77" s="9">
        <v>424</v>
      </c>
      <c r="G77" s="10"/>
    </row>
    <row r="78" spans="1:7">
      <c r="A78" s="8" t="s">
        <v>29</v>
      </c>
      <c r="B78" s="8" t="s">
        <v>146</v>
      </c>
      <c r="C78" s="8" t="s">
        <v>137</v>
      </c>
      <c r="D78" s="8"/>
      <c r="E78" s="8"/>
      <c r="F78" s="9">
        <v>842</v>
      </c>
      <c r="G78" s="10"/>
    </row>
    <row r="79" spans="1:7">
      <c r="A79" s="8" t="s">
        <v>74</v>
      </c>
      <c r="B79" s="8" t="s">
        <v>148</v>
      </c>
      <c r="C79" s="8" t="s">
        <v>137</v>
      </c>
      <c r="D79" s="8"/>
      <c r="E79" s="8"/>
      <c r="F79" s="9" t="s">
        <v>75</v>
      </c>
      <c r="G79" s="10"/>
    </row>
    <row r="80" spans="1:7">
      <c r="A80" s="8" t="s">
        <v>35</v>
      </c>
      <c r="B80" s="8" t="s">
        <v>158</v>
      </c>
      <c r="C80" s="8" t="s">
        <v>137</v>
      </c>
      <c r="D80" s="8"/>
      <c r="E80" s="8"/>
      <c r="F80" s="9" t="s">
        <v>36</v>
      </c>
      <c r="G80" s="10"/>
    </row>
    <row r="81" spans="1:7">
      <c r="A81" s="8" t="s">
        <v>107</v>
      </c>
      <c r="B81" s="8" t="s">
        <v>160</v>
      </c>
      <c r="C81" s="8" t="s">
        <v>137</v>
      </c>
      <c r="D81" s="8"/>
      <c r="E81" s="8"/>
      <c r="F81" s="9">
        <v>809</v>
      </c>
      <c r="G81" s="10"/>
    </row>
    <row r="82" spans="1:7">
      <c r="A82" s="8" t="s">
        <v>83</v>
      </c>
      <c r="B82" s="8" t="s">
        <v>161</v>
      </c>
      <c r="C82" s="8" t="s">
        <v>137</v>
      </c>
      <c r="D82" s="8"/>
      <c r="E82" s="8"/>
      <c r="F82" s="9" t="s">
        <v>84</v>
      </c>
      <c r="G82" s="10"/>
    </row>
    <row r="83" spans="1:7">
      <c r="A83" s="8" t="s">
        <v>19</v>
      </c>
      <c r="B83" s="8" t="s">
        <v>135</v>
      </c>
      <c r="C83" s="8" t="s">
        <v>137</v>
      </c>
      <c r="D83" s="8"/>
      <c r="E83" s="8"/>
      <c r="F83" s="9">
        <v>450</v>
      </c>
      <c r="G83" s="10"/>
    </row>
    <row r="84" spans="1:7">
      <c r="A84" s="8" t="s">
        <v>3</v>
      </c>
      <c r="B84" s="8" t="s">
        <v>164</v>
      </c>
      <c r="C84" s="8" t="s">
        <v>137</v>
      </c>
      <c r="D84" s="8"/>
      <c r="E84" s="8"/>
      <c r="F84" s="9">
        <v>1062</v>
      </c>
      <c r="G84" s="10"/>
    </row>
    <row r="85" spans="1:7">
      <c r="A85" s="8" t="s">
        <v>70</v>
      </c>
      <c r="B85" s="8" t="s">
        <v>167</v>
      </c>
      <c r="C85" s="8" t="s">
        <v>137</v>
      </c>
      <c r="D85" s="8"/>
      <c r="E85" s="8"/>
      <c r="F85" s="9">
        <v>322</v>
      </c>
      <c r="G85" s="10"/>
    </row>
    <row r="86" spans="1:7">
      <c r="A86" s="8" t="s">
        <v>23</v>
      </c>
      <c r="B86" s="8" t="s">
        <v>170</v>
      </c>
      <c r="C86" s="8" t="s">
        <v>137</v>
      </c>
      <c r="D86" s="8"/>
      <c r="E86" s="8"/>
      <c r="F86" s="9">
        <v>747</v>
      </c>
      <c r="G86" s="10"/>
    </row>
    <row r="87" spans="1:7">
      <c r="A87" s="8" t="s">
        <v>127</v>
      </c>
      <c r="B87" s="8" t="s">
        <v>173</v>
      </c>
      <c r="C87" s="8" t="s">
        <v>137</v>
      </c>
      <c r="D87" s="8"/>
      <c r="E87" s="8"/>
      <c r="F87" s="9">
        <v>200</v>
      </c>
      <c r="G87" s="10"/>
    </row>
    <row r="88" spans="1:7">
      <c r="A88" s="8" t="s">
        <v>124</v>
      </c>
      <c r="B88" s="8" t="s">
        <v>175</v>
      </c>
      <c r="C88" s="8" t="s">
        <v>137</v>
      </c>
      <c r="D88" s="8"/>
      <c r="E88" s="8"/>
      <c r="F88" s="9">
        <v>601</v>
      </c>
      <c r="G88" s="10"/>
    </row>
    <row r="89" spans="1:7">
      <c r="A89" s="8" t="s">
        <v>87</v>
      </c>
      <c r="B89" s="8" t="s">
        <v>177</v>
      </c>
      <c r="C89" s="8" t="s">
        <v>137</v>
      </c>
      <c r="D89" s="8"/>
      <c r="E89" s="8"/>
      <c r="F89" s="9">
        <v>515</v>
      </c>
      <c r="G89" s="10"/>
    </row>
    <row r="90" spans="1:7">
      <c r="A90" s="8" t="s">
        <v>78</v>
      </c>
      <c r="B90" s="8" t="s">
        <v>178</v>
      </c>
      <c r="C90" s="8" t="s">
        <v>137</v>
      </c>
      <c r="D90" s="8"/>
      <c r="E90" s="8"/>
      <c r="F90" s="9">
        <v>619</v>
      </c>
      <c r="G90" s="10"/>
    </row>
    <row r="91" spans="1:7">
      <c r="A91" s="8" t="s">
        <v>48</v>
      </c>
      <c r="B91" s="8" t="s">
        <v>181</v>
      </c>
      <c r="C91" s="8" t="s">
        <v>137</v>
      </c>
      <c r="D91" s="8"/>
      <c r="E91" s="8"/>
      <c r="F91" s="9">
        <v>432</v>
      </c>
      <c r="G91" s="10"/>
    </row>
    <row r="92" spans="1:7">
      <c r="A92" s="8" t="s">
        <v>104</v>
      </c>
      <c r="B92" s="8" t="s">
        <v>183</v>
      </c>
      <c r="C92" s="8" t="s">
        <v>137</v>
      </c>
      <c r="D92" s="8"/>
      <c r="E92" s="8"/>
      <c r="F92" s="9">
        <v>411</v>
      </c>
      <c r="G92" s="10"/>
    </row>
    <row r="93" spans="1:7">
      <c r="A93" s="8" t="s">
        <v>54</v>
      </c>
      <c r="B93" s="8" t="s">
        <v>184</v>
      </c>
      <c r="C93" s="8" t="s">
        <v>137</v>
      </c>
      <c r="D93" s="8"/>
      <c r="E93" s="8"/>
      <c r="F93" s="9" t="s">
        <v>55</v>
      </c>
      <c r="G93" s="10"/>
    </row>
    <row r="94" spans="1:7">
      <c r="A94" s="8" t="s">
        <v>43</v>
      </c>
      <c r="B94" s="8" t="s">
        <v>185</v>
      </c>
      <c r="C94" s="8" t="s">
        <v>137</v>
      </c>
      <c r="D94" s="8"/>
      <c r="E94" s="8"/>
      <c r="F94" s="9">
        <v>525</v>
      </c>
      <c r="G94" s="10"/>
    </row>
    <row r="95" spans="1:7">
      <c r="A95" s="8" t="s">
        <v>26</v>
      </c>
      <c r="B95" s="8" t="s">
        <v>186</v>
      </c>
      <c r="C95" s="8" t="s">
        <v>137</v>
      </c>
      <c r="D95" s="8"/>
      <c r="E95" s="8"/>
      <c r="F95" s="9">
        <v>745</v>
      </c>
      <c r="G95" s="10"/>
    </row>
    <row r="96" spans="1:7">
      <c r="A96" s="8" t="s">
        <v>96</v>
      </c>
      <c r="B96" s="8" t="s">
        <v>189</v>
      </c>
      <c r="C96" s="8" t="s">
        <v>137</v>
      </c>
      <c r="D96" s="8"/>
      <c r="E96" s="8"/>
      <c r="F96" s="9">
        <v>713</v>
      </c>
      <c r="G96" s="10"/>
    </row>
    <row r="97" spans="1:7">
      <c r="A97" s="8" t="s">
        <v>44</v>
      </c>
      <c r="B97" s="8" t="s">
        <v>190</v>
      </c>
      <c r="C97" s="8" t="s">
        <v>137</v>
      </c>
      <c r="D97" s="8"/>
      <c r="E97" s="8"/>
      <c r="F97" s="9" t="s">
        <v>45</v>
      </c>
      <c r="G97" s="10"/>
    </row>
    <row r="98" spans="1:7">
      <c r="A98" s="8" t="s">
        <v>33</v>
      </c>
      <c r="B98" s="8" t="s">
        <v>192</v>
      </c>
      <c r="C98" s="8" t="s">
        <v>137</v>
      </c>
      <c r="D98" s="8"/>
      <c r="E98" s="8"/>
      <c r="F98" s="9" t="s">
        <v>34</v>
      </c>
      <c r="G98" s="10"/>
    </row>
    <row r="99" spans="1:7">
      <c r="A99" s="8" t="s">
        <v>121</v>
      </c>
      <c r="B99" s="8" t="s">
        <v>194</v>
      </c>
      <c r="C99" s="8" t="s">
        <v>137</v>
      </c>
      <c r="D99" s="8"/>
      <c r="E99" s="8"/>
      <c r="F99" s="9">
        <v>801</v>
      </c>
      <c r="G99" s="10"/>
    </row>
    <row r="100" spans="1:7">
      <c r="A100" s="8" t="s">
        <v>69</v>
      </c>
      <c r="B100" s="8" t="s">
        <v>199</v>
      </c>
      <c r="C100" s="8" t="s">
        <v>137</v>
      </c>
      <c r="D100" s="8"/>
      <c r="E100" s="8"/>
      <c r="F100" s="9">
        <v>723</v>
      </c>
      <c r="G100" s="10"/>
    </row>
    <row r="101" spans="1:7">
      <c r="A101" s="8" t="s">
        <v>37</v>
      </c>
      <c r="B101" s="8" t="s">
        <v>200</v>
      </c>
      <c r="C101" s="8" t="s">
        <v>137</v>
      </c>
      <c r="D101" s="8"/>
      <c r="E101" s="8"/>
      <c r="F101" s="9">
        <v>939</v>
      </c>
      <c r="G101" s="10"/>
    </row>
    <row r="102" spans="1:7">
      <c r="A102" s="8" t="s">
        <v>77</v>
      </c>
      <c r="B102" s="8" t="s">
        <v>202</v>
      </c>
      <c r="C102" s="8" t="s">
        <v>137</v>
      </c>
      <c r="D102" s="8"/>
      <c r="E102" s="8"/>
      <c r="F102" s="9">
        <v>421</v>
      </c>
      <c r="G102" s="10"/>
    </row>
    <row r="103" spans="1:7">
      <c r="A103" s="8" t="s">
        <v>99</v>
      </c>
      <c r="B103" s="8" t="s">
        <v>207</v>
      </c>
      <c r="C103" s="8" t="s">
        <v>137</v>
      </c>
      <c r="D103" s="8"/>
      <c r="E103" s="8"/>
      <c r="F103" s="9">
        <v>412</v>
      </c>
      <c r="G103" s="10"/>
    </row>
    <row r="104" spans="1:7">
      <c r="A104" s="8" t="s">
        <v>88</v>
      </c>
      <c r="B104" s="8" t="s">
        <v>208</v>
      </c>
      <c r="C104" s="8" t="s">
        <v>137</v>
      </c>
      <c r="D104" s="8"/>
      <c r="E104" s="8"/>
      <c r="F104" s="9" t="s">
        <v>89</v>
      </c>
      <c r="G104" s="10"/>
    </row>
    <row r="105" spans="1:7">
      <c r="A105" s="8" t="s">
        <v>63</v>
      </c>
      <c r="B105" s="8" t="s">
        <v>210</v>
      </c>
      <c r="C105" s="8" t="s">
        <v>137</v>
      </c>
      <c r="D105" s="8"/>
      <c r="E105" s="8"/>
      <c r="F105" s="9">
        <v>326</v>
      </c>
      <c r="G105" s="10"/>
    </row>
    <row r="106" spans="1:7">
      <c r="A106" s="8" t="s">
        <v>31</v>
      </c>
      <c r="B106" s="8" t="s">
        <v>215</v>
      </c>
      <c r="C106" s="8" t="s">
        <v>137</v>
      </c>
      <c r="D106" s="8"/>
      <c r="E106" s="8"/>
      <c r="F106" s="9" t="s">
        <v>32</v>
      </c>
      <c r="G106" s="10"/>
    </row>
    <row r="107" spans="1:7">
      <c r="A107" s="8" t="s">
        <v>93</v>
      </c>
      <c r="B107" s="8" t="s">
        <v>220</v>
      </c>
      <c r="C107" s="8" t="s">
        <v>137</v>
      </c>
      <c r="D107" s="8"/>
      <c r="E107" s="8"/>
      <c r="F107" s="9">
        <v>315</v>
      </c>
      <c r="G107" s="10"/>
    </row>
    <row r="108" spans="1:7">
      <c r="A108" s="8" t="s">
        <v>9</v>
      </c>
      <c r="B108" s="8" t="s">
        <v>222</v>
      </c>
      <c r="C108" s="8" t="s">
        <v>137</v>
      </c>
      <c r="D108" s="8"/>
      <c r="E108" s="8"/>
      <c r="F108" s="9">
        <v>654</v>
      </c>
      <c r="G108" s="10"/>
    </row>
    <row r="109" spans="1:7">
      <c r="A109" s="8" t="s">
        <v>27</v>
      </c>
      <c r="B109" s="8" t="s">
        <v>205</v>
      </c>
      <c r="C109" s="8" t="s">
        <v>206</v>
      </c>
      <c r="D109" s="8"/>
      <c r="E109" s="8"/>
      <c r="F109" s="9">
        <v>444</v>
      </c>
      <c r="G109" s="10"/>
    </row>
    <row r="110" spans="1:7">
      <c r="A110" s="8" t="s">
        <v>92</v>
      </c>
      <c r="B110" s="8" t="s">
        <v>209</v>
      </c>
      <c r="C110" s="8" t="s">
        <v>206</v>
      </c>
      <c r="D110" s="8"/>
      <c r="E110" s="8"/>
      <c r="F110" s="9">
        <v>414</v>
      </c>
      <c r="G110" s="10"/>
    </row>
    <row r="111" spans="1:7">
      <c r="A111" s="8" t="s">
        <v>112</v>
      </c>
      <c r="B111" s="8" t="s">
        <v>217</v>
      </c>
      <c r="C111" s="8" t="s">
        <v>206</v>
      </c>
      <c r="D111" s="8"/>
      <c r="E111" s="8"/>
      <c r="F111" s="9">
        <v>607</v>
      </c>
      <c r="G111" s="10"/>
    </row>
    <row r="112" spans="1:7">
      <c r="A112" s="8" t="s">
        <v>15</v>
      </c>
      <c r="B112" s="8" t="s">
        <v>144</v>
      </c>
      <c r="C112" s="8" t="s">
        <v>133</v>
      </c>
      <c r="D112" s="8"/>
      <c r="E112" s="8"/>
      <c r="F112" s="9">
        <v>751</v>
      </c>
      <c r="G112" s="10"/>
    </row>
    <row r="113" spans="1:7">
      <c r="A113" s="8" t="s">
        <v>53</v>
      </c>
      <c r="B113" s="8" t="s">
        <v>145</v>
      </c>
      <c r="C113" s="8" t="s">
        <v>133</v>
      </c>
      <c r="D113" s="8"/>
      <c r="E113" s="8"/>
      <c r="F113" s="9">
        <v>331</v>
      </c>
      <c r="G113" s="10"/>
    </row>
    <row r="114" spans="1:7">
      <c r="A114" s="8" t="s">
        <v>119</v>
      </c>
      <c r="B114" s="8" t="s">
        <v>147</v>
      </c>
      <c r="C114" s="8" t="s">
        <v>133</v>
      </c>
      <c r="D114" s="8"/>
      <c r="E114" s="8"/>
      <c r="F114" s="9" t="s">
        <v>120</v>
      </c>
      <c r="G114" s="10"/>
    </row>
    <row r="115" spans="1:7">
      <c r="A115" s="8" t="s">
        <v>114</v>
      </c>
      <c r="B115" s="8" t="s">
        <v>166</v>
      </c>
      <c r="C115" s="8" t="s">
        <v>133</v>
      </c>
      <c r="D115" s="8"/>
      <c r="E115" s="8"/>
      <c r="F115" s="9">
        <v>306</v>
      </c>
      <c r="G115" s="10"/>
    </row>
    <row r="116" spans="1:7">
      <c r="A116" s="8" t="s">
        <v>109</v>
      </c>
      <c r="B116" s="8" t="s">
        <v>168</v>
      </c>
      <c r="C116" s="8" t="s">
        <v>133</v>
      </c>
      <c r="D116" s="8"/>
      <c r="E116" s="8"/>
      <c r="F116" s="9">
        <v>609</v>
      </c>
      <c r="G116" s="10"/>
    </row>
    <row r="117" spans="1:7">
      <c r="A117" s="8" t="s">
        <v>42</v>
      </c>
      <c r="B117" s="8" t="s">
        <v>169</v>
      </c>
      <c r="C117" s="8" t="s">
        <v>133</v>
      </c>
      <c r="D117" s="8"/>
      <c r="E117" s="8"/>
      <c r="F117" s="9">
        <v>832</v>
      </c>
      <c r="G117" s="10"/>
    </row>
    <row r="118" spans="1:7">
      <c r="A118" s="8" t="s">
        <v>62</v>
      </c>
      <c r="B118" s="8" t="s">
        <v>174</v>
      </c>
      <c r="C118" s="8" t="s">
        <v>133</v>
      </c>
      <c r="D118" s="8"/>
      <c r="E118" s="8"/>
      <c r="F118" s="9">
        <v>327</v>
      </c>
      <c r="G118" s="10"/>
    </row>
    <row r="119" spans="1:7">
      <c r="A119" s="8" t="s">
        <v>115</v>
      </c>
      <c r="B119" s="8" t="s">
        <v>179</v>
      </c>
      <c r="C119" s="8" t="s">
        <v>133</v>
      </c>
      <c r="D119" s="8"/>
      <c r="E119" s="8"/>
      <c r="F119" s="9" t="s">
        <v>116</v>
      </c>
      <c r="G119" s="10"/>
    </row>
    <row r="120" spans="1:7">
      <c r="A120" s="8" t="s">
        <v>80</v>
      </c>
      <c r="B120" s="8" t="s">
        <v>180</v>
      </c>
      <c r="C120" s="8" t="s">
        <v>133</v>
      </c>
      <c r="D120" s="8"/>
      <c r="E120" s="8"/>
      <c r="F120" s="9">
        <v>518</v>
      </c>
      <c r="G120" s="10"/>
    </row>
    <row r="121" spans="1:7">
      <c r="A121" s="8" t="s">
        <v>100</v>
      </c>
      <c r="B121" s="8" t="s">
        <v>182</v>
      </c>
      <c r="C121" s="8" t="s">
        <v>133</v>
      </c>
      <c r="D121" s="8"/>
      <c r="E121" s="8"/>
      <c r="F121" s="9">
        <v>313</v>
      </c>
      <c r="G121" s="10"/>
    </row>
    <row r="122" spans="1:7">
      <c r="A122" s="8" t="s">
        <v>21</v>
      </c>
      <c r="B122" s="8" t="s">
        <v>187</v>
      </c>
      <c r="C122" s="8" t="s">
        <v>133</v>
      </c>
      <c r="D122" s="8"/>
      <c r="E122" s="8"/>
      <c r="F122" s="9" t="s">
        <v>22</v>
      </c>
      <c r="G122" s="10"/>
    </row>
    <row r="123" spans="1:7">
      <c r="A123" s="8" t="s">
        <v>16</v>
      </c>
      <c r="B123" s="8" t="s">
        <v>213</v>
      </c>
      <c r="C123" s="8" t="s">
        <v>133</v>
      </c>
      <c r="D123" s="8"/>
      <c r="E123" s="8"/>
      <c r="F123" s="9">
        <v>750</v>
      </c>
      <c r="G123" s="10"/>
    </row>
    <row r="124" spans="1:7">
      <c r="A124" s="8" t="s">
        <v>65</v>
      </c>
      <c r="B124" s="8" t="s">
        <v>218</v>
      </c>
      <c r="C124" s="8" t="s">
        <v>133</v>
      </c>
      <c r="D124" s="8"/>
      <c r="E124" s="8"/>
      <c r="F124" s="9" t="s">
        <v>66</v>
      </c>
      <c r="G124" s="10"/>
    </row>
    <row r="125" spans="1:7">
      <c r="A125" s="8" t="s">
        <v>5</v>
      </c>
      <c r="B125" s="8" t="s">
        <v>221</v>
      </c>
      <c r="C125" s="8" t="s">
        <v>133</v>
      </c>
      <c r="D125" s="8"/>
      <c r="E125" s="8"/>
      <c r="F125" s="9" t="s">
        <v>6</v>
      </c>
      <c r="G125" s="10"/>
    </row>
  </sheetData>
  <conditionalFormatting sqref="A1:A1048576">
    <cfRule type="duplicateValues" dxfId="25" priority="3"/>
  </conditionalFormatting>
  <conditionalFormatting sqref="B1:B1048576">
    <cfRule type="duplicateValues" dxfId="24" priority="1"/>
    <cfRule type="duplicateValues" dxfId="23" priority="2"/>
    <cfRule type="duplicateValues" dxfId="22" priority="4"/>
    <cfRule type="duplicateValues" dxfId="21" priority="5"/>
    <cfRule type="duplicateValues" dxfId="20" priority="6"/>
    <cfRule type="duplicateValues" dxfId="19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2026-07-08T13:24:28Z</dcterms:modified>
</cp:coreProperties>
</file>