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BA2BFCDE-76DA-4DB5-AD05-335D72539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<sst xmlns="http://schemas.openxmlformats.org/spreadsheetml/2006/main" count="1560" uniqueCount="542">
  <si>
    <t>ACRT</t>
  </si>
  <si>
    <t>Ahlborn Equipment, Inc.</t>
  </si>
  <si>
    <t>AirSpade</t>
  </si>
  <si>
    <t>All Gear, Inc.</t>
  </si>
  <si>
    <t>Altec Industries, Inc.</t>
  </si>
  <si>
    <t>American Cutting Edge</t>
  </si>
  <si>
    <t>AP Equipment Financing</t>
  </si>
  <si>
    <t>Apex Equipment</t>
  </si>
  <si>
    <t>129, 7</t>
  </si>
  <si>
    <t>ArborEdge Sharpening Tools</t>
  </si>
  <si>
    <t>Arborgold</t>
  </si>
  <si>
    <t>ArborHub</t>
  </si>
  <si>
    <t>ArboRisk Insurance</t>
  </si>
  <si>
    <t>Arborist Growth Partners</t>
  </si>
  <si>
    <t>Arborjet | Ecologel</t>
  </si>
  <si>
    <t>ArborMAX Insurance Program</t>
  </si>
  <si>
    <t>ArborNote Software</t>
  </si>
  <si>
    <t>ArborSystems, Inc.</t>
  </si>
  <si>
    <t>Arbortec Forestwear</t>
  </si>
  <si>
    <t>Arbortech</t>
  </si>
  <si>
    <t>Arborwear, LLC</t>
  </si>
  <si>
    <t>ArboStar</t>
  </si>
  <si>
    <t>Arbpro North America</t>
  </si>
  <si>
    <t>Arbsession, Inc.</t>
  </si>
  <si>
    <t>Arrowhead Aerial Products, Inc.</t>
  </si>
  <si>
    <t>ARS Tools</t>
  </si>
  <si>
    <t>Ascend Captive Insurance Program</t>
  </si>
  <si>
    <t>Ascentium Capital</t>
  </si>
  <si>
    <t>Asplundh Tree Expert, LLC</t>
  </si>
  <si>
    <t>At Height, Inc.</t>
  </si>
  <si>
    <t>Avant Tecno USA</t>
  </si>
  <si>
    <t>AxionLift North America LLC</t>
  </si>
  <si>
    <t>Bailey's</t>
  </si>
  <si>
    <t>Bandit Industries, Inc.</t>
  </si>
  <si>
    <t>1353, 4</t>
  </si>
  <si>
    <t>Bartlett Arborist Supply</t>
  </si>
  <si>
    <t>Bartlett Tree Experts</t>
  </si>
  <si>
    <t>Bayshore Ford Truck Sales, Inc.</t>
  </si>
  <si>
    <t>Beacon Funding Corp</t>
  </si>
  <si>
    <t>Benchmark Payment Networks</t>
  </si>
  <si>
    <t>Berger Tools USA</t>
  </si>
  <si>
    <t>Bevel Buddy Chipper Knife Sharpeners</t>
  </si>
  <si>
    <t>Bigfoot Construction Equipment, Inc.</t>
  </si>
  <si>
    <t>BIK Boom Trucks</t>
  </si>
  <si>
    <t>10, 727, 839</t>
  </si>
  <si>
    <t>Botaniworld, LLC</t>
  </si>
  <si>
    <t>Branch Manager, LLC</t>
  </si>
  <si>
    <t>Brant &amp; Cochran Axes from Maine</t>
  </si>
  <si>
    <t>Brigade Electronics, Inc</t>
  </si>
  <si>
    <t>Buckingham Manufacturing Co., Inc.</t>
  </si>
  <si>
    <t>Builtrite Lemco</t>
  </si>
  <si>
    <t>Burton Mill Solutions</t>
  </si>
  <si>
    <t>CAMP</t>
  </si>
  <si>
    <t>Canopy Service Partners</t>
  </si>
  <si>
    <t>Castellari SRL</t>
  </si>
  <si>
    <t>Chemical Containers Inc.</t>
  </si>
  <si>
    <t>Clogger USA</t>
  </si>
  <si>
    <t>CMC North America</t>
  </si>
  <si>
    <t>1303, 6</t>
  </si>
  <si>
    <t>Coast</t>
  </si>
  <si>
    <t>Courant</t>
  </si>
  <si>
    <t>Cranes &amp; Equipment Corp.</t>
  </si>
  <si>
    <t>Cranes101</t>
  </si>
  <si>
    <t>CraneWorks, Inc.</t>
  </si>
  <si>
    <t>CTE North America Corporation</t>
  </si>
  <si>
    <t>Custom Truck One Source</t>
  </si>
  <si>
    <t>1314, 3</t>
  </si>
  <si>
    <t>Cutco</t>
  </si>
  <si>
    <t>Davey Tree Expert Company</t>
  </si>
  <si>
    <t>DeltaPlus USA Inc.</t>
  </si>
  <si>
    <t>DEUTZ Corporation</t>
  </si>
  <si>
    <t>DeWalt - Stanley Black &amp; Decker, Inc. Outdoor</t>
  </si>
  <si>
    <t>DFD Loaders</t>
  </si>
  <si>
    <t>DICA Outrigger Pads</t>
  </si>
  <si>
    <t>Dicke Safety Products</t>
  </si>
  <si>
    <t>Dinolift Inc.</t>
  </si>
  <si>
    <t>Distel</t>
  </si>
  <si>
    <t>Ditch Witch</t>
  </si>
  <si>
    <t>DMM International Ltd.</t>
  </si>
  <si>
    <t>Doggett Corporation</t>
  </si>
  <si>
    <t>Drayer Tree Care Equipment</t>
  </si>
  <si>
    <t>Drive Products</t>
  </si>
  <si>
    <t>Dur-A-Lift, Inc.</t>
  </si>
  <si>
    <t>Dynamic Green Products, Inc.</t>
  </si>
  <si>
    <t>1861, 467</t>
  </si>
  <si>
    <t>ECHO Incorporated</t>
  </si>
  <si>
    <t>253, 261</t>
  </si>
  <si>
    <t>Eclipse DOT</t>
  </si>
  <si>
    <t>Edelrid</t>
  </si>
  <si>
    <t>Energreen America Inc.</t>
  </si>
  <si>
    <t>Equipment Sales Company</t>
  </si>
  <si>
    <t>Expert Tree Academy</t>
  </si>
  <si>
    <t>FAE USA, Inc.</t>
  </si>
  <si>
    <t>Fascan International</t>
  </si>
  <si>
    <t>Fecon</t>
  </si>
  <si>
    <t>First Financial LLC</t>
  </si>
  <si>
    <t>FIRST FLEET TRUCK SALES</t>
  </si>
  <si>
    <t>Florida Chapter ISA</t>
  </si>
  <si>
    <t>Forestry Suppliers, Inc.</t>
  </si>
  <si>
    <t>Först US</t>
  </si>
  <si>
    <t>Georgetown Insurance Service, An Alera Group Company</t>
  </si>
  <si>
    <t>Giant Loaders North America (Tobroco)</t>
  </si>
  <si>
    <t>Giuffre Brothers Cranes, Inc</t>
  </si>
  <si>
    <t>God's Pit Crew</t>
  </si>
  <si>
    <t>Golight, Inc.</t>
  </si>
  <si>
    <t>Goman Lift</t>
  </si>
  <si>
    <t>Granite Insurance</t>
  </si>
  <si>
    <t>Green Manufacturing, Inc.</t>
  </si>
  <si>
    <t>Green-Tec Terex brand</t>
  </si>
  <si>
    <t>Greenworks North America</t>
  </si>
  <si>
    <t>1759, 463</t>
  </si>
  <si>
    <t>Gyro-Trac Corporation</t>
  </si>
  <si>
    <t>Haix North America, Inc.</t>
  </si>
  <si>
    <t>Harken</t>
  </si>
  <si>
    <t>HMI</t>
  </si>
  <si>
    <t>Hoffman Boots</t>
  </si>
  <si>
    <t>Hook Equipment Sales</t>
  </si>
  <si>
    <t>Hoss Tree Advisors, LLC</t>
  </si>
  <si>
    <t>Housby</t>
  </si>
  <si>
    <t>Hummerbee Compact Articulted Loaders</t>
  </si>
  <si>
    <t>Husqvarna</t>
  </si>
  <si>
    <t>IML North America, LLC</t>
  </si>
  <si>
    <t>International Society of Arboriculture</t>
  </si>
  <si>
    <t>Isuzu Commercial Truck of America</t>
  </si>
  <si>
    <t>J. P. Carlton Company, Div. DAF Inc.</t>
  </si>
  <si>
    <t>Jail Brake</t>
  </si>
  <si>
    <t>Jameson, LLC</t>
  </si>
  <si>
    <t>Jarraff Industries LLC/Prinoth</t>
  </si>
  <si>
    <t>Jeff's Sharpening &amp; Supply, LLC.</t>
  </si>
  <si>
    <t>KASK America, Inc.</t>
  </si>
  <si>
    <t>Kong-USA LLC</t>
  </si>
  <si>
    <t>Leonardi Manufacturing</t>
  </si>
  <si>
    <t>Linxup</t>
  </si>
  <si>
    <t>Local Tree Service Marketing</t>
  </si>
  <si>
    <t>Loftness</t>
  </si>
  <si>
    <t>Magni Telescopic Handlers</t>
  </si>
  <si>
    <t>Makita USA, INC</t>
  </si>
  <si>
    <t>153, 159</t>
  </si>
  <si>
    <t>Marlow Ropes USA</t>
  </si>
  <si>
    <t>Mauget Company</t>
  </si>
  <si>
    <t>McDonald Equipment Company</t>
  </si>
  <si>
    <t>Merlo America LLC</t>
  </si>
  <si>
    <t>2152, 8</t>
  </si>
  <si>
    <t>Milwaukee Electric Tool</t>
  </si>
  <si>
    <t>445, 460</t>
  </si>
  <si>
    <t>Miniloaders.com</t>
  </si>
  <si>
    <t>Mobile Tree Spa, LLC</t>
  </si>
  <si>
    <t>Money Mailer of Atlanta North</t>
  </si>
  <si>
    <t>Morbark, LLC</t>
  </si>
  <si>
    <t>Motive Technologies Inc.</t>
  </si>
  <si>
    <t>Mountain F. Enterprises Inc.</t>
  </si>
  <si>
    <t>Natural Repellents, LLC</t>
  </si>
  <si>
    <t>Nature's Pro, LLC</t>
  </si>
  <si>
    <t>NIP Group/TreePro</t>
  </si>
  <si>
    <t>Noble Oak Safety &amp; Training</t>
  </si>
  <si>
    <t>North American Rescue</t>
  </si>
  <si>
    <t>Northeastern Arborist Supply</t>
  </si>
  <si>
    <t>Northern Atlantic Financial, LLC</t>
  </si>
  <si>
    <t>Notch Equipment</t>
  </si>
  <si>
    <t>Oakmont Capital Services</t>
  </si>
  <si>
    <t>Oath Soil Life</t>
  </si>
  <si>
    <t>Olofsfors, Inc.</t>
  </si>
  <si>
    <t>Oregon Tool</t>
  </si>
  <si>
    <t>361, 422</t>
  </si>
  <si>
    <t>Palazzani North America</t>
  </si>
  <si>
    <t>Palfinger USA, LLC</t>
  </si>
  <si>
    <t>Pelican Rope Works/U.S. Rigging Supply</t>
  </si>
  <si>
    <t>Petzl</t>
  </si>
  <si>
    <t>Pfanner</t>
  </si>
  <si>
    <t>PFERD, Inc.</t>
  </si>
  <si>
    <t>Plant Food Company, Inc.</t>
  </si>
  <si>
    <t>Plant Health Care Systems</t>
  </si>
  <si>
    <t>Polynex Group Inc.</t>
  </si>
  <si>
    <t>ProCom Headsets</t>
  </si>
  <si>
    <t>Pyramex Safety Products</t>
  </si>
  <si>
    <t>Quadco USA Inc.</t>
  </si>
  <si>
    <t>Quality Equipment &amp; Parts, Inc.</t>
  </si>
  <si>
    <t>Quest Products Corporation</t>
  </si>
  <si>
    <t>Rainbow Ecoscience</t>
  </si>
  <si>
    <t>Reddick Equipment Company of NC LLC</t>
  </si>
  <si>
    <t>REECOIL</t>
  </si>
  <si>
    <t>Rock Exotica Equipment</t>
  </si>
  <si>
    <t>Rope Logic</t>
  </si>
  <si>
    <t>Rotobec</t>
  </si>
  <si>
    <t>Rotochopper, Inc.</t>
  </si>
  <si>
    <t>Ryan's Equipment</t>
  </si>
  <si>
    <t>Saluting Branches</t>
  </si>
  <si>
    <t>Samson Rope</t>
  </si>
  <si>
    <t>SavATree</t>
  </si>
  <si>
    <t>Scag Power Equipment</t>
  </si>
  <si>
    <t>Scannable</t>
  </si>
  <si>
    <t>Scott Carlson Consulting &amp; Appraisal LLC</t>
  </si>
  <si>
    <t>Sennebogen, LLC</t>
  </si>
  <si>
    <t>Shelter Tree Care Products</t>
  </si>
  <si>
    <t>Sherrilltree</t>
  </si>
  <si>
    <t>Silky Saws</t>
  </si>
  <si>
    <t>1127, 1231</t>
  </si>
  <si>
    <t>SiteOne Landscape Supply</t>
  </si>
  <si>
    <t>Skylotec North America LP</t>
  </si>
  <si>
    <t>Socage North America</t>
  </si>
  <si>
    <t>1, 565</t>
  </si>
  <si>
    <t>Southco Industries, Inc.</t>
  </si>
  <si>
    <t>Speak Easy Communication Solutions LLC</t>
  </si>
  <si>
    <t>Spyder Manufacturing U.S.A.</t>
  </si>
  <si>
    <t>Sterling Rope Company, Inc.</t>
  </si>
  <si>
    <t>Stevenson Crane Service</t>
  </si>
  <si>
    <t>1965, 5</t>
  </si>
  <si>
    <t>STIHL Inc.</t>
  </si>
  <si>
    <t>459, 553</t>
  </si>
  <si>
    <t>Studson</t>
  </si>
  <si>
    <t>Super Lawn Trucks</t>
  </si>
  <si>
    <t>Switch-N-Go</t>
  </si>
  <si>
    <t>Systems Environmental Products</t>
  </si>
  <si>
    <t>Telemetree</t>
  </si>
  <si>
    <t>TEUFELBERGER Fiber Rope Corp.</t>
  </si>
  <si>
    <t>The Academy</t>
  </si>
  <si>
    <t>TIMBAR™</t>
  </si>
  <si>
    <t>Timber Warriors LLC</t>
  </si>
  <si>
    <t>TIPCO</t>
  </si>
  <si>
    <t>Titan Machinery LLC</t>
  </si>
  <si>
    <t>TNE Distributing LLC</t>
  </si>
  <si>
    <t>Tough Tips LLC</t>
  </si>
  <si>
    <t>Tracked Lifts LLC</t>
  </si>
  <si>
    <t>1553, 9</t>
  </si>
  <si>
    <t>Trades Marketing AI</t>
  </si>
  <si>
    <t>Trans Lease, Inc.</t>
  </si>
  <si>
    <t>Tree &amp; Landscape Equipment Trader</t>
  </si>
  <si>
    <t>Tree Care Industry Association</t>
  </si>
  <si>
    <t>Tree Care Marketing Solutions</t>
  </si>
  <si>
    <t>TREE Fund Research</t>
  </si>
  <si>
    <t>Tree Guardians</t>
  </si>
  <si>
    <t>Tree Insure by FergusonMcGuire.com</t>
  </si>
  <si>
    <t>Tree Leads Today</t>
  </si>
  <si>
    <t>Tree Service Business Brokers</t>
  </si>
  <si>
    <t>Tree Service Digital</t>
  </si>
  <si>
    <t>Tree Traction</t>
  </si>
  <si>
    <t>TreeServe, LLC</t>
  </si>
  <si>
    <t>treeservicewebsites.com</t>
  </si>
  <si>
    <t>Treestuff Inc.</t>
  </si>
  <si>
    <t>U.S. Pride Products LLC</t>
  </si>
  <si>
    <t>Udor U.S.A</t>
  </si>
  <si>
    <t>UP Equip</t>
  </si>
  <si>
    <t>1253, 2</t>
  </si>
  <si>
    <t>Utility Arborist Association</t>
  </si>
  <si>
    <t>Valpo Agency</t>
  </si>
  <si>
    <t>Vermeer Corporation</t>
  </si>
  <si>
    <t>VERSALIFT</t>
  </si>
  <si>
    <t>Vertical Supply Group</t>
  </si>
  <si>
    <t>Visionaire Inc.</t>
  </si>
  <si>
    <t>Visual Marketing Systems, Inc.</t>
  </si>
  <si>
    <t>VP Racing Fuels, Inc.</t>
  </si>
  <si>
    <t>Western Equipment Finance, Inc.</t>
  </si>
  <si>
    <t>Windy Ridge Corp</t>
  </si>
  <si>
    <t>Women's Tree Climbing Workshop®</t>
  </si>
  <si>
    <t>Woodcracker North America Inc.</t>
  </si>
  <si>
    <t>XKIG</t>
  </si>
  <si>
    <t>Yale Cordage, Inc.</t>
  </si>
  <si>
    <t>Yoke Industrial Corp.</t>
  </si>
  <si>
    <t>Zamberlan USA</t>
  </si>
  <si>
    <t>Zanfel Laboratories, Inc.</t>
  </si>
  <si>
    <t>330 945 7500</t>
  </si>
  <si>
    <t>Est</t>
  </si>
  <si>
    <t>715 542 3271</t>
  </si>
  <si>
    <t>Cen</t>
  </si>
  <si>
    <t>413 594 4400</t>
  </si>
  <si>
    <t>847 564 9016</t>
  </si>
  <si>
    <t>205 960 2398</t>
  </si>
  <si>
    <t>937 866 5986</t>
  </si>
  <si>
    <t>415 257 4200</t>
  </si>
  <si>
    <t>Pac</t>
  </si>
  <si>
    <t>877 919 0101</t>
  </si>
  <si>
    <t>603 540 8822</t>
  </si>
  <si>
    <t>812 269 8402</t>
  </si>
  <si>
    <t>262 432 7173</t>
  </si>
  <si>
    <t>No num</t>
  </si>
  <si>
    <t>781 935 9070</t>
  </si>
  <si>
    <t>231 330 2945</t>
  </si>
  <si>
    <t>949 466 0755</t>
  </si>
  <si>
    <t>402 339 4459</t>
  </si>
  <si>
    <t xml:space="preserve"> +44 1553 768346</t>
  </si>
  <si>
    <t>UK</t>
  </si>
  <si>
    <t>330 264 4266</t>
  </si>
  <si>
    <t>440 543 3300</t>
  </si>
  <si>
    <t>833 272 6267</t>
  </si>
  <si>
    <t xml:space="preserve"> +39 0362238198</t>
  </si>
  <si>
    <t>Italy</t>
  </si>
  <si>
    <t>920 347 4450</t>
  </si>
  <si>
    <t>218 525 5164</t>
  </si>
  <si>
    <t>415 225 6452</t>
  </si>
  <si>
    <t>281 348 2064</t>
  </si>
  <si>
    <t>215 784 4200</t>
  </si>
  <si>
    <t>502 569 7777</t>
  </si>
  <si>
    <t>magazine</t>
  </si>
  <si>
    <t>954 746 4800</t>
  </si>
  <si>
    <t>707 272 4075</t>
  </si>
  <si>
    <t>989 561 2270</t>
  </si>
  <si>
    <t>989 635 8900</t>
  </si>
  <si>
    <t>203 323 1131</t>
  </si>
  <si>
    <t>302 656 3160</t>
  </si>
  <si>
    <t>888 395 0168</t>
  </si>
  <si>
    <t>814 899 0796</t>
  </si>
  <si>
    <t>888 743 7320</t>
  </si>
  <si>
    <t>508 282 3183</t>
  </si>
  <si>
    <t>781 214 1854</t>
  </si>
  <si>
    <t>612 400 3479</t>
  </si>
  <si>
    <t>207 730 2929</t>
  </si>
  <si>
    <t>607 773 2400</t>
  </si>
  <si>
    <t>303 465 9429</t>
  </si>
  <si>
    <t>Mtn</t>
  </si>
  <si>
    <t>708 878 9369</t>
  </si>
  <si>
    <t xml:space="preserve"> +39 0542 43659</t>
  </si>
  <si>
    <t>863 638 1407</t>
  </si>
  <si>
    <t>Int`l</t>
  </si>
  <si>
    <t>978 712 4950</t>
  </si>
  <si>
    <t>833 262 7801</t>
  </si>
  <si>
    <t xml:space="preserve"> +33 2 41 27 28 00</t>
  </si>
  <si>
    <t>France</t>
  </si>
  <si>
    <t>309 674 7400</t>
  </si>
  <si>
    <t>508 966 4100</t>
  </si>
  <si>
    <t>720 518 8252</t>
  </si>
  <si>
    <t>860 656 9077</t>
  </si>
  <si>
    <t>816 788 7430</t>
  </si>
  <si>
    <t>Big</t>
  </si>
  <si>
    <t>330 968 2548</t>
  </si>
  <si>
    <t>770 926 7944</t>
  </si>
  <si>
    <t>770 564 7250</t>
  </si>
  <si>
    <t>330 225 2600</t>
  </si>
  <si>
    <t>954 283 8839</t>
  </si>
  <si>
    <t>800 610 3422</t>
  </si>
  <si>
    <t>603 303 8364</t>
  </si>
  <si>
    <t xml:space="preserve"> +49 17630164148</t>
  </si>
  <si>
    <t>Germany</t>
  </si>
  <si>
    <t>580 336 4402</t>
  </si>
  <si>
    <t xml:space="preserve"> +44 1286 872222</t>
  </si>
  <si>
    <t>908 236 6335</t>
  </si>
  <si>
    <t xml:space="preserve"> +49 7684 907 907 22</t>
  </si>
  <si>
    <t>712 475 2804</t>
  </si>
  <si>
    <t>855 246 6457</t>
  </si>
  <si>
    <t>847 540 8400</t>
  </si>
  <si>
    <t>970 749 9449</t>
  </si>
  <si>
    <t>206 330 1101</t>
  </si>
  <si>
    <t>470 989 2600</t>
  </si>
  <si>
    <t>304 416 2854</t>
  </si>
  <si>
    <t>833 493 6233</t>
  </si>
  <si>
    <t>770 407 2014</t>
  </si>
  <si>
    <t>410 388 9144</t>
  </si>
  <si>
    <t>513 696 4430</t>
  </si>
  <si>
    <t>561 308 3678</t>
  </si>
  <si>
    <t>601 354 3565</t>
  </si>
  <si>
    <t>301 681 9645</t>
  </si>
  <si>
    <t>319 449 3677</t>
  </si>
  <si>
    <t>Org</t>
  </si>
  <si>
    <t>308 278 3131</t>
  </si>
  <si>
    <t>514 699 3587</t>
  </si>
  <si>
    <t>517 458 1500</t>
  </si>
  <si>
    <t xml:space="preserve"> +44 2887 718500</t>
  </si>
  <si>
    <t>704 796 4077</t>
  </si>
  <si>
    <t>866 800 3900</t>
  </si>
  <si>
    <t>859 281 0111</t>
  </si>
  <si>
    <t>720 298 5427</t>
  </si>
  <si>
    <t>919 460 5445</t>
  </si>
  <si>
    <t>208 784 8153</t>
  </si>
  <si>
    <t>856 386 3634</t>
  </si>
  <si>
    <t>615 308 7940</t>
  </si>
  <si>
    <t>515 266 2666</t>
  </si>
  <si>
    <t>989 427 5232</t>
  </si>
  <si>
    <t>980 402 5156</t>
  </si>
  <si>
    <t>603 253 4600</t>
  </si>
  <si>
    <t>Society</t>
  </si>
  <si>
    <t>864 578 9335</t>
  </si>
  <si>
    <t>803 222 6400</t>
  </si>
  <si>
    <t>507 479 9011</t>
  </si>
  <si>
    <t>517 306 3694</t>
  </si>
  <si>
    <t>704 960 4851</t>
  </si>
  <si>
    <t>401 253 3759</t>
  </si>
  <si>
    <t>315 834 6611</t>
  </si>
  <si>
    <t>877 732 4980</t>
  </si>
  <si>
    <t>Agency</t>
  </si>
  <si>
    <t>320 848 6266</t>
  </si>
  <si>
    <t>908 280 8899</t>
  </si>
  <si>
    <t>714 522 8088</t>
  </si>
  <si>
    <t>508 830 0444</t>
  </si>
  <si>
    <t>626 444 1057</t>
  </si>
  <si>
    <t>803 817 1750</t>
  </si>
  <si>
    <t>262 781 3600</t>
  </si>
  <si>
    <t>806 283 0620</t>
  </si>
  <si>
    <t>989 866 2381</t>
  </si>
  <si>
    <t>855 434 3564</t>
  </si>
  <si>
    <t>530 626 4127</t>
  </si>
  <si>
    <t>973 277 3904</t>
  </si>
  <si>
    <t>866 609 4172</t>
  </si>
  <si>
    <t>765 463 1011</t>
  </si>
  <si>
    <t>864 675 9800</t>
  </si>
  <si>
    <t>973 837 1390</t>
  </si>
  <si>
    <t>215 721 6945</t>
  </si>
  <si>
    <t>207 282 2550</t>
  </si>
  <si>
    <t>610 892 8670</t>
  </si>
  <si>
    <t>855 450 2755</t>
  </si>
  <si>
    <t>519 754 2190</t>
  </si>
  <si>
    <t>786 633 1830</t>
  </si>
  <si>
    <t>714 545 0116</t>
  </si>
  <si>
    <t>801 926 1500</t>
  </si>
  <si>
    <t xml:space="preserve"> +43 557467200</t>
  </si>
  <si>
    <t>Austria</t>
  </si>
  <si>
    <t>609 448 0935</t>
  </si>
  <si>
    <t>717 403 7093</t>
  </si>
  <si>
    <t>724 337 1400</t>
  </si>
  <si>
    <t>901 861 6100</t>
  </si>
  <si>
    <t>803 636 5050</t>
  </si>
  <si>
    <t>785 542 2577</t>
  </si>
  <si>
    <t>952 260 4001</t>
  </si>
  <si>
    <t>801 728 0630</t>
  </si>
  <si>
    <t>418 383 3002</t>
  </si>
  <si>
    <t>320 875 9950</t>
  </si>
  <si>
    <t>989 427 2829</t>
  </si>
  <si>
    <t>360 384 4669</t>
  </si>
  <si>
    <t>781 878 2304</t>
  </si>
  <si>
    <t>720 804 0714</t>
  </si>
  <si>
    <t>563 949 2521</t>
  </si>
  <si>
    <t xml:space="preserve">800 525 8873 </t>
  </si>
  <si>
    <t>866 345 2468</t>
  </si>
  <si>
    <t>Singleops by Granum</t>
  </si>
  <si>
    <t>404 276 2002</t>
  </si>
  <si>
    <t>470 277 7011</t>
  </si>
  <si>
    <t>303 544 2120</t>
  </si>
  <si>
    <t>704 482 1477</t>
  </si>
  <si>
    <t>216 598 8733</t>
  </si>
  <si>
    <t>714 528 8010</t>
  </si>
  <si>
    <t>757 486 9100</t>
  </si>
  <si>
    <t>503 730 3830</t>
  </si>
  <si>
    <t>478 822 9704</t>
  </si>
  <si>
    <t>800 367 4015</t>
  </si>
  <si>
    <t>508 678 8200</t>
  </si>
  <si>
    <t>800 780 0307</t>
  </si>
  <si>
    <t>636 327 1953</t>
  </si>
  <si>
    <t>833 289 2278</t>
  </si>
  <si>
    <t>678 793 1107</t>
  </si>
  <si>
    <t>717 688 7192</t>
  </si>
  <si>
    <t>651 802 5025</t>
  </si>
  <si>
    <t>402 458 4557</t>
  </si>
  <si>
    <t>520 900 1226</t>
  </si>
  <si>
    <t>212 906 4140</t>
  </si>
  <si>
    <t>385 469 2266</t>
  </si>
  <si>
    <t>904 426 5502</t>
  </si>
  <si>
    <t>904 372 0036</t>
  </si>
  <si>
    <t>317 293 3401</t>
  </si>
  <si>
    <t>715 760 0907</t>
  </si>
  <si>
    <t>651 785 0666</t>
  </si>
  <si>
    <t>514 360 7191</t>
  </si>
  <si>
    <t>Association</t>
  </si>
  <si>
    <t>641 628 3141</t>
  </si>
  <si>
    <t>254 399 2100</t>
  </si>
  <si>
    <t>336 378 0444</t>
  </si>
  <si>
    <t>972 647 1056</t>
  </si>
  <si>
    <t>210 635 7744</t>
  </si>
  <si>
    <t>936 878 2610</t>
  </si>
  <si>
    <t>866 323 2323</t>
  </si>
  <si>
    <t>207 282 3396</t>
  </si>
  <si>
    <t>905 871 7111</t>
  </si>
  <si>
    <t>858 568 7467</t>
  </si>
  <si>
    <t>515 267 8099</t>
  </si>
  <si>
    <t>252 809 3089</t>
  </si>
  <si>
    <t>269 270 8219</t>
  </si>
  <si>
    <t>289 257 6852</t>
  </si>
  <si>
    <t>203 650 0218</t>
  </si>
  <si>
    <t>417 256 8178</t>
  </si>
  <si>
    <t>503 653 4218</t>
  </si>
  <si>
    <t>540 940 5400</t>
  </si>
  <si>
    <t>603 616 5015</t>
  </si>
  <si>
    <t>704 572 0096</t>
  </si>
  <si>
    <t>908 256 8142</t>
  </si>
  <si>
    <t>978 840 6420</t>
  </si>
  <si>
    <t>Site</t>
  </si>
  <si>
    <t xml:space="preserve"> +31 227601500</t>
  </si>
  <si>
    <t>Institute</t>
  </si>
  <si>
    <t>foundation</t>
  </si>
  <si>
    <t>Local</t>
  </si>
  <si>
    <t>App</t>
  </si>
  <si>
    <t>Tim Kleman</t>
  </si>
  <si>
    <t>678 494 8799</t>
  </si>
  <si>
    <t>218 834 5555</t>
  </si>
  <si>
    <t>240 636 3662</t>
  </si>
  <si>
    <t>260 766 4343</t>
  </si>
  <si>
    <t>317 518 4137</t>
  </si>
  <si>
    <t>330 425 7100</t>
  </si>
  <si>
    <t>386 754 6186</t>
  </si>
  <si>
    <t>414 764 9200</t>
  </si>
  <si>
    <t>440 951 8222</t>
  </si>
  <si>
    <t>541 683 3337</t>
  </si>
  <si>
    <t>603 734 4077</t>
  </si>
  <si>
    <t>626 428 1353</t>
  </si>
  <si>
    <t>630 969 3973</t>
  </si>
  <si>
    <t>757 627 8873</t>
  </si>
  <si>
    <t>770 955 5225</t>
  </si>
  <si>
    <t>813 810 6006</t>
  </si>
  <si>
    <t>847 897 2499</t>
  </si>
  <si>
    <t>857 567 7912</t>
  </si>
  <si>
    <t>860 761 8610</t>
  </si>
  <si>
    <t>905 564 5800</t>
  </si>
  <si>
    <t>920 644 8100</t>
  </si>
  <si>
    <t>Netherlands</t>
  </si>
  <si>
    <t>TCI EXPO 2026</t>
  </si>
  <si>
    <t>Tree Care Industry</t>
  </si>
  <si>
    <t>Local : 754 / 954 / 561</t>
  </si>
  <si>
    <t>800 733 2622</t>
  </si>
  <si>
    <t>603 314 5380</t>
  </si>
  <si>
    <t>Yahia 6/24/2026</t>
  </si>
  <si>
    <t>ClearStar, Inc</t>
  </si>
  <si>
    <t>GPS Fleet Consulting</t>
  </si>
  <si>
    <t>Jarvis Industries Inc.</t>
  </si>
  <si>
    <t>Land Helmets</t>
  </si>
  <si>
    <t>Leaf-Leads</t>
  </si>
  <si>
    <t>MonkeyBeaver.com</t>
  </si>
  <si>
    <t>Southern Disaster Recovery, LLC</t>
  </si>
  <si>
    <t>The Davey Research Institute</t>
  </si>
  <si>
    <t>Werewolf</t>
  </si>
  <si>
    <t>Total : 252</t>
  </si>
  <si>
    <t>New</t>
  </si>
  <si>
    <t>800 609 7935</t>
  </si>
  <si>
    <t>866 629 6062</t>
  </si>
  <si>
    <t>864 469 9776</t>
  </si>
  <si>
    <t>678 726 8352</t>
  </si>
  <si>
    <t>330 325 9507</t>
  </si>
  <si>
    <t>458 229 1403</t>
  </si>
  <si>
    <t>Blockbuster Firewood Processors</t>
  </si>
  <si>
    <t>Mantx</t>
  </si>
  <si>
    <t>NT Slings, LLC</t>
  </si>
  <si>
    <t>Ragnartech</t>
  </si>
  <si>
    <t>Safe Tree Products, LLC</t>
  </si>
  <si>
    <t>Safety Vision</t>
  </si>
  <si>
    <t>Society of Commercial Arboriculture</t>
  </si>
  <si>
    <t>Stamm Manufacturing</t>
  </si>
  <si>
    <t>Total : 260</t>
  </si>
  <si>
    <t>Yahia 7/8/2026</t>
  </si>
  <si>
    <t>New2</t>
  </si>
  <si>
    <t>918 251 6425</t>
  </si>
  <si>
    <t>864 584 7203</t>
  </si>
  <si>
    <t>713 896 6600</t>
  </si>
  <si>
    <t>603 244 7575</t>
  </si>
  <si>
    <t>319 986 5525</t>
  </si>
  <si>
    <t>772 461 6056</t>
  </si>
  <si>
    <t>508 369 6617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</si>
</sst>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name val="Arial"/>
      <family val="2"/>
    </font>
    <font>
      <b/>
      <sz val="11"/>
      <color rgb="FFFF0000"/>
      <name val="Rai"/>
    </font>
    <font>
      <b/>
      <sz val="11"/>
      <name val="Ra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8" fillId="0" borderId="1" xfId="0" applyFont="1" applyBorder="1"/>
    <xf numFmtId="0" fontId="3" fillId="0" borderId="0" xfId="0" applyFont="1"/>
    <xf numFmtId="0" fontId="7" fillId="2" borderId="1" xfId="0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8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6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topLeftCell="A35" workbookViewId="0">
      <selection activeCell="B35" sqref="B35"/>
    </sheetView>
  </sheetViews>
  <sheetFormatPr defaultRowHeight="15"/>
  <cols>
    <col min="1" max="1" width="60.5703125" style="11" bestFit="1" customWidth="1"/>
    <col min="2" max="2" width="21.5703125" style="11" bestFit="1" customWidth="1"/>
    <col min="3" max="9" width="9.140625" style="11"/>
    <col min="10" max="10" width="22.28515625" style="12" bestFit="1" customWidth="1"/>
    <col min="11" max="16384" width="9.140625" style="11"/>
  </cols>
  <sheetData>
    <row r="1" spans="1:7" s="10" customFormat="1" hidden="1">
      <c r="A1" s="17" t="s">
        <v>133</v>
      </c>
      <c r="B1" s="17" t="s">
        <v>377</v>
      </c>
      <c r="C1" s="17"/>
      <c r="D1" s="17"/>
      <c r="E1" s="17"/>
      <c r="F1" s="17">
        <v>2248</v>
      </c>
      <c r="G1" s="17"/>
    </row>
    <row r="2" spans="1:7" s="10" customFormat="1" hidden="1">
      <c r="A2" s="17" t="s">
        <v>232</v>
      </c>
      <c r="B2" s="17" t="s">
        <v>377</v>
      </c>
      <c r="C2" s="17"/>
      <c r="D2" s="17"/>
      <c r="E2" s="17"/>
      <c r="F2" s="17">
        <v>933</v>
      </c>
      <c r="G2" s="17"/>
    </row>
    <row r="3" spans="1:7" s="10" customFormat="1" hidden="1">
      <c r="A3" s="17" t="s">
        <v>234</v>
      </c>
      <c r="B3" s="17" t="s">
        <v>377</v>
      </c>
      <c r="C3" s="17"/>
      <c r="D3" s="17"/>
      <c r="E3" s="17"/>
      <c r="F3" s="17">
        <v>1026</v>
      </c>
      <c r="G3" s="17"/>
    </row>
    <row r="4" spans="1:7" s="10" customFormat="1" hidden="1">
      <c r="A4" s="17" t="s">
        <v>13</v>
      </c>
      <c r="B4" s="17" t="s">
        <v>377</v>
      </c>
      <c r="C4" s="17"/>
      <c r="D4" s="17"/>
      <c r="E4" s="17"/>
      <c r="F4" s="17">
        <v>1233</v>
      </c>
      <c r="G4" s="17"/>
    </row>
    <row r="5" spans="1:7" s="10" customFormat="1" hidden="1">
      <c r="A5" s="17" t="s">
        <v>205</v>
      </c>
      <c r="B5" s="17" t="s">
        <v>377</v>
      </c>
      <c r="C5" s="17"/>
      <c r="D5" s="17"/>
      <c r="E5" s="17"/>
      <c r="F5" s="17" t="s">
        <v>206</v>
      </c>
      <c r="G5" s="17"/>
    </row>
    <row r="6" spans="1:7" s="10" customFormat="1" hidden="1">
      <c r="A6" s="17" t="s">
        <v>224</v>
      </c>
      <c r="B6" s="17" t="s">
        <v>377</v>
      </c>
      <c r="C6" s="17"/>
      <c r="D6" s="17"/>
      <c r="E6" s="17"/>
      <c r="F6" s="17">
        <v>2342</v>
      </c>
      <c r="G6" s="17"/>
    </row>
    <row r="7" spans="1:7" s="10" customFormat="1" hidden="1">
      <c r="A7" s="17" t="s">
        <v>244</v>
      </c>
      <c r="B7" s="17" t="s">
        <v>377</v>
      </c>
      <c r="C7" s="17"/>
      <c r="D7" s="17"/>
      <c r="E7" s="17"/>
      <c r="F7" s="17">
        <v>1713</v>
      </c>
      <c r="G7" s="17"/>
    </row>
    <row r="8" spans="1:7" s="10" customFormat="1" hidden="1">
      <c r="A8" s="17" t="s">
        <v>213</v>
      </c>
      <c r="B8" s="17" t="s">
        <v>477</v>
      </c>
      <c r="C8" s="17"/>
      <c r="D8" s="17"/>
      <c r="E8" s="17"/>
      <c r="F8" s="17">
        <v>1215</v>
      </c>
      <c r="G8" s="17"/>
    </row>
    <row r="9" spans="1:7" s="10" customFormat="1" hidden="1">
      <c r="A9" s="17" t="s">
        <v>243</v>
      </c>
      <c r="B9" s="17" t="s">
        <v>449</v>
      </c>
      <c r="C9" s="17"/>
      <c r="D9" s="17"/>
      <c r="E9" s="17"/>
      <c r="F9" s="17">
        <v>1811</v>
      </c>
      <c r="G9" s="17"/>
    </row>
    <row r="10" spans="1:7" s="10" customFormat="1" hidden="1">
      <c r="A10" s="17" t="s">
        <v>39</v>
      </c>
      <c r="B10" s="17" t="s">
        <v>449</v>
      </c>
      <c r="C10" s="17"/>
      <c r="D10" s="17"/>
      <c r="E10" s="17"/>
      <c r="F10" s="17">
        <v>202</v>
      </c>
      <c r="G10" s="17"/>
    </row>
    <row r="11" spans="1:7" s="10" customFormat="1" hidden="1">
      <c r="A11" s="17" t="s">
        <v>67</v>
      </c>
      <c r="B11" s="17" t="s">
        <v>322</v>
      </c>
      <c r="C11" s="17"/>
      <c r="D11" s="17"/>
      <c r="E11" s="17"/>
      <c r="F11" s="17">
        <v>920</v>
      </c>
      <c r="G11" s="17"/>
    </row>
    <row r="12" spans="1:7" s="10" customFormat="1" hidden="1">
      <c r="A12" s="17" t="s">
        <v>123</v>
      </c>
      <c r="B12" s="17" t="s">
        <v>322</v>
      </c>
      <c r="C12" s="17"/>
      <c r="D12" s="17"/>
      <c r="E12" s="17"/>
      <c r="F12" s="17">
        <v>753</v>
      </c>
      <c r="G12" s="17"/>
    </row>
    <row r="13" spans="1:7" s="10" customFormat="1" hidden="1">
      <c r="A13" s="17" t="s">
        <v>106</v>
      </c>
      <c r="B13" s="17" t="s">
        <v>475</v>
      </c>
      <c r="C13" s="17"/>
      <c r="D13" s="17"/>
      <c r="E13" s="17"/>
      <c r="F13" s="17">
        <v>2264</v>
      </c>
      <c r="G13" s="17"/>
    </row>
    <row r="14" spans="1:7" s="10" customFormat="1" hidden="1">
      <c r="A14" s="17" t="s">
        <v>95</v>
      </c>
      <c r="B14" s="17" t="s">
        <v>474</v>
      </c>
      <c r="C14" s="17"/>
      <c r="D14" s="17"/>
      <c r="E14" s="17"/>
      <c r="F14" s="17">
        <v>2207</v>
      </c>
      <c r="G14" s="17"/>
    </row>
    <row r="15" spans="1:7" s="10" customFormat="1" hidden="1">
      <c r="A15" s="17" t="s">
        <v>56</v>
      </c>
      <c r="B15" s="17" t="s">
        <v>312</v>
      </c>
      <c r="C15" s="17"/>
      <c r="D15" s="17"/>
      <c r="E15" s="17"/>
      <c r="F15" s="17">
        <v>1843</v>
      </c>
      <c r="G15" s="17"/>
    </row>
    <row r="16" spans="1:7" s="10" customFormat="1" hidden="1">
      <c r="A16" s="17" t="s">
        <v>211</v>
      </c>
      <c r="B16" s="17" t="s">
        <v>476</v>
      </c>
      <c r="C16" s="17"/>
      <c r="D16" s="17"/>
      <c r="E16" s="17"/>
      <c r="F16" s="17">
        <v>2526</v>
      </c>
      <c r="G16" s="17"/>
    </row>
    <row r="17" spans="1:7" s="10" customFormat="1" hidden="1">
      <c r="A17" s="17" t="s">
        <v>30</v>
      </c>
      <c r="B17" s="17" t="s">
        <v>292</v>
      </c>
      <c r="C17" s="17"/>
      <c r="D17" s="17"/>
      <c r="E17" s="17"/>
      <c r="F17" s="17">
        <v>1817</v>
      </c>
      <c r="G17" s="17"/>
    </row>
    <row r="18" spans="1:7" s="10" customFormat="1" hidden="1">
      <c r="A18" s="17" t="s">
        <v>182</v>
      </c>
      <c r="B18" s="17" t="s">
        <v>274</v>
      </c>
      <c r="C18" s="17"/>
      <c r="D18" s="17"/>
      <c r="E18" s="17"/>
      <c r="F18" s="17">
        <v>2354</v>
      </c>
      <c r="G18" s="17"/>
    </row>
    <row r="19" spans="1:7" s="10" customFormat="1" hidden="1">
      <c r="A19" s="17" t="s">
        <v>180</v>
      </c>
      <c r="B19" s="17" t="s">
        <v>274</v>
      </c>
      <c r="C19" s="17"/>
      <c r="D19" s="17"/>
      <c r="E19" s="17"/>
      <c r="F19" s="17">
        <v>2538</v>
      </c>
      <c r="G19" s="17"/>
    </row>
    <row r="20" spans="1:7" s="10" customFormat="1" hidden="1">
      <c r="A20" s="17" t="s">
        <v>103</v>
      </c>
      <c r="B20" s="17" t="s">
        <v>351</v>
      </c>
      <c r="C20" s="17"/>
      <c r="D20" s="17"/>
      <c r="E20" s="17"/>
      <c r="F20" s="17">
        <v>859</v>
      </c>
      <c r="G20" s="17"/>
    </row>
    <row r="21" spans="1:7" s="10" customFormat="1" hidden="1">
      <c r="A21" s="17" t="s">
        <v>186</v>
      </c>
      <c r="B21" s="17" t="s">
        <v>351</v>
      </c>
      <c r="C21" s="17"/>
      <c r="D21" s="17"/>
      <c r="E21" s="17"/>
      <c r="F21" s="17">
        <v>2011</v>
      </c>
      <c r="G21" s="17"/>
    </row>
    <row r="22" spans="1:7" s="10" customFormat="1" hidden="1">
      <c r="A22" s="17" t="s">
        <v>227</v>
      </c>
      <c r="B22" s="17" t="s">
        <v>351</v>
      </c>
      <c r="C22" s="17"/>
      <c r="D22" s="17"/>
      <c r="E22" s="17"/>
      <c r="F22" s="17">
        <v>2014</v>
      </c>
      <c r="G22" s="17"/>
    </row>
    <row r="23" spans="1:7" s="10" customFormat="1" hidden="1">
      <c r="A23" s="17" t="s">
        <v>229</v>
      </c>
      <c r="B23" s="17" t="s">
        <v>351</v>
      </c>
      <c r="C23" s="17"/>
      <c r="D23" s="17"/>
      <c r="E23" s="17"/>
      <c r="F23" s="17">
        <v>1809</v>
      </c>
      <c r="G23" s="17"/>
    </row>
    <row r="24" spans="1:7" s="10" customFormat="1" hidden="1">
      <c r="A24" s="17" t="s">
        <v>253</v>
      </c>
      <c r="B24" s="17" t="s">
        <v>351</v>
      </c>
      <c r="C24" s="17"/>
      <c r="D24" s="17"/>
      <c r="E24" s="17"/>
      <c r="F24" s="17">
        <v>270</v>
      </c>
      <c r="G24" s="17"/>
    </row>
    <row r="25" spans="1:7" s="10" customFormat="1" hidden="1">
      <c r="A25" s="17" t="s">
        <v>97</v>
      </c>
      <c r="B25" s="17" t="s">
        <v>351</v>
      </c>
      <c r="C25" s="17"/>
      <c r="D25" s="17"/>
      <c r="E25" s="17"/>
      <c r="F25" s="17">
        <v>2009</v>
      </c>
      <c r="G25" s="17"/>
    </row>
    <row r="26" spans="1:7" s="10" customFormat="1" hidden="1">
      <c r="A26" s="17" t="s">
        <v>11</v>
      </c>
      <c r="B26" s="17" t="s">
        <v>472</v>
      </c>
      <c r="C26" s="17"/>
      <c r="D26" s="17"/>
      <c r="E26" s="17"/>
      <c r="F26" s="17">
        <v>2037</v>
      </c>
      <c r="G26" s="17"/>
    </row>
    <row r="27" spans="1:7" s="10" customFormat="1" hidden="1">
      <c r="A27" s="17" t="s">
        <v>122</v>
      </c>
      <c r="B27" s="17" t="s">
        <v>368</v>
      </c>
      <c r="C27" s="17"/>
      <c r="D27" s="17"/>
      <c r="E27" s="17"/>
      <c r="F27" s="17">
        <v>1909</v>
      </c>
      <c r="G27" s="17"/>
    </row>
    <row r="28" spans="1:7" s="10" customFormat="1" hidden="1">
      <c r="A28" s="17" t="s">
        <v>96</v>
      </c>
      <c r="B28" s="17" t="s">
        <v>476</v>
      </c>
      <c r="C28" s="17" t="s">
        <v>347</v>
      </c>
      <c r="D28" s="17"/>
      <c r="E28" s="17"/>
      <c r="F28" s="17">
        <v>527</v>
      </c>
      <c r="G28" s="17"/>
    </row>
    <row r="29" spans="1:7" s="10" customFormat="1" hidden="1">
      <c r="A29" s="17" t="s">
        <v>72</v>
      </c>
      <c r="B29" s="17" t="s">
        <v>476</v>
      </c>
      <c r="C29" s="17" t="s">
        <v>327</v>
      </c>
      <c r="D29" s="17"/>
      <c r="E29" s="17"/>
      <c r="F29" s="17">
        <v>1027</v>
      </c>
      <c r="G29" s="17"/>
    </row>
    <row r="30" spans="1:7" s="10" customFormat="1" hidden="1">
      <c r="A30" s="17" t="s">
        <v>31</v>
      </c>
      <c r="B30" s="17" t="s">
        <v>476</v>
      </c>
      <c r="C30" s="17" t="s">
        <v>293</v>
      </c>
      <c r="D30" s="17"/>
      <c r="E30" s="17"/>
      <c r="F30" s="17">
        <v>953</v>
      </c>
      <c r="G30" s="17"/>
    </row>
    <row r="31" spans="1:7" s="10" customFormat="1" hidden="1">
      <c r="A31" s="18" t="s">
        <v>510</v>
      </c>
      <c r="B31" s="18" t="s">
        <v>274</v>
      </c>
      <c r="C31" s="18"/>
      <c r="D31" s="18"/>
      <c r="E31" s="18"/>
      <c r="F31" s="18">
        <v>2645</v>
      </c>
      <c r="G31" s="17" t="s">
        <v>517</v>
      </c>
    </row>
    <row r="32" spans="1:7" s="10" customFormat="1" hidden="1">
      <c r="A32" s="18" t="s">
        <v>511</v>
      </c>
      <c r="B32" s="18" t="s">
        <v>274</v>
      </c>
      <c r="C32" s="18"/>
      <c r="D32" s="18"/>
      <c r="E32" s="18"/>
      <c r="F32" s="18">
        <v>2211</v>
      </c>
      <c r="G32" s="17" t="s">
        <v>517</v>
      </c>
    </row>
    <row r="33" spans="1:10" s="10" customFormat="1" hidden="1">
      <c r="A33" s="18" t="s">
        <v>514</v>
      </c>
      <c r="B33" s="18" t="s">
        <v>474</v>
      </c>
      <c r="C33" s="18"/>
      <c r="D33" s="18"/>
      <c r="E33" s="18"/>
      <c r="F33" s="18">
        <v>2417</v>
      </c>
      <c r="G33" s="17" t="s">
        <v>517</v>
      </c>
    </row>
    <row r="34" spans="1:10" s="10" customFormat="1" hidden="1">
      <c r="A34" s="13" t="s">
        <v>530</v>
      </c>
      <c r="B34" s="13" t="s">
        <v>368</v>
      </c>
      <c r="C34" s="13"/>
      <c r="D34" s="13"/>
      <c r="E34" s="13"/>
      <c r="F34" s="13">
        <v>2108</v>
      </c>
      <c r="G34" s="17" t="s">
        <v>534</v>
      </c>
      <c r="J34" s="19"/>
    </row>
    <row r="35" spans="1:10">
      <c r="A35" s="14" t="s">
        <v>526</v>
      </c>
      <c r="B35" s="14" t="s">
        <v>535</v>
      </c>
      <c r="C35" s="14" t="s">
        <v>263</v>
      </c>
      <c r="D35" s="14"/>
      <c r="E35" s="14"/>
      <c r="F35" s="14">
        <v>1713</v>
      </c>
      <c r="G35" s="17" t="s">
        <v>534</v>
      </c>
    </row>
    <row r="36" spans="1:10">
      <c r="A36" s="14" t="s">
        <v>529</v>
      </c>
      <c r="B36" s="14" t="s">
        <v>537</v>
      </c>
      <c r="C36" s="14" t="s">
        <v>263</v>
      </c>
      <c r="D36" s="14"/>
      <c r="E36" s="14"/>
      <c r="F36" s="14">
        <v>968</v>
      </c>
      <c r="G36" s="17" t="s">
        <v>534</v>
      </c>
      <c r="J36" s="2" t="s">
        <v>501</v>
      </c>
    </row>
    <row r="37" spans="1:10">
      <c r="A37" s="14" t="s">
        <v>524</v>
      </c>
      <c r="B37" s="14" t="s">
        <v>539</v>
      </c>
      <c r="C37" s="14" t="s">
        <v>263</v>
      </c>
      <c r="D37" s="14"/>
      <c r="E37" s="14"/>
      <c r="F37" s="14">
        <v>2411</v>
      </c>
      <c r="G37" s="17" t="s">
        <v>534</v>
      </c>
      <c r="J37" s="2" t="s">
        <v>502</v>
      </c>
    </row>
    <row r="38" spans="1:10">
      <c r="A38" s="14" t="s">
        <v>525</v>
      </c>
      <c r="B38" s="14" t="s">
        <v>536</v>
      </c>
      <c r="C38" s="14" t="s">
        <v>261</v>
      </c>
      <c r="D38" s="14"/>
      <c r="E38" s="14"/>
      <c r="F38" s="14">
        <v>2300</v>
      </c>
      <c r="G38" s="17" t="s">
        <v>534</v>
      </c>
      <c r="J38" s="2" t="s">
        <v>504</v>
      </c>
    </row>
    <row r="39" spans="1:10">
      <c r="A39" s="14" t="s">
        <v>527</v>
      </c>
      <c r="B39" s="14" t="s">
        <v>538</v>
      </c>
      <c r="C39" s="14" t="s">
        <v>261</v>
      </c>
      <c r="D39" s="14"/>
      <c r="E39" s="14"/>
      <c r="F39" s="14">
        <v>2310</v>
      </c>
      <c r="G39" s="17" t="s">
        <v>534</v>
      </c>
      <c r="J39" s="2" t="s">
        <v>505</v>
      </c>
    </row>
    <row r="40" spans="1:10">
      <c r="A40" s="14" t="s">
        <v>531</v>
      </c>
      <c r="B40" s="14" t="s">
        <v>540</v>
      </c>
      <c r="C40" s="14" t="s">
        <v>261</v>
      </c>
      <c r="D40" s="14"/>
      <c r="E40" s="14"/>
      <c r="F40" s="14">
        <v>2202</v>
      </c>
      <c r="G40" s="17" t="s">
        <v>534</v>
      </c>
      <c r="J40" s="3" t="s">
        <v>533</v>
      </c>
    </row>
    <row r="41" spans="1:10">
      <c r="A41" s="14" t="s">
        <v>528</v>
      </c>
      <c r="B41" s="14" t="s">
        <v>541</v>
      </c>
      <c r="C41" s="14" t="s">
        <v>261</v>
      </c>
      <c r="D41" s="14"/>
      <c r="E41" s="14"/>
      <c r="F41" s="14">
        <v>2466</v>
      </c>
      <c r="G41" s="17" t="s">
        <v>534</v>
      </c>
      <c r="J41" s="3" t="s">
        <v>532</v>
      </c>
    </row>
    <row r="42" spans="1:10">
      <c r="A42" s="16" t="s">
        <v>508</v>
      </c>
      <c r="B42" s="16" t="s">
        <v>518</v>
      </c>
      <c r="C42" s="16" t="s">
        <v>261</v>
      </c>
      <c r="D42" s="16"/>
      <c r="E42" s="16"/>
      <c r="F42" s="16">
        <v>970</v>
      </c>
      <c r="G42" s="15" t="s">
        <v>517</v>
      </c>
      <c r="J42" s="3" t="s">
        <v>503</v>
      </c>
    </row>
    <row r="43" spans="1:10">
      <c r="A43" s="16" t="s">
        <v>515</v>
      </c>
      <c r="B43" s="16" t="s">
        <v>519</v>
      </c>
      <c r="C43" s="16" t="s">
        <v>261</v>
      </c>
      <c r="D43" s="16"/>
      <c r="E43" s="16"/>
      <c r="F43" s="16">
        <v>1267</v>
      </c>
      <c r="G43" s="15" t="s">
        <v>517</v>
      </c>
      <c r="J43" s="11"/>
    </row>
    <row r="44" spans="1:10">
      <c r="A44" s="16" t="s">
        <v>513</v>
      </c>
      <c r="B44" s="16" t="s">
        <v>520</v>
      </c>
      <c r="C44" s="16" t="s">
        <v>261</v>
      </c>
      <c r="D44" s="16"/>
      <c r="E44" s="16"/>
      <c r="F44" s="16">
        <v>2746</v>
      </c>
      <c r="G44" s="15" t="s">
        <v>517</v>
      </c>
      <c r="J44" s="11"/>
    </row>
    <row r="45" spans="1:10">
      <c r="A45" s="16" t="s">
        <v>507</v>
      </c>
      <c r="B45" s="16" t="s">
        <v>521</v>
      </c>
      <c r="C45" s="16" t="s">
        <v>261</v>
      </c>
      <c r="D45" s="16"/>
      <c r="E45" s="16"/>
      <c r="F45" s="16">
        <v>1159</v>
      </c>
      <c r="G45" s="15" t="s">
        <v>517</v>
      </c>
      <c r="J45" s="11"/>
    </row>
    <row r="46" spans="1:10">
      <c r="A46" s="16" t="s">
        <v>509</v>
      </c>
      <c r="B46" s="16" t="s">
        <v>522</v>
      </c>
      <c r="C46" s="16" t="s">
        <v>261</v>
      </c>
      <c r="D46" s="16"/>
      <c r="E46" s="16"/>
      <c r="F46" s="16">
        <v>2439</v>
      </c>
      <c r="G46" s="15" t="s">
        <v>517</v>
      </c>
      <c r="J46" s="11"/>
    </row>
    <row r="47" spans="1:10">
      <c r="A47" s="16" t="s">
        <v>512</v>
      </c>
      <c r="B47" s="16" t="s">
        <v>523</v>
      </c>
      <c r="C47" s="16" t="s">
        <v>269</v>
      </c>
      <c r="D47" s="16"/>
      <c r="E47" s="16"/>
      <c r="F47" s="16">
        <v>2369</v>
      </c>
      <c r="G47" s="15" t="s">
        <v>517</v>
      </c>
      <c r="J47" s="11"/>
    </row>
    <row r="48" spans="1:10">
      <c r="A48" s="15" t="s">
        <v>25</v>
      </c>
      <c r="B48" s="15" t="s">
        <v>473</v>
      </c>
      <c r="C48" s="15" t="s">
        <v>500</v>
      </c>
      <c r="D48" s="15"/>
      <c r="E48" s="15"/>
      <c r="F48" s="15">
        <v>400</v>
      </c>
      <c r="G48" s="15"/>
      <c r="J48" s="11"/>
    </row>
    <row r="49" spans="1:10">
      <c r="A49" s="15" t="s">
        <v>60</v>
      </c>
      <c r="B49" s="15" t="s">
        <v>315</v>
      </c>
      <c r="C49" s="15" t="s">
        <v>316</v>
      </c>
      <c r="D49" s="15"/>
      <c r="E49" s="15"/>
      <c r="F49" s="15">
        <v>2541</v>
      </c>
      <c r="G49" s="15"/>
      <c r="J49" s="11"/>
    </row>
    <row r="50" spans="1:10">
      <c r="A50" s="15" t="s">
        <v>22</v>
      </c>
      <c r="B50" s="15" t="s">
        <v>284</v>
      </c>
      <c r="C50" s="15" t="s">
        <v>285</v>
      </c>
      <c r="D50" s="15"/>
      <c r="E50" s="15"/>
      <c r="F50" s="15">
        <v>2363</v>
      </c>
      <c r="G50" s="15"/>
      <c r="J50" s="11"/>
    </row>
    <row r="51" spans="1:10">
      <c r="A51" s="15" t="s">
        <v>54</v>
      </c>
      <c r="B51" s="15" t="s">
        <v>310</v>
      </c>
      <c r="C51" s="15" t="s">
        <v>285</v>
      </c>
      <c r="D51" s="15"/>
      <c r="E51" s="15"/>
      <c r="F51" s="15">
        <v>966</v>
      </c>
      <c r="G51" s="15"/>
      <c r="J51" s="11"/>
    </row>
    <row r="52" spans="1:10">
      <c r="A52" s="15" t="s">
        <v>168</v>
      </c>
      <c r="B52" s="15" t="s">
        <v>402</v>
      </c>
      <c r="C52" s="15" t="s">
        <v>403</v>
      </c>
      <c r="D52" s="15"/>
      <c r="E52" s="15"/>
      <c r="F52" s="15">
        <v>2269</v>
      </c>
      <c r="G52" s="15"/>
      <c r="J52" s="11"/>
    </row>
    <row r="53" spans="1:10">
      <c r="A53" s="15" t="s">
        <v>78</v>
      </c>
      <c r="B53" s="15" t="s">
        <v>333</v>
      </c>
      <c r="C53" s="15" t="s">
        <v>280</v>
      </c>
      <c r="D53" s="15"/>
      <c r="E53" s="15"/>
      <c r="F53" s="15">
        <v>2569</v>
      </c>
      <c r="G53" s="15"/>
      <c r="J53" s="11"/>
    </row>
    <row r="54" spans="1:10">
      <c r="A54" s="15" t="s">
        <v>18</v>
      </c>
      <c r="B54" s="15" t="s">
        <v>279</v>
      </c>
      <c r="C54" s="15" t="s">
        <v>280</v>
      </c>
      <c r="D54" s="15"/>
      <c r="E54" s="15"/>
      <c r="F54" s="15">
        <v>2453</v>
      </c>
      <c r="G54" s="15"/>
      <c r="J54" s="11"/>
    </row>
    <row r="55" spans="1:10">
      <c r="A55" s="15" t="s">
        <v>108</v>
      </c>
      <c r="B55" s="15" t="s">
        <v>355</v>
      </c>
      <c r="C55" s="15" t="s">
        <v>280</v>
      </c>
      <c r="D55" s="15"/>
      <c r="E55" s="15"/>
      <c r="F55" s="15">
        <v>2217</v>
      </c>
      <c r="G55" s="15"/>
      <c r="J55" s="11"/>
    </row>
    <row r="56" spans="1:10">
      <c r="A56" s="15" t="s">
        <v>76</v>
      </c>
      <c r="B56" s="15" t="s">
        <v>330</v>
      </c>
      <c r="C56" s="15" t="s">
        <v>331</v>
      </c>
      <c r="D56" s="15"/>
      <c r="E56" s="15"/>
      <c r="F56" s="15">
        <v>2570</v>
      </c>
      <c r="G56" s="15"/>
      <c r="J56" s="11"/>
    </row>
    <row r="57" spans="1:10">
      <c r="A57" s="15" t="s">
        <v>80</v>
      </c>
      <c r="B57" s="15" t="s">
        <v>335</v>
      </c>
      <c r="C57" s="15" t="s">
        <v>331</v>
      </c>
      <c r="D57" s="15"/>
      <c r="E57" s="15"/>
      <c r="F57" s="15">
        <v>2471</v>
      </c>
      <c r="G57" s="15"/>
      <c r="J57" s="11"/>
    </row>
    <row r="58" spans="1:10">
      <c r="A58" s="15" t="s">
        <v>4</v>
      </c>
      <c r="B58" s="15" t="s">
        <v>266</v>
      </c>
      <c r="C58" s="15" t="s">
        <v>263</v>
      </c>
      <c r="D58" s="15"/>
      <c r="E58" s="15"/>
      <c r="F58" s="15">
        <v>509</v>
      </c>
      <c r="G58" s="15"/>
      <c r="J58" s="11"/>
    </row>
    <row r="59" spans="1:10">
      <c r="A59" s="15" t="s">
        <v>250</v>
      </c>
      <c r="B59" s="15" t="s">
        <v>454</v>
      </c>
      <c r="C59" s="15" t="s">
        <v>263</v>
      </c>
      <c r="D59" s="15"/>
      <c r="E59" s="15"/>
      <c r="F59" s="15">
        <v>661</v>
      </c>
      <c r="G59" s="15"/>
      <c r="J59" s="11"/>
    </row>
    <row r="60" spans="1:10">
      <c r="A60" s="15" t="s">
        <v>24</v>
      </c>
      <c r="B60" s="15" t="s">
        <v>287</v>
      </c>
      <c r="C60" s="15" t="s">
        <v>263</v>
      </c>
      <c r="D60" s="15"/>
      <c r="E60" s="15"/>
      <c r="F60" s="15">
        <v>402</v>
      </c>
      <c r="G60" s="15"/>
      <c r="J60" s="11"/>
    </row>
    <row r="61" spans="1:10">
      <c r="A61" s="15" t="s">
        <v>50</v>
      </c>
      <c r="B61" s="15" t="s">
        <v>480</v>
      </c>
      <c r="C61" s="15" t="s">
        <v>263</v>
      </c>
      <c r="D61" s="15"/>
      <c r="E61" s="15"/>
      <c r="F61" s="15">
        <v>1265</v>
      </c>
      <c r="G61" s="15"/>
      <c r="J61" s="11"/>
    </row>
    <row r="62" spans="1:10">
      <c r="A62" s="15" t="s">
        <v>246</v>
      </c>
      <c r="B62" s="15" t="s">
        <v>451</v>
      </c>
      <c r="C62" s="15" t="s">
        <v>263</v>
      </c>
      <c r="D62" s="15"/>
      <c r="E62" s="15"/>
      <c r="F62" s="15">
        <v>343</v>
      </c>
      <c r="G62" s="15"/>
      <c r="J62" s="11"/>
    </row>
    <row r="63" spans="1:10">
      <c r="A63" s="15" t="s">
        <v>12</v>
      </c>
      <c r="B63" s="15" t="s">
        <v>273</v>
      </c>
      <c r="C63" s="15" t="s">
        <v>263</v>
      </c>
      <c r="D63" s="15"/>
      <c r="E63" s="15"/>
      <c r="F63" s="15">
        <v>1441</v>
      </c>
      <c r="G63" s="15"/>
      <c r="J63" s="11"/>
    </row>
    <row r="64" spans="1:10">
      <c r="A64" s="15" t="s">
        <v>143</v>
      </c>
      <c r="B64" s="15" t="s">
        <v>384</v>
      </c>
      <c r="C64" s="15" t="s">
        <v>263</v>
      </c>
      <c r="D64" s="15"/>
      <c r="E64" s="15"/>
      <c r="F64" s="15" t="s">
        <v>144</v>
      </c>
      <c r="G64" s="15"/>
      <c r="J64" s="11"/>
    </row>
    <row r="65" spans="1:10">
      <c r="A65" s="15" t="s">
        <v>27</v>
      </c>
      <c r="B65" s="15" t="s">
        <v>289</v>
      </c>
      <c r="C65" s="15" t="s">
        <v>263</v>
      </c>
      <c r="D65" s="15"/>
      <c r="E65" s="15"/>
      <c r="F65" s="15">
        <v>649</v>
      </c>
      <c r="G65" s="15"/>
      <c r="J65" s="11"/>
    </row>
    <row r="66" spans="1:10">
      <c r="A66" s="15" t="s">
        <v>61</v>
      </c>
      <c r="B66" s="15" t="s">
        <v>317</v>
      </c>
      <c r="C66" s="15" t="s">
        <v>263</v>
      </c>
      <c r="D66" s="15"/>
      <c r="E66" s="15"/>
      <c r="F66" s="15">
        <v>2626</v>
      </c>
      <c r="G66" s="15"/>
      <c r="J66" s="11"/>
    </row>
    <row r="67" spans="1:10">
      <c r="A67" s="15" t="s">
        <v>101</v>
      </c>
      <c r="B67" s="15" t="s">
        <v>350</v>
      </c>
      <c r="C67" s="15" t="s">
        <v>263</v>
      </c>
      <c r="D67" s="15"/>
      <c r="E67" s="15"/>
      <c r="F67" s="15">
        <v>2027</v>
      </c>
      <c r="G67" s="15"/>
      <c r="J67" s="11"/>
    </row>
    <row r="68" spans="1:10">
      <c r="A68" s="15" t="s">
        <v>134</v>
      </c>
      <c r="B68" s="15" t="s">
        <v>378</v>
      </c>
      <c r="C68" s="15" t="s">
        <v>263</v>
      </c>
      <c r="D68" s="15"/>
      <c r="E68" s="15"/>
      <c r="F68" s="15">
        <v>943</v>
      </c>
      <c r="G68" s="15"/>
      <c r="J68" s="11"/>
    </row>
    <row r="69" spans="1:10">
      <c r="A69" s="15" t="s">
        <v>184</v>
      </c>
      <c r="B69" s="15" t="s">
        <v>413</v>
      </c>
      <c r="C69" s="15" t="s">
        <v>263</v>
      </c>
      <c r="D69" s="15"/>
      <c r="E69" s="15"/>
      <c r="F69" s="15">
        <v>2127</v>
      </c>
      <c r="G69" s="15"/>
      <c r="J69" s="11"/>
    </row>
    <row r="70" spans="1:10">
      <c r="A70" s="15" t="s">
        <v>17</v>
      </c>
      <c r="B70" s="15" t="s">
        <v>278</v>
      </c>
      <c r="C70" s="15" t="s">
        <v>263</v>
      </c>
      <c r="D70" s="15"/>
      <c r="E70" s="15"/>
      <c r="F70" s="15">
        <v>1827</v>
      </c>
      <c r="G70" s="15"/>
      <c r="J70" s="11"/>
    </row>
    <row r="71" spans="1:10">
      <c r="A71" s="15" t="s">
        <v>226</v>
      </c>
      <c r="B71" s="15" t="s">
        <v>439</v>
      </c>
      <c r="C71" s="15" t="s">
        <v>263</v>
      </c>
      <c r="D71" s="15"/>
      <c r="E71" s="15"/>
      <c r="F71" s="15">
        <v>2137</v>
      </c>
      <c r="G71" s="15"/>
      <c r="J71" s="11"/>
    </row>
    <row r="72" spans="1:10">
      <c r="A72" s="15" t="s">
        <v>102</v>
      </c>
      <c r="B72" s="15" t="s">
        <v>486</v>
      </c>
      <c r="C72" s="15" t="s">
        <v>263</v>
      </c>
      <c r="D72" s="15"/>
      <c r="E72" s="15"/>
      <c r="F72" s="15">
        <v>143</v>
      </c>
      <c r="G72" s="15"/>
      <c r="J72" s="11"/>
    </row>
    <row r="73" spans="1:10">
      <c r="A73" s="15" t="s">
        <v>219</v>
      </c>
      <c r="B73" s="15" t="s">
        <v>465</v>
      </c>
      <c r="C73" s="15" t="s">
        <v>263</v>
      </c>
      <c r="D73" s="15"/>
      <c r="E73" s="15"/>
      <c r="F73" s="15">
        <v>743</v>
      </c>
      <c r="G73" s="15"/>
      <c r="J73" s="11"/>
    </row>
    <row r="74" spans="1:10">
      <c r="A74" s="15" t="s">
        <v>127</v>
      </c>
      <c r="B74" s="15" t="s">
        <v>371</v>
      </c>
      <c r="C74" s="15" t="s">
        <v>263</v>
      </c>
      <c r="D74" s="15"/>
      <c r="E74" s="15"/>
      <c r="F74" s="15">
        <v>922</v>
      </c>
      <c r="G74" s="15"/>
      <c r="J74" s="11"/>
    </row>
    <row r="75" spans="1:10">
      <c r="A75" s="15" t="s">
        <v>118</v>
      </c>
      <c r="B75" s="15" t="s">
        <v>364</v>
      </c>
      <c r="C75" s="15" t="s">
        <v>263</v>
      </c>
      <c r="D75" s="15"/>
      <c r="E75" s="15"/>
      <c r="F75" s="15">
        <v>931</v>
      </c>
      <c r="G75" s="15"/>
      <c r="J75" s="11"/>
    </row>
    <row r="76" spans="1:10">
      <c r="A76" s="15" t="s">
        <v>259</v>
      </c>
      <c r="B76" s="15" t="s">
        <v>460</v>
      </c>
      <c r="C76" s="15" t="s">
        <v>263</v>
      </c>
      <c r="D76" s="15"/>
      <c r="E76" s="15"/>
      <c r="F76" s="15">
        <v>2326</v>
      </c>
      <c r="G76" s="15"/>
      <c r="J76" s="11"/>
    </row>
    <row r="77" spans="1:10">
      <c r="A77" s="15" t="s">
        <v>191</v>
      </c>
      <c r="B77" s="15" t="s">
        <v>418</v>
      </c>
      <c r="C77" s="15" t="s">
        <v>263</v>
      </c>
      <c r="D77" s="15"/>
      <c r="E77" s="15"/>
      <c r="F77" s="15">
        <v>200</v>
      </c>
      <c r="G77" s="15"/>
      <c r="J77" s="11"/>
    </row>
    <row r="78" spans="1:10">
      <c r="A78" s="15" t="s">
        <v>77</v>
      </c>
      <c r="B78" s="15" t="s">
        <v>332</v>
      </c>
      <c r="C78" s="15" t="s">
        <v>263</v>
      </c>
      <c r="D78" s="15"/>
      <c r="E78" s="15"/>
      <c r="F78" s="15">
        <v>326</v>
      </c>
      <c r="G78" s="15"/>
      <c r="J78" s="11"/>
    </row>
    <row r="79" spans="1:10">
      <c r="A79" s="15" t="s">
        <v>98</v>
      </c>
      <c r="B79" s="15" t="s">
        <v>348</v>
      </c>
      <c r="C79" s="15" t="s">
        <v>263</v>
      </c>
      <c r="D79" s="15"/>
      <c r="E79" s="15"/>
      <c r="F79" s="15">
        <v>321</v>
      </c>
      <c r="G79" s="15"/>
      <c r="J79" s="11"/>
    </row>
    <row r="80" spans="1:10">
      <c r="A80" s="15" t="s">
        <v>46</v>
      </c>
      <c r="B80" s="15" t="s">
        <v>304</v>
      </c>
      <c r="C80" s="15" t="s">
        <v>263</v>
      </c>
      <c r="D80" s="15"/>
      <c r="E80" s="15"/>
      <c r="F80" s="15">
        <v>1143</v>
      </c>
      <c r="G80" s="15"/>
      <c r="J80" s="11"/>
    </row>
    <row r="81" spans="1:10">
      <c r="A81" s="15" t="s">
        <v>117</v>
      </c>
      <c r="B81" s="15" t="s">
        <v>363</v>
      </c>
      <c r="C81" s="15" t="s">
        <v>263</v>
      </c>
      <c r="D81" s="15"/>
      <c r="E81" s="15"/>
      <c r="F81" s="15">
        <v>1034</v>
      </c>
      <c r="G81" s="15"/>
      <c r="J81" s="11"/>
    </row>
    <row r="82" spans="1:10">
      <c r="A82" s="15" t="s">
        <v>74</v>
      </c>
      <c r="B82" s="15" t="s">
        <v>491</v>
      </c>
      <c r="C82" s="15" t="s">
        <v>263</v>
      </c>
      <c r="D82" s="15"/>
      <c r="E82" s="15"/>
      <c r="F82" s="15">
        <v>1032</v>
      </c>
      <c r="G82" s="15"/>
      <c r="J82" s="11"/>
    </row>
    <row r="83" spans="1:10">
      <c r="A83" s="15" t="s">
        <v>217</v>
      </c>
      <c r="B83" s="15" t="s">
        <v>434</v>
      </c>
      <c r="C83" s="15" t="s">
        <v>263</v>
      </c>
      <c r="D83" s="15"/>
      <c r="E83" s="15"/>
      <c r="F83" s="15">
        <v>1332</v>
      </c>
      <c r="G83" s="15"/>
      <c r="J83" s="11"/>
    </row>
    <row r="84" spans="1:10">
      <c r="A84" s="15" t="s">
        <v>245</v>
      </c>
      <c r="B84" s="15" t="s">
        <v>450</v>
      </c>
      <c r="C84" s="15" t="s">
        <v>263</v>
      </c>
      <c r="D84" s="15"/>
      <c r="E84" s="15"/>
      <c r="F84" s="15">
        <v>1533</v>
      </c>
      <c r="G84" s="15"/>
      <c r="J84" s="11"/>
    </row>
    <row r="85" spans="1:10">
      <c r="A85" s="15" t="s">
        <v>240</v>
      </c>
      <c r="B85" s="15" t="s">
        <v>447</v>
      </c>
      <c r="C85" s="15" t="s">
        <v>263</v>
      </c>
      <c r="D85" s="15"/>
      <c r="E85" s="15"/>
      <c r="F85" s="15">
        <v>1702</v>
      </c>
      <c r="G85" s="15"/>
      <c r="J85" s="11"/>
    </row>
    <row r="86" spans="1:10">
      <c r="A86" s="15" t="s">
        <v>225</v>
      </c>
      <c r="B86" s="15" t="s">
        <v>438</v>
      </c>
      <c r="C86" s="15" t="s">
        <v>263</v>
      </c>
      <c r="D86" s="15"/>
      <c r="E86" s="15"/>
      <c r="F86" s="15">
        <v>742</v>
      </c>
      <c r="G86" s="15"/>
      <c r="J86" s="11"/>
    </row>
    <row r="87" spans="1:10">
      <c r="A87" s="15" t="s">
        <v>53</v>
      </c>
      <c r="B87" s="15" t="s">
        <v>309</v>
      </c>
      <c r="C87" s="15" t="s">
        <v>263</v>
      </c>
      <c r="D87" s="15"/>
      <c r="E87" s="15"/>
      <c r="F87" s="15">
        <v>323</v>
      </c>
      <c r="G87" s="15"/>
      <c r="J87" s="11"/>
    </row>
    <row r="88" spans="1:10">
      <c r="A88" s="15" t="s">
        <v>82</v>
      </c>
      <c r="B88" s="15" t="s">
        <v>336</v>
      </c>
      <c r="C88" s="15" t="s">
        <v>263</v>
      </c>
      <c r="D88" s="15"/>
      <c r="E88" s="15"/>
      <c r="F88" s="15">
        <v>1527</v>
      </c>
      <c r="G88" s="15"/>
      <c r="J88" s="11"/>
    </row>
    <row r="89" spans="1:10">
      <c r="A89" s="15" t="s">
        <v>1</v>
      </c>
      <c r="B89" s="15" t="s">
        <v>262</v>
      </c>
      <c r="C89" s="15" t="s">
        <v>263</v>
      </c>
      <c r="D89" s="15"/>
      <c r="E89" s="15"/>
      <c r="F89" s="15">
        <v>1938</v>
      </c>
      <c r="G89" s="15"/>
      <c r="J89" s="11"/>
    </row>
    <row r="90" spans="1:10">
      <c r="A90" s="15" t="s">
        <v>239</v>
      </c>
      <c r="B90" s="15" t="s">
        <v>446</v>
      </c>
      <c r="C90" s="15" t="s">
        <v>263</v>
      </c>
      <c r="D90" s="15"/>
      <c r="E90" s="15"/>
      <c r="F90" s="15">
        <v>744</v>
      </c>
      <c r="G90" s="15"/>
      <c r="J90" s="11"/>
    </row>
    <row r="91" spans="1:10">
      <c r="A91" s="15" t="s">
        <v>73</v>
      </c>
      <c r="B91" s="15" t="s">
        <v>328</v>
      </c>
      <c r="C91" s="15" t="s">
        <v>263</v>
      </c>
      <c r="D91" s="15"/>
      <c r="E91" s="15"/>
      <c r="F91" s="15">
        <v>547</v>
      </c>
      <c r="G91" s="15"/>
      <c r="J91" s="11"/>
    </row>
    <row r="92" spans="1:10">
      <c r="A92" s="15" t="s">
        <v>145</v>
      </c>
      <c r="B92" s="15" t="s">
        <v>385</v>
      </c>
      <c r="C92" s="15" t="s">
        <v>263</v>
      </c>
      <c r="D92" s="15"/>
      <c r="E92" s="15"/>
      <c r="F92" s="15">
        <v>337</v>
      </c>
      <c r="G92" s="15"/>
      <c r="J92" s="11"/>
    </row>
    <row r="93" spans="1:10">
      <c r="A93" s="15" t="s">
        <v>10</v>
      </c>
      <c r="B93" s="15" t="s">
        <v>272</v>
      </c>
      <c r="C93" s="15" t="s">
        <v>263</v>
      </c>
      <c r="D93" s="15"/>
      <c r="E93" s="15"/>
      <c r="F93" s="15">
        <v>1521</v>
      </c>
      <c r="G93" s="15"/>
      <c r="J93" s="11"/>
    </row>
    <row r="94" spans="1:10">
      <c r="A94" s="15" t="s">
        <v>65</v>
      </c>
      <c r="B94" s="15" t="s">
        <v>321</v>
      </c>
      <c r="C94" s="15" t="s">
        <v>263</v>
      </c>
      <c r="D94" s="15"/>
      <c r="E94" s="15"/>
      <c r="F94" s="15" t="s">
        <v>66</v>
      </c>
      <c r="G94" s="15"/>
      <c r="J94" s="11"/>
    </row>
    <row r="95" spans="1:10">
      <c r="A95" s="15" t="s">
        <v>220</v>
      </c>
      <c r="B95" s="15" t="s">
        <v>435</v>
      </c>
      <c r="C95" s="15" t="s">
        <v>263</v>
      </c>
      <c r="D95" s="15"/>
      <c r="E95" s="15"/>
      <c r="F95" s="15">
        <v>1113</v>
      </c>
      <c r="G95" s="15"/>
      <c r="J95" s="11"/>
    </row>
    <row r="96" spans="1:10">
      <c r="A96" s="15" t="s">
        <v>85</v>
      </c>
      <c r="B96" s="15" t="s">
        <v>338</v>
      </c>
      <c r="C96" s="15" t="s">
        <v>263</v>
      </c>
      <c r="D96" s="15"/>
      <c r="E96" s="15"/>
      <c r="F96" s="15" t="s">
        <v>86</v>
      </c>
      <c r="G96" s="15"/>
      <c r="J96" s="11"/>
    </row>
    <row r="97" spans="1:10">
      <c r="A97" s="15" t="s">
        <v>3</v>
      </c>
      <c r="B97" s="15" t="s">
        <v>265</v>
      </c>
      <c r="C97" s="15" t="s">
        <v>263</v>
      </c>
      <c r="D97" s="15"/>
      <c r="E97" s="15"/>
      <c r="F97" s="15">
        <v>2449</v>
      </c>
      <c r="G97" s="15"/>
      <c r="J97" s="11"/>
    </row>
    <row r="98" spans="1:10">
      <c r="A98" s="15" t="s">
        <v>38</v>
      </c>
      <c r="B98" s="15" t="s">
        <v>495</v>
      </c>
      <c r="C98" s="15" t="s">
        <v>263</v>
      </c>
      <c r="D98" s="15"/>
      <c r="E98" s="15"/>
      <c r="F98" s="15">
        <v>821</v>
      </c>
      <c r="G98" s="15"/>
      <c r="J98" s="11"/>
    </row>
    <row r="99" spans="1:10">
      <c r="A99" s="15" t="s">
        <v>83</v>
      </c>
      <c r="B99" s="15" t="s">
        <v>337</v>
      </c>
      <c r="C99" s="15" t="s">
        <v>263</v>
      </c>
      <c r="D99" s="15"/>
      <c r="E99" s="15"/>
      <c r="F99" s="15" t="s">
        <v>84</v>
      </c>
      <c r="G99" s="15"/>
      <c r="J99" s="11"/>
    </row>
    <row r="100" spans="1:10">
      <c r="A100" s="15" t="s">
        <v>132</v>
      </c>
      <c r="B100" s="15" t="s">
        <v>376</v>
      </c>
      <c r="C100" s="15" t="s">
        <v>263</v>
      </c>
      <c r="D100" s="15"/>
      <c r="E100" s="15"/>
      <c r="F100" s="15">
        <v>1138</v>
      </c>
      <c r="G100" s="15"/>
      <c r="J100" s="11"/>
    </row>
    <row r="101" spans="1:10">
      <c r="A101" s="15" t="s">
        <v>40</v>
      </c>
      <c r="B101" s="15" t="s">
        <v>299</v>
      </c>
      <c r="C101" s="15" t="s">
        <v>263</v>
      </c>
      <c r="D101" s="15"/>
      <c r="E101" s="15"/>
      <c r="F101" s="15">
        <v>2266</v>
      </c>
      <c r="G101" s="15"/>
      <c r="J101" s="11"/>
    </row>
    <row r="102" spans="1:10">
      <c r="A102" s="15" t="s">
        <v>42</v>
      </c>
      <c r="B102" s="15" t="s">
        <v>301</v>
      </c>
      <c r="C102" s="15" t="s">
        <v>263</v>
      </c>
      <c r="D102" s="15"/>
      <c r="E102" s="15"/>
      <c r="F102" s="15">
        <v>1153</v>
      </c>
      <c r="G102" s="15"/>
      <c r="J102" s="11"/>
    </row>
    <row r="103" spans="1:10">
      <c r="A103" s="15" t="s">
        <v>174</v>
      </c>
      <c r="B103" s="15" t="s">
        <v>407</v>
      </c>
      <c r="C103" s="15" t="s">
        <v>263</v>
      </c>
      <c r="D103" s="15"/>
      <c r="E103" s="15"/>
      <c r="F103" s="15">
        <v>2643</v>
      </c>
      <c r="G103" s="15"/>
      <c r="J103" s="11"/>
    </row>
    <row r="104" spans="1:10">
      <c r="A104" s="15" t="s">
        <v>23</v>
      </c>
      <c r="B104" s="15" t="s">
        <v>286</v>
      </c>
      <c r="C104" s="15" t="s">
        <v>263</v>
      </c>
      <c r="D104" s="15"/>
      <c r="E104" s="15"/>
      <c r="F104" s="15">
        <v>1445</v>
      </c>
      <c r="G104" s="15"/>
      <c r="J104" s="11"/>
    </row>
    <row r="105" spans="1:10">
      <c r="A105" s="15" t="s">
        <v>189</v>
      </c>
      <c r="B105" s="15" t="s">
        <v>499</v>
      </c>
      <c r="C105" s="15" t="s">
        <v>263</v>
      </c>
      <c r="D105" s="15"/>
      <c r="E105" s="15"/>
      <c r="F105" s="15">
        <v>541</v>
      </c>
      <c r="G105" s="15"/>
      <c r="J105" s="11"/>
    </row>
    <row r="106" spans="1:10">
      <c r="A106" s="15" t="s">
        <v>251</v>
      </c>
      <c r="B106" s="15" t="s">
        <v>455</v>
      </c>
      <c r="C106" s="15" t="s">
        <v>263</v>
      </c>
      <c r="D106" s="15"/>
      <c r="E106" s="15"/>
      <c r="F106" s="15">
        <v>1300</v>
      </c>
      <c r="G106" s="15"/>
      <c r="J106" s="11"/>
    </row>
    <row r="107" spans="1:10">
      <c r="A107" s="15" t="s">
        <v>178</v>
      </c>
      <c r="B107" s="15" t="s">
        <v>410</v>
      </c>
      <c r="C107" s="15" t="s">
        <v>263</v>
      </c>
      <c r="D107" s="15"/>
      <c r="E107" s="15"/>
      <c r="F107" s="15">
        <v>503</v>
      </c>
      <c r="G107" s="15"/>
      <c r="J107" s="11"/>
    </row>
    <row r="108" spans="1:10">
      <c r="A108" s="15" t="s">
        <v>248</v>
      </c>
      <c r="B108" s="15" t="s">
        <v>453</v>
      </c>
      <c r="C108" s="15" t="s">
        <v>263</v>
      </c>
      <c r="D108" s="15"/>
      <c r="E108" s="15"/>
      <c r="F108" s="15">
        <v>1439</v>
      </c>
      <c r="G108" s="15"/>
      <c r="J108" s="11"/>
    </row>
    <row r="109" spans="1:10">
      <c r="A109" s="15" t="s">
        <v>36</v>
      </c>
      <c r="B109" s="15" t="s">
        <v>297</v>
      </c>
      <c r="C109" s="15" t="s">
        <v>261</v>
      </c>
      <c r="D109" s="15"/>
      <c r="E109" s="15"/>
      <c r="F109" s="15">
        <v>1833</v>
      </c>
      <c r="G109" s="15"/>
      <c r="J109" s="11"/>
    </row>
    <row r="110" spans="1:10">
      <c r="A110" s="15" t="s">
        <v>231</v>
      </c>
      <c r="B110" s="15" t="s">
        <v>464</v>
      </c>
      <c r="C110" s="15" t="s">
        <v>261</v>
      </c>
      <c r="D110" s="15"/>
      <c r="E110" s="15"/>
      <c r="F110" s="15">
        <v>1854</v>
      </c>
      <c r="G110" s="15"/>
      <c r="J110" s="11"/>
    </row>
    <row r="111" spans="1:10">
      <c r="A111" s="15" t="s">
        <v>158</v>
      </c>
      <c r="B111" s="15" t="s">
        <v>395</v>
      </c>
      <c r="C111" s="15" t="s">
        <v>261</v>
      </c>
      <c r="D111" s="15"/>
      <c r="E111" s="15"/>
      <c r="F111" s="15">
        <v>2357</v>
      </c>
      <c r="G111" s="15"/>
      <c r="J111" s="11"/>
    </row>
    <row r="112" spans="1:10">
      <c r="A112" s="15" t="s">
        <v>256</v>
      </c>
      <c r="B112" s="15" t="s">
        <v>457</v>
      </c>
      <c r="C112" s="15" t="s">
        <v>261</v>
      </c>
      <c r="D112" s="15"/>
      <c r="E112" s="15"/>
      <c r="F112" s="15">
        <v>2558</v>
      </c>
      <c r="G112" s="15"/>
      <c r="J112" s="11"/>
    </row>
    <row r="113" spans="1:10">
      <c r="A113" s="15" t="s">
        <v>47</v>
      </c>
      <c r="B113" s="15" t="s">
        <v>305</v>
      </c>
      <c r="C113" s="15" t="s">
        <v>261</v>
      </c>
      <c r="D113" s="15"/>
      <c r="E113" s="15"/>
      <c r="F113" s="15">
        <v>2227</v>
      </c>
      <c r="G113" s="15"/>
      <c r="J113" s="11"/>
    </row>
    <row r="114" spans="1:10">
      <c r="A114" s="15" t="s">
        <v>230</v>
      </c>
      <c r="B114" s="15" t="s">
        <v>441</v>
      </c>
      <c r="C114" s="15" t="s">
        <v>261</v>
      </c>
      <c r="D114" s="15"/>
      <c r="E114" s="15"/>
      <c r="F114" s="15">
        <v>304</v>
      </c>
      <c r="G114" s="15"/>
      <c r="J114" s="11"/>
    </row>
    <row r="115" spans="1:10">
      <c r="A115" s="15" t="s">
        <v>157</v>
      </c>
      <c r="B115" s="15" t="s">
        <v>394</v>
      </c>
      <c r="C115" s="15" t="s">
        <v>261</v>
      </c>
      <c r="D115" s="15"/>
      <c r="E115" s="15"/>
      <c r="F115" s="15">
        <v>927</v>
      </c>
      <c r="G115" s="15"/>
      <c r="J115" s="11"/>
    </row>
    <row r="116" spans="1:10">
      <c r="A116" s="15" t="s">
        <v>28</v>
      </c>
      <c r="B116" s="15" t="s">
        <v>290</v>
      </c>
      <c r="C116" s="15" t="s">
        <v>261</v>
      </c>
      <c r="D116" s="15"/>
      <c r="E116" s="15"/>
      <c r="F116" s="15">
        <v>1753</v>
      </c>
      <c r="G116" s="15"/>
      <c r="J116" s="11"/>
    </row>
    <row r="117" spans="1:10">
      <c r="A117" s="15" t="s">
        <v>202</v>
      </c>
      <c r="B117" s="15" t="s">
        <v>426</v>
      </c>
      <c r="C117" s="15" t="s">
        <v>261</v>
      </c>
      <c r="D117" s="15"/>
      <c r="E117" s="15"/>
      <c r="F117" s="15">
        <v>1717</v>
      </c>
      <c r="G117" s="15"/>
      <c r="J117" s="11"/>
    </row>
    <row r="118" spans="1:10">
      <c r="A118" s="15" t="s">
        <v>15</v>
      </c>
      <c r="B118" s="15" t="s">
        <v>276</v>
      </c>
      <c r="C118" s="15" t="s">
        <v>261</v>
      </c>
      <c r="D118" s="15"/>
      <c r="E118" s="15"/>
      <c r="F118" s="15">
        <v>1852</v>
      </c>
      <c r="G118" s="15"/>
      <c r="J118" s="11"/>
    </row>
    <row r="119" spans="1:10">
      <c r="A119" s="15" t="s">
        <v>146</v>
      </c>
      <c r="B119" s="15" t="s">
        <v>481</v>
      </c>
      <c r="C119" s="15" t="s">
        <v>261</v>
      </c>
      <c r="D119" s="15"/>
      <c r="E119" s="15"/>
      <c r="F119" s="15">
        <v>108</v>
      </c>
      <c r="G119" s="15"/>
      <c r="J119" s="11"/>
    </row>
    <row r="120" spans="1:10">
      <c r="A120" s="15" t="s">
        <v>179</v>
      </c>
      <c r="B120" s="15" t="s">
        <v>461</v>
      </c>
      <c r="C120" s="15" t="s">
        <v>261</v>
      </c>
      <c r="D120" s="15"/>
      <c r="E120" s="15"/>
      <c r="F120" s="15">
        <v>1135</v>
      </c>
      <c r="G120" s="15"/>
      <c r="J120" s="11"/>
    </row>
    <row r="121" spans="1:10">
      <c r="A121" s="15" t="s">
        <v>48</v>
      </c>
      <c r="B121" s="15" t="s">
        <v>482</v>
      </c>
      <c r="C121" s="15" t="s">
        <v>261</v>
      </c>
      <c r="D121" s="15"/>
      <c r="E121" s="15"/>
      <c r="F121" s="15">
        <v>2213</v>
      </c>
      <c r="G121" s="15"/>
      <c r="J121" s="11"/>
    </row>
    <row r="122" spans="1:10">
      <c r="A122" s="15" t="s">
        <v>125</v>
      </c>
      <c r="B122" s="15" t="s">
        <v>462</v>
      </c>
      <c r="C122" s="15" t="s">
        <v>261</v>
      </c>
      <c r="D122" s="15"/>
      <c r="E122" s="15"/>
      <c r="F122" s="15">
        <v>2671</v>
      </c>
      <c r="G122" s="15"/>
      <c r="J122" s="11"/>
    </row>
    <row r="123" spans="1:10">
      <c r="A123" s="15" t="s">
        <v>165</v>
      </c>
      <c r="B123" s="15" t="s">
        <v>463</v>
      </c>
      <c r="C123" s="15" t="s">
        <v>261</v>
      </c>
      <c r="D123" s="15"/>
      <c r="E123" s="15"/>
      <c r="F123" s="15">
        <v>1509</v>
      </c>
      <c r="G123" s="15"/>
      <c r="J123" s="11"/>
    </row>
    <row r="124" spans="1:10">
      <c r="A124" s="15" t="s">
        <v>100</v>
      </c>
      <c r="B124" s="15" t="s">
        <v>349</v>
      </c>
      <c r="C124" s="15" t="s">
        <v>261</v>
      </c>
      <c r="D124" s="15"/>
      <c r="E124" s="15"/>
      <c r="F124" s="15">
        <v>1755</v>
      </c>
      <c r="G124" s="15"/>
      <c r="J124" s="11"/>
    </row>
    <row r="125" spans="1:10">
      <c r="A125" s="15" t="s">
        <v>37</v>
      </c>
      <c r="B125" s="15" t="s">
        <v>298</v>
      </c>
      <c r="C125" s="15" t="s">
        <v>261</v>
      </c>
      <c r="D125" s="15"/>
      <c r="E125" s="15"/>
      <c r="F125" s="15">
        <v>1067</v>
      </c>
      <c r="G125" s="15"/>
      <c r="J125" s="11"/>
    </row>
    <row r="126" spans="1:10">
      <c r="A126" s="15" t="s">
        <v>90</v>
      </c>
      <c r="B126" s="15" t="s">
        <v>342</v>
      </c>
      <c r="C126" s="15" t="s">
        <v>261</v>
      </c>
      <c r="D126" s="15"/>
      <c r="E126" s="15"/>
      <c r="F126" s="15">
        <v>2327</v>
      </c>
      <c r="G126" s="15"/>
      <c r="J126" s="11"/>
    </row>
    <row r="127" spans="1:10">
      <c r="A127" s="15" t="s">
        <v>131</v>
      </c>
      <c r="B127" s="15" t="s">
        <v>375</v>
      </c>
      <c r="C127" s="15" t="s">
        <v>261</v>
      </c>
      <c r="D127" s="15"/>
      <c r="E127" s="15"/>
      <c r="F127" s="15">
        <v>1853</v>
      </c>
      <c r="G127" s="15"/>
      <c r="J127" s="11"/>
    </row>
    <row r="128" spans="1:10">
      <c r="A128" s="15" t="s">
        <v>238</v>
      </c>
      <c r="B128" s="15" t="s">
        <v>445</v>
      </c>
      <c r="C128" s="15" t="s">
        <v>261</v>
      </c>
      <c r="D128" s="15"/>
      <c r="E128" s="15"/>
      <c r="F128" s="15">
        <v>2166</v>
      </c>
      <c r="G128" s="15"/>
      <c r="J128" s="11"/>
    </row>
    <row r="129" spans="1:10">
      <c r="A129" s="15" t="s">
        <v>216</v>
      </c>
      <c r="B129" s="15" t="s">
        <v>483</v>
      </c>
      <c r="C129" s="15" t="s">
        <v>261</v>
      </c>
      <c r="D129" s="15"/>
      <c r="E129" s="15"/>
      <c r="F129" s="15">
        <v>660</v>
      </c>
      <c r="G129" s="15"/>
      <c r="J129" s="11"/>
    </row>
    <row r="130" spans="1:10">
      <c r="A130" s="15" t="s">
        <v>71</v>
      </c>
      <c r="B130" s="15" t="s">
        <v>326</v>
      </c>
      <c r="C130" s="15" t="s">
        <v>261</v>
      </c>
      <c r="D130" s="15"/>
      <c r="E130" s="15"/>
      <c r="F130" s="15">
        <v>453</v>
      </c>
      <c r="G130" s="15"/>
      <c r="J130" s="11"/>
    </row>
    <row r="131" spans="1:10">
      <c r="A131" s="15" t="s">
        <v>19</v>
      </c>
      <c r="B131" s="15" t="s">
        <v>281</v>
      </c>
      <c r="C131" s="15" t="s">
        <v>261</v>
      </c>
      <c r="D131" s="15"/>
      <c r="E131" s="15"/>
      <c r="F131" s="15">
        <v>1101</v>
      </c>
      <c r="G131" s="15"/>
      <c r="J131" s="11"/>
    </row>
    <row r="132" spans="1:10">
      <c r="A132" s="15" t="s">
        <v>249</v>
      </c>
      <c r="B132" s="15" t="s">
        <v>484</v>
      </c>
      <c r="C132" s="15" t="s">
        <v>261</v>
      </c>
      <c r="D132" s="15"/>
      <c r="E132" s="15"/>
      <c r="F132" s="15">
        <v>1812</v>
      </c>
      <c r="G132" s="15"/>
      <c r="J132" s="11"/>
    </row>
    <row r="133" spans="1:10">
      <c r="A133" s="15" t="s">
        <v>0</v>
      </c>
      <c r="B133" s="15" t="s">
        <v>260</v>
      </c>
      <c r="C133" s="15" t="s">
        <v>261</v>
      </c>
      <c r="D133" s="15"/>
      <c r="E133" s="15"/>
      <c r="F133" s="15">
        <v>2542</v>
      </c>
      <c r="G133" s="15"/>
      <c r="J133" s="11"/>
    </row>
    <row r="134" spans="1:10">
      <c r="A134" s="15" t="s">
        <v>68</v>
      </c>
      <c r="B134" s="15" t="s">
        <v>323</v>
      </c>
      <c r="C134" s="15" t="s">
        <v>261</v>
      </c>
      <c r="D134" s="15"/>
      <c r="E134" s="15"/>
      <c r="F134" s="15">
        <v>2247</v>
      </c>
      <c r="G134" s="15"/>
      <c r="J134" s="11"/>
    </row>
    <row r="135" spans="1:10">
      <c r="A135" s="15" t="s">
        <v>247</v>
      </c>
      <c r="B135" s="15" t="s">
        <v>452</v>
      </c>
      <c r="C135" s="15" t="s">
        <v>261</v>
      </c>
      <c r="D135" s="15"/>
      <c r="E135" s="15"/>
      <c r="F135" s="15">
        <v>2452</v>
      </c>
      <c r="G135" s="15"/>
      <c r="J135" s="11"/>
    </row>
    <row r="136" spans="1:10">
      <c r="A136" s="15" t="s">
        <v>176</v>
      </c>
      <c r="B136" s="15" t="s">
        <v>485</v>
      </c>
      <c r="C136" s="15" t="s">
        <v>261</v>
      </c>
      <c r="D136" s="15"/>
      <c r="E136" s="15"/>
      <c r="F136" s="15">
        <v>765</v>
      </c>
      <c r="G136" s="15"/>
      <c r="J136" s="11"/>
    </row>
    <row r="137" spans="1:10">
      <c r="A137" s="15" t="s">
        <v>130</v>
      </c>
      <c r="B137" s="15" t="s">
        <v>374</v>
      </c>
      <c r="C137" s="15" t="s">
        <v>261</v>
      </c>
      <c r="D137" s="15"/>
      <c r="E137" s="15"/>
      <c r="F137" s="15">
        <v>2544</v>
      </c>
      <c r="G137" s="15"/>
      <c r="J137" s="11"/>
    </row>
    <row r="138" spans="1:10">
      <c r="A138" s="15" t="s">
        <v>421</v>
      </c>
      <c r="B138" s="15" t="s">
        <v>422</v>
      </c>
      <c r="C138" s="15" t="s">
        <v>261</v>
      </c>
      <c r="D138" s="15"/>
      <c r="E138" s="15"/>
      <c r="F138" s="15" t="s">
        <v>196</v>
      </c>
      <c r="G138" s="15"/>
      <c r="J138" s="11"/>
    </row>
    <row r="139" spans="1:10">
      <c r="A139" s="15" t="s">
        <v>93</v>
      </c>
      <c r="B139" s="15" t="s">
        <v>345</v>
      </c>
      <c r="C139" s="15" t="s">
        <v>261</v>
      </c>
      <c r="D139" s="15"/>
      <c r="E139" s="15"/>
      <c r="F139" s="15">
        <v>1327</v>
      </c>
      <c r="G139" s="15"/>
      <c r="J139" s="11"/>
    </row>
    <row r="140" spans="1:10">
      <c r="A140" s="15" t="s">
        <v>2</v>
      </c>
      <c r="B140" s="15" t="s">
        <v>264</v>
      </c>
      <c r="C140" s="15" t="s">
        <v>261</v>
      </c>
      <c r="D140" s="15"/>
      <c r="E140" s="15"/>
      <c r="F140" s="15">
        <v>205</v>
      </c>
      <c r="G140" s="15"/>
      <c r="J140" s="11"/>
    </row>
    <row r="141" spans="1:10">
      <c r="A141" s="15" t="s">
        <v>183</v>
      </c>
      <c r="B141" s="15" t="s">
        <v>412</v>
      </c>
      <c r="C141" s="15" t="s">
        <v>261</v>
      </c>
      <c r="D141" s="15"/>
      <c r="E141" s="15"/>
      <c r="F141" s="15">
        <v>127</v>
      </c>
      <c r="G141" s="15"/>
      <c r="J141" s="11"/>
    </row>
    <row r="142" spans="1:10">
      <c r="A142" s="15" t="s">
        <v>20</v>
      </c>
      <c r="B142" s="15" t="s">
        <v>282</v>
      </c>
      <c r="C142" s="15" t="s">
        <v>261</v>
      </c>
      <c r="D142" s="15"/>
      <c r="E142" s="15"/>
      <c r="F142" s="15">
        <v>1953</v>
      </c>
      <c r="G142" s="15"/>
      <c r="J142" s="11"/>
    </row>
    <row r="143" spans="1:10">
      <c r="A143" s="15" t="s">
        <v>140</v>
      </c>
      <c r="B143" s="15" t="s">
        <v>487</v>
      </c>
      <c r="C143" s="15" t="s">
        <v>261</v>
      </c>
      <c r="D143" s="15"/>
      <c r="E143" s="15"/>
      <c r="F143" s="15">
        <v>1603</v>
      </c>
      <c r="G143" s="15"/>
      <c r="J143" s="11"/>
    </row>
    <row r="144" spans="1:10">
      <c r="A144" s="15" t="s">
        <v>197</v>
      </c>
      <c r="B144" s="15" t="s">
        <v>423</v>
      </c>
      <c r="C144" s="15" t="s">
        <v>261</v>
      </c>
      <c r="D144" s="15"/>
      <c r="E144" s="15"/>
      <c r="F144" s="15">
        <v>219</v>
      </c>
      <c r="G144" s="15"/>
      <c r="J144" s="11"/>
    </row>
    <row r="145" spans="1:10">
      <c r="A145" s="15" t="s">
        <v>89</v>
      </c>
      <c r="B145" s="15" t="s">
        <v>341</v>
      </c>
      <c r="C145" s="15" t="s">
        <v>261</v>
      </c>
      <c r="D145" s="15"/>
      <c r="E145" s="15"/>
      <c r="F145" s="15">
        <v>439</v>
      </c>
      <c r="G145" s="15"/>
      <c r="J145" s="11"/>
    </row>
    <row r="146" spans="1:10">
      <c r="A146" s="15" t="s">
        <v>210</v>
      </c>
      <c r="B146" s="15" t="s">
        <v>430</v>
      </c>
      <c r="C146" s="15" t="s">
        <v>261</v>
      </c>
      <c r="D146" s="15"/>
      <c r="E146" s="15"/>
      <c r="F146" s="15">
        <v>2421</v>
      </c>
      <c r="G146" s="15"/>
      <c r="J146" s="11"/>
    </row>
    <row r="147" spans="1:10">
      <c r="A147" s="15" t="s">
        <v>29</v>
      </c>
      <c r="B147" s="15" t="s">
        <v>291</v>
      </c>
      <c r="C147" s="15" t="s">
        <v>261</v>
      </c>
      <c r="D147" s="15"/>
      <c r="E147" s="15"/>
      <c r="F147" s="15">
        <v>2042</v>
      </c>
      <c r="G147" s="15"/>
      <c r="J147" s="11"/>
    </row>
    <row r="148" spans="1:10">
      <c r="A148" s="15" t="s">
        <v>43</v>
      </c>
      <c r="B148" s="15" t="s">
        <v>302</v>
      </c>
      <c r="C148" s="15" t="s">
        <v>261</v>
      </c>
      <c r="D148" s="15"/>
      <c r="E148" s="15"/>
      <c r="F148" s="15" t="s">
        <v>44</v>
      </c>
      <c r="G148" s="15"/>
      <c r="J148" s="11"/>
    </row>
    <row r="149" spans="1:10">
      <c r="A149" s="15" t="s">
        <v>214</v>
      </c>
      <c r="B149" s="15" t="s">
        <v>432</v>
      </c>
      <c r="C149" s="15" t="s">
        <v>261</v>
      </c>
      <c r="D149" s="15"/>
      <c r="E149" s="15"/>
      <c r="F149" s="15">
        <v>2263</v>
      </c>
      <c r="G149" s="15"/>
      <c r="J149" s="11"/>
    </row>
    <row r="150" spans="1:10">
      <c r="A150" s="15" t="s">
        <v>138</v>
      </c>
      <c r="B150" s="15" t="s">
        <v>381</v>
      </c>
      <c r="C150" s="15" t="s">
        <v>261</v>
      </c>
      <c r="D150" s="15"/>
      <c r="E150" s="15"/>
      <c r="F150" s="15">
        <v>2243</v>
      </c>
      <c r="G150" s="15"/>
      <c r="J150" s="11"/>
    </row>
    <row r="151" spans="1:10">
      <c r="A151" s="15" t="s">
        <v>62</v>
      </c>
      <c r="B151" s="15" t="s">
        <v>318</v>
      </c>
      <c r="C151" s="15" t="s">
        <v>261</v>
      </c>
      <c r="D151" s="15"/>
      <c r="E151" s="15"/>
      <c r="F151" s="15">
        <v>1927</v>
      </c>
      <c r="G151" s="15"/>
      <c r="J151" s="11"/>
    </row>
    <row r="152" spans="1:10">
      <c r="A152" s="15" t="s">
        <v>94</v>
      </c>
      <c r="B152" s="15" t="s">
        <v>346</v>
      </c>
      <c r="C152" s="15" t="s">
        <v>261</v>
      </c>
      <c r="D152" s="15"/>
      <c r="E152" s="15"/>
      <c r="F152" s="15">
        <v>1621</v>
      </c>
      <c r="G152" s="15"/>
      <c r="J152" s="11"/>
    </row>
    <row r="153" spans="1:10">
      <c r="A153" s="15" t="s">
        <v>241</v>
      </c>
      <c r="B153" s="15" t="s">
        <v>448</v>
      </c>
      <c r="C153" s="15" t="s">
        <v>261</v>
      </c>
      <c r="D153" s="15"/>
      <c r="E153" s="15"/>
      <c r="F153" s="15" t="s">
        <v>242</v>
      </c>
      <c r="G153" s="15"/>
      <c r="J153" s="11"/>
    </row>
    <row r="154" spans="1:10">
      <c r="A154" s="15" t="s">
        <v>105</v>
      </c>
      <c r="B154" s="15" t="s">
        <v>353</v>
      </c>
      <c r="C154" s="15" t="s">
        <v>261</v>
      </c>
      <c r="D154" s="15"/>
      <c r="E154" s="15"/>
      <c r="F154" s="15">
        <v>217</v>
      </c>
      <c r="G154" s="15"/>
      <c r="J154" s="11"/>
    </row>
    <row r="155" spans="1:10">
      <c r="A155" s="15" t="s">
        <v>128</v>
      </c>
      <c r="B155" s="15" t="s">
        <v>372</v>
      </c>
      <c r="C155" s="15" t="s">
        <v>261</v>
      </c>
      <c r="D155" s="15"/>
      <c r="E155" s="15"/>
      <c r="F155" s="15">
        <v>1235</v>
      </c>
      <c r="G155" s="15"/>
      <c r="J155" s="11"/>
    </row>
    <row r="156" spans="1:10">
      <c r="A156" s="15" t="s">
        <v>107</v>
      </c>
      <c r="B156" s="15" t="s">
        <v>354</v>
      </c>
      <c r="C156" s="15" t="s">
        <v>261</v>
      </c>
      <c r="D156" s="15"/>
      <c r="E156" s="15"/>
      <c r="F156" s="15">
        <v>701</v>
      </c>
      <c r="G156" s="15"/>
      <c r="J156" s="11"/>
    </row>
    <row r="157" spans="1:10">
      <c r="A157" s="15" t="s">
        <v>161</v>
      </c>
      <c r="B157" s="15" t="s">
        <v>398</v>
      </c>
      <c r="C157" s="15" t="s">
        <v>261</v>
      </c>
      <c r="D157" s="15"/>
      <c r="E157" s="15"/>
      <c r="F157" s="15">
        <v>221</v>
      </c>
      <c r="G157" s="15"/>
      <c r="J157" s="11"/>
    </row>
    <row r="158" spans="1:10">
      <c r="A158" s="15" t="s">
        <v>193</v>
      </c>
      <c r="B158" s="15" t="s">
        <v>467</v>
      </c>
      <c r="C158" s="15" t="s">
        <v>261</v>
      </c>
      <c r="D158" s="15"/>
      <c r="E158" s="15"/>
      <c r="F158" s="15">
        <v>2142</v>
      </c>
      <c r="G158" s="15"/>
      <c r="J158" s="11"/>
    </row>
    <row r="159" spans="1:10">
      <c r="A159" s="15" t="s">
        <v>121</v>
      </c>
      <c r="B159" s="15" t="s">
        <v>367</v>
      </c>
      <c r="C159" s="15" t="s">
        <v>261</v>
      </c>
      <c r="D159" s="15"/>
      <c r="E159" s="15"/>
      <c r="F159" s="15">
        <v>1310</v>
      </c>
      <c r="G159" s="15"/>
      <c r="J159" s="11"/>
    </row>
    <row r="160" spans="1:10">
      <c r="A160" s="15" t="s">
        <v>75</v>
      </c>
      <c r="B160" s="15" t="s">
        <v>329</v>
      </c>
      <c r="C160" s="15" t="s">
        <v>261</v>
      </c>
      <c r="D160" s="15"/>
      <c r="E160" s="15"/>
      <c r="F160" s="15">
        <v>117</v>
      </c>
      <c r="G160" s="15"/>
      <c r="J160" s="11"/>
    </row>
    <row r="161" spans="1:10">
      <c r="A161" s="15" t="s">
        <v>9</v>
      </c>
      <c r="B161" s="15" t="s">
        <v>271</v>
      </c>
      <c r="C161" s="15" t="s">
        <v>261</v>
      </c>
      <c r="D161" s="15"/>
      <c r="E161" s="15"/>
      <c r="F161" s="15">
        <v>748</v>
      </c>
      <c r="G161" s="15"/>
      <c r="J161" s="11"/>
    </row>
    <row r="162" spans="1:10">
      <c r="A162" s="15" t="s">
        <v>204</v>
      </c>
      <c r="B162" s="15" t="s">
        <v>468</v>
      </c>
      <c r="C162" s="15" t="s">
        <v>261</v>
      </c>
      <c r="D162" s="15"/>
      <c r="E162" s="15"/>
      <c r="F162" s="15">
        <v>2359</v>
      </c>
      <c r="G162" s="15"/>
      <c r="J162" s="11"/>
    </row>
    <row r="163" spans="1:10">
      <c r="A163" s="15" t="s">
        <v>199</v>
      </c>
      <c r="B163" s="15" t="s">
        <v>489</v>
      </c>
      <c r="C163" s="15" t="s">
        <v>261</v>
      </c>
      <c r="D163" s="15"/>
      <c r="E163" s="15"/>
      <c r="F163" s="15" t="s">
        <v>200</v>
      </c>
      <c r="G163" s="15"/>
      <c r="J163" s="11"/>
    </row>
    <row r="164" spans="1:10">
      <c r="A164" s="15" t="s">
        <v>49</v>
      </c>
      <c r="B164" s="15" t="s">
        <v>306</v>
      </c>
      <c r="C164" s="15" t="s">
        <v>261</v>
      </c>
      <c r="D164" s="15"/>
      <c r="E164" s="15"/>
      <c r="F164" s="15">
        <v>2545</v>
      </c>
      <c r="G164" s="15"/>
      <c r="J164" s="11"/>
    </row>
    <row r="165" spans="1:10">
      <c r="A165" s="15" t="s">
        <v>170</v>
      </c>
      <c r="B165" s="15" t="s">
        <v>404</v>
      </c>
      <c r="C165" s="15" t="s">
        <v>261</v>
      </c>
      <c r="D165" s="15"/>
      <c r="E165" s="15"/>
      <c r="F165" s="15">
        <v>1036</v>
      </c>
      <c r="G165" s="15"/>
      <c r="J165" s="11"/>
    </row>
    <row r="166" spans="1:10">
      <c r="A166" s="15" t="s">
        <v>159</v>
      </c>
      <c r="B166" s="15" t="s">
        <v>396</v>
      </c>
      <c r="C166" s="15" t="s">
        <v>261</v>
      </c>
      <c r="D166" s="15"/>
      <c r="E166" s="15"/>
      <c r="F166" s="15">
        <v>1538</v>
      </c>
      <c r="G166" s="15"/>
      <c r="J166" s="11"/>
    </row>
    <row r="167" spans="1:10">
      <c r="A167" s="15" t="s">
        <v>147</v>
      </c>
      <c r="B167" s="15" t="s">
        <v>479</v>
      </c>
      <c r="C167" s="15" t="s">
        <v>261</v>
      </c>
      <c r="D167" s="15"/>
      <c r="E167" s="15"/>
      <c r="F167" s="15">
        <v>907</v>
      </c>
      <c r="G167" s="15"/>
      <c r="J167" s="11"/>
    </row>
    <row r="168" spans="1:10">
      <c r="A168" s="15" t="s">
        <v>221</v>
      </c>
      <c r="B168" s="15" t="s">
        <v>436</v>
      </c>
      <c r="C168" s="15" t="s">
        <v>261</v>
      </c>
      <c r="D168" s="15"/>
      <c r="E168" s="15"/>
      <c r="F168" s="15">
        <v>1302</v>
      </c>
      <c r="G168" s="15"/>
      <c r="J168" s="11"/>
    </row>
    <row r="169" spans="1:10">
      <c r="A169" s="15" t="s">
        <v>201</v>
      </c>
      <c r="B169" s="15" t="s">
        <v>425</v>
      </c>
      <c r="C169" s="15" t="s">
        <v>261</v>
      </c>
      <c r="D169" s="15"/>
      <c r="E169" s="15"/>
      <c r="F169" s="15">
        <v>1053</v>
      </c>
      <c r="G169" s="15"/>
      <c r="J169" s="11"/>
    </row>
    <row r="170" spans="1:10">
      <c r="A170" s="15" t="s">
        <v>192</v>
      </c>
      <c r="B170" s="15" t="s">
        <v>469</v>
      </c>
      <c r="C170" s="15" t="s">
        <v>261</v>
      </c>
      <c r="D170" s="15"/>
      <c r="E170" s="15"/>
      <c r="F170" s="15">
        <v>309</v>
      </c>
      <c r="G170" s="15"/>
      <c r="J170" s="11"/>
    </row>
    <row r="171" spans="1:10">
      <c r="A171" s="15" t="s">
        <v>109</v>
      </c>
      <c r="B171" s="15" t="s">
        <v>356</v>
      </c>
      <c r="C171" s="15" t="s">
        <v>261</v>
      </c>
      <c r="D171" s="15"/>
      <c r="E171" s="15"/>
      <c r="F171" s="15" t="s">
        <v>110</v>
      </c>
      <c r="G171" s="15"/>
      <c r="J171" s="11"/>
    </row>
    <row r="172" spans="1:10">
      <c r="A172" s="15" t="s">
        <v>129</v>
      </c>
      <c r="B172" s="15" t="s">
        <v>373</v>
      </c>
      <c r="C172" s="15" t="s">
        <v>261</v>
      </c>
      <c r="D172" s="15"/>
      <c r="E172" s="15"/>
      <c r="F172" s="15">
        <v>2462</v>
      </c>
      <c r="G172" s="15"/>
      <c r="J172" s="11"/>
    </row>
    <row r="173" spans="1:10">
      <c r="A173" s="15" t="s">
        <v>171</v>
      </c>
      <c r="B173" s="15" t="s">
        <v>405</v>
      </c>
      <c r="C173" s="15" t="s">
        <v>261</v>
      </c>
      <c r="D173" s="15"/>
      <c r="E173" s="15"/>
      <c r="F173" s="15">
        <v>1007</v>
      </c>
      <c r="G173" s="15"/>
      <c r="J173" s="11"/>
    </row>
    <row r="174" spans="1:10">
      <c r="A174" s="15" t="s">
        <v>222</v>
      </c>
      <c r="B174" s="15" t="s">
        <v>437</v>
      </c>
      <c r="C174" s="15" t="s">
        <v>261</v>
      </c>
      <c r="D174" s="15"/>
      <c r="E174" s="15"/>
      <c r="F174" s="15" t="s">
        <v>223</v>
      </c>
      <c r="G174" s="15"/>
      <c r="J174" s="11"/>
    </row>
    <row r="175" spans="1:10">
      <c r="A175" s="15" t="s">
        <v>173</v>
      </c>
      <c r="B175" s="15" t="s">
        <v>406</v>
      </c>
      <c r="C175" s="15" t="s">
        <v>261</v>
      </c>
      <c r="D175" s="15"/>
      <c r="E175" s="15"/>
      <c r="F175" s="15">
        <v>201</v>
      </c>
      <c r="G175" s="15"/>
      <c r="J175" s="11"/>
    </row>
    <row r="176" spans="1:10">
      <c r="A176" s="15" t="s">
        <v>207</v>
      </c>
      <c r="B176" s="15" t="s">
        <v>428</v>
      </c>
      <c r="C176" s="15" t="s">
        <v>261</v>
      </c>
      <c r="D176" s="15"/>
      <c r="E176" s="15"/>
      <c r="F176" s="15" t="s">
        <v>208</v>
      </c>
      <c r="G176" s="15"/>
      <c r="J176" s="11"/>
    </row>
    <row r="177" spans="1:10">
      <c r="A177" s="15" t="s">
        <v>255</v>
      </c>
      <c r="B177" s="15" t="s">
        <v>492</v>
      </c>
      <c r="C177" s="15" t="s">
        <v>261</v>
      </c>
      <c r="D177" s="15"/>
      <c r="E177" s="15"/>
      <c r="F177" s="15">
        <v>1364</v>
      </c>
      <c r="G177" s="15"/>
      <c r="J177" s="11"/>
    </row>
    <row r="178" spans="1:10">
      <c r="A178" s="15" t="s">
        <v>153</v>
      </c>
      <c r="B178" s="15" t="s">
        <v>391</v>
      </c>
      <c r="C178" s="15" t="s">
        <v>261</v>
      </c>
      <c r="D178" s="15"/>
      <c r="E178" s="15"/>
      <c r="F178" s="15">
        <v>1039</v>
      </c>
      <c r="G178" s="15"/>
      <c r="J178" s="11"/>
    </row>
    <row r="179" spans="1:10">
      <c r="A179" s="15" t="s">
        <v>92</v>
      </c>
      <c r="B179" s="15" t="s">
        <v>344</v>
      </c>
      <c r="C179" s="15" t="s">
        <v>261</v>
      </c>
      <c r="D179" s="15"/>
      <c r="E179" s="15"/>
      <c r="F179" s="15">
        <v>208</v>
      </c>
      <c r="G179" s="15"/>
      <c r="J179" s="11"/>
    </row>
    <row r="180" spans="1:10">
      <c r="A180" s="15" t="s">
        <v>70</v>
      </c>
      <c r="B180" s="15" t="s">
        <v>325</v>
      </c>
      <c r="C180" s="15" t="s">
        <v>261</v>
      </c>
      <c r="D180" s="15"/>
      <c r="E180" s="15"/>
      <c r="F180" s="15">
        <v>1819</v>
      </c>
      <c r="G180" s="15"/>
      <c r="J180" s="11"/>
    </row>
    <row r="181" spans="1:10">
      <c r="A181" s="15" t="s">
        <v>69</v>
      </c>
      <c r="B181" s="15" t="s">
        <v>324</v>
      </c>
      <c r="C181" s="15" t="s">
        <v>261</v>
      </c>
      <c r="D181" s="15"/>
      <c r="E181" s="15"/>
      <c r="F181" s="15">
        <v>1823</v>
      </c>
      <c r="G181" s="15"/>
      <c r="J181" s="11"/>
    </row>
    <row r="182" spans="1:10">
      <c r="A182" s="15" t="s">
        <v>218</v>
      </c>
      <c r="B182" s="15" t="s">
        <v>493</v>
      </c>
      <c r="C182" s="15" t="s">
        <v>261</v>
      </c>
      <c r="D182" s="15"/>
      <c r="E182" s="15"/>
      <c r="F182" s="15">
        <v>204</v>
      </c>
      <c r="G182" s="15"/>
      <c r="J182" s="11"/>
    </row>
    <row r="183" spans="1:10">
      <c r="A183" s="15" t="s">
        <v>45</v>
      </c>
      <c r="B183" s="15" t="s">
        <v>303</v>
      </c>
      <c r="C183" s="15" t="s">
        <v>261</v>
      </c>
      <c r="D183" s="15"/>
      <c r="E183" s="15"/>
      <c r="F183" s="15">
        <v>100</v>
      </c>
      <c r="G183" s="15"/>
      <c r="J183" s="11"/>
    </row>
    <row r="184" spans="1:10">
      <c r="A184" s="15" t="s">
        <v>188</v>
      </c>
      <c r="B184" s="15" t="s">
        <v>416</v>
      </c>
      <c r="C184" s="15" t="s">
        <v>261</v>
      </c>
      <c r="D184" s="15"/>
      <c r="E184" s="15"/>
      <c r="F184" s="15">
        <v>2046</v>
      </c>
      <c r="G184" s="15"/>
      <c r="J184" s="11"/>
    </row>
    <row r="185" spans="1:10">
      <c r="A185" s="15" t="s">
        <v>14</v>
      </c>
      <c r="B185" s="15" t="s">
        <v>275</v>
      </c>
      <c r="C185" s="15" t="s">
        <v>261</v>
      </c>
      <c r="D185" s="15"/>
      <c r="E185" s="15"/>
      <c r="F185" s="15">
        <v>403</v>
      </c>
      <c r="G185" s="15"/>
      <c r="J185" s="11"/>
    </row>
    <row r="186" spans="1:10">
      <c r="A186" s="15" t="s">
        <v>164</v>
      </c>
      <c r="B186" s="15" t="s">
        <v>399</v>
      </c>
      <c r="C186" s="15" t="s">
        <v>261</v>
      </c>
      <c r="D186" s="15"/>
      <c r="E186" s="15"/>
      <c r="F186" s="15">
        <v>243</v>
      </c>
      <c r="G186" s="15"/>
      <c r="J186" s="11"/>
    </row>
    <row r="187" spans="1:10">
      <c r="A187" s="15" t="s">
        <v>212</v>
      </c>
      <c r="B187" s="15" t="s">
        <v>431</v>
      </c>
      <c r="C187" s="15" t="s">
        <v>261</v>
      </c>
      <c r="D187" s="15"/>
      <c r="E187" s="15"/>
      <c r="F187" s="15">
        <v>2131</v>
      </c>
      <c r="G187" s="15"/>
      <c r="J187" s="11"/>
    </row>
    <row r="188" spans="1:10">
      <c r="A188" s="15" t="s">
        <v>194</v>
      </c>
      <c r="B188" s="15" t="s">
        <v>419</v>
      </c>
      <c r="C188" s="15" t="s">
        <v>261</v>
      </c>
      <c r="D188" s="15"/>
      <c r="E188" s="15"/>
      <c r="F188" s="15">
        <v>2255</v>
      </c>
      <c r="G188" s="15"/>
      <c r="J188" s="11"/>
    </row>
    <row r="189" spans="1:10">
      <c r="A189" s="15" t="s">
        <v>126</v>
      </c>
      <c r="B189" s="15" t="s">
        <v>370</v>
      </c>
      <c r="C189" s="15" t="s">
        <v>261</v>
      </c>
      <c r="D189" s="15"/>
      <c r="E189" s="15"/>
      <c r="F189" s="15">
        <v>336</v>
      </c>
      <c r="G189" s="15"/>
      <c r="J189" s="11"/>
    </row>
    <row r="190" spans="1:10">
      <c r="A190" s="15" t="s">
        <v>175</v>
      </c>
      <c r="B190" s="15" t="s">
        <v>408</v>
      </c>
      <c r="C190" s="15" t="s">
        <v>261</v>
      </c>
      <c r="D190" s="15"/>
      <c r="E190" s="15"/>
      <c r="F190" s="15">
        <v>601</v>
      </c>
      <c r="G190" s="15"/>
      <c r="J190" s="11"/>
    </row>
    <row r="191" spans="1:10">
      <c r="A191" s="15" t="s">
        <v>141</v>
      </c>
      <c r="B191" s="15" t="s">
        <v>383</v>
      </c>
      <c r="C191" s="15" t="s">
        <v>261</v>
      </c>
      <c r="D191" s="15"/>
      <c r="E191" s="15"/>
      <c r="F191" s="15" t="s">
        <v>142</v>
      </c>
      <c r="G191" s="15"/>
      <c r="J191" s="11"/>
    </row>
    <row r="192" spans="1:10">
      <c r="A192" s="15" t="s">
        <v>233</v>
      </c>
      <c r="B192" s="15" t="s">
        <v>494</v>
      </c>
      <c r="C192" s="15" t="s">
        <v>261</v>
      </c>
      <c r="D192" s="15" t="s">
        <v>478</v>
      </c>
      <c r="E192" s="15"/>
      <c r="F192" s="15">
        <v>1213</v>
      </c>
      <c r="G192" s="15"/>
      <c r="J192" s="11"/>
    </row>
    <row r="193" spans="1:10">
      <c r="A193" s="15" t="s">
        <v>41</v>
      </c>
      <c r="B193" s="15" t="s">
        <v>300</v>
      </c>
      <c r="C193" s="15" t="s">
        <v>261</v>
      </c>
      <c r="D193" s="15"/>
      <c r="E193" s="15"/>
      <c r="F193" s="15">
        <v>1030</v>
      </c>
      <c r="G193" s="15"/>
      <c r="J193" s="11"/>
    </row>
    <row r="194" spans="1:10">
      <c r="A194" s="15" t="s">
        <v>59</v>
      </c>
      <c r="B194" s="15" t="s">
        <v>314</v>
      </c>
      <c r="C194" s="15" t="s">
        <v>261</v>
      </c>
      <c r="D194" s="15"/>
      <c r="E194" s="15"/>
      <c r="F194" s="15">
        <v>853</v>
      </c>
      <c r="G194" s="15"/>
      <c r="J194" s="11"/>
    </row>
    <row r="195" spans="1:10">
      <c r="A195" s="15" t="s">
        <v>21</v>
      </c>
      <c r="B195" s="15" t="s">
        <v>283</v>
      </c>
      <c r="C195" s="15" t="s">
        <v>261</v>
      </c>
      <c r="D195" s="15"/>
      <c r="E195" s="15"/>
      <c r="F195" s="15">
        <v>2233</v>
      </c>
      <c r="G195" s="15"/>
      <c r="J195" s="11"/>
    </row>
    <row r="196" spans="1:10">
      <c r="A196" s="15" t="s">
        <v>116</v>
      </c>
      <c r="B196" s="15" t="s">
        <v>362</v>
      </c>
      <c r="C196" s="15" t="s">
        <v>261</v>
      </c>
      <c r="D196" s="15"/>
      <c r="E196" s="15"/>
      <c r="F196" s="15">
        <v>2205</v>
      </c>
      <c r="G196" s="15"/>
      <c r="J196" s="11"/>
    </row>
    <row r="197" spans="1:10">
      <c r="A197" s="15" t="s">
        <v>254</v>
      </c>
      <c r="B197" s="15" t="s">
        <v>496</v>
      </c>
      <c r="C197" s="15" t="s">
        <v>261</v>
      </c>
      <c r="D197" s="15"/>
      <c r="E197" s="15"/>
      <c r="F197" s="15">
        <v>801</v>
      </c>
      <c r="G197" s="15"/>
      <c r="J197" s="11"/>
    </row>
    <row r="198" spans="1:10">
      <c r="A198" s="15" t="s">
        <v>112</v>
      </c>
      <c r="B198" s="15" t="s">
        <v>358</v>
      </c>
      <c r="C198" s="15" t="s">
        <v>261</v>
      </c>
      <c r="D198" s="15"/>
      <c r="E198" s="15"/>
      <c r="F198" s="15">
        <v>1857</v>
      </c>
      <c r="G198" s="15"/>
      <c r="J198" s="11"/>
    </row>
    <row r="199" spans="1:10">
      <c r="A199" s="15" t="s">
        <v>64</v>
      </c>
      <c r="B199" s="15" t="s">
        <v>320</v>
      </c>
      <c r="C199" s="15" t="s">
        <v>261</v>
      </c>
      <c r="D199" s="15"/>
      <c r="E199" s="15"/>
      <c r="F199" s="15">
        <v>1709</v>
      </c>
      <c r="G199" s="15"/>
      <c r="J199" s="11"/>
    </row>
    <row r="200" spans="1:10">
      <c r="A200" s="15" t="s">
        <v>99</v>
      </c>
      <c r="B200" s="15" t="s">
        <v>497</v>
      </c>
      <c r="C200" s="15" t="s">
        <v>261</v>
      </c>
      <c r="D200" s="15"/>
      <c r="E200" s="15"/>
      <c r="F200" s="15">
        <v>1304</v>
      </c>
      <c r="G200" s="15"/>
      <c r="J200" s="11"/>
    </row>
    <row r="201" spans="1:10">
      <c r="A201" s="15" t="s">
        <v>55</v>
      </c>
      <c r="B201" s="15" t="s">
        <v>311</v>
      </c>
      <c r="C201" s="15" t="s">
        <v>261</v>
      </c>
      <c r="D201" s="15"/>
      <c r="E201" s="15"/>
      <c r="F201" s="15">
        <v>2115</v>
      </c>
      <c r="G201" s="15"/>
      <c r="J201" s="11"/>
    </row>
    <row r="202" spans="1:10">
      <c r="A202" s="15" t="s">
        <v>124</v>
      </c>
      <c r="B202" s="15" t="s">
        <v>369</v>
      </c>
      <c r="C202" s="15" t="s">
        <v>261</v>
      </c>
      <c r="D202" s="15"/>
      <c r="E202" s="15"/>
      <c r="F202" s="15">
        <v>901</v>
      </c>
      <c r="G202" s="15"/>
      <c r="J202" s="11"/>
    </row>
    <row r="203" spans="1:10">
      <c r="A203" s="15" t="s">
        <v>155</v>
      </c>
      <c r="B203" s="15" t="s">
        <v>392</v>
      </c>
      <c r="C203" s="15" t="s">
        <v>261</v>
      </c>
      <c r="D203" s="15"/>
      <c r="E203" s="15"/>
      <c r="F203" s="15">
        <v>2229</v>
      </c>
      <c r="G203" s="15"/>
      <c r="J203" s="11"/>
    </row>
    <row r="204" spans="1:10">
      <c r="A204" s="15" t="s">
        <v>252</v>
      </c>
      <c r="B204" s="15" t="s">
        <v>456</v>
      </c>
      <c r="C204" s="15" t="s">
        <v>261</v>
      </c>
      <c r="D204" s="15"/>
      <c r="E204" s="15"/>
      <c r="F204" s="15">
        <v>120</v>
      </c>
      <c r="G204" s="15"/>
      <c r="J204" s="11"/>
    </row>
    <row r="205" spans="1:10">
      <c r="A205" s="15" t="s">
        <v>152</v>
      </c>
      <c r="B205" s="15" t="s">
        <v>390</v>
      </c>
      <c r="C205" s="15" t="s">
        <v>261</v>
      </c>
      <c r="D205" s="15"/>
      <c r="E205" s="15"/>
      <c r="F205" s="15">
        <v>1006</v>
      </c>
      <c r="G205" s="15"/>
      <c r="J205" s="11"/>
    </row>
    <row r="206" spans="1:10">
      <c r="A206" s="15" t="s">
        <v>111</v>
      </c>
      <c r="B206" s="15" t="s">
        <v>357</v>
      </c>
      <c r="C206" s="15" t="s">
        <v>261</v>
      </c>
      <c r="D206" s="15"/>
      <c r="E206" s="15"/>
      <c r="F206" s="15">
        <v>1165</v>
      </c>
      <c r="G206" s="15"/>
      <c r="J206" s="11"/>
    </row>
    <row r="207" spans="1:10">
      <c r="A207" s="15" t="s">
        <v>7</v>
      </c>
      <c r="B207" s="15" t="s">
        <v>270</v>
      </c>
      <c r="C207" s="15" t="s">
        <v>261</v>
      </c>
      <c r="D207" s="15"/>
      <c r="E207" s="15"/>
      <c r="F207" s="15" t="s">
        <v>8</v>
      </c>
      <c r="G207" s="15"/>
      <c r="J207" s="11"/>
    </row>
    <row r="208" spans="1:10">
      <c r="A208" s="15" t="s">
        <v>237</v>
      </c>
      <c r="B208" s="15" t="s">
        <v>444</v>
      </c>
      <c r="C208" s="15" t="s">
        <v>261</v>
      </c>
      <c r="D208" s="15"/>
      <c r="E208" s="15"/>
      <c r="F208" s="15">
        <v>2262</v>
      </c>
      <c r="G208" s="15"/>
      <c r="J208" s="11"/>
    </row>
    <row r="209" spans="1:10">
      <c r="A209" s="15" t="s">
        <v>236</v>
      </c>
      <c r="B209" s="15" t="s">
        <v>443</v>
      </c>
      <c r="C209" s="15" t="s">
        <v>261</v>
      </c>
      <c r="D209" s="15"/>
      <c r="E209" s="15"/>
      <c r="F209" s="15">
        <v>2149</v>
      </c>
      <c r="G209" s="15"/>
      <c r="J209" s="11"/>
    </row>
    <row r="210" spans="1:10">
      <c r="A210" s="15" t="s">
        <v>81</v>
      </c>
      <c r="B210" s="15" t="s">
        <v>498</v>
      </c>
      <c r="C210" s="15" t="s">
        <v>261</v>
      </c>
      <c r="D210" s="15"/>
      <c r="E210" s="15"/>
      <c r="F210" s="15">
        <v>2620</v>
      </c>
      <c r="G210" s="15"/>
      <c r="J210" s="11"/>
    </row>
    <row r="211" spans="1:10">
      <c r="A211" s="15" t="s">
        <v>257</v>
      </c>
      <c r="B211" s="15" t="s">
        <v>458</v>
      </c>
      <c r="C211" s="15" t="s">
        <v>261</v>
      </c>
      <c r="D211" s="15"/>
      <c r="E211" s="15"/>
      <c r="F211" s="15">
        <v>2163</v>
      </c>
      <c r="G211" s="15"/>
      <c r="J211" s="11"/>
    </row>
    <row r="212" spans="1:10">
      <c r="A212" s="15" t="s">
        <v>79</v>
      </c>
      <c r="B212" s="15" t="s">
        <v>334</v>
      </c>
      <c r="C212" s="15" t="s">
        <v>261</v>
      </c>
      <c r="D212" s="15"/>
      <c r="E212" s="15"/>
      <c r="F212" s="15">
        <v>300</v>
      </c>
      <c r="G212" s="15"/>
      <c r="J212" s="11"/>
    </row>
    <row r="213" spans="1:10">
      <c r="A213" s="15" t="s">
        <v>154</v>
      </c>
      <c r="B213" s="15" t="s">
        <v>470</v>
      </c>
      <c r="C213" s="15" t="s">
        <v>261</v>
      </c>
      <c r="D213" s="15"/>
      <c r="E213" s="15"/>
      <c r="F213" s="15">
        <v>2338</v>
      </c>
      <c r="G213" s="15"/>
      <c r="J213" s="11"/>
    </row>
    <row r="214" spans="1:10">
      <c r="A214" s="15" t="s">
        <v>135</v>
      </c>
      <c r="B214" s="15" t="s">
        <v>379</v>
      </c>
      <c r="C214" s="15" t="s">
        <v>261</v>
      </c>
      <c r="D214" s="15"/>
      <c r="E214" s="15"/>
      <c r="F214" s="15">
        <v>1765</v>
      </c>
      <c r="G214" s="15"/>
      <c r="J214" s="11"/>
    </row>
    <row r="215" spans="1:10">
      <c r="A215" s="15" t="s">
        <v>114</v>
      </c>
      <c r="B215" s="15" t="s">
        <v>360</v>
      </c>
      <c r="C215" s="15" t="s">
        <v>261</v>
      </c>
      <c r="D215" s="15"/>
      <c r="E215" s="15"/>
      <c r="F215" s="15">
        <v>1037</v>
      </c>
      <c r="G215" s="15"/>
      <c r="J215" s="11"/>
    </row>
    <row r="216" spans="1:10">
      <c r="A216" s="15" t="s">
        <v>5</v>
      </c>
      <c r="B216" s="15" t="s">
        <v>267</v>
      </c>
      <c r="C216" s="15" t="s">
        <v>261</v>
      </c>
      <c r="D216" s="15"/>
      <c r="E216" s="15"/>
      <c r="F216" s="15">
        <v>2200</v>
      </c>
      <c r="G216" s="15"/>
      <c r="J216" s="11"/>
    </row>
    <row r="217" spans="1:10">
      <c r="A217" s="15" t="s">
        <v>151</v>
      </c>
      <c r="B217" s="15" t="s">
        <v>389</v>
      </c>
      <c r="C217" s="15" t="s">
        <v>261</v>
      </c>
      <c r="D217" s="15"/>
      <c r="E217" s="15"/>
      <c r="F217" s="15">
        <v>1929</v>
      </c>
      <c r="G217" s="15"/>
      <c r="J217" s="11"/>
    </row>
    <row r="218" spans="1:10">
      <c r="A218" s="15" t="s">
        <v>156</v>
      </c>
      <c r="B218" s="15" t="s">
        <v>393</v>
      </c>
      <c r="C218" s="15" t="s">
        <v>261</v>
      </c>
      <c r="D218" s="15"/>
      <c r="E218" s="15"/>
      <c r="F218" s="15">
        <v>2339</v>
      </c>
      <c r="G218" s="15"/>
      <c r="J218" s="11"/>
    </row>
    <row r="219" spans="1:10">
      <c r="A219" s="15" t="s">
        <v>57</v>
      </c>
      <c r="B219" s="15" t="s">
        <v>313</v>
      </c>
      <c r="C219" s="15" t="s">
        <v>261</v>
      </c>
      <c r="D219" s="15"/>
      <c r="E219" s="15"/>
      <c r="F219" s="15" t="s">
        <v>58</v>
      </c>
      <c r="G219" s="15"/>
      <c r="J219" s="11"/>
    </row>
    <row r="220" spans="1:10">
      <c r="A220" s="15" t="s">
        <v>120</v>
      </c>
      <c r="B220" s="15" t="s">
        <v>366</v>
      </c>
      <c r="C220" s="15" t="s">
        <v>261</v>
      </c>
      <c r="D220" s="15"/>
      <c r="E220" s="15"/>
      <c r="F220" s="15">
        <v>427</v>
      </c>
      <c r="G220" s="15"/>
      <c r="J220" s="11"/>
    </row>
    <row r="221" spans="1:10">
      <c r="A221" s="15" t="s">
        <v>185</v>
      </c>
      <c r="B221" s="15" t="s">
        <v>414</v>
      </c>
      <c r="C221" s="15" t="s">
        <v>261</v>
      </c>
      <c r="D221" s="15"/>
      <c r="E221" s="15"/>
      <c r="F221" s="15">
        <v>1119</v>
      </c>
      <c r="G221" s="15"/>
      <c r="J221" s="11"/>
    </row>
    <row r="222" spans="1:10">
      <c r="A222" s="15" t="s">
        <v>119</v>
      </c>
      <c r="B222" s="15" t="s">
        <v>365</v>
      </c>
      <c r="C222" s="15" t="s">
        <v>261</v>
      </c>
      <c r="D222" s="15"/>
      <c r="E222" s="15"/>
      <c r="F222" s="15">
        <v>813</v>
      </c>
      <c r="G222" s="15"/>
      <c r="J222" s="11"/>
    </row>
    <row r="223" spans="1:10">
      <c r="A223" s="15" t="s">
        <v>33</v>
      </c>
      <c r="B223" s="15" t="s">
        <v>295</v>
      </c>
      <c r="C223" s="15" t="s">
        <v>261</v>
      </c>
      <c r="D223" s="15"/>
      <c r="E223" s="15"/>
      <c r="F223" s="15" t="s">
        <v>34</v>
      </c>
      <c r="G223" s="15"/>
      <c r="J223" s="11"/>
    </row>
    <row r="224" spans="1:10">
      <c r="A224" s="15" t="s">
        <v>35</v>
      </c>
      <c r="B224" s="15" t="s">
        <v>296</v>
      </c>
      <c r="C224" s="15" t="s">
        <v>261</v>
      </c>
      <c r="D224" s="15"/>
      <c r="E224" s="15"/>
      <c r="F224" s="15">
        <v>1849</v>
      </c>
      <c r="G224" s="15"/>
      <c r="J224" s="11"/>
    </row>
    <row r="225" spans="1:10">
      <c r="A225" s="15" t="s">
        <v>148</v>
      </c>
      <c r="B225" s="15" t="s">
        <v>386</v>
      </c>
      <c r="C225" s="15" t="s">
        <v>261</v>
      </c>
      <c r="D225" s="15"/>
      <c r="E225" s="15"/>
      <c r="F225" s="15">
        <v>911</v>
      </c>
      <c r="G225" s="15"/>
      <c r="J225" s="11"/>
    </row>
    <row r="226" spans="1:10">
      <c r="A226" s="15" t="s">
        <v>169</v>
      </c>
      <c r="B226" s="15" t="s">
        <v>471</v>
      </c>
      <c r="C226" s="15" t="s">
        <v>261</v>
      </c>
      <c r="D226" s="15"/>
      <c r="E226" s="15"/>
      <c r="F226" s="15">
        <v>1330</v>
      </c>
      <c r="G226" s="15"/>
      <c r="J226" s="11"/>
    </row>
    <row r="227" spans="1:10">
      <c r="A227" s="15" t="s">
        <v>52</v>
      </c>
      <c r="B227" s="15" t="s">
        <v>307</v>
      </c>
      <c r="C227" s="15" t="s">
        <v>308</v>
      </c>
      <c r="D227" s="15"/>
      <c r="E227" s="15"/>
      <c r="F227" s="15">
        <v>2465</v>
      </c>
      <c r="G227" s="15"/>
      <c r="J227" s="11"/>
    </row>
    <row r="228" spans="1:10">
      <c r="A228" s="15" t="s">
        <v>198</v>
      </c>
      <c r="B228" s="15" t="s">
        <v>424</v>
      </c>
      <c r="C228" s="15" t="s">
        <v>308</v>
      </c>
      <c r="D228" s="15"/>
      <c r="E228" s="15"/>
      <c r="F228" s="15">
        <v>2669</v>
      </c>
      <c r="G228" s="15"/>
      <c r="J228" s="11"/>
    </row>
    <row r="229" spans="1:10">
      <c r="A229" s="15" t="s">
        <v>104</v>
      </c>
      <c r="B229" s="15" t="s">
        <v>352</v>
      </c>
      <c r="C229" s="15" t="s">
        <v>308</v>
      </c>
      <c r="D229" s="15"/>
      <c r="E229" s="15"/>
      <c r="F229" s="15">
        <v>855</v>
      </c>
      <c r="G229" s="15"/>
      <c r="J229" s="11"/>
    </row>
    <row r="230" spans="1:10">
      <c r="A230" s="15" t="s">
        <v>235</v>
      </c>
      <c r="B230" s="15" t="s">
        <v>442</v>
      </c>
      <c r="C230" s="15" t="s">
        <v>308</v>
      </c>
      <c r="D230" s="15"/>
      <c r="E230" s="15"/>
      <c r="F230" s="15">
        <v>2148</v>
      </c>
      <c r="G230" s="15"/>
      <c r="J230" s="11"/>
    </row>
    <row r="231" spans="1:10">
      <c r="A231" s="15" t="s">
        <v>113</v>
      </c>
      <c r="B231" s="15" t="s">
        <v>359</v>
      </c>
      <c r="C231" s="15" t="s">
        <v>308</v>
      </c>
      <c r="D231" s="15"/>
      <c r="E231" s="15"/>
      <c r="F231" s="15">
        <v>2466</v>
      </c>
      <c r="G231" s="15"/>
      <c r="J231" s="11"/>
    </row>
    <row r="232" spans="1:10">
      <c r="A232" s="15" t="s">
        <v>63</v>
      </c>
      <c r="B232" s="15" t="s">
        <v>319</v>
      </c>
      <c r="C232" s="15" t="s">
        <v>308</v>
      </c>
      <c r="D232" s="15"/>
      <c r="E232" s="15"/>
      <c r="F232" s="15">
        <v>1701</v>
      </c>
      <c r="G232" s="15"/>
      <c r="J232" s="11"/>
    </row>
    <row r="233" spans="1:10">
      <c r="A233" s="15" t="s">
        <v>190</v>
      </c>
      <c r="B233" s="15" t="s">
        <v>417</v>
      </c>
      <c r="C233" s="15" t="s">
        <v>308</v>
      </c>
      <c r="D233" s="15"/>
      <c r="E233" s="15"/>
      <c r="F233" s="15">
        <v>2556</v>
      </c>
      <c r="G233" s="15"/>
      <c r="J233" s="11"/>
    </row>
    <row r="234" spans="1:10">
      <c r="A234" s="15" t="s">
        <v>177</v>
      </c>
      <c r="B234" s="15" t="s">
        <v>409</v>
      </c>
      <c r="C234" s="15" t="s">
        <v>308</v>
      </c>
      <c r="D234" s="15"/>
      <c r="E234" s="15"/>
      <c r="F234" s="15">
        <v>1326</v>
      </c>
      <c r="G234" s="15"/>
      <c r="J234" s="11"/>
    </row>
    <row r="235" spans="1:10">
      <c r="A235" s="15" t="s">
        <v>181</v>
      </c>
      <c r="B235" s="15" t="s">
        <v>411</v>
      </c>
      <c r="C235" s="15" t="s">
        <v>308</v>
      </c>
      <c r="D235" s="15"/>
      <c r="E235" s="15"/>
      <c r="F235" s="15">
        <v>2649</v>
      </c>
      <c r="G235" s="15"/>
      <c r="J235" s="11"/>
    </row>
    <row r="236" spans="1:10">
      <c r="A236" s="15" t="s">
        <v>167</v>
      </c>
      <c r="B236" s="15" t="s">
        <v>401</v>
      </c>
      <c r="C236" s="15" t="s">
        <v>308</v>
      </c>
      <c r="D236" s="15"/>
      <c r="E236" s="15"/>
      <c r="F236" s="15">
        <v>2347</v>
      </c>
      <c r="G236" s="15"/>
      <c r="J236" s="11"/>
    </row>
    <row r="237" spans="1:10">
      <c r="A237" s="15" t="s">
        <v>87</v>
      </c>
      <c r="B237" s="15" t="s">
        <v>339</v>
      </c>
      <c r="C237" s="15" t="s">
        <v>308</v>
      </c>
      <c r="D237" s="15"/>
      <c r="E237" s="15"/>
      <c r="F237" s="15">
        <v>1157</v>
      </c>
      <c r="G237" s="15"/>
      <c r="J237" s="11"/>
    </row>
    <row r="238" spans="1:10">
      <c r="A238" s="15" t="s">
        <v>88</v>
      </c>
      <c r="B238" s="15" t="s">
        <v>340</v>
      </c>
      <c r="C238" s="15" t="s">
        <v>269</v>
      </c>
      <c r="D238" s="15"/>
      <c r="E238" s="15"/>
      <c r="F238" s="15">
        <v>2639</v>
      </c>
      <c r="G238" s="15"/>
      <c r="J238" s="11"/>
    </row>
    <row r="239" spans="1:10">
      <c r="A239" s="15" t="s">
        <v>115</v>
      </c>
      <c r="B239" s="15" t="s">
        <v>361</v>
      </c>
      <c r="C239" s="15" t="s">
        <v>269</v>
      </c>
      <c r="D239" s="15"/>
      <c r="E239" s="15"/>
      <c r="F239" s="15">
        <v>1161</v>
      </c>
      <c r="G239" s="15"/>
      <c r="J239" s="11"/>
    </row>
    <row r="240" spans="1:10">
      <c r="A240" s="15" t="s">
        <v>187</v>
      </c>
      <c r="B240" s="15" t="s">
        <v>415</v>
      </c>
      <c r="C240" s="15" t="s">
        <v>269</v>
      </c>
      <c r="D240" s="15"/>
      <c r="E240" s="15"/>
      <c r="F240" s="15">
        <v>2443</v>
      </c>
      <c r="G240" s="15"/>
      <c r="J240" s="11"/>
    </row>
    <row r="241" spans="1:10">
      <c r="A241" s="15" t="s">
        <v>26</v>
      </c>
      <c r="B241" s="15" t="s">
        <v>288</v>
      </c>
      <c r="C241" s="15" t="s">
        <v>269</v>
      </c>
      <c r="D241" s="15"/>
      <c r="E241" s="15"/>
      <c r="F241" s="15">
        <v>643</v>
      </c>
      <c r="G241" s="15"/>
      <c r="J241" s="11"/>
    </row>
    <row r="242" spans="1:10">
      <c r="A242" s="15" t="s">
        <v>6</v>
      </c>
      <c r="B242" s="15" t="s">
        <v>268</v>
      </c>
      <c r="C242" s="15" t="s">
        <v>269</v>
      </c>
      <c r="D242" s="15"/>
      <c r="E242" s="15"/>
      <c r="F242" s="15">
        <v>1503</v>
      </c>
      <c r="G242" s="15"/>
      <c r="J242" s="11"/>
    </row>
    <row r="243" spans="1:10">
      <c r="A243" s="15" t="s">
        <v>162</v>
      </c>
      <c r="B243" s="15" t="s">
        <v>466</v>
      </c>
      <c r="C243" s="15" t="s">
        <v>269</v>
      </c>
      <c r="D243" s="15"/>
      <c r="E243" s="15"/>
      <c r="F243" s="15" t="s">
        <v>163</v>
      </c>
      <c r="G243" s="15"/>
      <c r="J243" s="11"/>
    </row>
    <row r="244" spans="1:10">
      <c r="A244" s="15" t="s">
        <v>209</v>
      </c>
      <c r="B244" s="15" t="s">
        <v>429</v>
      </c>
      <c r="C244" s="15" t="s">
        <v>269</v>
      </c>
      <c r="D244" s="15"/>
      <c r="E244" s="15"/>
      <c r="F244" s="15">
        <v>2036</v>
      </c>
      <c r="G244" s="15"/>
      <c r="J244" s="11"/>
    </row>
    <row r="245" spans="1:10">
      <c r="A245" s="15" t="s">
        <v>228</v>
      </c>
      <c r="B245" s="15" t="s">
        <v>440</v>
      </c>
      <c r="C245" s="15" t="s">
        <v>269</v>
      </c>
      <c r="D245" s="15"/>
      <c r="E245" s="15"/>
      <c r="F245" s="15">
        <v>1227</v>
      </c>
      <c r="G245" s="15"/>
      <c r="J245" s="11"/>
    </row>
    <row r="246" spans="1:10">
      <c r="A246" s="15" t="s">
        <v>150</v>
      </c>
      <c r="B246" s="15" t="s">
        <v>388</v>
      </c>
      <c r="C246" s="15" t="s">
        <v>269</v>
      </c>
      <c r="D246" s="15"/>
      <c r="E246" s="15"/>
      <c r="F246" s="15">
        <v>561</v>
      </c>
      <c r="G246" s="15"/>
      <c r="J246" s="11"/>
    </row>
    <row r="247" spans="1:10">
      <c r="A247" s="15" t="s">
        <v>51</v>
      </c>
      <c r="B247" s="15" t="s">
        <v>488</v>
      </c>
      <c r="C247" s="15" t="s">
        <v>269</v>
      </c>
      <c r="D247" s="15"/>
      <c r="E247" s="15"/>
      <c r="F247" s="15">
        <v>1704</v>
      </c>
      <c r="G247" s="15"/>
      <c r="J247" s="11"/>
    </row>
    <row r="248" spans="1:10">
      <c r="A248" s="15" t="s">
        <v>172</v>
      </c>
      <c r="B248" s="15" t="s">
        <v>490</v>
      </c>
      <c r="C248" s="15" t="s">
        <v>269</v>
      </c>
      <c r="D248" s="15"/>
      <c r="E248" s="15"/>
      <c r="F248" s="15">
        <v>2768</v>
      </c>
      <c r="G248" s="15"/>
      <c r="J248" s="11"/>
    </row>
    <row r="249" spans="1:10">
      <c r="A249" s="15" t="s">
        <v>139</v>
      </c>
      <c r="B249" s="15" t="s">
        <v>382</v>
      </c>
      <c r="C249" s="15" t="s">
        <v>269</v>
      </c>
      <c r="D249" s="15"/>
      <c r="E249" s="15"/>
      <c r="F249" s="15">
        <v>305</v>
      </c>
      <c r="G249" s="15"/>
      <c r="J249" s="11"/>
    </row>
    <row r="250" spans="1:10">
      <c r="A250" s="15" t="s">
        <v>32</v>
      </c>
      <c r="B250" s="15" t="s">
        <v>294</v>
      </c>
      <c r="C250" s="15" t="s">
        <v>269</v>
      </c>
      <c r="D250" s="15"/>
      <c r="E250" s="15"/>
      <c r="F250" s="15">
        <v>301</v>
      </c>
      <c r="G250" s="15"/>
      <c r="J250" s="11"/>
    </row>
    <row r="251" spans="1:10">
      <c r="A251" s="15" t="s">
        <v>136</v>
      </c>
      <c r="B251" s="15" t="s">
        <v>380</v>
      </c>
      <c r="C251" s="15" t="s">
        <v>269</v>
      </c>
      <c r="D251" s="15"/>
      <c r="E251" s="15"/>
      <c r="F251" s="15" t="s">
        <v>137</v>
      </c>
      <c r="G251" s="15"/>
      <c r="J251" s="11"/>
    </row>
    <row r="252" spans="1:10">
      <c r="A252" s="15" t="s">
        <v>203</v>
      </c>
      <c r="B252" s="15" t="s">
        <v>427</v>
      </c>
      <c r="C252" s="15" t="s">
        <v>269</v>
      </c>
      <c r="D252" s="15"/>
      <c r="E252" s="15"/>
      <c r="F252" s="15">
        <v>2162</v>
      </c>
      <c r="G252" s="15"/>
      <c r="J252" s="11"/>
    </row>
    <row r="253" spans="1:10">
      <c r="A253" s="15" t="s">
        <v>166</v>
      </c>
      <c r="B253" s="15" t="s">
        <v>400</v>
      </c>
      <c r="C253" s="15" t="s">
        <v>269</v>
      </c>
      <c r="D253" s="15"/>
      <c r="E253" s="15"/>
      <c r="F253" s="15">
        <v>2459</v>
      </c>
      <c r="G253" s="15"/>
      <c r="J253" s="11"/>
    </row>
    <row r="254" spans="1:10">
      <c r="A254" s="15" t="s">
        <v>215</v>
      </c>
      <c r="B254" s="15" t="s">
        <v>433</v>
      </c>
      <c r="C254" s="15" t="s">
        <v>269</v>
      </c>
      <c r="D254" s="15"/>
      <c r="E254" s="15"/>
      <c r="F254" s="15">
        <v>2661</v>
      </c>
      <c r="G254" s="15"/>
      <c r="J254" s="11"/>
    </row>
    <row r="255" spans="1:10">
      <c r="A255" s="15" t="s">
        <v>91</v>
      </c>
      <c r="B255" s="15" t="s">
        <v>343</v>
      </c>
      <c r="C255" s="15" t="s">
        <v>269</v>
      </c>
      <c r="D255" s="15"/>
      <c r="E255" s="15"/>
      <c r="F255" s="15">
        <v>2457</v>
      </c>
      <c r="G255" s="15"/>
      <c r="J255" s="11"/>
    </row>
    <row r="256" spans="1:10">
      <c r="A256" s="15" t="s">
        <v>149</v>
      </c>
      <c r="B256" s="15" t="s">
        <v>387</v>
      </c>
      <c r="C256" s="15" t="s">
        <v>269</v>
      </c>
      <c r="D256" s="15"/>
      <c r="E256" s="15"/>
      <c r="F256" s="15">
        <v>823</v>
      </c>
      <c r="G256" s="15"/>
      <c r="J256" s="11"/>
    </row>
    <row r="257" spans="1:10">
      <c r="A257" s="15" t="s">
        <v>160</v>
      </c>
      <c r="B257" s="15" t="s">
        <v>397</v>
      </c>
      <c r="C257" s="15" t="s">
        <v>269</v>
      </c>
      <c r="D257" s="15"/>
      <c r="E257" s="15"/>
      <c r="F257" s="15">
        <v>937</v>
      </c>
      <c r="G257" s="15"/>
      <c r="J257" s="11"/>
    </row>
    <row r="258" spans="1:10">
      <c r="A258" s="15" t="s">
        <v>258</v>
      </c>
      <c r="B258" s="15" t="s">
        <v>459</v>
      </c>
      <c r="C258" s="15" t="s">
        <v>269</v>
      </c>
      <c r="D258" s="15"/>
      <c r="E258" s="15"/>
      <c r="F258" s="15">
        <v>2668</v>
      </c>
      <c r="G258" s="15"/>
      <c r="J258" s="11"/>
    </row>
    <row r="259" spans="1:10">
      <c r="A259" s="15" t="s">
        <v>195</v>
      </c>
      <c r="B259" s="15" t="s">
        <v>420</v>
      </c>
      <c r="C259" s="15" t="s">
        <v>269</v>
      </c>
      <c r="D259" s="15"/>
      <c r="E259" s="15"/>
      <c r="F259" s="15">
        <v>2352</v>
      </c>
      <c r="G259" s="15"/>
      <c r="J259" s="11"/>
    </row>
    <row r="260" spans="1:10">
      <c r="A260" s="15" t="s">
        <v>16</v>
      </c>
      <c r="B260" s="15" t="s">
        <v>277</v>
      </c>
      <c r="C260" s="15" t="s">
        <v>269</v>
      </c>
      <c r="D260" s="15"/>
      <c r="E260" s="15"/>
      <c r="F260" s="15">
        <v>1727</v>
      </c>
      <c r="G260" s="15"/>
      <c r="J260" s="11"/>
    </row>
  </sheetData>
  <sortState xmlns:xlrd2="http://schemas.microsoft.com/office/spreadsheetml/2017/richdata2" ref="A35:J41">
    <sortCondition ref="C35:C41"/>
  </sortState>
  <conditionalFormatting sqref="A1:A1048576">
    <cfRule type="duplicateValues" dxfId="6" priority="1"/>
    <cfRule type="duplicateValues" dxfId="5" priority="2"/>
  </conditionalFormatting>
  <conditionalFormatting sqref="B1:B1048576">
    <cfRule type="duplicateValues" dxfId="4" priority="3"/>
    <cfRule type="duplicateValues" dxfId="3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824-0ADD-42C4-90F8-B6887B0075FA}">
  <dimension ref="A1"/>
  <sheetViews>
    <sheetView workbookViewId="0">
      <selection sqref="A1:F26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8FF6-4A18-41EB-AD23-E509B8A86FCF}">
  <dimension ref="A8:A252"/>
  <sheetViews>
    <sheetView workbookViewId="0">
      <selection sqref="A1:A7"/>
    </sheetView>
  </sheetViews>
  <sheetFormatPr defaultRowHeight="15"/>
  <cols>
    <col min="1" max="1" width="22.28515625" style="5" bestFit="1" customWidth="1"/>
  </cols>
  <sheetData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8"/>
    </row>
    <row r="32" spans="1:1">
      <c r="A32" s="8"/>
    </row>
    <row r="33" spans="1:1">
      <c r="A33" s="8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8B44-818B-405E-A9F8-48B7EE400B7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FBF4-69A6-4730-AD6E-858FB1832753}">
  <dimension ref="A1:Z252"/>
  <sheetViews>
    <sheetView topLeftCell="A34" workbookViewId="0"/>
  </sheetViews>
  <sheetFormatPr defaultRowHeight="15"/>
  <cols>
    <col min="1" max="1" width="60.5703125" style="4" bestFit="1" customWidth="1"/>
    <col min="2" max="2" width="21.5703125" style="4" bestFit="1" customWidth="1"/>
    <col min="3" max="9" width="9.140625" style="4"/>
    <col min="10" max="10" width="22.28515625" style="5" bestFit="1" customWidth="1"/>
    <col min="11" max="25" width="9.140625" style="4"/>
    <col min="26" max="26" width="22.28515625" style="5" bestFit="1" customWidth="1"/>
    <col min="27" max="16384" width="9.140625" style="4"/>
  </cols>
  <sheetData>
    <row r="1" spans="1:7" s="1" customFormat="1" hidden="1">
      <c r="A1" s="3" t="s">
        <v>133</v>
      </c>
      <c r="B1" s="3" t="s">
        <v>377</v>
      </c>
      <c r="C1" s="3"/>
      <c r="D1" s="3"/>
      <c r="E1" s="3"/>
      <c r="F1" s="3">
        <v>2248</v>
      </c>
      <c r="G1" s="3"/>
    </row>
    <row r="2" spans="1:7" s="1" customFormat="1" hidden="1">
      <c r="A2" s="3" t="s">
        <v>232</v>
      </c>
      <c r="B2" s="3" t="s">
        <v>377</v>
      </c>
      <c r="C2" s="3"/>
      <c r="D2" s="3"/>
      <c r="E2" s="3"/>
      <c r="F2" s="3">
        <v>933</v>
      </c>
      <c r="G2" s="3"/>
    </row>
    <row r="3" spans="1:7" s="1" customFormat="1" hidden="1">
      <c r="A3" s="3" t="s">
        <v>234</v>
      </c>
      <c r="B3" s="3" t="s">
        <v>377</v>
      </c>
      <c r="C3" s="3"/>
      <c r="D3" s="3"/>
      <c r="E3" s="3"/>
      <c r="F3" s="3">
        <v>1026</v>
      </c>
      <c r="G3" s="3"/>
    </row>
    <row r="4" spans="1:7" s="1" customFormat="1" hidden="1">
      <c r="A4" s="3" t="s">
        <v>13</v>
      </c>
      <c r="B4" s="3" t="s">
        <v>377</v>
      </c>
      <c r="C4" s="3"/>
      <c r="D4" s="3"/>
      <c r="E4" s="3"/>
      <c r="F4" s="3">
        <v>1233</v>
      </c>
      <c r="G4" s="3"/>
    </row>
    <row r="5" spans="1:7" s="1" customFormat="1" hidden="1">
      <c r="A5" s="3" t="s">
        <v>205</v>
      </c>
      <c r="B5" s="3" t="s">
        <v>377</v>
      </c>
      <c r="C5" s="3"/>
      <c r="D5" s="3"/>
      <c r="E5" s="3"/>
      <c r="F5" s="3" t="s">
        <v>206</v>
      </c>
      <c r="G5" s="3"/>
    </row>
    <row r="6" spans="1:7" s="1" customFormat="1" hidden="1">
      <c r="A6" s="3" t="s">
        <v>224</v>
      </c>
      <c r="B6" s="3" t="s">
        <v>377</v>
      </c>
      <c r="C6" s="3"/>
      <c r="D6" s="3"/>
      <c r="E6" s="3"/>
      <c r="F6" s="3">
        <v>2342</v>
      </c>
      <c r="G6" s="3"/>
    </row>
    <row r="7" spans="1:7" s="1" customFormat="1" hidden="1">
      <c r="A7" s="3" t="s">
        <v>244</v>
      </c>
      <c r="B7" s="3" t="s">
        <v>377</v>
      </c>
      <c r="C7" s="3"/>
      <c r="D7" s="3"/>
      <c r="E7" s="3"/>
      <c r="F7" s="3">
        <v>1713</v>
      </c>
      <c r="G7" s="3"/>
    </row>
    <row r="8" spans="1:7" s="1" customFormat="1" hidden="1">
      <c r="A8" s="3" t="s">
        <v>213</v>
      </c>
      <c r="B8" s="3" t="s">
        <v>477</v>
      </c>
      <c r="C8" s="3"/>
      <c r="D8" s="3"/>
      <c r="E8" s="3"/>
      <c r="F8" s="3">
        <v>1215</v>
      </c>
      <c r="G8" s="3"/>
    </row>
    <row r="9" spans="1:7" s="1" customFormat="1" hidden="1">
      <c r="A9" s="3" t="s">
        <v>243</v>
      </c>
      <c r="B9" s="3" t="s">
        <v>449</v>
      </c>
      <c r="C9" s="3"/>
      <c r="D9" s="3"/>
      <c r="E9" s="3"/>
      <c r="F9" s="3">
        <v>1811</v>
      </c>
      <c r="G9" s="3"/>
    </row>
    <row r="10" spans="1:7" s="1" customFormat="1" hidden="1">
      <c r="A10" s="3" t="s">
        <v>39</v>
      </c>
      <c r="B10" s="3" t="s">
        <v>449</v>
      </c>
      <c r="C10" s="3"/>
      <c r="D10" s="3"/>
      <c r="E10" s="3"/>
      <c r="F10" s="3">
        <v>202</v>
      </c>
      <c r="G10" s="3"/>
    </row>
    <row r="11" spans="1:7" s="1" customFormat="1" hidden="1">
      <c r="A11" s="3" t="s">
        <v>67</v>
      </c>
      <c r="B11" s="3" t="s">
        <v>322</v>
      </c>
      <c r="C11" s="3"/>
      <c r="D11" s="3"/>
      <c r="E11" s="3"/>
      <c r="F11" s="3">
        <v>920</v>
      </c>
      <c r="G11" s="3"/>
    </row>
    <row r="12" spans="1:7" s="1" customFormat="1" hidden="1">
      <c r="A12" s="3" t="s">
        <v>123</v>
      </c>
      <c r="B12" s="3" t="s">
        <v>322</v>
      </c>
      <c r="C12" s="3"/>
      <c r="D12" s="3"/>
      <c r="E12" s="3"/>
      <c r="F12" s="3">
        <v>753</v>
      </c>
      <c r="G12" s="3"/>
    </row>
    <row r="13" spans="1:7" s="1" customFormat="1" hidden="1">
      <c r="A13" s="3" t="s">
        <v>106</v>
      </c>
      <c r="B13" s="3" t="s">
        <v>475</v>
      </c>
      <c r="C13" s="3"/>
      <c r="D13" s="3"/>
      <c r="E13" s="3"/>
      <c r="F13" s="3">
        <v>2264</v>
      </c>
      <c r="G13" s="3"/>
    </row>
    <row r="14" spans="1:7" s="1" customFormat="1" hidden="1">
      <c r="A14" s="3" t="s">
        <v>95</v>
      </c>
      <c r="B14" s="3" t="s">
        <v>474</v>
      </c>
      <c r="C14" s="3"/>
      <c r="D14" s="3"/>
      <c r="E14" s="3"/>
      <c r="F14" s="3">
        <v>2207</v>
      </c>
      <c r="G14" s="3"/>
    </row>
    <row r="15" spans="1:7" s="1" customFormat="1" hidden="1">
      <c r="A15" s="3" t="s">
        <v>56</v>
      </c>
      <c r="B15" s="3" t="s">
        <v>312</v>
      </c>
      <c r="C15" s="3"/>
      <c r="D15" s="3"/>
      <c r="E15" s="3"/>
      <c r="F15" s="3">
        <v>1843</v>
      </c>
      <c r="G15" s="3"/>
    </row>
    <row r="16" spans="1:7" s="1" customFormat="1" hidden="1">
      <c r="A16" s="3" t="s">
        <v>211</v>
      </c>
      <c r="B16" s="3" t="s">
        <v>476</v>
      </c>
      <c r="C16" s="3"/>
      <c r="D16" s="3"/>
      <c r="E16" s="3"/>
      <c r="F16" s="3">
        <v>2526</v>
      </c>
      <c r="G16" s="3"/>
    </row>
    <row r="17" spans="1:26" s="1" customFormat="1" hidden="1">
      <c r="A17" s="3" t="s">
        <v>30</v>
      </c>
      <c r="B17" s="3" t="s">
        <v>292</v>
      </c>
      <c r="C17" s="3"/>
      <c r="D17" s="3"/>
      <c r="E17" s="3"/>
      <c r="F17" s="3">
        <v>1817</v>
      </c>
      <c r="G17" s="3"/>
    </row>
    <row r="18" spans="1:26" s="1" customFormat="1" hidden="1">
      <c r="A18" s="3" t="s">
        <v>182</v>
      </c>
      <c r="B18" s="3" t="s">
        <v>274</v>
      </c>
      <c r="C18" s="3"/>
      <c r="D18" s="3"/>
      <c r="E18" s="3"/>
      <c r="F18" s="3">
        <v>2354</v>
      </c>
      <c r="G18" s="3"/>
    </row>
    <row r="19" spans="1:26" s="1" customFormat="1" hidden="1">
      <c r="A19" s="3" t="s">
        <v>180</v>
      </c>
      <c r="B19" s="3" t="s">
        <v>274</v>
      </c>
      <c r="C19" s="3"/>
      <c r="D19" s="3"/>
      <c r="E19" s="3"/>
      <c r="F19" s="3">
        <v>2538</v>
      </c>
      <c r="G19" s="3"/>
    </row>
    <row r="20" spans="1:26" s="1" customFormat="1" hidden="1">
      <c r="A20" s="3" t="s">
        <v>103</v>
      </c>
      <c r="B20" s="3" t="s">
        <v>351</v>
      </c>
      <c r="C20" s="3"/>
      <c r="D20" s="3"/>
      <c r="E20" s="3"/>
      <c r="F20" s="3">
        <v>859</v>
      </c>
      <c r="G20" s="3"/>
    </row>
    <row r="21" spans="1:26" s="1" customFormat="1" hidden="1">
      <c r="A21" s="3" t="s">
        <v>186</v>
      </c>
      <c r="B21" s="3" t="s">
        <v>351</v>
      </c>
      <c r="C21" s="3"/>
      <c r="D21" s="3"/>
      <c r="E21" s="3"/>
      <c r="F21" s="3">
        <v>2011</v>
      </c>
      <c r="G21" s="3"/>
    </row>
    <row r="22" spans="1:26" s="1" customFormat="1" hidden="1">
      <c r="A22" s="3" t="s">
        <v>227</v>
      </c>
      <c r="B22" s="3" t="s">
        <v>351</v>
      </c>
      <c r="C22" s="3"/>
      <c r="D22" s="3"/>
      <c r="E22" s="3"/>
      <c r="F22" s="3">
        <v>2014</v>
      </c>
      <c r="G22" s="3"/>
    </row>
    <row r="23" spans="1:26" s="1" customFormat="1" hidden="1">
      <c r="A23" s="3" t="s">
        <v>229</v>
      </c>
      <c r="B23" s="3" t="s">
        <v>351</v>
      </c>
      <c r="C23" s="3"/>
      <c r="D23" s="3"/>
      <c r="E23" s="3"/>
      <c r="F23" s="3">
        <v>1809</v>
      </c>
      <c r="G23" s="3"/>
    </row>
    <row r="24" spans="1:26" s="1" customFormat="1" hidden="1">
      <c r="A24" s="3" t="s">
        <v>253</v>
      </c>
      <c r="B24" s="3" t="s">
        <v>351</v>
      </c>
      <c r="C24" s="3"/>
      <c r="D24" s="3"/>
      <c r="E24" s="3"/>
      <c r="F24" s="3">
        <v>270</v>
      </c>
      <c r="G24" s="3"/>
    </row>
    <row r="25" spans="1:26" s="1" customFormat="1" hidden="1">
      <c r="A25" s="3" t="s">
        <v>97</v>
      </c>
      <c r="B25" s="3" t="s">
        <v>351</v>
      </c>
      <c r="C25" s="3"/>
      <c r="D25" s="3"/>
      <c r="E25" s="3"/>
      <c r="F25" s="3">
        <v>2009</v>
      </c>
      <c r="G25" s="3"/>
    </row>
    <row r="26" spans="1:26" s="1" customFormat="1" hidden="1">
      <c r="A26" s="3" t="s">
        <v>11</v>
      </c>
      <c r="B26" s="3" t="s">
        <v>472</v>
      </c>
      <c r="C26" s="3"/>
      <c r="D26" s="3"/>
      <c r="E26" s="3"/>
      <c r="F26" s="3">
        <v>2037</v>
      </c>
      <c r="G26" s="3"/>
    </row>
    <row r="27" spans="1:26" s="1" customFormat="1" hidden="1">
      <c r="A27" s="3" t="s">
        <v>122</v>
      </c>
      <c r="B27" s="3" t="s">
        <v>368</v>
      </c>
      <c r="C27" s="3"/>
      <c r="D27" s="3"/>
      <c r="E27" s="3"/>
      <c r="F27" s="3">
        <v>1909</v>
      </c>
      <c r="G27" s="3"/>
    </row>
    <row r="28" spans="1:26" s="1" customFormat="1" hidden="1">
      <c r="A28" s="3" t="s">
        <v>96</v>
      </c>
      <c r="B28" s="3" t="s">
        <v>476</v>
      </c>
      <c r="C28" s="3" t="s">
        <v>347</v>
      </c>
      <c r="D28" s="3"/>
      <c r="E28" s="3"/>
      <c r="F28" s="3">
        <v>527</v>
      </c>
      <c r="G28" s="3"/>
    </row>
    <row r="29" spans="1:26" s="1" customFormat="1" hidden="1">
      <c r="A29" s="3" t="s">
        <v>72</v>
      </c>
      <c r="B29" s="3" t="s">
        <v>476</v>
      </c>
      <c r="C29" s="3" t="s">
        <v>327</v>
      </c>
      <c r="D29" s="3"/>
      <c r="E29" s="3"/>
      <c r="F29" s="3">
        <v>1027</v>
      </c>
      <c r="G29" s="3"/>
    </row>
    <row r="30" spans="1:26" s="1" customFormat="1" hidden="1">
      <c r="A30" s="3" t="s">
        <v>31</v>
      </c>
      <c r="B30" s="3" t="s">
        <v>476</v>
      </c>
      <c r="C30" s="3" t="s">
        <v>293</v>
      </c>
      <c r="D30" s="3"/>
      <c r="E30" s="3"/>
      <c r="F30" s="3">
        <v>953</v>
      </c>
      <c r="G30" s="3"/>
    </row>
    <row r="31" spans="1:26" s="1" customFormat="1" hidden="1">
      <c r="A31" s="6" t="s">
        <v>510</v>
      </c>
      <c r="B31" s="6" t="s">
        <v>274</v>
      </c>
      <c r="C31" s="6"/>
      <c r="D31" s="6"/>
      <c r="E31" s="6"/>
      <c r="F31" s="6">
        <v>2645</v>
      </c>
      <c r="G31" s="3" t="s">
        <v>517</v>
      </c>
      <c r="J31" s="8"/>
      <c r="Z31" s="8"/>
    </row>
    <row r="32" spans="1:26" s="1" customFormat="1" hidden="1">
      <c r="A32" s="6" t="s">
        <v>511</v>
      </c>
      <c r="B32" s="6" t="s">
        <v>274</v>
      </c>
      <c r="C32" s="6"/>
      <c r="D32" s="6"/>
      <c r="E32" s="6"/>
      <c r="F32" s="6">
        <v>2211</v>
      </c>
      <c r="G32" s="3" t="s">
        <v>517</v>
      </c>
      <c r="J32" s="8"/>
      <c r="Z32" s="8"/>
    </row>
    <row r="33" spans="1:26" s="1" customFormat="1" hidden="1">
      <c r="A33" s="6" t="s">
        <v>514</v>
      </c>
      <c r="B33" s="6" t="s">
        <v>474</v>
      </c>
      <c r="C33" s="6"/>
      <c r="D33" s="6"/>
      <c r="E33" s="6"/>
      <c r="F33" s="6">
        <v>2417</v>
      </c>
      <c r="G33" s="3" t="s">
        <v>517</v>
      </c>
      <c r="J33" s="8"/>
      <c r="Z33" s="8"/>
    </row>
    <row r="34" spans="1:26">
      <c r="A34" s="9" t="s">
        <v>508</v>
      </c>
      <c r="B34" s="9" t="s">
        <v>518</v>
      </c>
      <c r="C34" s="9" t="s">
        <v>261</v>
      </c>
      <c r="D34" s="9"/>
      <c r="E34" s="9"/>
      <c r="F34" s="9">
        <v>970</v>
      </c>
      <c r="G34" s="3" t="s">
        <v>517</v>
      </c>
    </row>
    <row r="35" spans="1:26">
      <c r="A35" s="9" t="s">
        <v>515</v>
      </c>
      <c r="B35" s="9" t="s">
        <v>519</v>
      </c>
      <c r="C35" s="9" t="s">
        <v>261</v>
      </c>
      <c r="D35" s="9"/>
      <c r="E35" s="9"/>
      <c r="F35" s="9">
        <v>1267</v>
      </c>
      <c r="G35" s="3" t="s">
        <v>517</v>
      </c>
      <c r="J35" s="2" t="s">
        <v>501</v>
      </c>
      <c r="Z35" s="2" t="s">
        <v>501</v>
      </c>
    </row>
    <row r="36" spans="1:26">
      <c r="A36" s="9" t="s">
        <v>513</v>
      </c>
      <c r="B36" s="9" t="s">
        <v>520</v>
      </c>
      <c r="C36" s="9" t="s">
        <v>261</v>
      </c>
      <c r="D36" s="9"/>
      <c r="E36" s="9"/>
      <c r="F36" s="9">
        <v>2746</v>
      </c>
      <c r="G36" s="3" t="s">
        <v>517</v>
      </c>
      <c r="J36" s="2" t="s">
        <v>502</v>
      </c>
      <c r="Z36" s="2" t="s">
        <v>502</v>
      </c>
    </row>
    <row r="37" spans="1:26">
      <c r="A37" s="9" t="s">
        <v>507</v>
      </c>
      <c r="B37" s="9" t="s">
        <v>521</v>
      </c>
      <c r="C37" s="9" t="s">
        <v>261</v>
      </c>
      <c r="D37" s="9"/>
      <c r="E37" s="9"/>
      <c r="F37" s="9">
        <v>1159</v>
      </c>
      <c r="G37" s="3" t="s">
        <v>517</v>
      </c>
      <c r="J37" s="2" t="s">
        <v>504</v>
      </c>
      <c r="Z37" s="2" t="s">
        <v>504</v>
      </c>
    </row>
    <row r="38" spans="1:26">
      <c r="A38" s="9" t="s">
        <v>509</v>
      </c>
      <c r="B38" s="9" t="s">
        <v>522</v>
      </c>
      <c r="C38" s="9" t="s">
        <v>261</v>
      </c>
      <c r="D38" s="9"/>
      <c r="E38" s="9"/>
      <c r="F38" s="9">
        <v>2439</v>
      </c>
      <c r="G38" s="3" t="s">
        <v>517</v>
      </c>
      <c r="J38" s="2" t="s">
        <v>505</v>
      </c>
      <c r="Z38" s="2" t="s">
        <v>505</v>
      </c>
    </row>
    <row r="39" spans="1:26">
      <c r="A39" s="9" t="s">
        <v>512</v>
      </c>
      <c r="B39" s="9" t="s">
        <v>523</v>
      </c>
      <c r="C39" s="9" t="s">
        <v>269</v>
      </c>
      <c r="D39" s="9"/>
      <c r="E39" s="9"/>
      <c r="F39" s="9">
        <v>2369</v>
      </c>
      <c r="G39" s="3" t="s">
        <v>517</v>
      </c>
      <c r="J39" s="3" t="s">
        <v>506</v>
      </c>
      <c r="Z39" s="3" t="s">
        <v>506</v>
      </c>
    </row>
    <row r="40" spans="1:26">
      <c r="A40" s="7" t="s">
        <v>25</v>
      </c>
      <c r="B40" s="7" t="s">
        <v>473</v>
      </c>
      <c r="C40" s="7" t="s">
        <v>500</v>
      </c>
      <c r="D40" s="7"/>
      <c r="E40" s="7"/>
      <c r="F40" s="7">
        <v>400</v>
      </c>
      <c r="G40" s="7"/>
      <c r="J40" s="3" t="s">
        <v>516</v>
      </c>
      <c r="Z40" s="3" t="s">
        <v>516</v>
      </c>
    </row>
    <row r="41" spans="1:26">
      <c r="A41" s="7" t="s">
        <v>60</v>
      </c>
      <c r="B41" s="7" t="s">
        <v>315</v>
      </c>
      <c r="C41" s="7" t="s">
        <v>316</v>
      </c>
      <c r="D41" s="7"/>
      <c r="E41" s="7"/>
      <c r="F41" s="7">
        <v>2541</v>
      </c>
      <c r="G41" s="7"/>
      <c r="J41" s="3" t="s">
        <v>503</v>
      </c>
      <c r="Z41" s="3" t="s">
        <v>503</v>
      </c>
    </row>
    <row r="42" spans="1:26">
      <c r="A42" s="7" t="s">
        <v>22</v>
      </c>
      <c r="B42" s="7" t="s">
        <v>284</v>
      </c>
      <c r="C42" s="7" t="s">
        <v>285</v>
      </c>
      <c r="D42" s="7"/>
      <c r="E42" s="7"/>
      <c r="F42" s="7">
        <v>2363</v>
      </c>
      <c r="G42" s="7"/>
      <c r="J42" s="4"/>
      <c r="Z42" s="4"/>
    </row>
    <row r="43" spans="1:26">
      <c r="A43" s="7" t="s">
        <v>54</v>
      </c>
      <c r="B43" s="7" t="s">
        <v>310</v>
      </c>
      <c r="C43" s="7" t="s">
        <v>285</v>
      </c>
      <c r="D43" s="7"/>
      <c r="E43" s="7"/>
      <c r="F43" s="7">
        <v>966</v>
      </c>
      <c r="G43" s="7"/>
      <c r="J43" s="4"/>
      <c r="Z43" s="4"/>
    </row>
    <row r="44" spans="1:26">
      <c r="A44" s="7" t="s">
        <v>168</v>
      </c>
      <c r="B44" s="7" t="s">
        <v>402</v>
      </c>
      <c r="C44" s="7" t="s">
        <v>403</v>
      </c>
      <c r="D44" s="7"/>
      <c r="E44" s="7"/>
      <c r="F44" s="7">
        <v>2269</v>
      </c>
      <c r="G44" s="7"/>
      <c r="J44" s="4"/>
      <c r="Z44" s="4"/>
    </row>
    <row r="45" spans="1:26">
      <c r="A45" s="7" t="s">
        <v>78</v>
      </c>
      <c r="B45" s="7" t="s">
        <v>333</v>
      </c>
      <c r="C45" s="7" t="s">
        <v>280</v>
      </c>
      <c r="D45" s="7"/>
      <c r="E45" s="7"/>
      <c r="F45" s="7">
        <v>2569</v>
      </c>
      <c r="G45" s="7"/>
      <c r="J45" s="4"/>
      <c r="Z45" s="4"/>
    </row>
    <row r="46" spans="1:26">
      <c r="A46" s="7" t="s">
        <v>18</v>
      </c>
      <c r="B46" s="7" t="s">
        <v>279</v>
      </c>
      <c r="C46" s="7" t="s">
        <v>280</v>
      </c>
      <c r="D46" s="7"/>
      <c r="E46" s="7"/>
      <c r="F46" s="7">
        <v>2453</v>
      </c>
      <c r="G46" s="7"/>
      <c r="J46" s="4"/>
      <c r="Z46" s="4"/>
    </row>
    <row r="47" spans="1:26">
      <c r="A47" s="7" t="s">
        <v>108</v>
      </c>
      <c r="B47" s="7" t="s">
        <v>355</v>
      </c>
      <c r="C47" s="7" t="s">
        <v>280</v>
      </c>
      <c r="D47" s="7"/>
      <c r="E47" s="7"/>
      <c r="F47" s="7">
        <v>2217</v>
      </c>
      <c r="G47" s="7"/>
      <c r="J47" s="4"/>
      <c r="Z47" s="4"/>
    </row>
    <row r="48" spans="1:26">
      <c r="A48" s="7" t="s">
        <v>76</v>
      </c>
      <c r="B48" s="7" t="s">
        <v>330</v>
      </c>
      <c r="C48" s="7" t="s">
        <v>331</v>
      </c>
      <c r="D48" s="7"/>
      <c r="E48" s="7"/>
      <c r="F48" s="7">
        <v>2570</v>
      </c>
      <c r="G48" s="7"/>
      <c r="J48" s="4"/>
      <c r="Z48" s="4"/>
    </row>
    <row r="49" spans="1:26">
      <c r="A49" s="7" t="s">
        <v>80</v>
      </c>
      <c r="B49" s="7" t="s">
        <v>335</v>
      </c>
      <c r="C49" s="7" t="s">
        <v>331</v>
      </c>
      <c r="D49" s="7"/>
      <c r="E49" s="7"/>
      <c r="F49" s="7">
        <v>2471</v>
      </c>
      <c r="G49" s="7"/>
      <c r="J49" s="4"/>
      <c r="Z49" s="4"/>
    </row>
    <row r="50" spans="1:26">
      <c r="A50" s="7" t="s">
        <v>4</v>
      </c>
      <c r="B50" s="7" t="s">
        <v>266</v>
      </c>
      <c r="C50" s="7" t="s">
        <v>263</v>
      </c>
      <c r="D50" s="7"/>
      <c r="E50" s="7"/>
      <c r="F50" s="7">
        <v>509</v>
      </c>
      <c r="G50" s="7"/>
      <c r="J50" s="4"/>
      <c r="Z50" s="4"/>
    </row>
    <row r="51" spans="1:26">
      <c r="A51" s="7" t="s">
        <v>250</v>
      </c>
      <c r="B51" s="7" t="s">
        <v>454</v>
      </c>
      <c r="C51" s="7" t="s">
        <v>263</v>
      </c>
      <c r="D51" s="7"/>
      <c r="E51" s="7"/>
      <c r="F51" s="7">
        <v>661</v>
      </c>
      <c r="G51" s="7"/>
      <c r="J51" s="4"/>
      <c r="Z51" s="4"/>
    </row>
    <row r="52" spans="1:26">
      <c r="A52" s="7" t="s">
        <v>24</v>
      </c>
      <c r="B52" s="7" t="s">
        <v>287</v>
      </c>
      <c r="C52" s="7" t="s">
        <v>263</v>
      </c>
      <c r="D52" s="7"/>
      <c r="E52" s="7"/>
      <c r="F52" s="7">
        <v>402</v>
      </c>
      <c r="G52" s="7"/>
      <c r="J52" s="4"/>
      <c r="Z52" s="4"/>
    </row>
    <row r="53" spans="1:26">
      <c r="A53" s="7" t="s">
        <v>50</v>
      </c>
      <c r="B53" s="7" t="s">
        <v>480</v>
      </c>
      <c r="C53" s="7" t="s">
        <v>263</v>
      </c>
      <c r="D53" s="7"/>
      <c r="E53" s="7"/>
      <c r="F53" s="7">
        <v>1265</v>
      </c>
      <c r="G53" s="7"/>
      <c r="J53" s="4"/>
      <c r="Z53" s="4"/>
    </row>
    <row r="54" spans="1:26">
      <c r="A54" s="7" t="s">
        <v>246</v>
      </c>
      <c r="B54" s="7" t="s">
        <v>451</v>
      </c>
      <c r="C54" s="7" t="s">
        <v>263</v>
      </c>
      <c r="D54" s="7"/>
      <c r="E54" s="7"/>
      <c r="F54" s="7">
        <v>343</v>
      </c>
      <c r="G54" s="7"/>
      <c r="J54" s="4"/>
      <c r="Z54" s="4"/>
    </row>
    <row r="55" spans="1:26">
      <c r="A55" s="7" t="s">
        <v>12</v>
      </c>
      <c r="B55" s="7" t="s">
        <v>273</v>
      </c>
      <c r="C55" s="7" t="s">
        <v>263</v>
      </c>
      <c r="D55" s="7"/>
      <c r="E55" s="7"/>
      <c r="F55" s="7">
        <v>1441</v>
      </c>
      <c r="G55" s="7"/>
      <c r="J55" s="4"/>
      <c r="Z55" s="4"/>
    </row>
    <row r="56" spans="1:26">
      <c r="A56" s="7" t="s">
        <v>143</v>
      </c>
      <c r="B56" s="7" t="s">
        <v>384</v>
      </c>
      <c r="C56" s="7" t="s">
        <v>263</v>
      </c>
      <c r="D56" s="7"/>
      <c r="E56" s="7"/>
      <c r="F56" s="7" t="s">
        <v>144</v>
      </c>
      <c r="G56" s="7"/>
      <c r="J56" s="4"/>
      <c r="Z56" s="4"/>
    </row>
    <row r="57" spans="1:26">
      <c r="A57" s="7" t="s">
        <v>27</v>
      </c>
      <c r="B57" s="7" t="s">
        <v>289</v>
      </c>
      <c r="C57" s="7" t="s">
        <v>263</v>
      </c>
      <c r="D57" s="7"/>
      <c r="E57" s="7"/>
      <c r="F57" s="7">
        <v>649</v>
      </c>
      <c r="G57" s="7"/>
      <c r="J57" s="4"/>
      <c r="Z57" s="4"/>
    </row>
    <row r="58" spans="1:26">
      <c r="A58" s="7" t="s">
        <v>61</v>
      </c>
      <c r="B58" s="7" t="s">
        <v>317</v>
      </c>
      <c r="C58" s="7" t="s">
        <v>263</v>
      </c>
      <c r="D58" s="7"/>
      <c r="E58" s="7"/>
      <c r="F58" s="7">
        <v>2626</v>
      </c>
      <c r="G58" s="7"/>
      <c r="J58" s="4"/>
      <c r="Z58" s="4"/>
    </row>
    <row r="59" spans="1:26">
      <c r="A59" s="7" t="s">
        <v>101</v>
      </c>
      <c r="B59" s="7" t="s">
        <v>350</v>
      </c>
      <c r="C59" s="7" t="s">
        <v>263</v>
      </c>
      <c r="D59" s="7"/>
      <c r="E59" s="7"/>
      <c r="F59" s="7">
        <v>2027</v>
      </c>
      <c r="G59" s="7"/>
      <c r="J59" s="4"/>
      <c r="Z59" s="4"/>
    </row>
    <row r="60" spans="1:26">
      <c r="A60" s="7" t="s">
        <v>134</v>
      </c>
      <c r="B60" s="7" t="s">
        <v>378</v>
      </c>
      <c r="C60" s="7" t="s">
        <v>263</v>
      </c>
      <c r="D60" s="7"/>
      <c r="E60" s="7"/>
      <c r="F60" s="7">
        <v>943</v>
      </c>
      <c r="G60" s="7"/>
      <c r="J60" s="4"/>
      <c r="Z60" s="4"/>
    </row>
    <row r="61" spans="1:26">
      <c r="A61" s="7" t="s">
        <v>184</v>
      </c>
      <c r="B61" s="7" t="s">
        <v>413</v>
      </c>
      <c r="C61" s="7" t="s">
        <v>263</v>
      </c>
      <c r="D61" s="7"/>
      <c r="E61" s="7"/>
      <c r="F61" s="7">
        <v>2127</v>
      </c>
      <c r="G61" s="7"/>
      <c r="J61" s="4"/>
      <c r="Z61" s="4"/>
    </row>
    <row r="62" spans="1:26">
      <c r="A62" s="7" t="s">
        <v>17</v>
      </c>
      <c r="B62" s="7" t="s">
        <v>278</v>
      </c>
      <c r="C62" s="7" t="s">
        <v>263</v>
      </c>
      <c r="D62" s="7"/>
      <c r="E62" s="7"/>
      <c r="F62" s="7">
        <v>1827</v>
      </c>
      <c r="G62" s="7"/>
      <c r="J62" s="4"/>
      <c r="Z62" s="4"/>
    </row>
    <row r="63" spans="1:26">
      <c r="A63" s="7" t="s">
        <v>226</v>
      </c>
      <c r="B63" s="7" t="s">
        <v>439</v>
      </c>
      <c r="C63" s="7" t="s">
        <v>263</v>
      </c>
      <c r="D63" s="7"/>
      <c r="E63" s="7"/>
      <c r="F63" s="7">
        <v>2137</v>
      </c>
      <c r="G63" s="7"/>
      <c r="J63" s="4"/>
      <c r="Z63" s="4"/>
    </row>
    <row r="64" spans="1:26">
      <c r="A64" s="7" t="s">
        <v>102</v>
      </c>
      <c r="B64" s="7" t="s">
        <v>486</v>
      </c>
      <c r="C64" s="7" t="s">
        <v>263</v>
      </c>
      <c r="D64" s="7"/>
      <c r="E64" s="7"/>
      <c r="F64" s="7">
        <v>143</v>
      </c>
      <c r="G64" s="7"/>
      <c r="J64" s="4"/>
      <c r="Z64" s="4"/>
    </row>
    <row r="65" spans="1:26">
      <c r="A65" s="7" t="s">
        <v>219</v>
      </c>
      <c r="B65" s="7" t="s">
        <v>465</v>
      </c>
      <c r="C65" s="7" t="s">
        <v>263</v>
      </c>
      <c r="D65" s="7"/>
      <c r="E65" s="7"/>
      <c r="F65" s="7">
        <v>743</v>
      </c>
      <c r="G65" s="7"/>
      <c r="J65" s="4"/>
      <c r="Z65" s="4"/>
    </row>
    <row r="66" spans="1:26">
      <c r="A66" s="7" t="s">
        <v>127</v>
      </c>
      <c r="B66" s="7" t="s">
        <v>371</v>
      </c>
      <c r="C66" s="7" t="s">
        <v>263</v>
      </c>
      <c r="D66" s="7"/>
      <c r="E66" s="7"/>
      <c r="F66" s="7">
        <v>922</v>
      </c>
      <c r="G66" s="7"/>
      <c r="J66" s="4"/>
      <c r="Z66" s="4"/>
    </row>
    <row r="67" spans="1:26">
      <c r="A67" s="7" t="s">
        <v>118</v>
      </c>
      <c r="B67" s="7" t="s">
        <v>364</v>
      </c>
      <c r="C67" s="7" t="s">
        <v>263</v>
      </c>
      <c r="D67" s="7"/>
      <c r="E67" s="7"/>
      <c r="F67" s="7">
        <v>931</v>
      </c>
      <c r="G67" s="7"/>
      <c r="J67" s="4"/>
      <c r="Z67" s="4"/>
    </row>
    <row r="68" spans="1:26">
      <c r="A68" s="7" t="s">
        <v>259</v>
      </c>
      <c r="B68" s="7" t="s">
        <v>460</v>
      </c>
      <c r="C68" s="7" t="s">
        <v>263</v>
      </c>
      <c r="D68" s="7"/>
      <c r="E68" s="7"/>
      <c r="F68" s="7">
        <v>2326</v>
      </c>
      <c r="G68" s="7"/>
      <c r="J68" s="4"/>
      <c r="Z68" s="4"/>
    </row>
    <row r="69" spans="1:26">
      <c r="A69" s="7" t="s">
        <v>191</v>
      </c>
      <c r="B69" s="7" t="s">
        <v>418</v>
      </c>
      <c r="C69" s="7" t="s">
        <v>263</v>
      </c>
      <c r="D69" s="7"/>
      <c r="E69" s="7"/>
      <c r="F69" s="7">
        <v>200</v>
      </c>
      <c r="G69" s="7"/>
      <c r="J69" s="4"/>
      <c r="Z69" s="4"/>
    </row>
    <row r="70" spans="1:26">
      <c r="A70" s="7" t="s">
        <v>77</v>
      </c>
      <c r="B70" s="7" t="s">
        <v>332</v>
      </c>
      <c r="C70" s="7" t="s">
        <v>263</v>
      </c>
      <c r="D70" s="7"/>
      <c r="E70" s="7"/>
      <c r="F70" s="7">
        <v>326</v>
      </c>
      <c r="G70" s="7"/>
      <c r="J70" s="4"/>
      <c r="Z70" s="4"/>
    </row>
    <row r="71" spans="1:26">
      <c r="A71" s="7" t="s">
        <v>98</v>
      </c>
      <c r="B71" s="7" t="s">
        <v>348</v>
      </c>
      <c r="C71" s="7" t="s">
        <v>263</v>
      </c>
      <c r="D71" s="7"/>
      <c r="E71" s="7"/>
      <c r="F71" s="7">
        <v>321</v>
      </c>
      <c r="G71" s="7"/>
      <c r="J71" s="4"/>
      <c r="Z71" s="4"/>
    </row>
    <row r="72" spans="1:26">
      <c r="A72" s="7" t="s">
        <v>46</v>
      </c>
      <c r="B72" s="7" t="s">
        <v>304</v>
      </c>
      <c r="C72" s="7" t="s">
        <v>263</v>
      </c>
      <c r="D72" s="7"/>
      <c r="E72" s="7"/>
      <c r="F72" s="7">
        <v>1143</v>
      </c>
      <c r="G72" s="7"/>
      <c r="J72" s="4"/>
      <c r="Z72" s="4"/>
    </row>
    <row r="73" spans="1:26">
      <c r="A73" s="7" t="s">
        <v>117</v>
      </c>
      <c r="B73" s="7" t="s">
        <v>363</v>
      </c>
      <c r="C73" s="7" t="s">
        <v>263</v>
      </c>
      <c r="D73" s="7"/>
      <c r="E73" s="7"/>
      <c r="F73" s="7">
        <v>1034</v>
      </c>
      <c r="G73" s="7"/>
      <c r="J73" s="4"/>
      <c r="Z73" s="4"/>
    </row>
    <row r="74" spans="1:26">
      <c r="A74" s="7" t="s">
        <v>74</v>
      </c>
      <c r="B74" s="7" t="s">
        <v>491</v>
      </c>
      <c r="C74" s="7" t="s">
        <v>263</v>
      </c>
      <c r="D74" s="7"/>
      <c r="E74" s="7"/>
      <c r="F74" s="7">
        <v>1032</v>
      </c>
      <c r="G74" s="7"/>
      <c r="J74" s="4"/>
      <c r="Z74" s="4"/>
    </row>
    <row r="75" spans="1:26">
      <c r="A75" s="7" t="s">
        <v>217</v>
      </c>
      <c r="B75" s="7" t="s">
        <v>434</v>
      </c>
      <c r="C75" s="7" t="s">
        <v>263</v>
      </c>
      <c r="D75" s="7"/>
      <c r="E75" s="7"/>
      <c r="F75" s="7">
        <v>1332</v>
      </c>
      <c r="G75" s="7"/>
      <c r="J75" s="4"/>
      <c r="Z75" s="4"/>
    </row>
    <row r="76" spans="1:26">
      <c r="A76" s="7" t="s">
        <v>245</v>
      </c>
      <c r="B76" s="7" t="s">
        <v>450</v>
      </c>
      <c r="C76" s="7" t="s">
        <v>263</v>
      </c>
      <c r="D76" s="7"/>
      <c r="E76" s="7"/>
      <c r="F76" s="7">
        <v>1533</v>
      </c>
      <c r="G76" s="7"/>
      <c r="J76" s="4"/>
      <c r="Z76" s="4"/>
    </row>
    <row r="77" spans="1:26">
      <c r="A77" s="7" t="s">
        <v>240</v>
      </c>
      <c r="B77" s="7" t="s">
        <v>447</v>
      </c>
      <c r="C77" s="7" t="s">
        <v>263</v>
      </c>
      <c r="D77" s="7"/>
      <c r="E77" s="7"/>
      <c r="F77" s="7">
        <v>1702</v>
      </c>
      <c r="G77" s="7"/>
      <c r="J77" s="4"/>
      <c r="Z77" s="4"/>
    </row>
    <row r="78" spans="1:26">
      <c r="A78" s="7" t="s">
        <v>225</v>
      </c>
      <c r="B78" s="7" t="s">
        <v>438</v>
      </c>
      <c r="C78" s="7" t="s">
        <v>263</v>
      </c>
      <c r="D78" s="7"/>
      <c r="E78" s="7"/>
      <c r="F78" s="7">
        <v>742</v>
      </c>
      <c r="G78" s="7"/>
      <c r="J78" s="4"/>
      <c r="Z78" s="4"/>
    </row>
    <row r="79" spans="1:26">
      <c r="A79" s="7" t="s">
        <v>53</v>
      </c>
      <c r="B79" s="7" t="s">
        <v>309</v>
      </c>
      <c r="C79" s="7" t="s">
        <v>263</v>
      </c>
      <c r="D79" s="7"/>
      <c r="E79" s="7"/>
      <c r="F79" s="7">
        <v>323</v>
      </c>
      <c r="G79" s="7"/>
      <c r="J79" s="4"/>
      <c r="Z79" s="4"/>
    </row>
    <row r="80" spans="1:26">
      <c r="A80" s="7" t="s">
        <v>82</v>
      </c>
      <c r="B80" s="7" t="s">
        <v>336</v>
      </c>
      <c r="C80" s="7" t="s">
        <v>263</v>
      </c>
      <c r="D80" s="7"/>
      <c r="E80" s="7"/>
      <c r="F80" s="7">
        <v>1527</v>
      </c>
      <c r="G80" s="7"/>
      <c r="J80" s="4"/>
      <c r="Z80" s="4"/>
    </row>
    <row r="81" spans="1:26">
      <c r="A81" s="7" t="s">
        <v>1</v>
      </c>
      <c r="B81" s="7" t="s">
        <v>262</v>
      </c>
      <c r="C81" s="7" t="s">
        <v>263</v>
      </c>
      <c r="D81" s="7"/>
      <c r="E81" s="7"/>
      <c r="F81" s="7">
        <v>1938</v>
      </c>
      <c r="G81" s="7"/>
      <c r="J81" s="4"/>
      <c r="Z81" s="4"/>
    </row>
    <row r="82" spans="1:26">
      <c r="A82" s="7" t="s">
        <v>239</v>
      </c>
      <c r="B82" s="7" t="s">
        <v>446</v>
      </c>
      <c r="C82" s="7" t="s">
        <v>263</v>
      </c>
      <c r="D82" s="7"/>
      <c r="E82" s="7"/>
      <c r="F82" s="7">
        <v>744</v>
      </c>
      <c r="G82" s="7"/>
      <c r="J82" s="4"/>
      <c r="Z82" s="4"/>
    </row>
    <row r="83" spans="1:26">
      <c r="A83" s="7" t="s">
        <v>73</v>
      </c>
      <c r="B83" s="7" t="s">
        <v>328</v>
      </c>
      <c r="C83" s="7" t="s">
        <v>263</v>
      </c>
      <c r="D83" s="7"/>
      <c r="E83" s="7"/>
      <c r="F83" s="7">
        <v>547</v>
      </c>
      <c r="G83" s="7"/>
      <c r="J83" s="4"/>
      <c r="Z83" s="4"/>
    </row>
    <row r="84" spans="1:26">
      <c r="A84" s="7" t="s">
        <v>145</v>
      </c>
      <c r="B84" s="7" t="s">
        <v>385</v>
      </c>
      <c r="C84" s="7" t="s">
        <v>263</v>
      </c>
      <c r="D84" s="7"/>
      <c r="E84" s="7"/>
      <c r="F84" s="7">
        <v>337</v>
      </c>
      <c r="G84" s="7"/>
      <c r="J84" s="4"/>
      <c r="Z84" s="4"/>
    </row>
    <row r="85" spans="1:26">
      <c r="A85" s="7" t="s">
        <v>10</v>
      </c>
      <c r="B85" s="7" t="s">
        <v>272</v>
      </c>
      <c r="C85" s="7" t="s">
        <v>263</v>
      </c>
      <c r="D85" s="7"/>
      <c r="E85" s="7"/>
      <c r="F85" s="7">
        <v>1521</v>
      </c>
      <c r="G85" s="7"/>
      <c r="J85" s="4"/>
      <c r="Z85" s="4"/>
    </row>
    <row r="86" spans="1:26">
      <c r="A86" s="7" t="s">
        <v>65</v>
      </c>
      <c r="B86" s="7" t="s">
        <v>321</v>
      </c>
      <c r="C86" s="7" t="s">
        <v>263</v>
      </c>
      <c r="D86" s="7"/>
      <c r="E86" s="7"/>
      <c r="F86" s="7" t="s">
        <v>66</v>
      </c>
      <c r="G86" s="7"/>
      <c r="J86" s="4"/>
      <c r="Z86" s="4"/>
    </row>
    <row r="87" spans="1:26">
      <c r="A87" s="7" t="s">
        <v>220</v>
      </c>
      <c r="B87" s="7" t="s">
        <v>435</v>
      </c>
      <c r="C87" s="7" t="s">
        <v>263</v>
      </c>
      <c r="D87" s="7"/>
      <c r="E87" s="7"/>
      <c r="F87" s="7">
        <v>1113</v>
      </c>
      <c r="G87" s="7"/>
      <c r="J87" s="4"/>
      <c r="Z87" s="4"/>
    </row>
    <row r="88" spans="1:26">
      <c r="A88" s="7" t="s">
        <v>85</v>
      </c>
      <c r="B88" s="7" t="s">
        <v>338</v>
      </c>
      <c r="C88" s="7" t="s">
        <v>263</v>
      </c>
      <c r="D88" s="7"/>
      <c r="E88" s="7"/>
      <c r="F88" s="7" t="s">
        <v>86</v>
      </c>
      <c r="G88" s="7"/>
      <c r="J88" s="4"/>
      <c r="Z88" s="4"/>
    </row>
    <row r="89" spans="1:26">
      <c r="A89" s="7" t="s">
        <v>3</v>
      </c>
      <c r="B89" s="7" t="s">
        <v>265</v>
      </c>
      <c r="C89" s="7" t="s">
        <v>263</v>
      </c>
      <c r="D89" s="7"/>
      <c r="E89" s="7"/>
      <c r="F89" s="7">
        <v>2449</v>
      </c>
      <c r="G89" s="7"/>
      <c r="J89" s="4"/>
      <c r="Z89" s="4"/>
    </row>
    <row r="90" spans="1:26">
      <c r="A90" s="7" t="s">
        <v>38</v>
      </c>
      <c r="B90" s="7" t="s">
        <v>495</v>
      </c>
      <c r="C90" s="7" t="s">
        <v>263</v>
      </c>
      <c r="D90" s="7"/>
      <c r="E90" s="7"/>
      <c r="F90" s="7">
        <v>821</v>
      </c>
      <c r="G90" s="7"/>
      <c r="J90" s="4"/>
      <c r="Z90" s="4"/>
    </row>
    <row r="91" spans="1:26">
      <c r="A91" s="7" t="s">
        <v>83</v>
      </c>
      <c r="B91" s="7" t="s">
        <v>337</v>
      </c>
      <c r="C91" s="7" t="s">
        <v>263</v>
      </c>
      <c r="D91" s="7"/>
      <c r="E91" s="7"/>
      <c r="F91" s="7" t="s">
        <v>84</v>
      </c>
      <c r="G91" s="7"/>
      <c r="J91" s="4"/>
      <c r="Z91" s="4"/>
    </row>
    <row r="92" spans="1:26">
      <c r="A92" s="7" t="s">
        <v>132</v>
      </c>
      <c r="B92" s="7" t="s">
        <v>376</v>
      </c>
      <c r="C92" s="7" t="s">
        <v>263</v>
      </c>
      <c r="D92" s="7"/>
      <c r="E92" s="7"/>
      <c r="F92" s="7">
        <v>1138</v>
      </c>
      <c r="G92" s="7"/>
      <c r="J92" s="4"/>
      <c r="Z92" s="4"/>
    </row>
    <row r="93" spans="1:26">
      <c r="A93" s="7" t="s">
        <v>40</v>
      </c>
      <c r="B93" s="7" t="s">
        <v>299</v>
      </c>
      <c r="C93" s="7" t="s">
        <v>263</v>
      </c>
      <c r="D93" s="7"/>
      <c r="E93" s="7"/>
      <c r="F93" s="7">
        <v>2266</v>
      </c>
      <c r="G93" s="7"/>
      <c r="J93" s="4"/>
      <c r="Z93" s="4"/>
    </row>
    <row r="94" spans="1:26">
      <c r="A94" s="7" t="s">
        <v>42</v>
      </c>
      <c r="B94" s="7" t="s">
        <v>301</v>
      </c>
      <c r="C94" s="7" t="s">
        <v>263</v>
      </c>
      <c r="D94" s="7"/>
      <c r="E94" s="7"/>
      <c r="F94" s="7">
        <v>1153</v>
      </c>
      <c r="G94" s="7"/>
      <c r="J94" s="4"/>
      <c r="Z94" s="4"/>
    </row>
    <row r="95" spans="1:26">
      <c r="A95" s="7" t="s">
        <v>174</v>
      </c>
      <c r="B95" s="7" t="s">
        <v>407</v>
      </c>
      <c r="C95" s="7" t="s">
        <v>263</v>
      </c>
      <c r="D95" s="7"/>
      <c r="E95" s="7"/>
      <c r="F95" s="7">
        <v>2643</v>
      </c>
      <c r="G95" s="7"/>
      <c r="J95" s="4"/>
      <c r="Z95" s="4"/>
    </row>
    <row r="96" spans="1:26">
      <c r="A96" s="7" t="s">
        <v>23</v>
      </c>
      <c r="B96" s="7" t="s">
        <v>286</v>
      </c>
      <c r="C96" s="7" t="s">
        <v>263</v>
      </c>
      <c r="D96" s="7"/>
      <c r="E96" s="7"/>
      <c r="F96" s="7">
        <v>1445</v>
      </c>
      <c r="G96" s="7"/>
      <c r="J96" s="4"/>
      <c r="Z96" s="4"/>
    </row>
    <row r="97" spans="1:26">
      <c r="A97" s="7" t="s">
        <v>189</v>
      </c>
      <c r="B97" s="7" t="s">
        <v>499</v>
      </c>
      <c r="C97" s="7" t="s">
        <v>263</v>
      </c>
      <c r="D97" s="7"/>
      <c r="E97" s="7"/>
      <c r="F97" s="7">
        <v>541</v>
      </c>
      <c r="G97" s="7"/>
      <c r="J97" s="4"/>
      <c r="Z97" s="4"/>
    </row>
    <row r="98" spans="1:26">
      <c r="A98" s="7" t="s">
        <v>251</v>
      </c>
      <c r="B98" s="7" t="s">
        <v>455</v>
      </c>
      <c r="C98" s="7" t="s">
        <v>263</v>
      </c>
      <c r="D98" s="7"/>
      <c r="E98" s="7"/>
      <c r="F98" s="7">
        <v>1300</v>
      </c>
      <c r="G98" s="7"/>
      <c r="J98" s="4"/>
      <c r="Z98" s="4"/>
    </row>
    <row r="99" spans="1:26">
      <c r="A99" s="7" t="s">
        <v>178</v>
      </c>
      <c r="B99" s="7" t="s">
        <v>410</v>
      </c>
      <c r="C99" s="7" t="s">
        <v>263</v>
      </c>
      <c r="D99" s="7"/>
      <c r="E99" s="7"/>
      <c r="F99" s="7">
        <v>503</v>
      </c>
      <c r="G99" s="7"/>
      <c r="J99" s="4"/>
      <c r="Z99" s="4"/>
    </row>
    <row r="100" spans="1:26">
      <c r="A100" s="7" t="s">
        <v>248</v>
      </c>
      <c r="B100" s="7" t="s">
        <v>453</v>
      </c>
      <c r="C100" s="7" t="s">
        <v>263</v>
      </c>
      <c r="D100" s="7"/>
      <c r="E100" s="7"/>
      <c r="F100" s="7">
        <v>1439</v>
      </c>
      <c r="G100" s="7"/>
      <c r="J100" s="4"/>
      <c r="Z100" s="4"/>
    </row>
    <row r="101" spans="1:26">
      <c r="A101" s="7" t="s">
        <v>36</v>
      </c>
      <c r="B101" s="7" t="s">
        <v>297</v>
      </c>
      <c r="C101" s="7" t="s">
        <v>261</v>
      </c>
      <c r="D101" s="7"/>
      <c r="E101" s="7"/>
      <c r="F101" s="7">
        <v>1833</v>
      </c>
      <c r="G101" s="7"/>
      <c r="J101" s="4"/>
      <c r="Z101" s="4"/>
    </row>
    <row r="102" spans="1:26">
      <c r="A102" s="7" t="s">
        <v>231</v>
      </c>
      <c r="B102" s="7" t="s">
        <v>464</v>
      </c>
      <c r="C102" s="7" t="s">
        <v>261</v>
      </c>
      <c r="D102" s="7"/>
      <c r="E102" s="7"/>
      <c r="F102" s="7">
        <v>1854</v>
      </c>
      <c r="G102" s="7"/>
      <c r="J102" s="4"/>
      <c r="Z102" s="4"/>
    </row>
    <row r="103" spans="1:26">
      <c r="A103" s="7" t="s">
        <v>158</v>
      </c>
      <c r="B103" s="7" t="s">
        <v>395</v>
      </c>
      <c r="C103" s="7" t="s">
        <v>261</v>
      </c>
      <c r="D103" s="7"/>
      <c r="E103" s="7"/>
      <c r="F103" s="7">
        <v>2357</v>
      </c>
      <c r="G103" s="7"/>
      <c r="J103" s="4"/>
      <c r="Z103" s="4"/>
    </row>
    <row r="104" spans="1:26">
      <c r="A104" s="7" t="s">
        <v>256</v>
      </c>
      <c r="B104" s="7" t="s">
        <v>457</v>
      </c>
      <c r="C104" s="7" t="s">
        <v>261</v>
      </c>
      <c r="D104" s="7"/>
      <c r="E104" s="7"/>
      <c r="F104" s="7">
        <v>2558</v>
      </c>
      <c r="G104" s="7"/>
      <c r="J104" s="4"/>
      <c r="Z104" s="4"/>
    </row>
    <row r="105" spans="1:26">
      <c r="A105" s="7" t="s">
        <v>47</v>
      </c>
      <c r="B105" s="7" t="s">
        <v>305</v>
      </c>
      <c r="C105" s="7" t="s">
        <v>261</v>
      </c>
      <c r="D105" s="7"/>
      <c r="E105" s="7"/>
      <c r="F105" s="7">
        <v>2227</v>
      </c>
      <c r="G105" s="7"/>
      <c r="J105" s="4"/>
      <c r="Z105" s="4"/>
    </row>
    <row r="106" spans="1:26">
      <c r="A106" s="7" t="s">
        <v>230</v>
      </c>
      <c r="B106" s="7" t="s">
        <v>441</v>
      </c>
      <c r="C106" s="7" t="s">
        <v>261</v>
      </c>
      <c r="D106" s="7"/>
      <c r="E106" s="7"/>
      <c r="F106" s="7">
        <v>304</v>
      </c>
      <c r="G106" s="7"/>
      <c r="J106" s="4"/>
      <c r="Z106" s="4"/>
    </row>
    <row r="107" spans="1:26">
      <c r="A107" s="7" t="s">
        <v>157</v>
      </c>
      <c r="B107" s="7" t="s">
        <v>394</v>
      </c>
      <c r="C107" s="7" t="s">
        <v>261</v>
      </c>
      <c r="D107" s="7"/>
      <c r="E107" s="7"/>
      <c r="F107" s="7">
        <v>927</v>
      </c>
      <c r="G107" s="7"/>
      <c r="J107" s="4"/>
      <c r="Z107" s="4"/>
    </row>
    <row r="108" spans="1:26">
      <c r="A108" s="7" t="s">
        <v>28</v>
      </c>
      <c r="B108" s="7" t="s">
        <v>290</v>
      </c>
      <c r="C108" s="7" t="s">
        <v>261</v>
      </c>
      <c r="D108" s="7"/>
      <c r="E108" s="7"/>
      <c r="F108" s="7">
        <v>1753</v>
      </c>
      <c r="G108" s="7"/>
      <c r="J108" s="4"/>
      <c r="Z108" s="4"/>
    </row>
    <row r="109" spans="1:26">
      <c r="A109" s="7" t="s">
        <v>202</v>
      </c>
      <c r="B109" s="7" t="s">
        <v>426</v>
      </c>
      <c r="C109" s="7" t="s">
        <v>261</v>
      </c>
      <c r="D109" s="7"/>
      <c r="E109" s="7"/>
      <c r="F109" s="7">
        <v>1717</v>
      </c>
      <c r="G109" s="7"/>
      <c r="J109" s="4"/>
      <c r="Z109" s="4"/>
    </row>
    <row r="110" spans="1:26">
      <c r="A110" s="7" t="s">
        <v>15</v>
      </c>
      <c r="B110" s="7" t="s">
        <v>276</v>
      </c>
      <c r="C110" s="7" t="s">
        <v>261</v>
      </c>
      <c r="D110" s="7"/>
      <c r="E110" s="7"/>
      <c r="F110" s="7">
        <v>1852</v>
      </c>
      <c r="G110" s="7"/>
      <c r="J110" s="4"/>
      <c r="Z110" s="4"/>
    </row>
    <row r="111" spans="1:26">
      <c r="A111" s="7" t="s">
        <v>146</v>
      </c>
      <c r="B111" s="7" t="s">
        <v>481</v>
      </c>
      <c r="C111" s="7" t="s">
        <v>261</v>
      </c>
      <c r="D111" s="7"/>
      <c r="E111" s="7"/>
      <c r="F111" s="7">
        <v>108</v>
      </c>
      <c r="G111" s="7"/>
      <c r="J111" s="4"/>
      <c r="Z111" s="4"/>
    </row>
    <row r="112" spans="1:26">
      <c r="A112" s="7" t="s">
        <v>179</v>
      </c>
      <c r="B112" s="7" t="s">
        <v>461</v>
      </c>
      <c r="C112" s="7" t="s">
        <v>261</v>
      </c>
      <c r="D112" s="7"/>
      <c r="E112" s="7"/>
      <c r="F112" s="7">
        <v>1135</v>
      </c>
      <c r="G112" s="7"/>
      <c r="J112" s="4"/>
      <c r="Z112" s="4"/>
    </row>
    <row r="113" spans="1:26">
      <c r="A113" s="7" t="s">
        <v>48</v>
      </c>
      <c r="B113" s="7" t="s">
        <v>482</v>
      </c>
      <c r="C113" s="7" t="s">
        <v>261</v>
      </c>
      <c r="D113" s="7"/>
      <c r="E113" s="7"/>
      <c r="F113" s="7">
        <v>2213</v>
      </c>
      <c r="G113" s="7"/>
      <c r="J113" s="4"/>
      <c r="Z113" s="4"/>
    </row>
    <row r="114" spans="1:26">
      <c r="A114" s="7" t="s">
        <v>125</v>
      </c>
      <c r="B114" s="7" t="s">
        <v>462</v>
      </c>
      <c r="C114" s="7" t="s">
        <v>261</v>
      </c>
      <c r="D114" s="7"/>
      <c r="E114" s="7"/>
      <c r="F114" s="7">
        <v>2671</v>
      </c>
      <c r="G114" s="7"/>
      <c r="J114" s="4"/>
      <c r="Z114" s="4"/>
    </row>
    <row r="115" spans="1:26">
      <c r="A115" s="7" t="s">
        <v>165</v>
      </c>
      <c r="B115" s="7" t="s">
        <v>463</v>
      </c>
      <c r="C115" s="7" t="s">
        <v>261</v>
      </c>
      <c r="D115" s="7"/>
      <c r="E115" s="7"/>
      <c r="F115" s="7">
        <v>1509</v>
      </c>
      <c r="G115" s="7"/>
      <c r="J115" s="4"/>
      <c r="Z115" s="4"/>
    </row>
    <row r="116" spans="1:26">
      <c r="A116" s="7" t="s">
        <v>100</v>
      </c>
      <c r="B116" s="7" t="s">
        <v>349</v>
      </c>
      <c r="C116" s="7" t="s">
        <v>261</v>
      </c>
      <c r="D116" s="7"/>
      <c r="E116" s="7"/>
      <c r="F116" s="7">
        <v>1755</v>
      </c>
      <c r="G116" s="7"/>
      <c r="J116" s="4"/>
      <c r="Z116" s="4"/>
    </row>
    <row r="117" spans="1:26">
      <c r="A117" s="7" t="s">
        <v>37</v>
      </c>
      <c r="B117" s="7" t="s">
        <v>298</v>
      </c>
      <c r="C117" s="7" t="s">
        <v>261</v>
      </c>
      <c r="D117" s="7"/>
      <c r="E117" s="7"/>
      <c r="F117" s="7">
        <v>1067</v>
      </c>
      <c r="G117" s="7"/>
      <c r="J117" s="4"/>
      <c r="Z117" s="4"/>
    </row>
    <row r="118" spans="1:26">
      <c r="A118" s="7" t="s">
        <v>90</v>
      </c>
      <c r="B118" s="7" t="s">
        <v>342</v>
      </c>
      <c r="C118" s="7" t="s">
        <v>261</v>
      </c>
      <c r="D118" s="7"/>
      <c r="E118" s="7"/>
      <c r="F118" s="7">
        <v>2327</v>
      </c>
      <c r="G118" s="7"/>
      <c r="J118" s="4"/>
      <c r="Z118" s="4"/>
    </row>
    <row r="119" spans="1:26">
      <c r="A119" s="7" t="s">
        <v>131</v>
      </c>
      <c r="B119" s="7" t="s">
        <v>375</v>
      </c>
      <c r="C119" s="7" t="s">
        <v>261</v>
      </c>
      <c r="D119" s="7"/>
      <c r="E119" s="7"/>
      <c r="F119" s="7">
        <v>1853</v>
      </c>
      <c r="G119" s="7"/>
      <c r="J119" s="4"/>
      <c r="Z119" s="4"/>
    </row>
    <row r="120" spans="1:26">
      <c r="A120" s="7" t="s">
        <v>238</v>
      </c>
      <c r="B120" s="7" t="s">
        <v>445</v>
      </c>
      <c r="C120" s="7" t="s">
        <v>261</v>
      </c>
      <c r="D120" s="7"/>
      <c r="E120" s="7"/>
      <c r="F120" s="7">
        <v>2166</v>
      </c>
      <c r="G120" s="7"/>
      <c r="J120" s="4"/>
      <c r="Z120" s="4"/>
    </row>
    <row r="121" spans="1:26">
      <c r="A121" s="7" t="s">
        <v>216</v>
      </c>
      <c r="B121" s="7" t="s">
        <v>483</v>
      </c>
      <c r="C121" s="7" t="s">
        <v>261</v>
      </c>
      <c r="D121" s="7"/>
      <c r="E121" s="7"/>
      <c r="F121" s="7">
        <v>660</v>
      </c>
      <c r="G121" s="7"/>
      <c r="J121" s="4"/>
      <c r="Z121" s="4"/>
    </row>
    <row r="122" spans="1:26">
      <c r="A122" s="7" t="s">
        <v>71</v>
      </c>
      <c r="B122" s="7" t="s">
        <v>326</v>
      </c>
      <c r="C122" s="7" t="s">
        <v>261</v>
      </c>
      <c r="D122" s="7"/>
      <c r="E122" s="7"/>
      <c r="F122" s="7">
        <v>453</v>
      </c>
      <c r="G122" s="7"/>
      <c r="J122" s="4"/>
      <c r="Z122" s="4"/>
    </row>
    <row r="123" spans="1:26">
      <c r="A123" s="7" t="s">
        <v>19</v>
      </c>
      <c r="B123" s="7" t="s">
        <v>281</v>
      </c>
      <c r="C123" s="7" t="s">
        <v>261</v>
      </c>
      <c r="D123" s="7"/>
      <c r="E123" s="7"/>
      <c r="F123" s="7">
        <v>1101</v>
      </c>
      <c r="G123" s="7"/>
      <c r="J123" s="4"/>
      <c r="Z123" s="4"/>
    </row>
    <row r="124" spans="1:26">
      <c r="A124" s="7" t="s">
        <v>249</v>
      </c>
      <c r="B124" s="7" t="s">
        <v>484</v>
      </c>
      <c r="C124" s="7" t="s">
        <v>261</v>
      </c>
      <c r="D124" s="7"/>
      <c r="E124" s="7"/>
      <c r="F124" s="7">
        <v>1812</v>
      </c>
      <c r="G124" s="7"/>
      <c r="J124" s="4"/>
      <c r="Z124" s="4"/>
    </row>
    <row r="125" spans="1:26">
      <c r="A125" s="7" t="s">
        <v>0</v>
      </c>
      <c r="B125" s="7" t="s">
        <v>260</v>
      </c>
      <c r="C125" s="7" t="s">
        <v>261</v>
      </c>
      <c r="D125" s="7"/>
      <c r="E125" s="7"/>
      <c r="F125" s="7">
        <v>2542</v>
      </c>
      <c r="G125" s="7"/>
      <c r="J125" s="4"/>
      <c r="Z125" s="4"/>
    </row>
    <row r="126" spans="1:26">
      <c r="A126" s="7" t="s">
        <v>68</v>
      </c>
      <c r="B126" s="7" t="s">
        <v>323</v>
      </c>
      <c r="C126" s="7" t="s">
        <v>261</v>
      </c>
      <c r="D126" s="7"/>
      <c r="E126" s="7"/>
      <c r="F126" s="7">
        <v>2247</v>
      </c>
      <c r="G126" s="7"/>
      <c r="J126" s="4"/>
      <c r="Z126" s="4"/>
    </row>
    <row r="127" spans="1:26">
      <c r="A127" s="7" t="s">
        <v>247</v>
      </c>
      <c r="B127" s="7" t="s">
        <v>452</v>
      </c>
      <c r="C127" s="7" t="s">
        <v>261</v>
      </c>
      <c r="D127" s="7"/>
      <c r="E127" s="7"/>
      <c r="F127" s="7">
        <v>2452</v>
      </c>
      <c r="G127" s="7"/>
      <c r="J127" s="4"/>
      <c r="Z127" s="4"/>
    </row>
    <row r="128" spans="1:26">
      <c r="A128" s="7" t="s">
        <v>176</v>
      </c>
      <c r="B128" s="7" t="s">
        <v>485</v>
      </c>
      <c r="C128" s="7" t="s">
        <v>261</v>
      </c>
      <c r="D128" s="7"/>
      <c r="E128" s="7"/>
      <c r="F128" s="7">
        <v>765</v>
      </c>
      <c r="G128" s="7"/>
      <c r="J128" s="4"/>
      <c r="Z128" s="4"/>
    </row>
    <row r="129" spans="1:26">
      <c r="A129" s="7" t="s">
        <v>130</v>
      </c>
      <c r="B129" s="7" t="s">
        <v>374</v>
      </c>
      <c r="C129" s="7" t="s">
        <v>261</v>
      </c>
      <c r="D129" s="7"/>
      <c r="E129" s="7"/>
      <c r="F129" s="7">
        <v>2544</v>
      </c>
      <c r="G129" s="7"/>
      <c r="J129" s="4"/>
      <c r="Z129" s="4"/>
    </row>
    <row r="130" spans="1:26">
      <c r="A130" s="7" t="s">
        <v>421</v>
      </c>
      <c r="B130" s="7" t="s">
        <v>422</v>
      </c>
      <c r="C130" s="7" t="s">
        <v>261</v>
      </c>
      <c r="D130" s="7"/>
      <c r="E130" s="7"/>
      <c r="F130" s="7" t="s">
        <v>196</v>
      </c>
      <c r="G130" s="7"/>
      <c r="J130" s="4"/>
      <c r="Z130" s="4"/>
    </row>
    <row r="131" spans="1:26">
      <c r="A131" s="7" t="s">
        <v>93</v>
      </c>
      <c r="B131" s="7" t="s">
        <v>345</v>
      </c>
      <c r="C131" s="7" t="s">
        <v>261</v>
      </c>
      <c r="D131" s="7"/>
      <c r="E131" s="7"/>
      <c r="F131" s="7">
        <v>1327</v>
      </c>
      <c r="G131" s="7"/>
      <c r="J131" s="4"/>
      <c r="Z131" s="4"/>
    </row>
    <row r="132" spans="1:26">
      <c r="A132" s="7" t="s">
        <v>2</v>
      </c>
      <c r="B132" s="7" t="s">
        <v>264</v>
      </c>
      <c r="C132" s="7" t="s">
        <v>261</v>
      </c>
      <c r="D132" s="7"/>
      <c r="E132" s="7"/>
      <c r="F132" s="7">
        <v>205</v>
      </c>
      <c r="G132" s="7"/>
      <c r="J132" s="4"/>
      <c r="Z132" s="4"/>
    </row>
    <row r="133" spans="1:26">
      <c r="A133" s="7" t="s">
        <v>183</v>
      </c>
      <c r="B133" s="7" t="s">
        <v>412</v>
      </c>
      <c r="C133" s="7" t="s">
        <v>261</v>
      </c>
      <c r="D133" s="7"/>
      <c r="E133" s="7"/>
      <c r="F133" s="7">
        <v>127</v>
      </c>
      <c r="G133" s="7"/>
      <c r="J133" s="4"/>
      <c r="Z133" s="4"/>
    </row>
    <row r="134" spans="1:26">
      <c r="A134" s="7" t="s">
        <v>20</v>
      </c>
      <c r="B134" s="7" t="s">
        <v>282</v>
      </c>
      <c r="C134" s="7" t="s">
        <v>261</v>
      </c>
      <c r="D134" s="7"/>
      <c r="E134" s="7"/>
      <c r="F134" s="7">
        <v>1953</v>
      </c>
      <c r="G134" s="7"/>
      <c r="J134" s="4"/>
      <c r="Z134" s="4"/>
    </row>
    <row r="135" spans="1:26">
      <c r="A135" s="7" t="s">
        <v>140</v>
      </c>
      <c r="B135" s="7" t="s">
        <v>487</v>
      </c>
      <c r="C135" s="7" t="s">
        <v>261</v>
      </c>
      <c r="D135" s="7"/>
      <c r="E135" s="7"/>
      <c r="F135" s="7">
        <v>1603</v>
      </c>
      <c r="G135" s="7"/>
      <c r="J135" s="4"/>
      <c r="Z135" s="4"/>
    </row>
    <row r="136" spans="1:26">
      <c r="A136" s="7" t="s">
        <v>197</v>
      </c>
      <c r="B136" s="7" t="s">
        <v>423</v>
      </c>
      <c r="C136" s="7" t="s">
        <v>261</v>
      </c>
      <c r="D136" s="7"/>
      <c r="E136" s="7"/>
      <c r="F136" s="7">
        <v>219</v>
      </c>
      <c r="G136" s="7"/>
      <c r="J136" s="4"/>
      <c r="Z136" s="4"/>
    </row>
    <row r="137" spans="1:26">
      <c r="A137" s="7" t="s">
        <v>89</v>
      </c>
      <c r="B137" s="7" t="s">
        <v>341</v>
      </c>
      <c r="C137" s="7" t="s">
        <v>261</v>
      </c>
      <c r="D137" s="7"/>
      <c r="E137" s="7"/>
      <c r="F137" s="7">
        <v>439</v>
      </c>
      <c r="G137" s="7"/>
      <c r="J137" s="4"/>
      <c r="Z137" s="4"/>
    </row>
    <row r="138" spans="1:26">
      <c r="A138" s="7" t="s">
        <v>210</v>
      </c>
      <c r="B138" s="7" t="s">
        <v>430</v>
      </c>
      <c r="C138" s="7" t="s">
        <v>261</v>
      </c>
      <c r="D138" s="7"/>
      <c r="E138" s="7"/>
      <c r="F138" s="7">
        <v>2421</v>
      </c>
      <c r="G138" s="7"/>
      <c r="J138" s="4"/>
      <c r="Z138" s="4"/>
    </row>
    <row r="139" spans="1:26">
      <c r="A139" s="7" t="s">
        <v>29</v>
      </c>
      <c r="B139" s="7" t="s">
        <v>291</v>
      </c>
      <c r="C139" s="7" t="s">
        <v>261</v>
      </c>
      <c r="D139" s="7"/>
      <c r="E139" s="7"/>
      <c r="F139" s="7">
        <v>2042</v>
      </c>
      <c r="G139" s="7"/>
      <c r="J139" s="4"/>
      <c r="Z139" s="4"/>
    </row>
    <row r="140" spans="1:26">
      <c r="A140" s="7" t="s">
        <v>43</v>
      </c>
      <c r="B140" s="7" t="s">
        <v>302</v>
      </c>
      <c r="C140" s="7" t="s">
        <v>261</v>
      </c>
      <c r="D140" s="7"/>
      <c r="E140" s="7"/>
      <c r="F140" s="7" t="s">
        <v>44</v>
      </c>
      <c r="G140" s="7"/>
      <c r="J140" s="4"/>
      <c r="Z140" s="4"/>
    </row>
    <row r="141" spans="1:26">
      <c r="A141" s="7" t="s">
        <v>214</v>
      </c>
      <c r="B141" s="7" t="s">
        <v>432</v>
      </c>
      <c r="C141" s="7" t="s">
        <v>261</v>
      </c>
      <c r="D141" s="7"/>
      <c r="E141" s="7"/>
      <c r="F141" s="7">
        <v>2263</v>
      </c>
      <c r="G141" s="7"/>
      <c r="J141" s="4"/>
      <c r="Z141" s="4"/>
    </row>
    <row r="142" spans="1:26">
      <c r="A142" s="7" t="s">
        <v>138</v>
      </c>
      <c r="B142" s="7" t="s">
        <v>381</v>
      </c>
      <c r="C142" s="7" t="s">
        <v>261</v>
      </c>
      <c r="D142" s="7"/>
      <c r="E142" s="7"/>
      <c r="F142" s="7">
        <v>2243</v>
      </c>
      <c r="G142" s="7"/>
      <c r="J142" s="4"/>
      <c r="Z142" s="4"/>
    </row>
    <row r="143" spans="1:26">
      <c r="A143" s="7" t="s">
        <v>62</v>
      </c>
      <c r="B143" s="7" t="s">
        <v>318</v>
      </c>
      <c r="C143" s="7" t="s">
        <v>261</v>
      </c>
      <c r="D143" s="7"/>
      <c r="E143" s="7"/>
      <c r="F143" s="7">
        <v>1927</v>
      </c>
      <c r="G143" s="7"/>
      <c r="J143" s="4"/>
      <c r="Z143" s="4"/>
    </row>
    <row r="144" spans="1:26">
      <c r="A144" s="7" t="s">
        <v>94</v>
      </c>
      <c r="B144" s="7" t="s">
        <v>346</v>
      </c>
      <c r="C144" s="7" t="s">
        <v>261</v>
      </c>
      <c r="D144" s="7"/>
      <c r="E144" s="7"/>
      <c r="F144" s="7">
        <v>1621</v>
      </c>
      <c r="G144" s="7"/>
      <c r="J144" s="4"/>
      <c r="Z144" s="4"/>
    </row>
    <row r="145" spans="1:26">
      <c r="A145" s="7" t="s">
        <v>241</v>
      </c>
      <c r="B145" s="7" t="s">
        <v>448</v>
      </c>
      <c r="C145" s="7" t="s">
        <v>261</v>
      </c>
      <c r="D145" s="7"/>
      <c r="E145" s="7"/>
      <c r="F145" s="7" t="s">
        <v>242</v>
      </c>
      <c r="G145" s="7"/>
      <c r="J145" s="4"/>
      <c r="Z145" s="4"/>
    </row>
    <row r="146" spans="1:26">
      <c r="A146" s="7" t="s">
        <v>105</v>
      </c>
      <c r="B146" s="7" t="s">
        <v>353</v>
      </c>
      <c r="C146" s="7" t="s">
        <v>261</v>
      </c>
      <c r="D146" s="7"/>
      <c r="E146" s="7"/>
      <c r="F146" s="7">
        <v>217</v>
      </c>
      <c r="G146" s="7"/>
      <c r="J146" s="4"/>
      <c r="Z146" s="4"/>
    </row>
    <row r="147" spans="1:26">
      <c r="A147" s="7" t="s">
        <v>128</v>
      </c>
      <c r="B147" s="7" t="s">
        <v>372</v>
      </c>
      <c r="C147" s="7" t="s">
        <v>261</v>
      </c>
      <c r="D147" s="7"/>
      <c r="E147" s="7"/>
      <c r="F147" s="7">
        <v>1235</v>
      </c>
      <c r="G147" s="7"/>
      <c r="J147" s="4"/>
      <c r="Z147" s="4"/>
    </row>
    <row r="148" spans="1:26">
      <c r="A148" s="7" t="s">
        <v>107</v>
      </c>
      <c r="B148" s="7" t="s">
        <v>354</v>
      </c>
      <c r="C148" s="7" t="s">
        <v>261</v>
      </c>
      <c r="D148" s="7"/>
      <c r="E148" s="7"/>
      <c r="F148" s="7">
        <v>701</v>
      </c>
      <c r="G148" s="7"/>
      <c r="J148" s="4"/>
      <c r="Z148" s="4"/>
    </row>
    <row r="149" spans="1:26">
      <c r="A149" s="7" t="s">
        <v>161</v>
      </c>
      <c r="B149" s="7" t="s">
        <v>398</v>
      </c>
      <c r="C149" s="7" t="s">
        <v>261</v>
      </c>
      <c r="D149" s="7"/>
      <c r="E149" s="7"/>
      <c r="F149" s="7">
        <v>221</v>
      </c>
      <c r="G149" s="7"/>
      <c r="J149" s="4"/>
      <c r="Z149" s="4"/>
    </row>
    <row r="150" spans="1:26">
      <c r="A150" s="7" t="s">
        <v>193</v>
      </c>
      <c r="B150" s="7" t="s">
        <v>467</v>
      </c>
      <c r="C150" s="7" t="s">
        <v>261</v>
      </c>
      <c r="D150" s="7"/>
      <c r="E150" s="7"/>
      <c r="F150" s="7">
        <v>2142</v>
      </c>
      <c r="G150" s="7"/>
      <c r="J150" s="4"/>
      <c r="Z150" s="4"/>
    </row>
    <row r="151" spans="1:26">
      <c r="A151" s="7" t="s">
        <v>121</v>
      </c>
      <c r="B151" s="7" t="s">
        <v>367</v>
      </c>
      <c r="C151" s="7" t="s">
        <v>261</v>
      </c>
      <c r="D151" s="7"/>
      <c r="E151" s="7"/>
      <c r="F151" s="7">
        <v>1310</v>
      </c>
      <c r="G151" s="7"/>
      <c r="J151" s="4"/>
      <c r="Z151" s="4"/>
    </row>
    <row r="152" spans="1:26">
      <c r="A152" s="7" t="s">
        <v>75</v>
      </c>
      <c r="B152" s="7" t="s">
        <v>329</v>
      </c>
      <c r="C152" s="7" t="s">
        <v>261</v>
      </c>
      <c r="D152" s="7"/>
      <c r="E152" s="7"/>
      <c r="F152" s="7">
        <v>117</v>
      </c>
      <c r="G152" s="7"/>
      <c r="J152" s="4"/>
      <c r="Z152" s="4"/>
    </row>
    <row r="153" spans="1:26">
      <c r="A153" s="7" t="s">
        <v>9</v>
      </c>
      <c r="B153" s="7" t="s">
        <v>271</v>
      </c>
      <c r="C153" s="7" t="s">
        <v>261</v>
      </c>
      <c r="D153" s="7"/>
      <c r="E153" s="7"/>
      <c r="F153" s="7">
        <v>748</v>
      </c>
      <c r="G153" s="7"/>
      <c r="J153" s="4"/>
      <c r="Z153" s="4"/>
    </row>
    <row r="154" spans="1:26">
      <c r="A154" s="7" t="s">
        <v>204</v>
      </c>
      <c r="B154" s="7" t="s">
        <v>468</v>
      </c>
      <c r="C154" s="7" t="s">
        <v>261</v>
      </c>
      <c r="D154" s="7"/>
      <c r="E154" s="7"/>
      <c r="F154" s="7">
        <v>2359</v>
      </c>
      <c r="G154" s="7"/>
      <c r="J154" s="4"/>
      <c r="Z154" s="4"/>
    </row>
    <row r="155" spans="1:26">
      <c r="A155" s="7" t="s">
        <v>199</v>
      </c>
      <c r="B155" s="7" t="s">
        <v>489</v>
      </c>
      <c r="C155" s="7" t="s">
        <v>261</v>
      </c>
      <c r="D155" s="7"/>
      <c r="E155" s="7"/>
      <c r="F155" s="7" t="s">
        <v>200</v>
      </c>
      <c r="G155" s="7"/>
      <c r="J155" s="4"/>
      <c r="Z155" s="4"/>
    </row>
    <row r="156" spans="1:26">
      <c r="A156" s="7" t="s">
        <v>49</v>
      </c>
      <c r="B156" s="7" t="s">
        <v>306</v>
      </c>
      <c r="C156" s="7" t="s">
        <v>261</v>
      </c>
      <c r="D156" s="7"/>
      <c r="E156" s="7"/>
      <c r="F156" s="7">
        <v>2545</v>
      </c>
      <c r="G156" s="7"/>
      <c r="J156" s="4"/>
      <c r="Z156" s="4"/>
    </row>
    <row r="157" spans="1:26">
      <c r="A157" s="7" t="s">
        <v>170</v>
      </c>
      <c r="B157" s="7" t="s">
        <v>404</v>
      </c>
      <c r="C157" s="7" t="s">
        <v>261</v>
      </c>
      <c r="D157" s="7"/>
      <c r="E157" s="7"/>
      <c r="F157" s="7">
        <v>1036</v>
      </c>
      <c r="G157" s="7"/>
      <c r="J157" s="4"/>
      <c r="Z157" s="4"/>
    </row>
    <row r="158" spans="1:26">
      <c r="A158" s="7" t="s">
        <v>159</v>
      </c>
      <c r="B158" s="7" t="s">
        <v>396</v>
      </c>
      <c r="C158" s="7" t="s">
        <v>261</v>
      </c>
      <c r="D158" s="7"/>
      <c r="E158" s="7"/>
      <c r="F158" s="7">
        <v>1538</v>
      </c>
      <c r="G158" s="7"/>
      <c r="J158" s="4"/>
      <c r="Z158" s="4"/>
    </row>
    <row r="159" spans="1:26">
      <c r="A159" s="7" t="s">
        <v>147</v>
      </c>
      <c r="B159" s="7" t="s">
        <v>479</v>
      </c>
      <c r="C159" s="7" t="s">
        <v>261</v>
      </c>
      <c r="D159" s="7"/>
      <c r="E159" s="7"/>
      <c r="F159" s="7">
        <v>907</v>
      </c>
      <c r="G159" s="7"/>
      <c r="J159" s="4"/>
      <c r="Z159" s="4"/>
    </row>
    <row r="160" spans="1:26">
      <c r="A160" s="7" t="s">
        <v>221</v>
      </c>
      <c r="B160" s="7" t="s">
        <v>436</v>
      </c>
      <c r="C160" s="7" t="s">
        <v>261</v>
      </c>
      <c r="D160" s="7"/>
      <c r="E160" s="7"/>
      <c r="F160" s="7">
        <v>1302</v>
      </c>
      <c r="G160" s="7"/>
      <c r="J160" s="4"/>
      <c r="Z160" s="4"/>
    </row>
    <row r="161" spans="1:26">
      <c r="A161" s="7" t="s">
        <v>201</v>
      </c>
      <c r="B161" s="7" t="s">
        <v>425</v>
      </c>
      <c r="C161" s="7" t="s">
        <v>261</v>
      </c>
      <c r="D161" s="7"/>
      <c r="E161" s="7"/>
      <c r="F161" s="7">
        <v>1053</v>
      </c>
      <c r="G161" s="7"/>
      <c r="J161" s="4"/>
      <c r="Z161" s="4"/>
    </row>
    <row r="162" spans="1:26">
      <c r="A162" s="7" t="s">
        <v>192</v>
      </c>
      <c r="B162" s="7" t="s">
        <v>469</v>
      </c>
      <c r="C162" s="7" t="s">
        <v>261</v>
      </c>
      <c r="D162" s="7"/>
      <c r="E162" s="7"/>
      <c r="F162" s="7">
        <v>309</v>
      </c>
      <c r="G162" s="7"/>
      <c r="J162" s="4"/>
      <c r="Z162" s="4"/>
    </row>
    <row r="163" spans="1:26">
      <c r="A163" s="7" t="s">
        <v>109</v>
      </c>
      <c r="B163" s="7" t="s">
        <v>356</v>
      </c>
      <c r="C163" s="7" t="s">
        <v>261</v>
      </c>
      <c r="D163" s="7"/>
      <c r="E163" s="7"/>
      <c r="F163" s="7" t="s">
        <v>110</v>
      </c>
      <c r="G163" s="7"/>
      <c r="J163" s="4"/>
      <c r="Z163" s="4"/>
    </row>
    <row r="164" spans="1:26">
      <c r="A164" s="7" t="s">
        <v>129</v>
      </c>
      <c r="B164" s="7" t="s">
        <v>373</v>
      </c>
      <c r="C164" s="7" t="s">
        <v>261</v>
      </c>
      <c r="D164" s="7"/>
      <c r="E164" s="7"/>
      <c r="F164" s="7">
        <v>2462</v>
      </c>
      <c r="G164" s="7"/>
      <c r="J164" s="4"/>
      <c r="Z164" s="4"/>
    </row>
    <row r="165" spans="1:26">
      <c r="A165" s="7" t="s">
        <v>171</v>
      </c>
      <c r="B165" s="7" t="s">
        <v>405</v>
      </c>
      <c r="C165" s="7" t="s">
        <v>261</v>
      </c>
      <c r="D165" s="7"/>
      <c r="E165" s="7"/>
      <c r="F165" s="7">
        <v>1007</v>
      </c>
      <c r="G165" s="7"/>
      <c r="J165" s="4"/>
      <c r="Z165" s="4"/>
    </row>
    <row r="166" spans="1:26">
      <c r="A166" s="7" t="s">
        <v>222</v>
      </c>
      <c r="B166" s="7" t="s">
        <v>437</v>
      </c>
      <c r="C166" s="7" t="s">
        <v>261</v>
      </c>
      <c r="D166" s="7"/>
      <c r="E166" s="7"/>
      <c r="F166" s="7" t="s">
        <v>223</v>
      </c>
      <c r="G166" s="7"/>
      <c r="J166" s="4"/>
      <c r="Z166" s="4"/>
    </row>
    <row r="167" spans="1:26">
      <c r="A167" s="7" t="s">
        <v>173</v>
      </c>
      <c r="B167" s="7" t="s">
        <v>406</v>
      </c>
      <c r="C167" s="7" t="s">
        <v>261</v>
      </c>
      <c r="D167" s="7"/>
      <c r="E167" s="7"/>
      <c r="F167" s="7">
        <v>201</v>
      </c>
      <c r="G167" s="7"/>
      <c r="J167" s="4"/>
      <c r="Z167" s="4"/>
    </row>
    <row r="168" spans="1:26">
      <c r="A168" s="7" t="s">
        <v>207</v>
      </c>
      <c r="B168" s="7" t="s">
        <v>428</v>
      </c>
      <c r="C168" s="7" t="s">
        <v>261</v>
      </c>
      <c r="D168" s="7"/>
      <c r="E168" s="7"/>
      <c r="F168" s="7" t="s">
        <v>208</v>
      </c>
      <c r="G168" s="7"/>
      <c r="J168" s="4"/>
      <c r="Z168" s="4"/>
    </row>
    <row r="169" spans="1:26">
      <c r="A169" s="7" t="s">
        <v>255</v>
      </c>
      <c r="B169" s="7" t="s">
        <v>492</v>
      </c>
      <c r="C169" s="7" t="s">
        <v>261</v>
      </c>
      <c r="D169" s="7"/>
      <c r="E169" s="7"/>
      <c r="F169" s="7">
        <v>1364</v>
      </c>
      <c r="G169" s="7"/>
      <c r="J169" s="4"/>
      <c r="Z169" s="4"/>
    </row>
    <row r="170" spans="1:26">
      <c r="A170" s="7" t="s">
        <v>153</v>
      </c>
      <c r="B170" s="7" t="s">
        <v>391</v>
      </c>
      <c r="C170" s="7" t="s">
        <v>261</v>
      </c>
      <c r="D170" s="7"/>
      <c r="E170" s="7"/>
      <c r="F170" s="7">
        <v>1039</v>
      </c>
      <c r="G170" s="7"/>
      <c r="J170" s="4"/>
      <c r="Z170" s="4"/>
    </row>
    <row r="171" spans="1:26">
      <c r="A171" s="7" t="s">
        <v>92</v>
      </c>
      <c r="B171" s="7" t="s">
        <v>344</v>
      </c>
      <c r="C171" s="7" t="s">
        <v>261</v>
      </c>
      <c r="D171" s="7"/>
      <c r="E171" s="7"/>
      <c r="F171" s="7">
        <v>208</v>
      </c>
      <c r="G171" s="7"/>
      <c r="J171" s="4"/>
      <c r="Z171" s="4"/>
    </row>
    <row r="172" spans="1:26">
      <c r="A172" s="7" t="s">
        <v>70</v>
      </c>
      <c r="B172" s="7" t="s">
        <v>325</v>
      </c>
      <c r="C172" s="7" t="s">
        <v>261</v>
      </c>
      <c r="D172" s="7"/>
      <c r="E172" s="7"/>
      <c r="F172" s="7">
        <v>1819</v>
      </c>
      <c r="G172" s="7"/>
      <c r="J172" s="4"/>
      <c r="Z172" s="4"/>
    </row>
    <row r="173" spans="1:26">
      <c r="A173" s="7" t="s">
        <v>69</v>
      </c>
      <c r="B173" s="7" t="s">
        <v>324</v>
      </c>
      <c r="C173" s="7" t="s">
        <v>261</v>
      </c>
      <c r="D173" s="7"/>
      <c r="E173" s="7"/>
      <c r="F173" s="7">
        <v>1823</v>
      </c>
      <c r="G173" s="7"/>
      <c r="J173" s="4"/>
      <c r="Z173" s="4"/>
    </row>
    <row r="174" spans="1:26">
      <c r="A174" s="7" t="s">
        <v>218</v>
      </c>
      <c r="B174" s="7" t="s">
        <v>493</v>
      </c>
      <c r="C174" s="7" t="s">
        <v>261</v>
      </c>
      <c r="D174" s="7"/>
      <c r="E174" s="7"/>
      <c r="F174" s="7">
        <v>204</v>
      </c>
      <c r="G174" s="7"/>
      <c r="J174" s="4"/>
      <c r="Z174" s="4"/>
    </row>
    <row r="175" spans="1:26">
      <c r="A175" s="7" t="s">
        <v>45</v>
      </c>
      <c r="B175" s="7" t="s">
        <v>303</v>
      </c>
      <c r="C175" s="7" t="s">
        <v>261</v>
      </c>
      <c r="D175" s="7"/>
      <c r="E175" s="7"/>
      <c r="F175" s="7">
        <v>100</v>
      </c>
      <c r="G175" s="7"/>
      <c r="J175" s="4"/>
      <c r="Z175" s="4"/>
    </row>
    <row r="176" spans="1:26">
      <c r="A176" s="7" t="s">
        <v>188</v>
      </c>
      <c r="B176" s="7" t="s">
        <v>416</v>
      </c>
      <c r="C176" s="7" t="s">
        <v>261</v>
      </c>
      <c r="D176" s="7"/>
      <c r="E176" s="7"/>
      <c r="F176" s="7">
        <v>2046</v>
      </c>
      <c r="G176" s="7"/>
      <c r="J176" s="4"/>
      <c r="Z176" s="4"/>
    </row>
    <row r="177" spans="1:26">
      <c r="A177" s="7" t="s">
        <v>14</v>
      </c>
      <c r="B177" s="7" t="s">
        <v>275</v>
      </c>
      <c r="C177" s="7" t="s">
        <v>261</v>
      </c>
      <c r="D177" s="7"/>
      <c r="E177" s="7"/>
      <c r="F177" s="7">
        <v>403</v>
      </c>
      <c r="G177" s="7"/>
      <c r="J177" s="4"/>
      <c r="Z177" s="4"/>
    </row>
    <row r="178" spans="1:26">
      <c r="A178" s="7" t="s">
        <v>164</v>
      </c>
      <c r="B178" s="7" t="s">
        <v>399</v>
      </c>
      <c r="C178" s="7" t="s">
        <v>261</v>
      </c>
      <c r="D178" s="7"/>
      <c r="E178" s="7"/>
      <c r="F178" s="7">
        <v>243</v>
      </c>
      <c r="G178" s="7"/>
      <c r="J178" s="4"/>
      <c r="Z178" s="4"/>
    </row>
    <row r="179" spans="1:26">
      <c r="A179" s="7" t="s">
        <v>212</v>
      </c>
      <c r="B179" s="7" t="s">
        <v>431</v>
      </c>
      <c r="C179" s="7" t="s">
        <v>261</v>
      </c>
      <c r="D179" s="7"/>
      <c r="E179" s="7"/>
      <c r="F179" s="7">
        <v>2131</v>
      </c>
      <c r="G179" s="7"/>
      <c r="J179" s="4"/>
      <c r="Z179" s="4"/>
    </row>
    <row r="180" spans="1:26">
      <c r="A180" s="7" t="s">
        <v>194</v>
      </c>
      <c r="B180" s="7" t="s">
        <v>419</v>
      </c>
      <c r="C180" s="7" t="s">
        <v>261</v>
      </c>
      <c r="D180" s="7"/>
      <c r="E180" s="7"/>
      <c r="F180" s="7">
        <v>2255</v>
      </c>
      <c r="G180" s="7"/>
      <c r="J180" s="4"/>
      <c r="Z180" s="4"/>
    </row>
    <row r="181" spans="1:26">
      <c r="A181" s="7" t="s">
        <v>126</v>
      </c>
      <c r="B181" s="7" t="s">
        <v>370</v>
      </c>
      <c r="C181" s="7" t="s">
        <v>261</v>
      </c>
      <c r="D181" s="7"/>
      <c r="E181" s="7"/>
      <c r="F181" s="7">
        <v>336</v>
      </c>
      <c r="G181" s="7"/>
      <c r="J181" s="4"/>
      <c r="Z181" s="4"/>
    </row>
    <row r="182" spans="1:26">
      <c r="A182" s="7" t="s">
        <v>175</v>
      </c>
      <c r="B182" s="7" t="s">
        <v>408</v>
      </c>
      <c r="C182" s="7" t="s">
        <v>261</v>
      </c>
      <c r="D182" s="7"/>
      <c r="E182" s="7"/>
      <c r="F182" s="7">
        <v>601</v>
      </c>
      <c r="G182" s="7"/>
      <c r="J182" s="4"/>
      <c r="Z182" s="4"/>
    </row>
    <row r="183" spans="1:26">
      <c r="A183" s="7" t="s">
        <v>141</v>
      </c>
      <c r="B183" s="7" t="s">
        <v>383</v>
      </c>
      <c r="C183" s="7" t="s">
        <v>261</v>
      </c>
      <c r="D183" s="7"/>
      <c r="E183" s="7"/>
      <c r="F183" s="7" t="s">
        <v>142</v>
      </c>
      <c r="G183" s="7"/>
      <c r="J183" s="4"/>
      <c r="Z183" s="4"/>
    </row>
    <row r="184" spans="1:26">
      <c r="A184" s="7" t="s">
        <v>233</v>
      </c>
      <c r="B184" s="7" t="s">
        <v>494</v>
      </c>
      <c r="C184" s="7" t="s">
        <v>261</v>
      </c>
      <c r="D184" s="7" t="s">
        <v>478</v>
      </c>
      <c r="E184" s="7"/>
      <c r="F184" s="7">
        <v>1213</v>
      </c>
      <c r="G184" s="7"/>
      <c r="J184" s="4"/>
      <c r="Z184" s="4"/>
    </row>
    <row r="185" spans="1:26">
      <c r="A185" s="7" t="s">
        <v>41</v>
      </c>
      <c r="B185" s="7" t="s">
        <v>300</v>
      </c>
      <c r="C185" s="7" t="s">
        <v>261</v>
      </c>
      <c r="D185" s="7"/>
      <c r="E185" s="7"/>
      <c r="F185" s="7">
        <v>1030</v>
      </c>
      <c r="G185" s="7"/>
      <c r="J185" s="4"/>
      <c r="Z185" s="4"/>
    </row>
    <row r="186" spans="1:26">
      <c r="A186" s="7" t="s">
        <v>59</v>
      </c>
      <c r="B186" s="7" t="s">
        <v>314</v>
      </c>
      <c r="C186" s="7" t="s">
        <v>261</v>
      </c>
      <c r="D186" s="7"/>
      <c r="E186" s="7"/>
      <c r="F186" s="7">
        <v>853</v>
      </c>
      <c r="G186" s="7"/>
      <c r="J186" s="4"/>
      <c r="Z186" s="4"/>
    </row>
    <row r="187" spans="1:26">
      <c r="A187" s="7" t="s">
        <v>21</v>
      </c>
      <c r="B187" s="7" t="s">
        <v>283</v>
      </c>
      <c r="C187" s="7" t="s">
        <v>261</v>
      </c>
      <c r="D187" s="7"/>
      <c r="E187" s="7"/>
      <c r="F187" s="7">
        <v>2233</v>
      </c>
      <c r="G187" s="7"/>
      <c r="J187" s="4"/>
      <c r="Z187" s="4"/>
    </row>
    <row r="188" spans="1:26">
      <c r="A188" s="7" t="s">
        <v>116</v>
      </c>
      <c r="B188" s="7" t="s">
        <v>362</v>
      </c>
      <c r="C188" s="7" t="s">
        <v>261</v>
      </c>
      <c r="D188" s="7"/>
      <c r="E188" s="7"/>
      <c r="F188" s="7">
        <v>2205</v>
      </c>
      <c r="G188" s="7"/>
      <c r="J188" s="4"/>
      <c r="Z188" s="4"/>
    </row>
    <row r="189" spans="1:26">
      <c r="A189" s="7" t="s">
        <v>254</v>
      </c>
      <c r="B189" s="7" t="s">
        <v>496</v>
      </c>
      <c r="C189" s="7" t="s">
        <v>261</v>
      </c>
      <c r="D189" s="7"/>
      <c r="E189" s="7"/>
      <c r="F189" s="7">
        <v>801</v>
      </c>
      <c r="G189" s="7"/>
      <c r="J189" s="4"/>
      <c r="Z189" s="4"/>
    </row>
    <row r="190" spans="1:26">
      <c r="A190" s="7" t="s">
        <v>112</v>
      </c>
      <c r="B190" s="7" t="s">
        <v>358</v>
      </c>
      <c r="C190" s="7" t="s">
        <v>261</v>
      </c>
      <c r="D190" s="7"/>
      <c r="E190" s="7"/>
      <c r="F190" s="7">
        <v>1857</v>
      </c>
      <c r="G190" s="7"/>
      <c r="J190" s="4"/>
      <c r="Z190" s="4"/>
    </row>
    <row r="191" spans="1:26">
      <c r="A191" s="7" t="s">
        <v>64</v>
      </c>
      <c r="B191" s="7" t="s">
        <v>320</v>
      </c>
      <c r="C191" s="7" t="s">
        <v>261</v>
      </c>
      <c r="D191" s="7"/>
      <c r="E191" s="7"/>
      <c r="F191" s="7">
        <v>1709</v>
      </c>
      <c r="G191" s="7"/>
      <c r="J191" s="4"/>
      <c r="Z191" s="4"/>
    </row>
    <row r="192" spans="1:26">
      <c r="A192" s="7" t="s">
        <v>99</v>
      </c>
      <c r="B192" s="7" t="s">
        <v>497</v>
      </c>
      <c r="C192" s="7" t="s">
        <v>261</v>
      </c>
      <c r="D192" s="7"/>
      <c r="E192" s="7"/>
      <c r="F192" s="7">
        <v>1304</v>
      </c>
      <c r="G192" s="7"/>
      <c r="J192" s="4"/>
      <c r="Z192" s="4"/>
    </row>
    <row r="193" spans="1:26">
      <c r="A193" s="7" t="s">
        <v>55</v>
      </c>
      <c r="B193" s="7" t="s">
        <v>311</v>
      </c>
      <c r="C193" s="7" t="s">
        <v>261</v>
      </c>
      <c r="D193" s="7"/>
      <c r="E193" s="7"/>
      <c r="F193" s="7">
        <v>2115</v>
      </c>
      <c r="G193" s="7"/>
      <c r="J193" s="4"/>
      <c r="Z193" s="4"/>
    </row>
    <row r="194" spans="1:26">
      <c r="A194" s="7" t="s">
        <v>124</v>
      </c>
      <c r="B194" s="7" t="s">
        <v>369</v>
      </c>
      <c r="C194" s="7" t="s">
        <v>261</v>
      </c>
      <c r="D194" s="7"/>
      <c r="E194" s="7"/>
      <c r="F194" s="7">
        <v>901</v>
      </c>
      <c r="G194" s="7"/>
      <c r="J194" s="4"/>
      <c r="Z194" s="4"/>
    </row>
    <row r="195" spans="1:26">
      <c r="A195" s="7" t="s">
        <v>155</v>
      </c>
      <c r="B195" s="7" t="s">
        <v>392</v>
      </c>
      <c r="C195" s="7" t="s">
        <v>261</v>
      </c>
      <c r="D195" s="7"/>
      <c r="E195" s="7"/>
      <c r="F195" s="7">
        <v>2229</v>
      </c>
      <c r="G195" s="7"/>
      <c r="J195" s="4"/>
      <c r="Z195" s="4"/>
    </row>
    <row r="196" spans="1:26">
      <c r="A196" s="7" t="s">
        <v>252</v>
      </c>
      <c r="B196" s="7" t="s">
        <v>456</v>
      </c>
      <c r="C196" s="7" t="s">
        <v>261</v>
      </c>
      <c r="D196" s="7"/>
      <c r="E196" s="7"/>
      <c r="F196" s="7">
        <v>120</v>
      </c>
      <c r="G196" s="7"/>
      <c r="J196" s="4"/>
      <c r="Z196" s="4"/>
    </row>
    <row r="197" spans="1:26">
      <c r="A197" s="7" t="s">
        <v>152</v>
      </c>
      <c r="B197" s="7" t="s">
        <v>390</v>
      </c>
      <c r="C197" s="7" t="s">
        <v>261</v>
      </c>
      <c r="D197" s="7"/>
      <c r="E197" s="7"/>
      <c r="F197" s="7">
        <v>1006</v>
      </c>
      <c r="G197" s="7"/>
      <c r="J197" s="4"/>
      <c r="Z197" s="4"/>
    </row>
    <row r="198" spans="1:26">
      <c r="A198" s="7" t="s">
        <v>111</v>
      </c>
      <c r="B198" s="7" t="s">
        <v>357</v>
      </c>
      <c r="C198" s="7" t="s">
        <v>261</v>
      </c>
      <c r="D198" s="7"/>
      <c r="E198" s="7"/>
      <c r="F198" s="7">
        <v>1165</v>
      </c>
      <c r="G198" s="7"/>
      <c r="J198" s="4"/>
      <c r="Z198" s="4"/>
    </row>
    <row r="199" spans="1:26">
      <c r="A199" s="7" t="s">
        <v>7</v>
      </c>
      <c r="B199" s="7" t="s">
        <v>270</v>
      </c>
      <c r="C199" s="7" t="s">
        <v>261</v>
      </c>
      <c r="D199" s="7"/>
      <c r="E199" s="7"/>
      <c r="F199" s="7" t="s">
        <v>8</v>
      </c>
      <c r="G199" s="7"/>
      <c r="J199" s="4"/>
      <c r="Z199" s="4"/>
    </row>
    <row r="200" spans="1:26">
      <c r="A200" s="7" t="s">
        <v>237</v>
      </c>
      <c r="B200" s="7" t="s">
        <v>444</v>
      </c>
      <c r="C200" s="7" t="s">
        <v>261</v>
      </c>
      <c r="D200" s="7"/>
      <c r="E200" s="7"/>
      <c r="F200" s="7">
        <v>2262</v>
      </c>
      <c r="G200" s="7"/>
      <c r="J200" s="4"/>
      <c r="Z200" s="4"/>
    </row>
    <row r="201" spans="1:26">
      <c r="A201" s="7" t="s">
        <v>236</v>
      </c>
      <c r="B201" s="7" t="s">
        <v>443</v>
      </c>
      <c r="C201" s="7" t="s">
        <v>261</v>
      </c>
      <c r="D201" s="7"/>
      <c r="E201" s="7"/>
      <c r="F201" s="7">
        <v>2149</v>
      </c>
      <c r="G201" s="7"/>
      <c r="J201" s="4"/>
      <c r="Z201" s="4"/>
    </row>
    <row r="202" spans="1:26">
      <c r="A202" s="7" t="s">
        <v>81</v>
      </c>
      <c r="B202" s="7" t="s">
        <v>498</v>
      </c>
      <c r="C202" s="7" t="s">
        <v>261</v>
      </c>
      <c r="D202" s="7"/>
      <c r="E202" s="7"/>
      <c r="F202" s="7">
        <v>2620</v>
      </c>
      <c r="G202" s="7"/>
      <c r="J202" s="4"/>
      <c r="Z202" s="4"/>
    </row>
    <row r="203" spans="1:26">
      <c r="A203" s="7" t="s">
        <v>257</v>
      </c>
      <c r="B203" s="7" t="s">
        <v>458</v>
      </c>
      <c r="C203" s="7" t="s">
        <v>261</v>
      </c>
      <c r="D203" s="7"/>
      <c r="E203" s="7"/>
      <c r="F203" s="7">
        <v>2163</v>
      </c>
      <c r="G203" s="7"/>
      <c r="J203" s="4"/>
      <c r="Z203" s="4"/>
    </row>
    <row r="204" spans="1:26">
      <c r="A204" s="7" t="s">
        <v>79</v>
      </c>
      <c r="B204" s="7" t="s">
        <v>334</v>
      </c>
      <c r="C204" s="7" t="s">
        <v>261</v>
      </c>
      <c r="D204" s="7"/>
      <c r="E204" s="7"/>
      <c r="F204" s="7">
        <v>300</v>
      </c>
      <c r="G204" s="7"/>
      <c r="J204" s="4"/>
      <c r="Z204" s="4"/>
    </row>
    <row r="205" spans="1:26">
      <c r="A205" s="7" t="s">
        <v>154</v>
      </c>
      <c r="B205" s="7" t="s">
        <v>470</v>
      </c>
      <c r="C205" s="7" t="s">
        <v>261</v>
      </c>
      <c r="D205" s="7"/>
      <c r="E205" s="7"/>
      <c r="F205" s="7">
        <v>2338</v>
      </c>
      <c r="G205" s="7"/>
      <c r="J205" s="4"/>
      <c r="Z205" s="4"/>
    </row>
    <row r="206" spans="1:26">
      <c r="A206" s="7" t="s">
        <v>135</v>
      </c>
      <c r="B206" s="7" t="s">
        <v>379</v>
      </c>
      <c r="C206" s="7" t="s">
        <v>261</v>
      </c>
      <c r="D206" s="7"/>
      <c r="E206" s="7"/>
      <c r="F206" s="7">
        <v>1765</v>
      </c>
      <c r="G206" s="7"/>
      <c r="J206" s="4"/>
      <c r="Z206" s="4"/>
    </row>
    <row r="207" spans="1:26">
      <c r="A207" s="7" t="s">
        <v>114</v>
      </c>
      <c r="B207" s="7" t="s">
        <v>360</v>
      </c>
      <c r="C207" s="7" t="s">
        <v>261</v>
      </c>
      <c r="D207" s="7"/>
      <c r="E207" s="7"/>
      <c r="F207" s="7">
        <v>1037</v>
      </c>
      <c r="G207" s="7"/>
      <c r="J207" s="4"/>
      <c r="Z207" s="4"/>
    </row>
    <row r="208" spans="1:26">
      <c r="A208" s="7" t="s">
        <v>5</v>
      </c>
      <c r="B208" s="7" t="s">
        <v>267</v>
      </c>
      <c r="C208" s="7" t="s">
        <v>261</v>
      </c>
      <c r="D208" s="7"/>
      <c r="E208" s="7"/>
      <c r="F208" s="7">
        <v>2200</v>
      </c>
      <c r="G208" s="7"/>
      <c r="J208" s="4"/>
      <c r="Z208" s="4"/>
    </row>
    <row r="209" spans="1:26">
      <c r="A209" s="7" t="s">
        <v>151</v>
      </c>
      <c r="B209" s="7" t="s">
        <v>389</v>
      </c>
      <c r="C209" s="7" t="s">
        <v>261</v>
      </c>
      <c r="D209" s="7"/>
      <c r="E209" s="7"/>
      <c r="F209" s="7">
        <v>1929</v>
      </c>
      <c r="G209" s="7"/>
      <c r="J209" s="4"/>
      <c r="Z209" s="4"/>
    </row>
    <row r="210" spans="1:26">
      <c r="A210" s="7" t="s">
        <v>156</v>
      </c>
      <c r="B210" s="7" t="s">
        <v>393</v>
      </c>
      <c r="C210" s="7" t="s">
        <v>261</v>
      </c>
      <c r="D210" s="7"/>
      <c r="E210" s="7"/>
      <c r="F210" s="7">
        <v>2339</v>
      </c>
      <c r="G210" s="7"/>
      <c r="J210" s="4"/>
      <c r="Z210" s="4"/>
    </row>
    <row r="211" spans="1:26">
      <c r="A211" s="7" t="s">
        <v>57</v>
      </c>
      <c r="B211" s="7" t="s">
        <v>313</v>
      </c>
      <c r="C211" s="7" t="s">
        <v>261</v>
      </c>
      <c r="D211" s="7"/>
      <c r="E211" s="7"/>
      <c r="F211" s="7" t="s">
        <v>58</v>
      </c>
      <c r="G211" s="7"/>
      <c r="J211" s="4"/>
      <c r="Z211" s="4"/>
    </row>
    <row r="212" spans="1:26">
      <c r="A212" s="7" t="s">
        <v>120</v>
      </c>
      <c r="B212" s="7" t="s">
        <v>366</v>
      </c>
      <c r="C212" s="7" t="s">
        <v>261</v>
      </c>
      <c r="D212" s="7"/>
      <c r="E212" s="7"/>
      <c r="F212" s="7">
        <v>427</v>
      </c>
      <c r="G212" s="7"/>
      <c r="J212" s="4"/>
      <c r="Z212" s="4"/>
    </row>
    <row r="213" spans="1:26">
      <c r="A213" s="7" t="s">
        <v>185</v>
      </c>
      <c r="B213" s="7" t="s">
        <v>414</v>
      </c>
      <c r="C213" s="7" t="s">
        <v>261</v>
      </c>
      <c r="D213" s="7"/>
      <c r="E213" s="7"/>
      <c r="F213" s="7">
        <v>1119</v>
      </c>
      <c r="G213" s="7"/>
      <c r="J213" s="4"/>
      <c r="Z213" s="4"/>
    </row>
    <row r="214" spans="1:26">
      <c r="A214" s="7" t="s">
        <v>119</v>
      </c>
      <c r="B214" s="7" t="s">
        <v>365</v>
      </c>
      <c r="C214" s="7" t="s">
        <v>261</v>
      </c>
      <c r="D214" s="7"/>
      <c r="E214" s="7"/>
      <c r="F214" s="7">
        <v>813</v>
      </c>
      <c r="G214" s="7"/>
      <c r="J214" s="4"/>
      <c r="Z214" s="4"/>
    </row>
    <row r="215" spans="1:26">
      <c r="A215" s="7" t="s">
        <v>33</v>
      </c>
      <c r="B215" s="7" t="s">
        <v>295</v>
      </c>
      <c r="C215" s="7" t="s">
        <v>261</v>
      </c>
      <c r="D215" s="7"/>
      <c r="E215" s="7"/>
      <c r="F215" s="7" t="s">
        <v>34</v>
      </c>
      <c r="G215" s="7"/>
      <c r="J215" s="4"/>
      <c r="Z215" s="4"/>
    </row>
    <row r="216" spans="1:26">
      <c r="A216" s="7" t="s">
        <v>35</v>
      </c>
      <c r="B216" s="7" t="s">
        <v>296</v>
      </c>
      <c r="C216" s="7" t="s">
        <v>261</v>
      </c>
      <c r="D216" s="7"/>
      <c r="E216" s="7"/>
      <c r="F216" s="7">
        <v>1849</v>
      </c>
      <c r="G216" s="7"/>
      <c r="J216" s="4"/>
      <c r="Z216" s="4"/>
    </row>
    <row r="217" spans="1:26">
      <c r="A217" s="7" t="s">
        <v>148</v>
      </c>
      <c r="B217" s="7" t="s">
        <v>386</v>
      </c>
      <c r="C217" s="7" t="s">
        <v>261</v>
      </c>
      <c r="D217" s="7"/>
      <c r="E217" s="7"/>
      <c r="F217" s="7">
        <v>911</v>
      </c>
      <c r="G217" s="7"/>
      <c r="J217" s="4"/>
      <c r="Z217" s="4"/>
    </row>
    <row r="218" spans="1:26">
      <c r="A218" s="7" t="s">
        <v>169</v>
      </c>
      <c r="B218" s="7" t="s">
        <v>471</v>
      </c>
      <c r="C218" s="7" t="s">
        <v>261</v>
      </c>
      <c r="D218" s="7"/>
      <c r="E218" s="7"/>
      <c r="F218" s="7">
        <v>1330</v>
      </c>
      <c r="G218" s="7"/>
      <c r="J218" s="4"/>
      <c r="Z218" s="4"/>
    </row>
    <row r="219" spans="1:26">
      <c r="A219" s="7" t="s">
        <v>52</v>
      </c>
      <c r="B219" s="7" t="s">
        <v>307</v>
      </c>
      <c r="C219" s="7" t="s">
        <v>308</v>
      </c>
      <c r="D219" s="7"/>
      <c r="E219" s="7"/>
      <c r="F219" s="7">
        <v>2465</v>
      </c>
      <c r="G219" s="7"/>
      <c r="J219" s="4"/>
      <c r="Z219" s="4"/>
    </row>
    <row r="220" spans="1:26">
      <c r="A220" s="7" t="s">
        <v>198</v>
      </c>
      <c r="B220" s="7" t="s">
        <v>424</v>
      </c>
      <c r="C220" s="7" t="s">
        <v>308</v>
      </c>
      <c r="D220" s="7"/>
      <c r="E220" s="7"/>
      <c r="F220" s="7">
        <v>2669</v>
      </c>
      <c r="G220" s="7"/>
      <c r="J220" s="4"/>
      <c r="Z220" s="4"/>
    </row>
    <row r="221" spans="1:26">
      <c r="A221" s="7" t="s">
        <v>104</v>
      </c>
      <c r="B221" s="7" t="s">
        <v>352</v>
      </c>
      <c r="C221" s="7" t="s">
        <v>308</v>
      </c>
      <c r="D221" s="7"/>
      <c r="E221" s="7"/>
      <c r="F221" s="7">
        <v>855</v>
      </c>
      <c r="G221" s="7"/>
      <c r="J221" s="4"/>
      <c r="Z221" s="4"/>
    </row>
    <row r="222" spans="1:26">
      <c r="A222" s="7" t="s">
        <v>235</v>
      </c>
      <c r="B222" s="7" t="s">
        <v>442</v>
      </c>
      <c r="C222" s="7" t="s">
        <v>308</v>
      </c>
      <c r="D222" s="7"/>
      <c r="E222" s="7"/>
      <c r="F222" s="7">
        <v>2148</v>
      </c>
      <c r="G222" s="7"/>
      <c r="J222" s="4"/>
      <c r="Z222" s="4"/>
    </row>
    <row r="223" spans="1:26">
      <c r="A223" s="7" t="s">
        <v>113</v>
      </c>
      <c r="B223" s="7" t="s">
        <v>359</v>
      </c>
      <c r="C223" s="7" t="s">
        <v>308</v>
      </c>
      <c r="D223" s="7"/>
      <c r="E223" s="7"/>
      <c r="F223" s="7">
        <v>2466</v>
      </c>
      <c r="G223" s="7"/>
      <c r="J223" s="4"/>
      <c r="Z223" s="4"/>
    </row>
    <row r="224" spans="1:26">
      <c r="A224" s="7" t="s">
        <v>63</v>
      </c>
      <c r="B224" s="7" t="s">
        <v>319</v>
      </c>
      <c r="C224" s="7" t="s">
        <v>308</v>
      </c>
      <c r="D224" s="7"/>
      <c r="E224" s="7"/>
      <c r="F224" s="7">
        <v>1701</v>
      </c>
      <c r="G224" s="7"/>
      <c r="J224" s="4"/>
      <c r="Z224" s="4"/>
    </row>
    <row r="225" spans="1:26">
      <c r="A225" s="7" t="s">
        <v>190</v>
      </c>
      <c r="B225" s="7" t="s">
        <v>417</v>
      </c>
      <c r="C225" s="7" t="s">
        <v>308</v>
      </c>
      <c r="D225" s="7"/>
      <c r="E225" s="7"/>
      <c r="F225" s="7">
        <v>2556</v>
      </c>
      <c r="G225" s="7"/>
      <c r="J225" s="4"/>
      <c r="Z225" s="4"/>
    </row>
    <row r="226" spans="1:26">
      <c r="A226" s="7" t="s">
        <v>177</v>
      </c>
      <c r="B226" s="7" t="s">
        <v>409</v>
      </c>
      <c r="C226" s="7" t="s">
        <v>308</v>
      </c>
      <c r="D226" s="7"/>
      <c r="E226" s="7"/>
      <c r="F226" s="7">
        <v>1326</v>
      </c>
      <c r="G226" s="7"/>
      <c r="J226" s="4"/>
      <c r="Z226" s="4"/>
    </row>
    <row r="227" spans="1:26">
      <c r="A227" s="7" t="s">
        <v>181</v>
      </c>
      <c r="B227" s="7" t="s">
        <v>411</v>
      </c>
      <c r="C227" s="7" t="s">
        <v>308</v>
      </c>
      <c r="D227" s="7"/>
      <c r="E227" s="7"/>
      <c r="F227" s="7">
        <v>2649</v>
      </c>
      <c r="G227" s="7"/>
      <c r="J227" s="4"/>
      <c r="Z227" s="4"/>
    </row>
    <row r="228" spans="1:26">
      <c r="A228" s="7" t="s">
        <v>167</v>
      </c>
      <c r="B228" s="7" t="s">
        <v>401</v>
      </c>
      <c r="C228" s="7" t="s">
        <v>308</v>
      </c>
      <c r="D228" s="7"/>
      <c r="E228" s="7"/>
      <c r="F228" s="7">
        <v>2347</v>
      </c>
      <c r="G228" s="7"/>
      <c r="J228" s="4"/>
      <c r="Z228" s="4"/>
    </row>
    <row r="229" spans="1:26">
      <c r="A229" s="7" t="s">
        <v>87</v>
      </c>
      <c r="B229" s="7" t="s">
        <v>339</v>
      </c>
      <c r="C229" s="7" t="s">
        <v>308</v>
      </c>
      <c r="D229" s="7"/>
      <c r="E229" s="7"/>
      <c r="F229" s="7">
        <v>1157</v>
      </c>
      <c r="G229" s="7"/>
      <c r="J229" s="4"/>
      <c r="Z229" s="4"/>
    </row>
    <row r="230" spans="1:26">
      <c r="A230" s="7" t="s">
        <v>88</v>
      </c>
      <c r="B230" s="7" t="s">
        <v>340</v>
      </c>
      <c r="C230" s="7" t="s">
        <v>269</v>
      </c>
      <c r="D230" s="7"/>
      <c r="E230" s="7"/>
      <c r="F230" s="7">
        <v>2639</v>
      </c>
      <c r="G230" s="7"/>
      <c r="J230" s="4"/>
      <c r="Z230" s="4"/>
    </row>
    <row r="231" spans="1:26">
      <c r="A231" s="7" t="s">
        <v>115</v>
      </c>
      <c r="B231" s="7" t="s">
        <v>361</v>
      </c>
      <c r="C231" s="7" t="s">
        <v>269</v>
      </c>
      <c r="D231" s="7"/>
      <c r="E231" s="7"/>
      <c r="F231" s="7">
        <v>1161</v>
      </c>
      <c r="G231" s="7"/>
      <c r="J231" s="4"/>
      <c r="Z231" s="4"/>
    </row>
    <row r="232" spans="1:26">
      <c r="A232" s="7" t="s">
        <v>187</v>
      </c>
      <c r="B232" s="7" t="s">
        <v>415</v>
      </c>
      <c r="C232" s="7" t="s">
        <v>269</v>
      </c>
      <c r="D232" s="7"/>
      <c r="E232" s="7"/>
      <c r="F232" s="7">
        <v>2443</v>
      </c>
      <c r="G232" s="7"/>
      <c r="J232" s="4"/>
      <c r="Z232" s="4"/>
    </row>
    <row r="233" spans="1:26">
      <c r="A233" s="7" t="s">
        <v>26</v>
      </c>
      <c r="B233" s="7" t="s">
        <v>288</v>
      </c>
      <c r="C233" s="7" t="s">
        <v>269</v>
      </c>
      <c r="D233" s="7"/>
      <c r="E233" s="7"/>
      <c r="F233" s="7">
        <v>643</v>
      </c>
      <c r="G233" s="7"/>
      <c r="J233" s="4"/>
      <c r="Z233" s="4"/>
    </row>
    <row r="234" spans="1:26">
      <c r="A234" s="7" t="s">
        <v>6</v>
      </c>
      <c r="B234" s="7" t="s">
        <v>268</v>
      </c>
      <c r="C234" s="7" t="s">
        <v>269</v>
      </c>
      <c r="D234" s="7"/>
      <c r="E234" s="7"/>
      <c r="F234" s="7">
        <v>1503</v>
      </c>
      <c r="G234" s="7"/>
      <c r="J234" s="4"/>
      <c r="Z234" s="4"/>
    </row>
    <row r="235" spans="1:26">
      <c r="A235" s="7" t="s">
        <v>162</v>
      </c>
      <c r="B235" s="7" t="s">
        <v>466</v>
      </c>
      <c r="C235" s="7" t="s">
        <v>269</v>
      </c>
      <c r="D235" s="7"/>
      <c r="E235" s="7"/>
      <c r="F235" s="7" t="s">
        <v>163</v>
      </c>
      <c r="G235" s="7"/>
      <c r="J235" s="4"/>
      <c r="Z235" s="4"/>
    </row>
    <row r="236" spans="1:26">
      <c r="A236" s="7" t="s">
        <v>209</v>
      </c>
      <c r="B236" s="7" t="s">
        <v>429</v>
      </c>
      <c r="C236" s="7" t="s">
        <v>269</v>
      </c>
      <c r="D236" s="7"/>
      <c r="E236" s="7"/>
      <c r="F236" s="7">
        <v>2036</v>
      </c>
      <c r="G236" s="7"/>
      <c r="J236" s="4"/>
      <c r="Z236" s="4"/>
    </row>
    <row r="237" spans="1:26">
      <c r="A237" s="7" t="s">
        <v>228</v>
      </c>
      <c r="B237" s="7" t="s">
        <v>440</v>
      </c>
      <c r="C237" s="7" t="s">
        <v>269</v>
      </c>
      <c r="D237" s="7"/>
      <c r="E237" s="7"/>
      <c r="F237" s="7">
        <v>1227</v>
      </c>
      <c r="G237" s="7"/>
      <c r="J237" s="4"/>
      <c r="Z237" s="4"/>
    </row>
    <row r="238" spans="1:26">
      <c r="A238" s="7" t="s">
        <v>150</v>
      </c>
      <c r="B238" s="7" t="s">
        <v>388</v>
      </c>
      <c r="C238" s="7" t="s">
        <v>269</v>
      </c>
      <c r="D238" s="7"/>
      <c r="E238" s="7"/>
      <c r="F238" s="7">
        <v>561</v>
      </c>
      <c r="G238" s="7"/>
      <c r="J238" s="4"/>
      <c r="Z238" s="4"/>
    </row>
    <row r="239" spans="1:26">
      <c r="A239" s="7" t="s">
        <v>51</v>
      </c>
      <c r="B239" s="7" t="s">
        <v>488</v>
      </c>
      <c r="C239" s="7" t="s">
        <v>269</v>
      </c>
      <c r="D239" s="7"/>
      <c r="E239" s="7"/>
      <c r="F239" s="7">
        <v>1704</v>
      </c>
      <c r="G239" s="7"/>
      <c r="J239" s="4"/>
      <c r="Z239" s="4"/>
    </row>
    <row r="240" spans="1:26">
      <c r="A240" s="7" t="s">
        <v>172</v>
      </c>
      <c r="B240" s="7" t="s">
        <v>490</v>
      </c>
      <c r="C240" s="7" t="s">
        <v>269</v>
      </c>
      <c r="D240" s="7"/>
      <c r="E240" s="7"/>
      <c r="F240" s="7">
        <v>2768</v>
      </c>
      <c r="G240" s="7"/>
      <c r="J240" s="4"/>
      <c r="Z240" s="4"/>
    </row>
    <row r="241" spans="1:26">
      <c r="A241" s="7" t="s">
        <v>139</v>
      </c>
      <c r="B241" s="7" t="s">
        <v>382</v>
      </c>
      <c r="C241" s="7" t="s">
        <v>269</v>
      </c>
      <c r="D241" s="7"/>
      <c r="E241" s="7"/>
      <c r="F241" s="7">
        <v>305</v>
      </c>
      <c r="G241" s="7"/>
      <c r="J241" s="4"/>
      <c r="Z241" s="4"/>
    </row>
    <row r="242" spans="1:26">
      <c r="A242" s="7" t="s">
        <v>32</v>
      </c>
      <c r="B242" s="7" t="s">
        <v>294</v>
      </c>
      <c r="C242" s="7" t="s">
        <v>269</v>
      </c>
      <c r="D242" s="7"/>
      <c r="E242" s="7"/>
      <c r="F242" s="7">
        <v>301</v>
      </c>
      <c r="G242" s="7"/>
      <c r="J242" s="4"/>
      <c r="Z242" s="4"/>
    </row>
    <row r="243" spans="1:26">
      <c r="A243" s="7" t="s">
        <v>136</v>
      </c>
      <c r="B243" s="7" t="s">
        <v>380</v>
      </c>
      <c r="C243" s="7" t="s">
        <v>269</v>
      </c>
      <c r="D243" s="7"/>
      <c r="E243" s="7"/>
      <c r="F243" s="7" t="s">
        <v>137</v>
      </c>
      <c r="G243" s="7"/>
      <c r="J243" s="4"/>
      <c r="Z243" s="4"/>
    </row>
    <row r="244" spans="1:26">
      <c r="A244" s="7" t="s">
        <v>203</v>
      </c>
      <c r="B244" s="7" t="s">
        <v>427</v>
      </c>
      <c r="C244" s="7" t="s">
        <v>269</v>
      </c>
      <c r="D244" s="7"/>
      <c r="E244" s="7"/>
      <c r="F244" s="7">
        <v>2162</v>
      </c>
      <c r="G244" s="7"/>
      <c r="J244" s="4"/>
      <c r="Z244" s="4"/>
    </row>
    <row r="245" spans="1:26">
      <c r="A245" s="7" t="s">
        <v>166</v>
      </c>
      <c r="B245" s="7" t="s">
        <v>400</v>
      </c>
      <c r="C245" s="7" t="s">
        <v>269</v>
      </c>
      <c r="D245" s="7"/>
      <c r="E245" s="7"/>
      <c r="F245" s="7">
        <v>2459</v>
      </c>
      <c r="G245" s="7"/>
      <c r="J245" s="4"/>
      <c r="Z245" s="4"/>
    </row>
    <row r="246" spans="1:26">
      <c r="A246" s="7" t="s">
        <v>215</v>
      </c>
      <c r="B246" s="7" t="s">
        <v>433</v>
      </c>
      <c r="C246" s="7" t="s">
        <v>269</v>
      </c>
      <c r="D246" s="7"/>
      <c r="E246" s="7"/>
      <c r="F246" s="7">
        <v>2661</v>
      </c>
      <c r="G246" s="7"/>
      <c r="J246" s="4"/>
      <c r="Z246" s="4"/>
    </row>
    <row r="247" spans="1:26">
      <c r="A247" s="7" t="s">
        <v>91</v>
      </c>
      <c r="B247" s="7" t="s">
        <v>343</v>
      </c>
      <c r="C247" s="7" t="s">
        <v>269</v>
      </c>
      <c r="D247" s="7"/>
      <c r="E247" s="7"/>
      <c r="F247" s="7">
        <v>2457</v>
      </c>
      <c r="G247" s="7"/>
      <c r="J247" s="4"/>
      <c r="Z247" s="4"/>
    </row>
    <row r="248" spans="1:26">
      <c r="A248" s="7" t="s">
        <v>149</v>
      </c>
      <c r="B248" s="7" t="s">
        <v>387</v>
      </c>
      <c r="C248" s="7" t="s">
        <v>269</v>
      </c>
      <c r="D248" s="7"/>
      <c r="E248" s="7"/>
      <c r="F248" s="7">
        <v>823</v>
      </c>
      <c r="G248" s="7"/>
      <c r="J248" s="4"/>
      <c r="Z248" s="4"/>
    </row>
    <row r="249" spans="1:26">
      <c r="A249" s="7" t="s">
        <v>160</v>
      </c>
      <c r="B249" s="7" t="s">
        <v>397</v>
      </c>
      <c r="C249" s="7" t="s">
        <v>269</v>
      </c>
      <c r="D249" s="7"/>
      <c r="E249" s="7"/>
      <c r="F249" s="7">
        <v>937</v>
      </c>
      <c r="G249" s="7"/>
      <c r="J249" s="4"/>
      <c r="Z249" s="4"/>
    </row>
    <row r="250" spans="1:26">
      <c r="A250" s="7" t="s">
        <v>258</v>
      </c>
      <c r="B250" s="7" t="s">
        <v>459</v>
      </c>
      <c r="C250" s="7" t="s">
        <v>269</v>
      </c>
      <c r="D250" s="7"/>
      <c r="E250" s="7"/>
      <c r="F250" s="7">
        <v>2668</v>
      </c>
      <c r="G250" s="7"/>
      <c r="J250" s="4"/>
      <c r="Z250" s="4"/>
    </row>
    <row r="251" spans="1:26">
      <c r="A251" s="7" t="s">
        <v>195</v>
      </c>
      <c r="B251" s="7" t="s">
        <v>420</v>
      </c>
      <c r="C251" s="7" t="s">
        <v>269</v>
      </c>
      <c r="D251" s="7"/>
      <c r="E251" s="7"/>
      <c r="F251" s="7">
        <v>2352</v>
      </c>
      <c r="G251" s="7"/>
      <c r="J251" s="4"/>
      <c r="Z251" s="4"/>
    </row>
    <row r="252" spans="1:26">
      <c r="A252" s="7" t="s">
        <v>16</v>
      </c>
      <c r="B252" s="7" t="s">
        <v>277</v>
      </c>
      <c r="C252" s="7" t="s">
        <v>269</v>
      </c>
      <c r="D252" s="7"/>
      <c r="E252" s="7"/>
      <c r="F252" s="7">
        <v>1727</v>
      </c>
      <c r="G252" s="7"/>
      <c r="J252" s="4"/>
      <c r="Z252" s="4"/>
    </row>
  </sheetData>
  <conditionalFormatting sqref="A1:A1048576">
    <cfRule type="duplicateValues" dxfId="2" priority="1"/>
  </conditionalFormatting>
  <conditionalFormatting sqref="B1:B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2026-07-08T13:19:07Z</dcterms:modified>
</cp:coreProperties>
</file>