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5167FA59-76BE-4D46-9302-790857B8E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<sst xmlns="http://schemas.openxmlformats.org/spreadsheetml/2006/main" count="852" uniqueCount="533">
  <si>
    <t>Concept III Textiles</t>
  </si>
  <si>
    <t>WALT USA LLC</t>
  </si>
  <si>
    <t>Color Sorts</t>
  </si>
  <si>
    <t>Debs Corporation</t>
  </si>
  <si>
    <t>Polartec, LLC</t>
  </si>
  <si>
    <t>Toray International America, Inc.</t>
  </si>
  <si>
    <t>3M</t>
  </si>
  <si>
    <t>7 Leagues</t>
  </si>
  <si>
    <t>827D</t>
  </si>
  <si>
    <t>A Plus Chan Chia Co. Ltd.</t>
  </si>
  <si>
    <t>ABM Fashion Sourcing, Inc.</t>
  </si>
  <si>
    <t>ACG Accent AB</t>
  </si>
  <si>
    <t>Aesthetictex, Inc.</t>
  </si>
  <si>
    <t>AGIRLS Co., Ltd.</t>
  </si>
  <si>
    <t>AHYOUNG HIGHTEX</t>
  </si>
  <si>
    <t>Allied Feather and Down</t>
  </si>
  <si>
    <t>ALLMORE GROUP</t>
  </si>
  <si>
    <t>Amaterrace</t>
  </si>
  <si>
    <t>America's Apparel Producers' Network (AAPN)</t>
  </si>
  <si>
    <t>Antex Knitting Mills</t>
  </si>
  <si>
    <t>ANTEX</t>
  </si>
  <si>
    <t>Apex (Nantong) Textile Co., Ltd.</t>
  </si>
  <si>
    <t>Arch Textiles Manufacture Corp.</t>
  </si>
  <si>
    <t>Archroma U.S., Inc</t>
  </si>
  <si>
    <t>968D</t>
  </si>
  <si>
    <t>ASF Group</t>
  </si>
  <si>
    <t>Asia Fit International Co., Ltd.</t>
  </si>
  <si>
    <t>Avery Dennison</t>
  </si>
  <si>
    <t>Dyneema®</t>
  </si>
  <si>
    <t>AZTECH WB Ltd.</t>
  </si>
  <si>
    <t>1012A</t>
  </si>
  <si>
    <t>BEST PACIFIC TEXTILE LTD.</t>
  </si>
  <si>
    <t>Bestex Enterprise Co., Ltd.</t>
  </si>
  <si>
    <t>Billion Rise Knitting (HK) Limited</t>
  </si>
  <si>
    <t>bluesign technologies AG</t>
  </si>
  <si>
    <t>BRISTEX</t>
  </si>
  <si>
    <t>British Millerain</t>
  </si>
  <si>
    <t>Brookwood Companies, Inc.</t>
  </si>
  <si>
    <t>Bureo Inc.</t>
  </si>
  <si>
    <t>831A</t>
  </si>
  <si>
    <t>Burlington</t>
  </si>
  <si>
    <t>730,</t>
  </si>
  <si>
    <t>Button International Co., Ltd.</t>
  </si>
  <si>
    <t>Carol Textile Co., Ltd</t>
  </si>
  <si>
    <t>Cathay America</t>
  </si>
  <si>
    <t>CHIA HER Industrial Co., Ltd.</t>
  </si>
  <si>
    <t>China Junye Textile Co., Ltd.</t>
  </si>
  <si>
    <t>CHORI CO.,LTD.</t>
  </si>
  <si>
    <t>Chun Wo Ho Performance Trims</t>
  </si>
  <si>
    <t>Chung Ming Textiles Enterprise Co.,Ltd</t>
  </si>
  <si>
    <t>Climatex AG</t>
  </si>
  <si>
    <t>SUS-2</t>
  </si>
  <si>
    <t>Clo Insulation</t>
  </si>
  <si>
    <t>829A</t>
  </si>
  <si>
    <t>Coloro</t>
  </si>
  <si>
    <t>Contempora Fabrics</t>
  </si>
  <si>
    <t>Coolcore®</t>
  </si>
  <si>
    <t>Cotton Incorporated</t>
  </si>
  <si>
    <t>CovationBio</t>
  </si>
  <si>
    <t>Ciel Textile</t>
  </si>
  <si>
    <t>CS America, Inc.</t>
  </si>
  <si>
    <t>CSK CHUNSHIN</t>
  </si>
  <si>
    <t>Cyclone Technology Co., Ltd</t>
  </si>
  <si>
    <t>CYTECH S.r.l. Società Benefit</t>
  </si>
  <si>
    <t>DAEHYUN TFC</t>
  </si>
  <si>
    <t>DAEWOONG FNT</t>
  </si>
  <si>
    <t>DANATESI APPAREL</t>
  </si>
  <si>
    <t>Darlington Fabrics</t>
  </si>
  <si>
    <t>De Licacy</t>
  </si>
  <si>
    <t>DELIGHT INDUSTRIAL CO., LTD.</t>
  </si>
  <si>
    <t>Derwei Textile Co., Ltd</t>
  </si>
  <si>
    <t>Dimpora AG</t>
  </si>
  <si>
    <t>Dong Jin Corporation</t>
  </si>
  <si>
    <t>dongintextile</t>
  </si>
  <si>
    <t>Dow</t>
  </si>
  <si>
    <t>Downlite</t>
  </si>
  <si>
    <t>Dragon Times Co., LTD</t>
  </si>
  <si>
    <t>Draper Knitting Company</t>
  </si>
  <si>
    <t>drirelease / DRICOMFORT / FRESHGUARD</t>
  </si>
  <si>
    <t>Dryfiber</t>
  </si>
  <si>
    <t>827C</t>
  </si>
  <si>
    <t>Ducksan Co., Ltd.</t>
  </si>
  <si>
    <t>Ducksan Enterprise Co., Ltd</t>
  </si>
  <si>
    <t>DURAFLEX</t>
  </si>
  <si>
    <t>e.dye® Americas, Inc</t>
  </si>
  <si>
    <t>Naia™ from Eastman</t>
  </si>
  <si>
    <t>EBI FABRICS CORP / Intermax / JP Sportswear</t>
  </si>
  <si>
    <t>Eclat Textile Co., Ltd.</t>
  </si>
  <si>
    <t>Ecoinn</t>
  </si>
  <si>
    <t>Ecolot Textile Co. Ltd.</t>
  </si>
  <si>
    <t>Ekoten</t>
  </si>
  <si>
    <t>Erictex Fashion Co Ltd</t>
  </si>
  <si>
    <t>Eschler Textil GmbH</t>
  </si>
  <si>
    <t>Essence Textile Co.,Ltd</t>
  </si>
  <si>
    <t>EUN SUNG TEX</t>
  </si>
  <si>
    <t>1071A</t>
  </si>
  <si>
    <t>eVent fabrics</t>
  </si>
  <si>
    <t>Everest Textile Co. Ltd.</t>
  </si>
  <si>
    <t>F.O.V. Fabrics AB</t>
  </si>
  <si>
    <t>Fair Wear Foundation</t>
  </si>
  <si>
    <t>SUS-3</t>
  </si>
  <si>
    <t>Far Eastern New Century Corporation</t>
  </si>
  <si>
    <t>Feinjersey Fabrics GmbH</t>
  </si>
  <si>
    <t>Fellotex Co.,Ltd</t>
  </si>
  <si>
    <t>Filium Corp</t>
  </si>
  <si>
    <t>Formosa Chemicals &amp; Fibre Corp.</t>
  </si>
  <si>
    <t>Formosa Taffeta</t>
  </si>
  <si>
    <t>Fortune Textile Co., Ltd.</t>
  </si>
  <si>
    <t>FRAMIS ITALIA SPA</t>
  </si>
  <si>
    <t>Freudenberg Performance Materials</t>
  </si>
  <si>
    <t>Fujian Highjet Group Co.,Ltd</t>
  </si>
  <si>
    <t>Fujian Honggang Textile Technology Co., Ltd</t>
  </si>
  <si>
    <t>FuJian Hua Feng New Material Co.,Ltd</t>
  </si>
  <si>
    <t>Fujian Unitex Technology Co., Ltd.</t>
  </si>
  <si>
    <t>Fulltide Enterprise Co., Ltd.</t>
  </si>
  <si>
    <t>GB TEXTILE LTD. / GB GLOBAL, INC.</t>
  </si>
  <si>
    <t>Getzner Textil AG</t>
  </si>
  <si>
    <t>Global Merino</t>
  </si>
  <si>
    <t>Global Nature Fund</t>
  </si>
  <si>
    <t>SUS-4</t>
  </si>
  <si>
    <t>GLORYTEXVINA</t>
  </si>
  <si>
    <t>Grand Textile Co., LTD</t>
  </si>
  <si>
    <t>Grandetex Development Co Ltd</t>
  </si>
  <si>
    <t>GRANDTEK ASIA CORP</t>
  </si>
  <si>
    <t>Green Threads Inc.</t>
  </si>
  <si>
    <t>GreenroomVoice SARL</t>
  </si>
  <si>
    <t>SUS-5</t>
  </si>
  <si>
    <t>GROUP CTT</t>
  </si>
  <si>
    <t>GRUBIG CO.,LTD</t>
  </si>
  <si>
    <t>SWING</t>
  </si>
  <si>
    <t>GS GLOBAL SOURCING.,LTD</t>
  </si>
  <si>
    <t>GTC LA</t>
  </si>
  <si>
    <t>Guangdong Golden Horizon Industry Co., LTD.</t>
  </si>
  <si>
    <t>Guangdong Yetom New Materials Co Ltd</t>
  </si>
  <si>
    <t>Guann Lin Textile Co., Ltd / synnix</t>
  </si>
  <si>
    <t>H-ONETEX., LTD</t>
  </si>
  <si>
    <t>Haining Yitai Knitting Co. Ltd.</t>
  </si>
  <si>
    <t>834A</t>
  </si>
  <si>
    <t>Halley Stevensons</t>
  </si>
  <si>
    <t>Hamminkeln (Suzhou) Textile Co. Ltd.</t>
  </si>
  <si>
    <t>Hantex</t>
  </si>
  <si>
    <t>HDRY/ALTEXA SRL</t>
  </si>
  <si>
    <t>HDWool</t>
  </si>
  <si>
    <t>SUS-6</t>
  </si>
  <si>
    <t>HEIQ</t>
  </si>
  <si>
    <t>Hemp Fortex Industries Ltd</t>
  </si>
  <si>
    <t>Henderson Machinery Inc</t>
  </si>
  <si>
    <t>Hitex Textile Co., Ltd</t>
  </si>
  <si>
    <t>Ho Yu Textile</t>
  </si>
  <si>
    <t>Hohenstein</t>
  </si>
  <si>
    <t>Hologenix LLC</t>
  </si>
  <si>
    <t>Hong Ding Textile., Co., Ltd.</t>
  </si>
  <si>
    <t>HSD Zipper Ltd.</t>
  </si>
  <si>
    <t>Hsien Chi Textile Industry Co., Ltd.</t>
  </si>
  <si>
    <t>HUAFANG CO. ,LTD</t>
  </si>
  <si>
    <t>Hubei OTT Materials Technology Corp.,Ltd</t>
  </si>
  <si>
    <t>Huge-Bamboo Enterprise Co., Ltd.</t>
  </si>
  <si>
    <t>Hung's Fortune International Co., Ltd.</t>
  </si>
  <si>
    <t>HYOSUNG TNC CORPORATION</t>
  </si>
  <si>
    <t>I.T.J.V. Comércio Têxteis, Lda</t>
  </si>
  <si>
    <t>Ideal Fastener</t>
  </si>
  <si>
    <t>Imbotex srl</t>
  </si>
  <si>
    <t>Industria Chimica Mediterranea</t>
  </si>
  <si>
    <t>833B</t>
  </si>
  <si>
    <t>Kay and Emms Global</t>
  </si>
  <si>
    <t>Intimo Industry LLC</t>
  </si>
  <si>
    <t>CORDURA® Advanced Fabrics</t>
  </si>
  <si>
    <t>iRabbit Technical Fabric Co., Ltd.</t>
  </si>
  <si>
    <t>IRIS Co., Ltd.</t>
  </si>
  <si>
    <t>J&amp;B International Ltd. Taiwan Branch (Samoa)</t>
  </si>
  <si>
    <t>JIANGSU CMZ SCI&amp;TECH CO., LTD.</t>
  </si>
  <si>
    <t>Jiangsu Dingxin Dyeing &amp; Printing Co.,Ltd.</t>
  </si>
  <si>
    <t>Jiangsu Romrol Group Outdoor Material Co.,Ltd.</t>
  </si>
  <si>
    <t>Jiaxing Huayan Lace Manufacture Co., Ltd</t>
  </si>
  <si>
    <t>JIUNDAR INDUSTRIAL CO., LTD.</t>
  </si>
  <si>
    <t>911A</t>
  </si>
  <si>
    <t>JJ CORPORATION CO.,LTD</t>
  </si>
  <si>
    <t>JML Apparel</t>
  </si>
  <si>
    <t>JOOYA TEXTILE</t>
  </si>
  <si>
    <t>Functional Fabric Fair Fall | Portland</t>
  </si>
  <si>
    <t>FFFP25</t>
  </si>
  <si>
    <t>JRC REFLEX</t>
  </si>
  <si>
    <t>JSRTEX Int'l Co., Ltd</t>
  </si>
  <si>
    <t>JUNG KWANG INC</t>
  </si>
  <si>
    <t>Ka Tsun Industrial (International) Company Limited</t>
  </si>
  <si>
    <t>KAE SHENG INDUSTRIAL Co., Ltd.</t>
  </si>
  <si>
    <t>KBTEX WARP KNITTING TECHNOLOGY CO.,LTD</t>
  </si>
  <si>
    <t>Khangri Sourcing</t>
  </si>
  <si>
    <t>Kingwhale Corporation</t>
  </si>
  <si>
    <t>KOFOTI (KOREA FEDERATION OF TEXTILE INDUSTRIES)</t>
  </si>
  <si>
    <t>Koryarn</t>
  </si>
  <si>
    <t>Labtex Co., Ltd.</t>
  </si>
  <si>
    <t>Laguna Fabrics Inc.</t>
  </si>
  <si>
    <t>Lanificio Becagli S.r.l.</t>
  </si>
  <si>
    <t>862A</t>
  </si>
  <si>
    <t>LaTerre Co.,Ltd.</t>
  </si>
  <si>
    <t>lavalan / Baur Vliesstoffe GmbH</t>
  </si>
  <si>
    <t>SUS-7</t>
  </si>
  <si>
    <t>LEEJO TEXTILE CO.,LTD</t>
  </si>
  <si>
    <t>Lenzing Fibers</t>
  </si>
  <si>
    <t>Li Peng</t>
  </si>
  <si>
    <t>LifeLabs</t>
  </si>
  <si>
    <t>JDL</t>
  </si>
  <si>
    <t>Littleking Global co., LTD</t>
  </si>
  <si>
    <t>Livinguard Ag</t>
  </si>
  <si>
    <t>829C</t>
  </si>
  <si>
    <t>UKL ENTERPRISE | PALF</t>
  </si>
  <si>
    <t>Loxy US Inc.</t>
  </si>
  <si>
    <t>LTP Group</t>
  </si>
  <si>
    <t>LUDIA CO.,LTD</t>
  </si>
  <si>
    <t>Lycra Company</t>
  </si>
  <si>
    <t>Makalot Industrial Co., Ltd.</t>
  </si>
  <si>
    <t>Mectex - MIS</t>
  </si>
  <si>
    <t>Manteco S.p.A</t>
  </si>
  <si>
    <t>Maxim Label and Packaging</t>
  </si>
  <si>
    <t>MCC Industry Company Limited</t>
  </si>
  <si>
    <t>Merryson Corporation</t>
  </si>
  <si>
    <t>MESH01</t>
  </si>
  <si>
    <t>763A</t>
  </si>
  <si>
    <t>Microban Products Company</t>
  </si>
  <si>
    <t>Minardi Piume</t>
  </si>
  <si>
    <t>SUS-9</t>
  </si>
  <si>
    <t>INNOVERA™ by Modern Meadow</t>
  </si>
  <si>
    <t>964B</t>
  </si>
  <si>
    <t>Morito Scovill Americas</t>
  </si>
  <si>
    <t>Murphytex Industrial Co., Ltd</t>
  </si>
  <si>
    <t>N-Stars Fashion Co., Ltd</t>
  </si>
  <si>
    <t>Nan Ya Plastics Corporation</t>
  </si>
  <si>
    <t>Nantong Huakai Textile Co., Ltd.</t>
  </si>
  <si>
    <t>NAVI TEXTILE CO., LTD.</t>
  </si>
  <si>
    <t>New Wide Enterprise Co., Ltd</t>
  </si>
  <si>
    <t>New Zealand Merino Co. ltd</t>
  </si>
  <si>
    <t>SUS-16</t>
  </si>
  <si>
    <t>NexTex Innovations Inc. TurboDry</t>
  </si>
  <si>
    <t>Nextil Group</t>
  </si>
  <si>
    <t>Nifco</t>
  </si>
  <si>
    <t>NIKWAX</t>
  </si>
  <si>
    <t>711A</t>
  </si>
  <si>
    <t>Nilit America Inc.</t>
  </si>
  <si>
    <t>Nilorn</t>
  </si>
  <si>
    <t>Nishat Mills Ltd</t>
  </si>
  <si>
    <t>Noble Biomaterials</t>
  </si>
  <si>
    <t>NOTAPE INTERNATIONAL LIMITED</t>
  </si>
  <si>
    <t>Nuwa Enterprise Co.,Ltd</t>
  </si>
  <si>
    <t>Onbrand Software, Inc</t>
  </si>
  <si>
    <t>One Chang Material Co., Ltd.</t>
  </si>
  <si>
    <t>OSMANBEY MENSUCAT PAZARLAMA SAN. VE TIC. A.S.</t>
  </si>
  <si>
    <t>785A</t>
  </si>
  <si>
    <t>Outdoor Industry Association</t>
  </si>
  <si>
    <t>968C</t>
  </si>
  <si>
    <t>P&amp;E Textile Co., Ltd.</t>
  </si>
  <si>
    <t>Pantone LLc</t>
  </si>
  <si>
    <t>Payen</t>
  </si>
  <si>
    <t>Pertex</t>
  </si>
  <si>
    <t>Pettenati</t>
  </si>
  <si>
    <t>Phoenix Innovative Materials, Inc.</t>
  </si>
  <si>
    <t>PLPTEX CO., LTD.</t>
  </si>
  <si>
    <t>PNC TEXTILE CO., LTD.</t>
  </si>
  <si>
    <t>Polygiene Group AB</t>
  </si>
  <si>
    <t>Pontetorto spa</t>
  </si>
  <si>
    <t>Primaloft</t>
  </si>
  <si>
    <t>Pro Stretch Trims International, Ltd.</t>
  </si>
  <si>
    <t>Prutex Nylon</t>
  </si>
  <si>
    <t>PRYM</t>
  </si>
  <si>
    <t>Quanzhou Junhe Wool Knitting Co., Ltd</t>
  </si>
  <si>
    <t>R&amp;E COUTURE</t>
  </si>
  <si>
    <t>968A</t>
  </si>
  <si>
    <t>Re:Down</t>
  </si>
  <si>
    <t>SUS-12</t>
  </si>
  <si>
    <t>RECCO AB</t>
  </si>
  <si>
    <t>REJU S.A.S.</t>
  </si>
  <si>
    <t>RespiGard®</t>
  </si>
  <si>
    <t>827A</t>
  </si>
  <si>
    <t>Retex Textile Co. Ltd.</t>
  </si>
  <si>
    <t>810A</t>
  </si>
  <si>
    <t>RETRAZE Co., Ltd.</t>
  </si>
  <si>
    <t>964A</t>
  </si>
  <si>
    <t>Rudholm Group – Sustainable Labels &amp; Packaging and Trim</t>
  </si>
  <si>
    <t>Right Sports Apparels</t>
  </si>
  <si>
    <t>Rugged Thread Outerwear Repair</t>
  </si>
  <si>
    <t>SUS-10</t>
  </si>
  <si>
    <t>SAB ONE STOP GARMENT ACCESSORIES SOURCING</t>
  </si>
  <si>
    <t>Sabrina Fashion Industrial Corp.</t>
  </si>
  <si>
    <t>Sapphire Finishing Mills LTD</t>
  </si>
  <si>
    <t>Schoeller Textil AG</t>
  </si>
  <si>
    <t>Schotex Global Co. LTD.</t>
  </si>
  <si>
    <t>SEALON Co.,Ltd.</t>
  </si>
  <si>
    <t>Seojin Textile Co., Ltd.</t>
  </si>
  <si>
    <t>SHANDONG TAROKO WEAVING &amp; DYEING INDUSTRY CO.,LTD</t>
  </si>
  <si>
    <t>Shanghai Huiliang Textile Accessories CO., LTD.</t>
  </si>
  <si>
    <t>SHANGHAI JIBO TEXTILE CO.,LTD</t>
  </si>
  <si>
    <t>SHANGHAI JIUYU TEXTILE TECHNOLOGY CO., LTD.</t>
  </si>
  <si>
    <t>Shaoxing Faxuanli Textile&amp;Garment Co., Ltd.</t>
  </si>
  <si>
    <t>SHIMADA SHOJI (H.K.) LIMITED</t>
  </si>
  <si>
    <t>Shin Han Ind, co.,Ltd</t>
  </si>
  <si>
    <t>Shindo USA Inc.</t>
  </si>
  <si>
    <t>Shinih Enterprise Co., Ltd</t>
  </si>
  <si>
    <t>Shinkong Textile Co., Ltd</t>
  </si>
  <si>
    <t>SHINWON INDUSTRY CO., LTD</t>
  </si>
  <si>
    <t>Showtex Textile Co.,Ltd.</t>
  </si>
  <si>
    <t>Simba Textile Co.,Ltd</t>
  </si>
  <si>
    <t>SINGTEX INDUSTRIAL CO., LTD.</t>
  </si>
  <si>
    <t>Sirkull</t>
  </si>
  <si>
    <t>SUS-13</t>
  </si>
  <si>
    <t>SIXUP CORPORATION</t>
  </si>
  <si>
    <t>SOFTIE LLC</t>
  </si>
  <si>
    <t>964C</t>
  </si>
  <si>
    <t>SOLARCORE</t>
  </si>
  <si>
    <t>STYLEM TAKISADA-OSAKA CO.,LTD. / STYLEM USA INC.</t>
  </si>
  <si>
    <t>Suedwolle Group GmbH</t>
  </si>
  <si>
    <t>SUMEC TEXTILE &amp; LIGHT INDUSTRY CO., LTD.</t>
  </si>
  <si>
    <t>Sunny Special Dyeing &amp; Finishing Co., Ltd.</t>
  </si>
  <si>
    <t>Suston</t>
  </si>
  <si>
    <t>SUS-14</t>
  </si>
  <si>
    <t>Suzhou City Sanjin Textiles Co., LTD.</t>
  </si>
  <si>
    <t>Swisstex Direct LLC</t>
  </si>
  <si>
    <t>Tah Hsin Industrial Corporation</t>
  </si>
  <si>
    <t>TAH TONG TEXTILE CO., LTD.</t>
  </si>
  <si>
    <t>Tai Erh USA</t>
  </si>
  <si>
    <t>TAIPYUNG TEXTILE CO.</t>
  </si>
  <si>
    <t>TAIWAN AXROMA TECHNICAL TEXTILE CO., LTD.</t>
  </si>
  <si>
    <t>TAIWAN PAIHO LIMITED</t>
  </si>
  <si>
    <t>Taiwan Taffeta Fabric Co., Ltd.</t>
  </si>
  <si>
    <t>Taiwan Textile Federation</t>
  </si>
  <si>
    <t>Takihyo Co.ltd.</t>
  </si>
  <si>
    <t>Tamarack Habilitation Technologies, Inc.</t>
  </si>
  <si>
    <t>886A</t>
  </si>
  <si>
    <t>Tamurakoma &amp; Co., Ltd</t>
  </si>
  <si>
    <t>Tat Fung Textile CO.,LTD.</t>
  </si>
  <si>
    <t>TDI Textile</t>
  </si>
  <si>
    <t>Tefron</t>
  </si>
  <si>
    <t>TEIJIN FRONTIER CO., LTD.</t>
  </si>
  <si>
    <t>Tessile Fiorentina</t>
  </si>
  <si>
    <t>Tex Tile Enterprise Co., Ltd</t>
  </si>
  <si>
    <t>Tex-Ray Industrial Co., Ltd.</t>
  </si>
  <si>
    <t>Texollini Inc.</t>
  </si>
  <si>
    <t>735A</t>
  </si>
  <si>
    <t>Textile Exchange</t>
  </si>
  <si>
    <t>SUS-15</t>
  </si>
  <si>
    <t>Texwell Textile Co., LTD</t>
  </si>
  <si>
    <t>Thermore</t>
  </si>
  <si>
    <t>TomLong Techstile Corp.</t>
  </si>
  <si>
    <t>Toyoshima &amp; Co., Ltd</t>
  </si>
  <si>
    <t>Toyota Tsusho Corporation</t>
  </si>
  <si>
    <t>SAMWOON TRESTEC</t>
  </si>
  <si>
    <t>Trimmers Hardware Company</t>
  </si>
  <si>
    <t>Trueway Corporation</t>
  </si>
  <si>
    <t>Unifi Manufacturing, Inc</t>
  </si>
  <si>
    <t>Union Line Textile Co., Ltd.</t>
  </si>
  <si>
    <t>Universal Textile Co., Ltd.</t>
  </si>
  <si>
    <t>Universal Trim Supply Co</t>
  </si>
  <si>
    <t>Venitra</t>
  </si>
  <si>
    <t>Ventile</t>
  </si>
  <si>
    <t>VICTORIA TEXTILE</t>
  </si>
  <si>
    <t>Victorytex International Co. Ltd.</t>
  </si>
  <si>
    <t>Vietnam YuCheng New Material Co., Ltd</t>
  </si>
  <si>
    <t>VISIONWORLD CO.,LTD</t>
  </si>
  <si>
    <t>1011A</t>
  </si>
  <si>
    <t>Weichert Agencies</t>
  </si>
  <si>
    <t>Welltern Enterprise Co., Ltd.</t>
  </si>
  <si>
    <t>WidePlus International Co. Ltd.</t>
  </si>
  <si>
    <t>WILD BEAR TECHNOLOGY CO, LTD</t>
  </si>
  <si>
    <t>Willy Hermann</t>
  </si>
  <si>
    <t>Win-Hanverky</t>
  </si>
  <si>
    <t>Wisher Industrial Co., Ltd</t>
  </si>
  <si>
    <t>Woojin Plastic</t>
  </si>
  <si>
    <t>Woojoo Global Inc.</t>
  </si>
  <si>
    <t>Woolmark Americas</t>
  </si>
  <si>
    <t>FLYTEC</t>
  </si>
  <si>
    <t>Xefco Pty., Ltd</t>
  </si>
  <si>
    <t>XYX Materials Co., Ltd.</t>
  </si>
  <si>
    <t>YAW LIAMY ENTERPRISE CO., LTD</t>
  </si>
  <si>
    <t>YJ GLOBAL</t>
  </si>
  <si>
    <t>YKK USA</t>
  </si>
  <si>
    <t>Yoonia Tex Co., Ltd</t>
  </si>
  <si>
    <t>YOUNG TEXTILE GROUP</t>
  </si>
  <si>
    <t>YOUNGONE CORPORATION</t>
  </si>
  <si>
    <t>YRC Textile Co. Ltd.</t>
  </si>
  <si>
    <t>YS CLARO, S.A.</t>
  </si>
  <si>
    <t>ZHANGJIAGANG E-KING TEXTILE CO., LTD.</t>
  </si>
  <si>
    <t>Zhejiang charming Dyeing and Finishing CO.,LTD</t>
  </si>
  <si>
    <t>ZheJiang DeJun new material CO, LTD</t>
  </si>
  <si>
    <t>Zhejiang Ruiyifan Textile Co.,Ltd</t>
  </si>
  <si>
    <t>1087A</t>
  </si>
  <si>
    <t>Zhejiang Xinao Textiles Inc.</t>
  </si>
  <si>
    <t>Zuntex Apparel</t>
  </si>
  <si>
    <t>FUNCTIONAL FABRIC FAIR Portland 2026</t>
  </si>
  <si>
    <t>Yahia 7/9/2026</t>
  </si>
  <si>
    <t>Local</t>
  </si>
  <si>
    <t>203 840 5630</t>
  </si>
  <si>
    <t>Local : 503 / 971 / 360 / 564</t>
  </si>
  <si>
    <t>Int'l</t>
  </si>
  <si>
    <t xml:space="preserve"> +39 031642343</t>
  </si>
  <si>
    <t>732 530 1976</t>
  </si>
  <si>
    <t>Est</t>
  </si>
  <si>
    <t>503 249 2830</t>
  </si>
  <si>
    <t>Pac</t>
  </si>
  <si>
    <t>323 232 2061</t>
  </si>
  <si>
    <t>310 807 4420</t>
  </si>
  <si>
    <t>310 537 3500</t>
  </si>
  <si>
    <t>213 765 0900</t>
  </si>
  <si>
    <t>206 679 7762</t>
  </si>
  <si>
    <t xml:space="preserve"> +49 911504800</t>
  </si>
  <si>
    <t>Germany</t>
  </si>
  <si>
    <t xml:space="preserve"> +46 337008888</t>
  </si>
  <si>
    <t>Sweden</t>
  </si>
  <si>
    <t xml:space="preserve"> +46 33206300</t>
  </si>
  <si>
    <t xml:space="preserve"> +46 33178810</t>
  </si>
  <si>
    <t xml:space="preserve"> +41 797934628</t>
  </si>
  <si>
    <t>Switzerland</t>
  </si>
  <si>
    <t xml:space="preserve"> +41 794275883</t>
  </si>
  <si>
    <t xml:space="preserve"> +39 05746851</t>
  </si>
  <si>
    <t>Italy</t>
  </si>
  <si>
    <t>917 677 0070</t>
  </si>
  <si>
    <t>213 748 9988</t>
  </si>
  <si>
    <t>989 636 1000</t>
  </si>
  <si>
    <t>514 383 1951</t>
  </si>
  <si>
    <t>336 316 5468</t>
  </si>
  <si>
    <t>212 760 9660</t>
  </si>
  <si>
    <t>604 273 9588</t>
  </si>
  <si>
    <t>415 464 0281</t>
  </si>
  <si>
    <t>949 668 3307</t>
  </si>
  <si>
    <t>910 738 7131</t>
  </si>
  <si>
    <t>425 251 0760</t>
  </si>
  <si>
    <t>323 583 7737</t>
  </si>
  <si>
    <t>310 808 8366</t>
  </si>
  <si>
    <t>310 831 2334</t>
  </si>
  <si>
    <t>212 768 1888</t>
  </si>
  <si>
    <t>201 968 6844</t>
  </si>
  <si>
    <t>714 701 1200</t>
  </si>
  <si>
    <t xml:space="preserve"> +33 475025770</t>
  </si>
  <si>
    <t>France</t>
  </si>
  <si>
    <t>518 213 3522</t>
  </si>
  <si>
    <t>336 578 0110</t>
  </si>
  <si>
    <t>917 514 2282</t>
  </si>
  <si>
    <t>818 613 2385</t>
  </si>
  <si>
    <t>801 631 2860</t>
  </si>
  <si>
    <t>Mtn</t>
  </si>
  <si>
    <t>763 795 0057</t>
  </si>
  <si>
    <t>Cen</t>
  </si>
  <si>
    <t>570 955 1800</t>
  </si>
  <si>
    <t>336 210 6529</t>
  </si>
  <si>
    <t>330 703 3921</t>
  </si>
  <si>
    <t>323 581 5677</t>
  </si>
  <si>
    <t>Total 351 W/D 345</t>
  </si>
  <si>
    <t>Big</t>
  </si>
  <si>
    <t>Society</t>
  </si>
  <si>
    <t>347 589 4594</t>
  </si>
  <si>
    <t>No Num</t>
  </si>
  <si>
    <t>Agency</t>
  </si>
  <si>
    <t>480 924 3100</t>
  </si>
  <si>
    <t>Bobby Howell</t>
  </si>
  <si>
    <t>bobby.howell@polygiene.com</t>
  </si>
  <si>
    <t>212 868 9311</t>
  </si>
  <si>
    <t>336 861 1666</t>
  </si>
  <si>
    <t>917 933 5551</t>
  </si>
  <si>
    <t>Airline</t>
  </si>
  <si>
    <t>Kristin Draper</t>
  </si>
  <si>
    <t>NF</t>
  </si>
  <si>
    <t>855 805 5885</t>
  </si>
  <si>
    <t>978 968 4838</t>
  </si>
  <si>
    <t>Foundation</t>
  </si>
  <si>
    <t>971 804 2778</t>
  </si>
  <si>
    <t>Org</t>
  </si>
  <si>
    <t>Ben Mead</t>
  </si>
  <si>
    <t>212 244 0260</t>
  </si>
  <si>
    <t>The Show</t>
  </si>
  <si>
    <t>Herbert Lindenmaier</t>
  </si>
  <si>
    <t>Mario Perez</t>
  </si>
  <si>
    <t>mperez@scovill.com</t>
  </si>
  <si>
    <t>Removed</t>
  </si>
  <si>
    <t>Association</t>
  </si>
  <si>
    <t>844 696 3236</t>
  </si>
  <si>
    <t>833 204 2060</t>
  </si>
  <si>
    <t>888-800-9580</t>
  </si>
  <si>
    <t>604 609 7140</t>
  </si>
  <si>
    <t>Magazine</t>
  </si>
  <si>
    <t>949 606 2205</t>
  </si>
  <si>
    <t>919 678 2220</t>
  </si>
  <si>
    <t>905 851 8828</t>
  </si>
  <si>
    <t>781 828 0029</t>
  </si>
  <si>
    <t>714 903 5999</t>
  </si>
  <si>
    <t>704 875 0806</t>
  </si>
  <si>
    <t>662 570 9230</t>
  </si>
  <si>
    <t>650 341 7152</t>
  </si>
  <si>
    <t>604 431 7206</t>
  </si>
  <si>
    <t>541 306 8727</t>
  </si>
  <si>
    <t>450 778 1870</t>
  </si>
  <si>
    <t>435 787 8888</t>
  </si>
  <si>
    <t>401 364 3400</t>
  </si>
  <si>
    <t>401 595 7287</t>
  </si>
  <si>
    <t>337 735 9300</t>
  </si>
  <si>
    <t>336 668 0801</t>
  </si>
  <si>
    <t>321 773 2307</t>
  </si>
  <si>
    <t>310 968 4238</t>
  </si>
  <si>
    <t>252 643 7000</t>
  </si>
  <si>
    <t>213 622 9904</t>
  </si>
  <si>
    <t>212 933 9588</t>
  </si>
  <si>
    <t xml:space="preserve"> +49 98513041</t>
  </si>
  <si>
    <t xml:space="preserve"> +46 87315950</t>
  </si>
  <si>
    <t xml:space="preserve"> +45 34101009</t>
  </si>
  <si>
    <t>Denmark</t>
  </si>
  <si>
    <t xml:space="preserve"> +44 1692439100</t>
  </si>
  <si>
    <t>UK</t>
  </si>
  <si>
    <t xml:space="preserve"> +44 1892786400</t>
  </si>
  <si>
    <t xml:space="preserve"> +44 1274769109</t>
  </si>
  <si>
    <t xml:space="preserve"> +43 557467540</t>
  </si>
  <si>
    <t>Austria</t>
  </si>
  <si>
    <t xml:space="preserve"> +41 817860800</t>
  </si>
  <si>
    <t xml:space="preserve"> +41 764775126</t>
  </si>
  <si>
    <t xml:space="preserve"> +41 712722990</t>
  </si>
  <si>
    <t xml:space="preserve"> +41 555114155</t>
  </si>
  <si>
    <t xml:space="preserve"> +41 447982592</t>
  </si>
  <si>
    <t xml:space="preserve"> +39 0574659515</t>
  </si>
  <si>
    <t xml:space="preserve"> +39 05746261</t>
  </si>
  <si>
    <t xml:space="preserve"> +39 054520511</t>
  </si>
  <si>
    <t xml:space="preserve"> +39 0499445022</t>
  </si>
  <si>
    <t>503 504 9066</t>
  </si>
  <si>
    <t>260 740 2166</t>
  </si>
  <si>
    <t>919 844 2752</t>
  </si>
  <si>
    <t>251 593 9148</t>
  </si>
  <si>
    <t>203 543 2340</t>
  </si>
  <si>
    <t xml:space="preserve"> +39 05745761</t>
  </si>
  <si>
    <t>440 534 6000</t>
  </si>
  <si>
    <t>423 229 2000</t>
  </si>
  <si>
    <t>404 843 3171</t>
  </si>
  <si>
    <t>251 679 2811</t>
  </si>
  <si>
    <t xml:space="preserve"> +43 55526010</t>
  </si>
  <si>
    <t xml:space="preserve"> +44 1382645225</t>
  </si>
  <si>
    <t>978 685 6341</t>
  </si>
  <si>
    <t>704 795 9322</t>
  </si>
  <si>
    <t>704 353 4100</t>
  </si>
  <si>
    <t xml:space="preserve"> +39 0815591304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</si>
</sst>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k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k"/>
    </font>
    <font>
      <b/>
      <sz val="11"/>
      <name val="Rai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"/>
  <sheetViews>
    <sheetView tabSelected="1" topLeftCell="A240" workbookViewId="0">
      <selection activeCell="B240" sqref="B240"/>
    </sheetView>
  </sheetViews>
  <sheetFormatPr defaultRowHeight="15"/>
  <cols>
    <col min="1" max="1" width="67.5703125" bestFit="1" customWidth="1"/>
    <col min="2" max="2" width="19" bestFit="1" customWidth="1"/>
    <col min="6" max="6" width="9.140625" style="8"/>
    <col min="10" max="10" width="44" bestFit="1" customWidth="1"/>
  </cols>
  <sheetData>
    <row r="1" spans="1:6" s="5" customFormat="1" hidden="1">
      <c r="A1" s="4" t="s">
        <v>380</v>
      </c>
      <c r="B1" s="4" t="s">
        <v>391</v>
      </c>
      <c r="C1" s="4"/>
      <c r="D1" s="4"/>
      <c r="E1" s="4"/>
      <c r="F1" s="6">
        <v>570</v>
      </c>
    </row>
    <row r="2" spans="1:6" s="5" customFormat="1" hidden="1">
      <c r="A2" s="4" t="s">
        <v>26</v>
      </c>
      <c r="B2" s="4" t="s">
        <v>391</v>
      </c>
      <c r="C2" s="4"/>
      <c r="D2" s="4"/>
      <c r="E2" s="4"/>
      <c r="F2" s="6">
        <v>1013</v>
      </c>
    </row>
    <row r="3" spans="1:6" s="5" customFormat="1" hidden="1">
      <c r="A3" s="4" t="s">
        <v>97</v>
      </c>
      <c r="B3" s="4" t="s">
        <v>391</v>
      </c>
      <c r="C3" s="4"/>
      <c r="D3" s="4"/>
      <c r="E3" s="4"/>
      <c r="F3" s="6">
        <v>328</v>
      </c>
    </row>
    <row r="4" spans="1:6" s="5" customFormat="1" hidden="1">
      <c r="A4" s="4" t="s">
        <v>174</v>
      </c>
      <c r="B4" s="4" t="s">
        <v>391</v>
      </c>
      <c r="C4" s="4"/>
      <c r="D4" s="4"/>
      <c r="E4" s="4"/>
      <c r="F4" s="6" t="s">
        <v>175</v>
      </c>
    </row>
    <row r="5" spans="1:6" s="5" customFormat="1" hidden="1">
      <c r="A5" s="4" t="s">
        <v>334</v>
      </c>
      <c r="B5" s="4" t="s">
        <v>391</v>
      </c>
      <c r="C5" s="4"/>
      <c r="D5" s="4"/>
      <c r="E5" s="4"/>
      <c r="F5" s="6">
        <v>571</v>
      </c>
    </row>
    <row r="6" spans="1:6" s="5" customFormat="1" hidden="1">
      <c r="A6" s="4" t="s">
        <v>164</v>
      </c>
      <c r="B6" s="4" t="s">
        <v>391</v>
      </c>
      <c r="C6" s="4"/>
      <c r="D6" s="4"/>
      <c r="E6" s="4"/>
      <c r="F6" s="6">
        <v>1026</v>
      </c>
    </row>
    <row r="7" spans="1:6" s="5" customFormat="1" hidden="1">
      <c r="A7" s="4" t="s">
        <v>153</v>
      </c>
      <c r="B7" s="4" t="s">
        <v>391</v>
      </c>
      <c r="C7" s="4"/>
      <c r="D7" s="4"/>
      <c r="E7" s="4"/>
      <c r="F7" s="6">
        <v>1023</v>
      </c>
    </row>
    <row r="8" spans="1:6" s="5" customFormat="1" hidden="1">
      <c r="A8" s="4" t="s">
        <v>106</v>
      </c>
      <c r="B8" s="4" t="s">
        <v>391</v>
      </c>
      <c r="C8" s="4"/>
      <c r="D8" s="4"/>
      <c r="E8" s="4"/>
      <c r="F8" s="6">
        <v>652</v>
      </c>
    </row>
    <row r="9" spans="1:6" s="5" customFormat="1" hidden="1">
      <c r="A9" s="4" t="s">
        <v>12</v>
      </c>
      <c r="B9" s="4" t="s">
        <v>391</v>
      </c>
      <c r="C9" s="4"/>
      <c r="D9" s="4"/>
      <c r="E9" s="4"/>
      <c r="F9" s="6">
        <v>568</v>
      </c>
    </row>
    <row r="10" spans="1:6" s="5" customFormat="1" hidden="1">
      <c r="A10" s="4" t="s">
        <v>190</v>
      </c>
      <c r="B10" s="4" t="s">
        <v>391</v>
      </c>
      <c r="C10" s="4"/>
      <c r="D10" s="4"/>
      <c r="E10" s="4"/>
      <c r="F10" s="6">
        <v>1027</v>
      </c>
    </row>
    <row r="11" spans="1:6" s="5" customFormat="1" hidden="1">
      <c r="A11" s="4" t="s">
        <v>124</v>
      </c>
      <c r="B11" s="4" t="s">
        <v>391</v>
      </c>
      <c r="C11" s="4"/>
      <c r="D11" s="4"/>
      <c r="E11" s="4"/>
      <c r="F11" s="6">
        <v>144</v>
      </c>
    </row>
    <row r="12" spans="1:6" s="5" customFormat="1" hidden="1">
      <c r="A12" s="4" t="s">
        <v>68</v>
      </c>
      <c r="B12" s="4" t="s">
        <v>391</v>
      </c>
      <c r="C12" s="4"/>
      <c r="D12" s="4"/>
      <c r="E12" s="4"/>
      <c r="F12" s="6">
        <v>846</v>
      </c>
    </row>
    <row r="13" spans="1:6" s="5" customFormat="1" hidden="1">
      <c r="A13" s="4" t="s">
        <v>89</v>
      </c>
      <c r="B13" s="4" t="s">
        <v>391</v>
      </c>
      <c r="C13" s="4"/>
      <c r="D13" s="4"/>
      <c r="E13" s="4"/>
      <c r="F13" s="6">
        <v>1061</v>
      </c>
    </row>
    <row r="14" spans="1:6" s="5" customFormat="1" hidden="1">
      <c r="A14" s="4" t="s">
        <v>331</v>
      </c>
      <c r="B14" s="4" t="s">
        <v>391</v>
      </c>
      <c r="C14" s="4"/>
      <c r="D14" s="4"/>
      <c r="E14" s="4"/>
      <c r="F14" s="6">
        <v>352</v>
      </c>
    </row>
    <row r="15" spans="1:6" s="5" customFormat="1" hidden="1">
      <c r="A15" s="4" t="s">
        <v>273</v>
      </c>
      <c r="B15" s="4" t="s">
        <v>391</v>
      </c>
      <c r="C15" s="4"/>
      <c r="D15" s="4"/>
      <c r="E15" s="4"/>
      <c r="F15" s="6" t="s">
        <v>274</v>
      </c>
    </row>
    <row r="16" spans="1:6" s="5" customFormat="1" hidden="1">
      <c r="A16" s="4" t="s">
        <v>374</v>
      </c>
      <c r="B16" s="4" t="s">
        <v>391</v>
      </c>
      <c r="C16" s="4"/>
      <c r="D16" s="4"/>
      <c r="E16" s="4"/>
      <c r="F16" s="6">
        <v>1032</v>
      </c>
    </row>
    <row r="17" spans="1:6" s="5" customFormat="1" hidden="1">
      <c r="A17" s="4" t="s">
        <v>298</v>
      </c>
      <c r="B17" s="4" t="s">
        <v>391</v>
      </c>
      <c r="C17" s="4"/>
      <c r="D17" s="4"/>
      <c r="E17" s="4"/>
      <c r="F17" s="6">
        <v>162</v>
      </c>
    </row>
    <row r="18" spans="1:6" s="5" customFormat="1" hidden="1">
      <c r="A18" s="4" t="s">
        <v>173</v>
      </c>
      <c r="B18" s="4" t="s">
        <v>391</v>
      </c>
      <c r="C18" s="4"/>
      <c r="D18" s="4"/>
      <c r="E18" s="4"/>
      <c r="F18" s="6">
        <v>152</v>
      </c>
    </row>
    <row r="19" spans="1:6" s="5" customFormat="1" hidden="1">
      <c r="A19" s="4" t="s">
        <v>322</v>
      </c>
      <c r="B19" s="4" t="s">
        <v>391</v>
      </c>
      <c r="C19" s="4"/>
      <c r="D19" s="4"/>
      <c r="E19" s="4"/>
      <c r="F19" s="6">
        <v>564</v>
      </c>
    </row>
    <row r="20" spans="1:6" s="5" customFormat="1" hidden="1">
      <c r="A20" s="4" t="s">
        <v>377</v>
      </c>
      <c r="B20" s="4" t="s">
        <v>391</v>
      </c>
      <c r="C20" s="4"/>
      <c r="D20" s="4"/>
      <c r="E20" s="4"/>
      <c r="F20" s="6">
        <v>565</v>
      </c>
    </row>
    <row r="21" spans="1:6" s="5" customFormat="1" hidden="1">
      <c r="A21" s="4" t="s">
        <v>82</v>
      </c>
      <c r="B21" s="4" t="s">
        <v>391</v>
      </c>
      <c r="C21" s="4"/>
      <c r="D21" s="4"/>
      <c r="E21" s="4"/>
      <c r="F21" s="6">
        <v>131</v>
      </c>
    </row>
    <row r="22" spans="1:6" s="5" customFormat="1" hidden="1">
      <c r="A22" s="4" t="s">
        <v>170</v>
      </c>
      <c r="B22" s="4" t="s">
        <v>391</v>
      </c>
      <c r="C22" s="4"/>
      <c r="D22" s="4"/>
      <c r="E22" s="4"/>
      <c r="F22" s="6">
        <v>775</v>
      </c>
    </row>
    <row r="23" spans="1:6" s="5" customFormat="1" hidden="1">
      <c r="A23" s="4" t="s">
        <v>228</v>
      </c>
      <c r="B23" s="4" t="s">
        <v>391</v>
      </c>
      <c r="C23" s="4"/>
      <c r="D23" s="4"/>
      <c r="E23" s="4"/>
      <c r="F23" s="6">
        <v>264</v>
      </c>
    </row>
    <row r="24" spans="1:6" s="5" customFormat="1" hidden="1">
      <c r="A24" s="4" t="s">
        <v>366</v>
      </c>
      <c r="B24" s="4" t="s">
        <v>391</v>
      </c>
      <c r="C24" s="4"/>
      <c r="D24" s="4"/>
      <c r="E24" s="4"/>
      <c r="F24" s="6">
        <v>266</v>
      </c>
    </row>
    <row r="25" spans="1:6" s="5" customFormat="1" hidden="1">
      <c r="A25" s="4" t="s">
        <v>198</v>
      </c>
      <c r="B25" s="4" t="s">
        <v>391</v>
      </c>
      <c r="C25" s="4"/>
      <c r="D25" s="4"/>
      <c r="E25" s="4"/>
      <c r="F25" s="6">
        <v>437</v>
      </c>
    </row>
    <row r="26" spans="1:6" s="5" customFormat="1" hidden="1">
      <c r="A26" s="4" t="s">
        <v>159</v>
      </c>
      <c r="B26" s="4" t="s">
        <v>391</v>
      </c>
      <c r="C26" s="4"/>
      <c r="D26" s="4"/>
      <c r="E26" s="4"/>
      <c r="F26" s="6">
        <v>757</v>
      </c>
    </row>
    <row r="27" spans="1:6" s="5" customFormat="1" hidden="1">
      <c r="A27" s="4" t="s">
        <v>157</v>
      </c>
      <c r="B27" s="4" t="s">
        <v>391</v>
      </c>
      <c r="C27" s="4"/>
      <c r="D27" s="4"/>
      <c r="E27" s="4"/>
      <c r="F27" s="6">
        <v>919</v>
      </c>
    </row>
    <row r="28" spans="1:6" s="5" customFormat="1" hidden="1">
      <c r="A28" s="4" t="s">
        <v>151</v>
      </c>
      <c r="B28" s="4" t="s">
        <v>391</v>
      </c>
      <c r="C28" s="4"/>
      <c r="D28" s="4"/>
      <c r="E28" s="4"/>
      <c r="F28" s="6">
        <v>808</v>
      </c>
    </row>
    <row r="29" spans="1:6" s="5" customFormat="1" hidden="1">
      <c r="A29" s="4" t="s">
        <v>43</v>
      </c>
      <c r="B29" s="4" t="s">
        <v>391</v>
      </c>
      <c r="C29" s="4"/>
      <c r="D29" s="4"/>
      <c r="E29" s="4"/>
      <c r="F29" s="6">
        <v>661</v>
      </c>
    </row>
    <row r="30" spans="1:6" s="5" customFormat="1" hidden="1">
      <c r="A30" s="4" t="s">
        <v>105</v>
      </c>
      <c r="B30" s="4" t="s">
        <v>391</v>
      </c>
      <c r="C30" s="4"/>
      <c r="D30" s="4"/>
      <c r="E30" s="4"/>
      <c r="F30" s="6">
        <v>265</v>
      </c>
    </row>
    <row r="31" spans="1:6" s="5" customFormat="1" hidden="1">
      <c r="A31" s="4" t="s">
        <v>121</v>
      </c>
      <c r="B31" s="4" t="s">
        <v>391</v>
      </c>
      <c r="C31" s="4"/>
      <c r="D31" s="4"/>
      <c r="E31" s="4"/>
      <c r="F31" s="6">
        <v>552</v>
      </c>
    </row>
    <row r="32" spans="1:6" s="5" customFormat="1" hidden="1">
      <c r="A32" s="4" t="s">
        <v>203</v>
      </c>
      <c r="B32" s="4" t="s">
        <v>391</v>
      </c>
      <c r="C32" s="4"/>
      <c r="D32" s="4"/>
      <c r="E32" s="4"/>
      <c r="F32" s="6">
        <v>235</v>
      </c>
    </row>
    <row r="33" spans="1:6" s="5" customFormat="1" hidden="1">
      <c r="A33" s="4" t="s">
        <v>76</v>
      </c>
      <c r="B33" s="4" t="s">
        <v>391</v>
      </c>
      <c r="C33" s="4"/>
      <c r="D33" s="4"/>
      <c r="E33" s="4"/>
      <c r="F33" s="6">
        <v>872</v>
      </c>
    </row>
    <row r="34" spans="1:6" s="5" customFormat="1" hidden="1">
      <c r="A34" s="4" t="s">
        <v>107</v>
      </c>
      <c r="B34" s="4" t="s">
        <v>391</v>
      </c>
      <c r="C34" s="4"/>
      <c r="D34" s="4"/>
      <c r="E34" s="4"/>
      <c r="F34" s="6">
        <v>656</v>
      </c>
    </row>
    <row r="35" spans="1:6" s="5" customFormat="1" hidden="1">
      <c r="A35" s="4" t="s">
        <v>90</v>
      </c>
      <c r="B35" s="4" t="s">
        <v>391</v>
      </c>
      <c r="C35" s="4"/>
      <c r="D35" s="4"/>
      <c r="E35" s="4"/>
      <c r="F35" s="6">
        <v>628</v>
      </c>
    </row>
    <row r="36" spans="1:6" s="5" customFormat="1" hidden="1">
      <c r="A36" s="4" t="s">
        <v>62</v>
      </c>
      <c r="B36" s="4" t="s">
        <v>391</v>
      </c>
      <c r="C36" s="4"/>
      <c r="D36" s="4"/>
      <c r="E36" s="4"/>
      <c r="F36" s="6">
        <v>766</v>
      </c>
    </row>
    <row r="37" spans="1:6" s="5" customFormat="1" hidden="1">
      <c r="A37" s="4" t="s">
        <v>172</v>
      </c>
      <c r="B37" s="4" t="s">
        <v>391</v>
      </c>
      <c r="C37" s="4"/>
      <c r="D37" s="4"/>
      <c r="E37" s="4"/>
      <c r="F37" s="6">
        <v>778</v>
      </c>
    </row>
    <row r="38" spans="1:6" s="5" customFormat="1" hidden="1">
      <c r="A38" s="4" t="s">
        <v>240</v>
      </c>
      <c r="B38" s="4" t="s">
        <v>391</v>
      </c>
      <c r="C38" s="4"/>
      <c r="D38" s="4"/>
      <c r="E38" s="4"/>
      <c r="F38" s="6">
        <v>643</v>
      </c>
    </row>
    <row r="39" spans="1:6" s="5" customFormat="1" hidden="1">
      <c r="A39" s="4" t="s">
        <v>348</v>
      </c>
      <c r="B39" s="4" t="s">
        <v>391</v>
      </c>
      <c r="C39" s="4"/>
      <c r="D39" s="4"/>
      <c r="E39" s="4"/>
      <c r="F39" s="6">
        <v>244</v>
      </c>
    </row>
    <row r="40" spans="1:6" s="5" customFormat="1" hidden="1">
      <c r="A40" s="4" t="s">
        <v>296</v>
      </c>
      <c r="B40" s="4" t="s">
        <v>391</v>
      </c>
      <c r="C40" s="4"/>
      <c r="D40" s="4"/>
      <c r="E40" s="4"/>
      <c r="F40" s="6">
        <v>254</v>
      </c>
    </row>
    <row r="41" spans="1:6" s="5" customFormat="1" hidden="1">
      <c r="A41" s="4" t="s">
        <v>283</v>
      </c>
      <c r="B41" s="4" t="s">
        <v>391</v>
      </c>
      <c r="C41" s="4"/>
      <c r="D41" s="4"/>
      <c r="E41" s="4"/>
      <c r="F41" s="6">
        <v>746</v>
      </c>
    </row>
    <row r="42" spans="1:6" s="5" customFormat="1" hidden="1">
      <c r="A42" s="4" t="s">
        <v>20</v>
      </c>
      <c r="B42" s="4" t="s">
        <v>391</v>
      </c>
      <c r="C42" s="4"/>
      <c r="D42" s="4"/>
      <c r="E42" s="4"/>
      <c r="F42" s="6">
        <v>844</v>
      </c>
    </row>
    <row r="43" spans="1:6" s="5" customFormat="1" hidden="1">
      <c r="A43" s="4" t="s">
        <v>327</v>
      </c>
      <c r="B43" s="4" t="s">
        <v>391</v>
      </c>
      <c r="C43" s="4"/>
      <c r="D43" s="4"/>
      <c r="E43" s="4"/>
      <c r="F43" s="6">
        <v>774</v>
      </c>
    </row>
    <row r="44" spans="1:6" s="5" customFormat="1" hidden="1">
      <c r="A44" s="4" t="s">
        <v>128</v>
      </c>
      <c r="B44" s="4" t="s">
        <v>391</v>
      </c>
      <c r="C44" s="4"/>
      <c r="D44" s="4"/>
      <c r="E44" s="4"/>
      <c r="F44" s="6">
        <v>987</v>
      </c>
    </row>
    <row r="45" spans="1:6" s="5" customFormat="1" hidden="1">
      <c r="A45" s="4" t="s">
        <v>294</v>
      </c>
      <c r="B45" s="4" t="s">
        <v>391</v>
      </c>
      <c r="C45" s="4"/>
      <c r="D45" s="4"/>
      <c r="E45" s="4"/>
      <c r="F45" s="6">
        <v>632</v>
      </c>
    </row>
    <row r="46" spans="1:6" s="5" customFormat="1" hidden="1">
      <c r="A46" s="4" t="s">
        <v>61</v>
      </c>
      <c r="B46" s="4" t="s">
        <v>391</v>
      </c>
      <c r="C46" s="4"/>
      <c r="D46" s="4"/>
      <c r="E46" s="4"/>
      <c r="F46" s="6">
        <v>679</v>
      </c>
    </row>
    <row r="47" spans="1:6" s="5" customFormat="1" hidden="1">
      <c r="A47" s="4" t="s">
        <v>69</v>
      </c>
      <c r="B47" s="4" t="s">
        <v>391</v>
      </c>
      <c r="C47" s="4"/>
      <c r="D47" s="4"/>
      <c r="E47" s="4"/>
      <c r="F47" s="6">
        <v>145</v>
      </c>
    </row>
    <row r="48" spans="1:6" s="5" customFormat="1" hidden="1">
      <c r="A48" s="4" t="s">
        <v>48</v>
      </c>
      <c r="B48" s="4" t="s">
        <v>391</v>
      </c>
      <c r="C48" s="4"/>
      <c r="D48" s="4"/>
      <c r="E48" s="4"/>
      <c r="F48" s="6">
        <v>163</v>
      </c>
    </row>
    <row r="49" spans="1:6" s="5" customFormat="1" hidden="1">
      <c r="A49" s="4" t="s">
        <v>293</v>
      </c>
      <c r="B49" s="4" t="s">
        <v>391</v>
      </c>
      <c r="C49" s="4"/>
      <c r="D49" s="4"/>
      <c r="E49" s="4"/>
      <c r="F49" s="6">
        <v>160</v>
      </c>
    </row>
    <row r="50" spans="1:6" s="5" customFormat="1" hidden="1">
      <c r="A50" s="4" t="s">
        <v>285</v>
      </c>
      <c r="B50" s="4" t="s">
        <v>391</v>
      </c>
      <c r="C50" s="4"/>
      <c r="D50" s="4"/>
      <c r="E50" s="4"/>
      <c r="F50" s="6">
        <v>789</v>
      </c>
    </row>
    <row r="51" spans="1:6" s="5" customFormat="1" hidden="1">
      <c r="A51" s="4" t="s">
        <v>139</v>
      </c>
      <c r="B51" s="4" t="s">
        <v>391</v>
      </c>
      <c r="C51" s="4"/>
      <c r="D51" s="4"/>
      <c r="E51" s="4"/>
      <c r="F51" s="6">
        <v>230</v>
      </c>
    </row>
    <row r="52" spans="1:6" s="5" customFormat="1" hidden="1">
      <c r="A52" s="4" t="s">
        <v>351</v>
      </c>
      <c r="B52" s="4" t="s">
        <v>391</v>
      </c>
      <c r="C52" s="4"/>
      <c r="D52" s="4"/>
      <c r="E52" s="4"/>
      <c r="F52" s="6">
        <v>971</v>
      </c>
    </row>
    <row r="53" spans="1:6" s="5" customFormat="1" hidden="1">
      <c r="A53" s="4" t="s">
        <v>132</v>
      </c>
      <c r="B53" s="4" t="s">
        <v>391</v>
      </c>
      <c r="C53" s="4"/>
      <c r="D53" s="4"/>
      <c r="E53" s="4"/>
      <c r="F53" s="6">
        <v>562</v>
      </c>
    </row>
    <row r="54" spans="1:6" s="5" customFormat="1" hidden="1">
      <c r="A54" s="4" t="s">
        <v>364</v>
      </c>
      <c r="B54" s="4" t="s">
        <v>391</v>
      </c>
      <c r="C54" s="4"/>
      <c r="D54" s="4"/>
      <c r="E54" s="4"/>
      <c r="F54" s="6">
        <v>129</v>
      </c>
    </row>
    <row r="55" spans="1:6" s="5" customFormat="1" hidden="1">
      <c r="A55" s="4" t="s">
        <v>371</v>
      </c>
      <c r="B55" s="4" t="s">
        <v>391</v>
      </c>
      <c r="C55" s="4"/>
      <c r="D55" s="4"/>
      <c r="E55" s="4"/>
      <c r="F55" s="6">
        <v>1065</v>
      </c>
    </row>
    <row r="56" spans="1:6" s="5" customFormat="1" hidden="1">
      <c r="A56" s="4" t="s">
        <v>87</v>
      </c>
      <c r="B56" s="4" t="s">
        <v>391</v>
      </c>
      <c r="C56" s="4"/>
      <c r="D56" s="4"/>
      <c r="E56" s="4"/>
      <c r="F56" s="6">
        <v>536</v>
      </c>
    </row>
    <row r="57" spans="1:6" s="5" customFormat="1" hidden="1">
      <c r="A57" s="4" t="s">
        <v>211</v>
      </c>
      <c r="B57" s="4" t="s">
        <v>391</v>
      </c>
      <c r="C57" s="4"/>
      <c r="D57" s="4"/>
      <c r="E57" s="4"/>
      <c r="F57" s="6">
        <v>135</v>
      </c>
    </row>
    <row r="58" spans="1:6" s="5" customFormat="1" hidden="1">
      <c r="A58" s="4" t="s">
        <v>304</v>
      </c>
      <c r="B58" s="4" t="s">
        <v>391</v>
      </c>
      <c r="C58" s="4"/>
      <c r="D58" s="4"/>
      <c r="E58" s="4"/>
      <c r="F58" s="6">
        <v>1070</v>
      </c>
    </row>
    <row r="59" spans="1:6" s="5" customFormat="1" hidden="1">
      <c r="A59" s="4" t="s">
        <v>297</v>
      </c>
      <c r="B59" s="4" t="s">
        <v>391</v>
      </c>
      <c r="C59" s="4"/>
      <c r="D59" s="4"/>
      <c r="E59" s="4"/>
      <c r="F59" s="6">
        <v>362</v>
      </c>
    </row>
    <row r="60" spans="1:6" s="5" customFormat="1" hidden="1">
      <c r="A60" s="4" t="s">
        <v>188</v>
      </c>
      <c r="B60" s="4" t="s">
        <v>391</v>
      </c>
      <c r="C60" s="4"/>
      <c r="D60" s="4"/>
      <c r="E60" s="4"/>
      <c r="F60" s="6">
        <v>636</v>
      </c>
    </row>
    <row r="61" spans="1:6" s="5" customFormat="1" hidden="1">
      <c r="A61" s="4" t="s">
        <v>333</v>
      </c>
      <c r="B61" s="4" t="s">
        <v>391</v>
      </c>
      <c r="C61" s="4"/>
      <c r="D61" s="4"/>
      <c r="E61" s="4"/>
      <c r="F61" s="6">
        <v>777</v>
      </c>
    </row>
    <row r="62" spans="1:6" s="5" customFormat="1" hidden="1">
      <c r="A62" s="4" t="s">
        <v>243</v>
      </c>
      <c r="B62" s="4" t="s">
        <v>391</v>
      </c>
      <c r="C62" s="4"/>
      <c r="D62" s="4"/>
      <c r="E62" s="4"/>
      <c r="F62" s="6">
        <v>822</v>
      </c>
    </row>
    <row r="63" spans="1:6" s="5" customFormat="1" hidden="1">
      <c r="A63" s="4" t="s">
        <v>282</v>
      </c>
      <c r="B63" s="4" t="s">
        <v>391</v>
      </c>
      <c r="C63" s="4"/>
      <c r="D63" s="4"/>
      <c r="E63" s="4"/>
      <c r="F63" s="6">
        <v>532</v>
      </c>
    </row>
    <row r="64" spans="1:6" s="5" customFormat="1" hidden="1">
      <c r="A64" s="4" t="s">
        <v>321</v>
      </c>
      <c r="B64" s="4" t="s">
        <v>391</v>
      </c>
      <c r="C64" s="4"/>
      <c r="D64" s="4"/>
      <c r="E64" s="4"/>
      <c r="F64" s="6">
        <v>1055</v>
      </c>
    </row>
    <row r="65" spans="1:6" s="5" customFormat="1" hidden="1">
      <c r="A65" s="4" t="s">
        <v>350</v>
      </c>
      <c r="B65" s="4" t="s">
        <v>391</v>
      </c>
      <c r="C65" s="4"/>
      <c r="D65" s="4"/>
      <c r="E65" s="4"/>
      <c r="F65" s="6">
        <v>913</v>
      </c>
    </row>
    <row r="66" spans="1:6" s="5" customFormat="1" hidden="1">
      <c r="A66" s="4" t="s">
        <v>281</v>
      </c>
      <c r="B66" s="4" t="s">
        <v>391</v>
      </c>
      <c r="C66" s="4"/>
      <c r="D66" s="4"/>
      <c r="E66" s="4"/>
      <c r="F66" s="6">
        <v>653</v>
      </c>
    </row>
    <row r="67" spans="1:6" s="5" customFormat="1" hidden="1">
      <c r="A67" s="4" t="s">
        <v>122</v>
      </c>
      <c r="B67" s="4" t="s">
        <v>391</v>
      </c>
      <c r="C67" s="4"/>
      <c r="D67" s="4"/>
      <c r="E67" s="4"/>
      <c r="F67" s="6">
        <v>1019</v>
      </c>
    </row>
    <row r="68" spans="1:6" s="5" customFormat="1" hidden="1">
      <c r="A68" s="4" t="s">
        <v>171</v>
      </c>
      <c r="B68" s="4" t="s">
        <v>391</v>
      </c>
      <c r="C68" s="4"/>
      <c r="D68" s="4"/>
      <c r="E68" s="4"/>
      <c r="F68" s="6">
        <v>1008</v>
      </c>
    </row>
    <row r="69" spans="1:6" s="5" customFormat="1" hidden="1">
      <c r="A69" s="4" t="s">
        <v>381</v>
      </c>
      <c r="B69" s="4" t="s">
        <v>391</v>
      </c>
      <c r="C69" s="4"/>
      <c r="D69" s="4"/>
      <c r="E69" s="4"/>
      <c r="F69" s="6">
        <v>1033</v>
      </c>
    </row>
    <row r="70" spans="1:6" s="5" customFormat="1" hidden="1">
      <c r="A70" s="4" t="s">
        <v>110</v>
      </c>
      <c r="B70" s="4" t="s">
        <v>391</v>
      </c>
      <c r="C70" s="4"/>
      <c r="D70" s="4"/>
      <c r="E70" s="4"/>
      <c r="F70" s="6">
        <v>1083</v>
      </c>
    </row>
    <row r="71" spans="1:6" s="5" customFormat="1" hidden="1">
      <c r="A71" s="4" t="s">
        <v>29</v>
      </c>
      <c r="B71" s="4" t="s">
        <v>391</v>
      </c>
      <c r="C71" s="4"/>
      <c r="D71" s="4"/>
      <c r="E71" s="4"/>
      <c r="F71" s="6" t="s">
        <v>30</v>
      </c>
    </row>
    <row r="72" spans="1:6" s="5" customFormat="1" hidden="1">
      <c r="A72" s="4" t="s">
        <v>155</v>
      </c>
      <c r="B72" s="4" t="s">
        <v>391</v>
      </c>
      <c r="C72" s="4"/>
      <c r="D72" s="4"/>
      <c r="E72" s="4"/>
      <c r="F72" s="6">
        <v>1084</v>
      </c>
    </row>
    <row r="73" spans="1:6" s="5" customFormat="1" hidden="1">
      <c r="A73" s="4" t="s">
        <v>72</v>
      </c>
      <c r="B73" s="4" t="s">
        <v>391</v>
      </c>
      <c r="C73" s="4"/>
      <c r="D73" s="4"/>
      <c r="E73" s="4"/>
      <c r="F73" s="6">
        <v>260</v>
      </c>
    </row>
    <row r="74" spans="1:6" s="5" customFormat="1" hidden="1">
      <c r="A74" s="4" t="s">
        <v>35</v>
      </c>
      <c r="B74" s="4" t="s">
        <v>391</v>
      </c>
      <c r="C74" s="4"/>
      <c r="D74" s="4"/>
      <c r="E74" s="4"/>
      <c r="F74" s="6">
        <v>818</v>
      </c>
    </row>
    <row r="75" spans="1:6" s="5" customFormat="1" hidden="1">
      <c r="A75" s="4" t="s">
        <v>115</v>
      </c>
      <c r="B75" s="4" t="s">
        <v>391</v>
      </c>
      <c r="C75" s="4"/>
      <c r="D75" s="4"/>
      <c r="E75" s="4"/>
      <c r="F75" s="6">
        <v>812</v>
      </c>
    </row>
    <row r="76" spans="1:6" s="5" customFormat="1" hidden="1">
      <c r="A76" s="4" t="s">
        <v>245</v>
      </c>
      <c r="B76" s="4" t="s">
        <v>391</v>
      </c>
      <c r="C76" s="4"/>
      <c r="D76" s="4"/>
      <c r="E76" s="4"/>
      <c r="F76" s="6">
        <v>236</v>
      </c>
    </row>
    <row r="77" spans="1:6" s="5" customFormat="1" hidden="1">
      <c r="A77" s="4" t="s">
        <v>94</v>
      </c>
      <c r="B77" s="4" t="s">
        <v>391</v>
      </c>
      <c r="C77" s="4"/>
      <c r="D77" s="4"/>
      <c r="E77" s="4"/>
      <c r="F77" s="6" t="s">
        <v>95</v>
      </c>
    </row>
    <row r="78" spans="1:6" s="5" customFormat="1" hidden="1">
      <c r="A78" s="4" t="s">
        <v>375</v>
      </c>
      <c r="B78" s="4" t="s">
        <v>391</v>
      </c>
      <c r="C78" s="4"/>
      <c r="D78" s="4"/>
      <c r="E78" s="4"/>
      <c r="F78" s="6">
        <v>132</v>
      </c>
    </row>
    <row r="79" spans="1:6" s="5" customFormat="1" hidden="1">
      <c r="A79" s="4" t="s">
        <v>229</v>
      </c>
      <c r="B79" s="4" t="s">
        <v>391</v>
      </c>
      <c r="C79" s="4"/>
      <c r="D79" s="4"/>
      <c r="E79" s="4"/>
      <c r="F79" s="6">
        <v>268</v>
      </c>
    </row>
    <row r="80" spans="1:6" s="5" customFormat="1" hidden="1">
      <c r="A80" s="4" t="s">
        <v>365</v>
      </c>
      <c r="B80" s="4" t="s">
        <v>391</v>
      </c>
      <c r="C80" s="4"/>
      <c r="D80" s="4"/>
      <c r="E80" s="4"/>
      <c r="F80" s="6">
        <v>242</v>
      </c>
    </row>
    <row r="81" spans="1:6" s="5" customFormat="1" hidden="1">
      <c r="A81" s="4" t="s">
        <v>344</v>
      </c>
      <c r="B81" s="4" t="s">
        <v>391</v>
      </c>
      <c r="C81" s="4"/>
      <c r="D81" s="4"/>
      <c r="E81" s="4"/>
      <c r="F81" s="6">
        <v>663</v>
      </c>
    </row>
    <row r="82" spans="1:6" s="5" customFormat="1" hidden="1">
      <c r="A82" s="4" t="s">
        <v>31</v>
      </c>
      <c r="B82" s="4" t="s">
        <v>391</v>
      </c>
      <c r="C82" s="4"/>
      <c r="D82" s="4"/>
      <c r="E82" s="4"/>
      <c r="F82" s="6">
        <v>864</v>
      </c>
    </row>
    <row r="83" spans="1:6" s="5" customFormat="1" hidden="1">
      <c r="A83" s="4" t="s">
        <v>262</v>
      </c>
      <c r="B83" s="4" t="s">
        <v>391</v>
      </c>
      <c r="C83" s="4"/>
      <c r="D83" s="4"/>
      <c r="E83" s="4"/>
      <c r="F83" s="6">
        <v>138</v>
      </c>
    </row>
    <row r="84" spans="1:6" s="5" customFormat="1" hidden="1">
      <c r="A84" s="4" t="s">
        <v>329</v>
      </c>
      <c r="B84" s="4" t="s">
        <v>391</v>
      </c>
      <c r="C84" s="4"/>
      <c r="D84" s="4"/>
      <c r="E84" s="4"/>
      <c r="F84" s="6">
        <v>977</v>
      </c>
    </row>
    <row r="85" spans="1:6" s="5" customFormat="1" hidden="1">
      <c r="A85" s="4" t="s">
        <v>200</v>
      </c>
      <c r="B85" s="4" t="s">
        <v>391</v>
      </c>
      <c r="C85" s="4"/>
      <c r="D85" s="4"/>
      <c r="E85" s="4"/>
      <c r="F85" s="6">
        <v>229</v>
      </c>
    </row>
    <row r="86" spans="1:6" s="5" customFormat="1" hidden="1">
      <c r="A86" s="4" t="s">
        <v>226</v>
      </c>
      <c r="B86" s="4" t="s">
        <v>391</v>
      </c>
      <c r="C86" s="4"/>
      <c r="D86" s="4"/>
      <c r="E86" s="4"/>
      <c r="F86" s="6">
        <v>708</v>
      </c>
    </row>
    <row r="87" spans="1:6" s="5" customFormat="1" hidden="1">
      <c r="A87" s="4" t="s">
        <v>91</v>
      </c>
      <c r="B87" s="4" t="s">
        <v>391</v>
      </c>
      <c r="C87" s="4"/>
      <c r="D87" s="4"/>
      <c r="E87" s="4"/>
      <c r="F87" s="6">
        <v>360</v>
      </c>
    </row>
    <row r="88" spans="1:6" s="5" customFormat="1" hidden="1">
      <c r="A88" s="4" t="s">
        <v>317</v>
      </c>
      <c r="B88" s="4" t="s">
        <v>391</v>
      </c>
      <c r="C88" s="4"/>
      <c r="D88" s="4"/>
      <c r="E88" s="4"/>
      <c r="F88" s="6">
        <v>669</v>
      </c>
    </row>
    <row r="89" spans="1:6" s="5" customFormat="1" hidden="1">
      <c r="A89" s="4" t="s">
        <v>216</v>
      </c>
      <c r="B89" s="4" t="s">
        <v>391</v>
      </c>
      <c r="C89" s="4"/>
      <c r="D89" s="4"/>
      <c r="E89" s="4"/>
      <c r="F89" s="6">
        <v>860</v>
      </c>
    </row>
    <row r="90" spans="1:6" s="5" customFormat="1" hidden="1">
      <c r="A90" s="4" t="s">
        <v>341</v>
      </c>
      <c r="B90" s="4" t="s">
        <v>391</v>
      </c>
      <c r="C90" s="4"/>
      <c r="D90" s="4"/>
      <c r="E90" s="4"/>
      <c r="F90" s="6">
        <v>253</v>
      </c>
    </row>
    <row r="91" spans="1:6" s="5" customFormat="1" hidden="1">
      <c r="A91" s="4" t="s">
        <v>319</v>
      </c>
      <c r="B91" s="4" t="s">
        <v>391</v>
      </c>
      <c r="C91" s="4"/>
      <c r="D91" s="4"/>
      <c r="E91" s="4"/>
      <c r="F91" s="6">
        <v>1022</v>
      </c>
    </row>
    <row r="92" spans="1:6" s="5" customFormat="1" hidden="1">
      <c r="A92" s="4" t="s">
        <v>195</v>
      </c>
      <c r="B92" s="4" t="s">
        <v>391</v>
      </c>
      <c r="C92" s="4"/>
      <c r="D92" s="4"/>
      <c r="E92" s="4"/>
      <c r="F92" s="6">
        <v>164</v>
      </c>
    </row>
    <row r="93" spans="1:6" s="5" customFormat="1" hidden="1">
      <c r="A93" s="4" t="s">
        <v>354</v>
      </c>
      <c r="B93" s="4" t="s">
        <v>391</v>
      </c>
      <c r="C93" s="4"/>
      <c r="D93" s="4"/>
      <c r="E93" s="4"/>
      <c r="F93" s="6">
        <v>927</v>
      </c>
    </row>
    <row r="94" spans="1:6" s="5" customFormat="1" hidden="1">
      <c r="A94" s="4" t="s">
        <v>254</v>
      </c>
      <c r="B94" s="4" t="s">
        <v>391</v>
      </c>
      <c r="C94" s="4"/>
      <c r="D94" s="4"/>
      <c r="E94" s="4"/>
      <c r="F94" s="6">
        <v>711</v>
      </c>
    </row>
    <row r="95" spans="1:6" s="5" customFormat="1" hidden="1">
      <c r="A95" s="4" t="s">
        <v>135</v>
      </c>
      <c r="B95" s="4" t="s">
        <v>391</v>
      </c>
      <c r="C95" s="4"/>
      <c r="D95" s="4"/>
      <c r="E95" s="4"/>
      <c r="F95" s="6">
        <v>543</v>
      </c>
    </row>
    <row r="96" spans="1:6" s="5" customFormat="1" hidden="1">
      <c r="A96" s="4" t="s">
        <v>47</v>
      </c>
      <c r="B96" s="4" t="s">
        <v>391</v>
      </c>
      <c r="C96" s="4"/>
      <c r="D96" s="4"/>
      <c r="E96" s="4"/>
      <c r="F96" s="6">
        <v>1043</v>
      </c>
    </row>
    <row r="97" spans="1:6" s="5" customFormat="1" hidden="1">
      <c r="A97" s="4" t="s">
        <v>32</v>
      </c>
      <c r="B97" s="4" t="s">
        <v>391</v>
      </c>
      <c r="C97" s="4"/>
      <c r="D97" s="4"/>
      <c r="E97" s="4"/>
      <c r="F97" s="6">
        <v>979</v>
      </c>
    </row>
    <row r="98" spans="1:6" s="5" customFormat="1" hidden="1">
      <c r="A98" s="4" t="s">
        <v>278</v>
      </c>
      <c r="B98" s="4" t="s">
        <v>391</v>
      </c>
      <c r="C98" s="4"/>
      <c r="D98" s="4"/>
      <c r="E98" s="4"/>
      <c r="F98" s="6">
        <v>533</v>
      </c>
    </row>
    <row r="99" spans="1:6" s="5" customFormat="1" hidden="1">
      <c r="A99" s="4" t="s">
        <v>257</v>
      </c>
      <c r="B99" s="4" t="s">
        <v>391</v>
      </c>
      <c r="C99" s="4"/>
      <c r="D99" s="4"/>
      <c r="E99" s="4"/>
      <c r="F99" s="6">
        <v>168</v>
      </c>
    </row>
    <row r="100" spans="1:6" s="5" customFormat="1" hidden="1">
      <c r="A100" s="4" t="s">
        <v>376</v>
      </c>
      <c r="B100" s="4" t="s">
        <v>391</v>
      </c>
      <c r="C100" s="4"/>
      <c r="D100" s="4"/>
      <c r="E100" s="4"/>
      <c r="F100" s="6">
        <v>666</v>
      </c>
    </row>
    <row r="101" spans="1:6" s="5" customFormat="1" hidden="1">
      <c r="A101" s="4" t="s">
        <v>384</v>
      </c>
      <c r="B101" s="4" t="s">
        <v>391</v>
      </c>
      <c r="C101" s="4"/>
      <c r="D101" s="4"/>
      <c r="E101" s="4"/>
      <c r="F101" s="6">
        <v>1078</v>
      </c>
    </row>
    <row r="102" spans="1:6" s="5" customFormat="1" hidden="1">
      <c r="A102" s="4" t="s">
        <v>234</v>
      </c>
      <c r="B102" s="4" t="s">
        <v>391</v>
      </c>
      <c r="C102" s="4"/>
      <c r="D102" s="4"/>
      <c r="E102" s="4"/>
      <c r="F102" s="6">
        <v>834</v>
      </c>
    </row>
    <row r="103" spans="1:6" s="5" customFormat="1" hidden="1">
      <c r="A103" s="4" t="s">
        <v>286</v>
      </c>
      <c r="B103" s="4" t="s">
        <v>391</v>
      </c>
      <c r="C103" s="4"/>
      <c r="D103" s="4"/>
      <c r="E103" s="4"/>
      <c r="F103" s="6">
        <v>965</v>
      </c>
    </row>
    <row r="104" spans="1:6" s="5" customFormat="1" hidden="1">
      <c r="A104" s="4" t="s">
        <v>328</v>
      </c>
      <c r="B104" s="4" t="s">
        <v>391</v>
      </c>
      <c r="C104" s="4"/>
      <c r="D104" s="4"/>
      <c r="E104" s="4"/>
      <c r="F104" s="6">
        <v>167</v>
      </c>
    </row>
    <row r="105" spans="1:6" s="5" customFormat="1" hidden="1">
      <c r="A105" s="4" t="s">
        <v>169</v>
      </c>
      <c r="B105" s="4" t="s">
        <v>391</v>
      </c>
      <c r="C105" s="4"/>
      <c r="D105" s="4"/>
      <c r="E105" s="4"/>
      <c r="F105" s="6">
        <v>142</v>
      </c>
    </row>
    <row r="106" spans="1:6" s="5" customFormat="1" hidden="1">
      <c r="A106" s="4" t="s">
        <v>191</v>
      </c>
      <c r="B106" s="4" t="s">
        <v>391</v>
      </c>
      <c r="C106" s="4"/>
      <c r="D106" s="4"/>
      <c r="E106" s="4"/>
      <c r="F106" s="6">
        <v>824</v>
      </c>
    </row>
    <row r="107" spans="1:6" s="5" customFormat="1" hidden="1">
      <c r="A107" s="4" t="s">
        <v>114</v>
      </c>
      <c r="B107" s="4" t="s">
        <v>391</v>
      </c>
      <c r="C107" s="4"/>
      <c r="D107" s="4"/>
      <c r="E107" s="4"/>
      <c r="F107" s="6">
        <v>156</v>
      </c>
    </row>
    <row r="108" spans="1:6" s="5" customFormat="1" hidden="1">
      <c r="A108" s="4" t="s">
        <v>168</v>
      </c>
      <c r="B108" s="4" t="s">
        <v>391</v>
      </c>
      <c r="C108" s="4"/>
      <c r="D108" s="4"/>
      <c r="E108" s="4"/>
      <c r="F108" s="6">
        <v>143</v>
      </c>
    </row>
    <row r="109" spans="1:6" s="5" customFormat="1" hidden="1">
      <c r="A109" s="4" t="s">
        <v>145</v>
      </c>
      <c r="B109" s="4" t="s">
        <v>391</v>
      </c>
      <c r="C109" s="4"/>
      <c r="D109" s="4"/>
      <c r="E109" s="4"/>
      <c r="F109" s="6">
        <v>556</v>
      </c>
    </row>
    <row r="110" spans="1:6" s="5" customFormat="1" hidden="1">
      <c r="A110" s="4" t="s">
        <v>147</v>
      </c>
      <c r="B110" s="4" t="s">
        <v>391</v>
      </c>
      <c r="C110" s="4"/>
      <c r="D110" s="4"/>
      <c r="E110" s="4"/>
      <c r="F110" s="6">
        <v>665</v>
      </c>
    </row>
    <row r="111" spans="1:6" s="5" customFormat="1" hidden="1">
      <c r="A111" s="4" t="s">
        <v>176</v>
      </c>
      <c r="B111" s="4" t="s">
        <v>391</v>
      </c>
      <c r="C111" s="4"/>
      <c r="D111" s="4"/>
      <c r="E111" s="4"/>
      <c r="F111" s="6">
        <v>370</v>
      </c>
    </row>
    <row r="112" spans="1:6" s="5" customFormat="1" hidden="1">
      <c r="A112" s="4" t="s">
        <v>261</v>
      </c>
      <c r="B112" s="4" t="s">
        <v>391</v>
      </c>
      <c r="C112" s="4"/>
      <c r="D112" s="4"/>
      <c r="E112" s="4"/>
      <c r="F112" s="6">
        <v>762</v>
      </c>
    </row>
    <row r="113" spans="1:6" s="5" customFormat="1" hidden="1">
      <c r="A113" s="4" t="s">
        <v>290</v>
      </c>
      <c r="B113" s="4" t="s">
        <v>391</v>
      </c>
      <c r="C113" s="4"/>
      <c r="D113" s="4"/>
      <c r="E113" s="4"/>
      <c r="F113" s="6">
        <v>471</v>
      </c>
    </row>
    <row r="114" spans="1:6" s="5" customFormat="1" hidden="1">
      <c r="A114" s="4" t="s">
        <v>93</v>
      </c>
      <c r="B114" s="4" t="s">
        <v>391</v>
      </c>
      <c r="C114" s="4"/>
      <c r="D114" s="4"/>
      <c r="E114" s="4"/>
      <c r="F114" s="6">
        <v>1057</v>
      </c>
    </row>
    <row r="115" spans="1:6" s="5" customFormat="1" hidden="1">
      <c r="A115" s="4" t="s">
        <v>9</v>
      </c>
      <c r="B115" s="4" t="s">
        <v>391</v>
      </c>
      <c r="C115" s="4"/>
      <c r="D115" s="4"/>
      <c r="E115" s="4"/>
      <c r="F115" s="6">
        <v>754</v>
      </c>
    </row>
    <row r="116" spans="1:6" s="5" customFormat="1" hidden="1">
      <c r="A116" s="4" t="s">
        <v>301</v>
      </c>
      <c r="B116" s="4" t="s">
        <v>391</v>
      </c>
      <c r="C116" s="4"/>
      <c r="D116" s="4"/>
      <c r="E116" s="4"/>
      <c r="F116" s="6">
        <v>539</v>
      </c>
    </row>
    <row r="117" spans="1:6" s="5" customFormat="1" hidden="1">
      <c r="A117" s="4" t="s">
        <v>311</v>
      </c>
      <c r="B117" s="4" t="s">
        <v>391</v>
      </c>
      <c r="C117" s="4"/>
      <c r="D117" s="4"/>
      <c r="E117" s="4"/>
      <c r="F117" s="6">
        <v>761</v>
      </c>
    </row>
    <row r="118" spans="1:6" s="5" customFormat="1" hidden="1">
      <c r="A118" s="4" t="s">
        <v>42</v>
      </c>
      <c r="B118" s="4" t="s">
        <v>391</v>
      </c>
      <c r="C118" s="4"/>
      <c r="D118" s="4"/>
      <c r="E118" s="4"/>
      <c r="F118" s="6">
        <v>721</v>
      </c>
    </row>
    <row r="119" spans="1:6" s="5" customFormat="1" hidden="1">
      <c r="A119" s="4" t="s">
        <v>360</v>
      </c>
      <c r="B119" s="4" t="s">
        <v>391</v>
      </c>
      <c r="C119" s="4"/>
      <c r="D119" s="4"/>
      <c r="E119" s="4"/>
      <c r="F119" s="6">
        <v>760</v>
      </c>
    </row>
    <row r="120" spans="1:6" s="5" customFormat="1" hidden="1">
      <c r="A120" s="4" t="s">
        <v>45</v>
      </c>
      <c r="B120" s="4" t="s">
        <v>391</v>
      </c>
      <c r="C120" s="4"/>
      <c r="D120" s="4"/>
      <c r="E120" s="4"/>
      <c r="F120" s="6">
        <v>712</v>
      </c>
    </row>
    <row r="121" spans="1:6" s="5" customFormat="1" hidden="1">
      <c r="A121" s="4" t="s">
        <v>291</v>
      </c>
      <c r="B121" s="4" t="s">
        <v>391</v>
      </c>
      <c r="C121" s="4"/>
      <c r="D121" s="4"/>
      <c r="E121" s="4"/>
      <c r="F121" s="6">
        <v>1059</v>
      </c>
    </row>
    <row r="122" spans="1:6" s="5" customFormat="1" hidden="1">
      <c r="A122" s="4" t="s">
        <v>113</v>
      </c>
      <c r="B122" s="4" t="s">
        <v>391</v>
      </c>
      <c r="C122" s="4"/>
      <c r="D122" s="4"/>
      <c r="E122" s="4"/>
      <c r="F122" s="6">
        <v>557</v>
      </c>
    </row>
    <row r="123" spans="1:6" s="5" customFormat="1" hidden="1">
      <c r="A123" s="4" t="s">
        <v>13</v>
      </c>
      <c r="B123" s="4" t="s">
        <v>391</v>
      </c>
      <c r="C123" s="4"/>
      <c r="D123" s="4"/>
      <c r="E123" s="4"/>
      <c r="F123" s="6">
        <v>1082</v>
      </c>
    </row>
    <row r="124" spans="1:6" s="5" customFormat="1" hidden="1">
      <c r="A124" s="4" t="s">
        <v>21</v>
      </c>
      <c r="B124" s="4" t="s">
        <v>391</v>
      </c>
      <c r="C124" s="4"/>
      <c r="D124" s="4"/>
      <c r="E124" s="4"/>
      <c r="F124" s="6">
        <v>157</v>
      </c>
    </row>
    <row r="125" spans="1:6" s="5" customFormat="1" hidden="1">
      <c r="A125" s="4" t="s">
        <v>46</v>
      </c>
      <c r="B125" s="4" t="s">
        <v>391</v>
      </c>
      <c r="C125" s="4"/>
      <c r="D125" s="4"/>
      <c r="E125" s="4"/>
      <c r="F125" s="6">
        <v>781</v>
      </c>
    </row>
    <row r="126" spans="1:6" s="5" customFormat="1" hidden="1">
      <c r="A126" s="4" t="s">
        <v>49</v>
      </c>
      <c r="B126" s="4" t="s">
        <v>391</v>
      </c>
      <c r="C126" s="4"/>
      <c r="D126" s="4"/>
      <c r="E126" s="4"/>
      <c r="F126" s="6">
        <v>569</v>
      </c>
    </row>
    <row r="127" spans="1:6" s="5" customFormat="1" hidden="1">
      <c r="A127" s="4" t="s">
        <v>70</v>
      </c>
      <c r="B127" s="4" t="s">
        <v>391</v>
      </c>
      <c r="C127" s="4"/>
      <c r="D127" s="4"/>
      <c r="E127" s="4"/>
      <c r="F127" s="6">
        <v>764</v>
      </c>
    </row>
    <row r="128" spans="1:6" s="5" customFormat="1" hidden="1">
      <c r="A128" s="4" t="s">
        <v>81</v>
      </c>
      <c r="B128" s="4" t="s">
        <v>391</v>
      </c>
      <c r="C128" s="4"/>
      <c r="D128" s="4"/>
      <c r="E128" s="4"/>
      <c r="F128" s="6">
        <v>166</v>
      </c>
    </row>
    <row r="129" spans="1:6" s="5" customFormat="1" hidden="1">
      <c r="A129" s="4" t="s">
        <v>103</v>
      </c>
      <c r="B129" s="4" t="s">
        <v>391</v>
      </c>
      <c r="C129" s="4"/>
      <c r="D129" s="4"/>
      <c r="E129" s="4"/>
      <c r="F129" s="6">
        <v>563</v>
      </c>
    </row>
    <row r="130" spans="1:6" s="5" customFormat="1" hidden="1">
      <c r="A130" s="4" t="s">
        <v>111</v>
      </c>
      <c r="B130" s="4" t="s">
        <v>391</v>
      </c>
      <c r="C130" s="4"/>
      <c r="D130" s="4"/>
      <c r="E130" s="4"/>
      <c r="F130" s="6">
        <v>1031</v>
      </c>
    </row>
    <row r="131" spans="1:6" s="5" customFormat="1" hidden="1">
      <c r="A131" s="4" t="s">
        <v>112</v>
      </c>
      <c r="B131" s="4" t="s">
        <v>391</v>
      </c>
      <c r="C131" s="4"/>
      <c r="D131" s="4"/>
      <c r="E131" s="4"/>
      <c r="F131" s="6">
        <v>662</v>
      </c>
    </row>
    <row r="132" spans="1:6" s="5" customFormat="1" hidden="1">
      <c r="A132" s="4" t="s">
        <v>130</v>
      </c>
      <c r="B132" s="4" t="s">
        <v>391</v>
      </c>
      <c r="C132" s="4"/>
      <c r="D132" s="4"/>
      <c r="E132" s="4"/>
      <c r="F132" s="6">
        <v>915</v>
      </c>
    </row>
    <row r="133" spans="1:6" s="5" customFormat="1" hidden="1">
      <c r="A133" s="4" t="s">
        <v>133</v>
      </c>
      <c r="B133" s="4" t="s">
        <v>391</v>
      </c>
      <c r="C133" s="4"/>
      <c r="D133" s="4"/>
      <c r="E133" s="4"/>
      <c r="F133" s="6">
        <v>262</v>
      </c>
    </row>
    <row r="134" spans="1:6" s="5" customFormat="1" hidden="1">
      <c r="A134" s="4" t="s">
        <v>134</v>
      </c>
      <c r="B134" s="4" t="s">
        <v>391</v>
      </c>
      <c r="C134" s="4"/>
      <c r="D134" s="4"/>
      <c r="E134" s="4"/>
      <c r="F134" s="6">
        <v>245</v>
      </c>
    </row>
    <row r="135" spans="1:6" s="5" customFormat="1" hidden="1">
      <c r="A135" s="4" t="s">
        <v>136</v>
      </c>
      <c r="B135" s="4" t="s">
        <v>391</v>
      </c>
      <c r="C135" s="4"/>
      <c r="D135" s="4"/>
      <c r="E135" s="4"/>
      <c r="F135" s="6" t="s">
        <v>137</v>
      </c>
    </row>
    <row r="136" spans="1:6" s="5" customFormat="1" hidden="1">
      <c r="A136" s="4" t="s">
        <v>154</v>
      </c>
      <c r="B136" s="4" t="s">
        <v>391</v>
      </c>
      <c r="C136" s="4"/>
      <c r="D136" s="4"/>
      <c r="E136" s="4"/>
      <c r="F136" s="6">
        <v>469</v>
      </c>
    </row>
    <row r="137" spans="1:6" s="5" customFormat="1" hidden="1">
      <c r="A137" s="4" t="s">
        <v>156</v>
      </c>
      <c r="B137" s="4" t="s">
        <v>391</v>
      </c>
      <c r="C137" s="4"/>
      <c r="D137" s="4"/>
      <c r="E137" s="4"/>
      <c r="F137" s="6">
        <v>257</v>
      </c>
    </row>
    <row r="138" spans="1:6" s="5" customFormat="1" hidden="1">
      <c r="A138" s="4" t="s">
        <v>167</v>
      </c>
      <c r="B138" s="4" t="s">
        <v>391</v>
      </c>
      <c r="C138" s="4"/>
      <c r="D138" s="4"/>
      <c r="E138" s="4"/>
      <c r="F138" s="6">
        <v>1034</v>
      </c>
    </row>
    <row r="139" spans="1:6" s="5" customFormat="1" hidden="1">
      <c r="A139" s="4" t="s">
        <v>182</v>
      </c>
      <c r="B139" s="4" t="s">
        <v>391</v>
      </c>
      <c r="C139" s="4"/>
      <c r="D139" s="4"/>
      <c r="E139" s="4"/>
      <c r="F139" s="6">
        <v>128</v>
      </c>
    </row>
    <row r="140" spans="1:6" s="5" customFormat="1" hidden="1">
      <c r="A140" s="4" t="s">
        <v>185</v>
      </c>
      <c r="B140" s="4" t="s">
        <v>391</v>
      </c>
      <c r="C140" s="4"/>
      <c r="D140" s="4"/>
      <c r="E140" s="4"/>
      <c r="F140" s="6">
        <v>1012</v>
      </c>
    </row>
    <row r="141" spans="1:6" s="5" customFormat="1" hidden="1">
      <c r="A141" s="4" t="s">
        <v>186</v>
      </c>
      <c r="B141" s="4" t="s">
        <v>391</v>
      </c>
      <c r="C141" s="4"/>
      <c r="D141" s="4"/>
      <c r="E141" s="4"/>
      <c r="F141" s="6">
        <v>1020</v>
      </c>
    </row>
    <row r="142" spans="1:6" s="5" customFormat="1" hidden="1">
      <c r="A142" s="4" t="s">
        <v>209</v>
      </c>
      <c r="B142" s="4" t="s">
        <v>391</v>
      </c>
      <c r="C142" s="4"/>
      <c r="D142" s="4"/>
      <c r="E142" s="4"/>
      <c r="F142" s="6">
        <v>166</v>
      </c>
    </row>
    <row r="143" spans="1:6" s="5" customFormat="1" hidden="1">
      <c r="A143" s="4" t="s">
        <v>225</v>
      </c>
      <c r="B143" s="4" t="s">
        <v>391</v>
      </c>
      <c r="C143" s="4"/>
      <c r="D143" s="4"/>
      <c r="E143" s="4"/>
      <c r="F143" s="6">
        <v>909</v>
      </c>
    </row>
    <row r="144" spans="1:6" s="5" customFormat="1" hidden="1">
      <c r="A144" s="4" t="s">
        <v>230</v>
      </c>
      <c r="B144" s="4" t="s">
        <v>391</v>
      </c>
      <c r="C144" s="4"/>
      <c r="D144" s="4"/>
      <c r="E144" s="4"/>
      <c r="F144" s="6">
        <v>233</v>
      </c>
    </row>
    <row r="145" spans="1:6" s="5" customFormat="1" hidden="1">
      <c r="A145" s="4" t="s">
        <v>231</v>
      </c>
      <c r="B145" s="4" t="s">
        <v>391</v>
      </c>
      <c r="C145" s="4"/>
      <c r="D145" s="4"/>
      <c r="E145" s="4"/>
      <c r="F145" s="6" t="s">
        <v>232</v>
      </c>
    </row>
    <row r="146" spans="1:6" s="5" customFormat="1" hidden="1">
      <c r="A146" s="4" t="s">
        <v>250</v>
      </c>
      <c r="B146" s="4" t="s">
        <v>391</v>
      </c>
      <c r="C146" s="4"/>
      <c r="D146" s="4"/>
      <c r="E146" s="4"/>
      <c r="F146" s="6">
        <v>368</v>
      </c>
    </row>
    <row r="147" spans="1:6" s="5" customFormat="1" hidden="1">
      <c r="A147" s="4" t="s">
        <v>256</v>
      </c>
      <c r="B147" s="4" t="s">
        <v>391</v>
      </c>
      <c r="C147" s="4"/>
      <c r="D147" s="4"/>
      <c r="E147" s="4"/>
      <c r="F147" s="6">
        <v>911</v>
      </c>
    </row>
    <row r="148" spans="1:6" s="5" customFormat="1" hidden="1">
      <c r="A148" s="4" t="s">
        <v>264</v>
      </c>
      <c r="B148" s="4" t="s">
        <v>391</v>
      </c>
      <c r="C148" s="4"/>
      <c r="D148" s="4"/>
      <c r="E148" s="4"/>
      <c r="F148" s="6">
        <v>1079</v>
      </c>
    </row>
    <row r="149" spans="1:6" s="5" customFormat="1" hidden="1">
      <c r="A149" s="4" t="s">
        <v>275</v>
      </c>
      <c r="B149" s="4" t="s">
        <v>391</v>
      </c>
      <c r="C149" s="4"/>
      <c r="D149" s="4"/>
      <c r="E149" s="4"/>
      <c r="F149" s="6" t="s">
        <v>276</v>
      </c>
    </row>
    <row r="150" spans="1:6" s="5" customFormat="1" hidden="1">
      <c r="A150" s="4" t="s">
        <v>287</v>
      </c>
      <c r="B150" s="4" t="s">
        <v>391</v>
      </c>
      <c r="C150" s="4"/>
      <c r="D150" s="4"/>
      <c r="E150" s="4"/>
      <c r="F150" s="6">
        <v>535</v>
      </c>
    </row>
    <row r="151" spans="1:6" s="5" customFormat="1" hidden="1">
      <c r="A151" s="4" t="s">
        <v>288</v>
      </c>
      <c r="B151" s="4" t="s">
        <v>391</v>
      </c>
      <c r="C151" s="4"/>
      <c r="D151" s="4"/>
      <c r="E151" s="4"/>
      <c r="F151" s="6">
        <v>165</v>
      </c>
    </row>
    <row r="152" spans="1:6" s="5" customFormat="1" hidden="1">
      <c r="A152" s="4" t="s">
        <v>289</v>
      </c>
      <c r="B152" s="4" t="s">
        <v>391</v>
      </c>
      <c r="C152" s="4"/>
      <c r="D152" s="4"/>
      <c r="E152" s="4"/>
      <c r="F152" s="6">
        <v>1041</v>
      </c>
    </row>
    <row r="153" spans="1:6" s="5" customFormat="1" hidden="1">
      <c r="A153" s="4" t="s">
        <v>292</v>
      </c>
      <c r="B153" s="4" t="s">
        <v>391</v>
      </c>
      <c r="C153" s="4"/>
      <c r="D153" s="4"/>
      <c r="E153" s="4"/>
      <c r="F153" s="6">
        <v>820</v>
      </c>
    </row>
    <row r="154" spans="1:6" s="5" customFormat="1" hidden="1">
      <c r="A154" s="4" t="s">
        <v>299</v>
      </c>
      <c r="B154" s="4" t="s">
        <v>391</v>
      </c>
      <c r="C154" s="4"/>
      <c r="D154" s="4"/>
      <c r="E154" s="4"/>
      <c r="F154" s="6">
        <v>169</v>
      </c>
    </row>
    <row r="155" spans="1:6" s="5" customFormat="1" hidden="1">
      <c r="A155" s="4" t="s">
        <v>300</v>
      </c>
      <c r="B155" s="4" t="s">
        <v>391</v>
      </c>
      <c r="C155" s="4"/>
      <c r="D155" s="4"/>
      <c r="E155" s="4"/>
      <c r="F155" s="6">
        <v>967</v>
      </c>
    </row>
    <row r="156" spans="1:6" s="5" customFormat="1" hidden="1">
      <c r="A156" s="4" t="s">
        <v>310</v>
      </c>
      <c r="B156" s="4" t="s">
        <v>391</v>
      </c>
      <c r="C156" s="4"/>
      <c r="D156" s="4"/>
      <c r="E156" s="4"/>
      <c r="F156" s="6">
        <v>1010</v>
      </c>
    </row>
    <row r="157" spans="1:6" s="5" customFormat="1" hidden="1">
      <c r="A157" s="4" t="s">
        <v>314</v>
      </c>
      <c r="B157" s="4" t="s">
        <v>391</v>
      </c>
      <c r="C157" s="4"/>
      <c r="D157" s="4"/>
      <c r="E157" s="4"/>
      <c r="F157" s="6">
        <v>1086</v>
      </c>
    </row>
    <row r="158" spans="1:6" s="5" customFormat="1" hidden="1">
      <c r="A158" s="4" t="s">
        <v>320</v>
      </c>
      <c r="B158" s="4" t="s">
        <v>391</v>
      </c>
      <c r="C158" s="4"/>
      <c r="D158" s="4"/>
      <c r="E158" s="4"/>
      <c r="F158" s="6">
        <v>1024</v>
      </c>
    </row>
    <row r="159" spans="1:6" s="5" customFormat="1" hidden="1">
      <c r="A159" s="4" t="s">
        <v>324</v>
      </c>
      <c r="B159" s="4" t="s">
        <v>391</v>
      </c>
      <c r="C159" s="4"/>
      <c r="D159" s="4"/>
      <c r="E159" s="4"/>
      <c r="F159" s="6">
        <v>1076</v>
      </c>
    </row>
    <row r="160" spans="1:6" s="5" customFormat="1" hidden="1">
      <c r="A160" s="4" t="s">
        <v>339</v>
      </c>
      <c r="B160" s="4" t="s">
        <v>391</v>
      </c>
      <c r="C160" s="4"/>
      <c r="D160" s="4"/>
      <c r="E160" s="4"/>
      <c r="F160" s="6">
        <v>776</v>
      </c>
    </row>
    <row r="161" spans="1:6" s="5" customFormat="1" hidden="1">
      <c r="A161" s="4" t="s">
        <v>342</v>
      </c>
      <c r="B161" s="4" t="s">
        <v>391</v>
      </c>
      <c r="C161" s="4"/>
      <c r="D161" s="4"/>
      <c r="E161" s="4"/>
      <c r="F161" s="6">
        <v>983</v>
      </c>
    </row>
    <row r="162" spans="1:6" s="5" customFormat="1" hidden="1">
      <c r="A162" s="4" t="s">
        <v>349</v>
      </c>
      <c r="B162" s="4" t="s">
        <v>391</v>
      </c>
      <c r="C162" s="4"/>
      <c r="D162" s="4"/>
      <c r="E162" s="4"/>
      <c r="F162" s="6">
        <v>366</v>
      </c>
    </row>
    <row r="163" spans="1:6" s="5" customFormat="1" hidden="1">
      <c r="A163" s="4" t="s">
        <v>355</v>
      </c>
      <c r="B163" s="4" t="s">
        <v>391</v>
      </c>
      <c r="C163" s="4"/>
      <c r="D163" s="4"/>
      <c r="E163" s="4"/>
      <c r="F163" s="6">
        <v>683</v>
      </c>
    </row>
    <row r="164" spans="1:6" s="5" customFormat="1" hidden="1">
      <c r="A164" s="4" t="s">
        <v>356</v>
      </c>
      <c r="B164" s="4" t="s">
        <v>391</v>
      </c>
      <c r="C164" s="4"/>
      <c r="D164" s="4"/>
      <c r="E164" s="4"/>
      <c r="F164" s="6" t="s">
        <v>357</v>
      </c>
    </row>
    <row r="165" spans="1:6" s="5" customFormat="1" hidden="1">
      <c r="A165" s="4" t="s">
        <v>359</v>
      </c>
      <c r="B165" s="4" t="s">
        <v>391</v>
      </c>
      <c r="C165" s="4"/>
      <c r="D165" s="4"/>
      <c r="E165" s="4"/>
      <c r="F165" s="6">
        <v>1029</v>
      </c>
    </row>
    <row r="166" spans="1:6" s="5" customFormat="1" hidden="1">
      <c r="A166" s="4" t="s">
        <v>361</v>
      </c>
      <c r="B166" s="4" t="s">
        <v>391</v>
      </c>
      <c r="C166" s="4"/>
      <c r="D166" s="4"/>
      <c r="E166" s="4"/>
      <c r="F166" s="6">
        <v>463</v>
      </c>
    </row>
    <row r="167" spans="1:6" s="5" customFormat="1" hidden="1">
      <c r="A167" s="4" t="s">
        <v>369</v>
      </c>
      <c r="B167" s="4" t="s">
        <v>391</v>
      </c>
      <c r="C167" s="4"/>
      <c r="D167" s="4"/>
      <c r="E167" s="4"/>
      <c r="F167" s="6">
        <v>1053</v>
      </c>
    </row>
    <row r="168" spans="1:6" s="5" customFormat="1" hidden="1">
      <c r="A168" s="4" t="s">
        <v>370</v>
      </c>
      <c r="B168" s="4" t="s">
        <v>391</v>
      </c>
      <c r="C168" s="4"/>
      <c r="D168" s="4"/>
      <c r="E168" s="4"/>
      <c r="F168" s="6">
        <v>1025</v>
      </c>
    </row>
    <row r="169" spans="1:6" s="5" customFormat="1" hidden="1">
      <c r="A169" s="4" t="s">
        <v>379</v>
      </c>
      <c r="B169" s="4" t="s">
        <v>391</v>
      </c>
      <c r="C169" s="4"/>
      <c r="D169" s="4"/>
      <c r="E169" s="4"/>
      <c r="F169" s="6">
        <v>1011</v>
      </c>
    </row>
    <row r="170" spans="1:6" s="5" customFormat="1" hidden="1">
      <c r="A170" s="4" t="s">
        <v>382</v>
      </c>
      <c r="B170" s="4" t="s">
        <v>391</v>
      </c>
      <c r="C170" s="4"/>
      <c r="D170" s="4"/>
      <c r="E170" s="4"/>
      <c r="F170" s="6" t="s">
        <v>383</v>
      </c>
    </row>
    <row r="171" spans="1:6" s="5" customFormat="1" hidden="1">
      <c r="A171" s="4" t="s">
        <v>179</v>
      </c>
      <c r="B171" s="4" t="s">
        <v>466</v>
      </c>
      <c r="C171" s="4"/>
      <c r="D171" s="4"/>
      <c r="E171" s="4"/>
      <c r="F171" s="6" t="s">
        <v>180</v>
      </c>
    </row>
    <row r="172" spans="1:6" s="5" customFormat="1" hidden="1">
      <c r="A172" s="4" t="s">
        <v>63</v>
      </c>
      <c r="B172" s="4" t="s">
        <v>446</v>
      </c>
      <c r="C172" s="4"/>
      <c r="D172" s="4"/>
      <c r="E172" s="4"/>
      <c r="F172" s="6">
        <v>255</v>
      </c>
    </row>
    <row r="173" spans="1:6" s="5" customFormat="1" hidden="1">
      <c r="A173" s="4" t="s">
        <v>238</v>
      </c>
      <c r="B173" s="4" t="s">
        <v>470</v>
      </c>
      <c r="C173" s="4"/>
      <c r="D173" s="4"/>
      <c r="E173" s="4"/>
      <c r="F173" s="6">
        <v>763</v>
      </c>
    </row>
    <row r="174" spans="1:6" s="5" customFormat="1" hidden="1">
      <c r="A174" s="4" t="s">
        <v>118</v>
      </c>
      <c r="B174" s="4" t="s">
        <v>463</v>
      </c>
      <c r="C174" s="4"/>
      <c r="D174" s="4"/>
      <c r="E174" s="4"/>
      <c r="F174" s="6" t="s">
        <v>119</v>
      </c>
    </row>
    <row r="175" spans="1:6" s="5" customFormat="1" hidden="1">
      <c r="A175" s="4" t="s">
        <v>337</v>
      </c>
      <c r="B175" s="4" t="s">
        <v>463</v>
      </c>
      <c r="C175" s="4"/>
      <c r="D175" s="4"/>
      <c r="E175" s="4"/>
      <c r="F175" s="6" t="s">
        <v>338</v>
      </c>
    </row>
    <row r="176" spans="1:6" s="5" customFormat="1" hidden="1">
      <c r="A176" s="4" t="s">
        <v>253</v>
      </c>
      <c r="B176" s="4" t="s">
        <v>448</v>
      </c>
      <c r="C176" s="4"/>
      <c r="D176" s="4"/>
      <c r="E176" s="4"/>
      <c r="F176" s="6">
        <v>443</v>
      </c>
    </row>
    <row r="177" spans="1:6" s="5" customFormat="1" hidden="1">
      <c r="A177" s="4" t="s">
        <v>78</v>
      </c>
      <c r="B177" s="4" t="s">
        <v>448</v>
      </c>
      <c r="C177" s="4"/>
      <c r="D177" s="4"/>
      <c r="E177" s="4"/>
      <c r="F177" s="6">
        <v>528</v>
      </c>
    </row>
    <row r="178" spans="1:6" s="5" customFormat="1" hidden="1">
      <c r="A178" s="4" t="s">
        <v>2</v>
      </c>
      <c r="B178" s="4" t="s">
        <v>448</v>
      </c>
      <c r="C178" s="4"/>
      <c r="D178" s="4"/>
      <c r="E178" s="4"/>
      <c r="F178" s="6">
        <v>969</v>
      </c>
    </row>
    <row r="179" spans="1:6" s="5" customFormat="1" hidden="1">
      <c r="A179" s="4" t="s">
        <v>7</v>
      </c>
      <c r="B179" s="4" t="s">
        <v>448</v>
      </c>
      <c r="C179" s="4"/>
      <c r="D179" s="4"/>
      <c r="E179" s="4"/>
      <c r="F179" s="6" t="s">
        <v>8</v>
      </c>
    </row>
    <row r="180" spans="1:6" s="5" customFormat="1" hidden="1">
      <c r="A180" s="4" t="s">
        <v>79</v>
      </c>
      <c r="B180" s="4" t="s">
        <v>448</v>
      </c>
      <c r="C180" s="4"/>
      <c r="D180" s="4"/>
      <c r="E180" s="4"/>
      <c r="F180" s="6" t="s">
        <v>80</v>
      </c>
    </row>
    <row r="181" spans="1:6" s="5" customFormat="1" hidden="1">
      <c r="A181" s="4" t="s">
        <v>104</v>
      </c>
      <c r="B181" s="4" t="s">
        <v>448</v>
      </c>
      <c r="C181" s="4"/>
      <c r="D181" s="4"/>
      <c r="E181" s="4"/>
      <c r="F181" s="6">
        <v>270</v>
      </c>
    </row>
    <row r="182" spans="1:6" s="5" customFormat="1" hidden="1">
      <c r="A182" s="4" t="s">
        <v>210</v>
      </c>
      <c r="B182" s="4" t="s">
        <v>448</v>
      </c>
      <c r="C182" s="4"/>
      <c r="D182" s="4"/>
      <c r="E182" s="4"/>
      <c r="F182" s="6">
        <v>931</v>
      </c>
    </row>
    <row r="183" spans="1:6" s="5" customFormat="1" hidden="1">
      <c r="A183" s="4" t="s">
        <v>244</v>
      </c>
      <c r="B183" s="4" t="s">
        <v>448</v>
      </c>
      <c r="C183" s="4"/>
      <c r="D183" s="4"/>
      <c r="E183" s="4"/>
      <c r="F183" s="6">
        <v>785</v>
      </c>
    </row>
    <row r="184" spans="1:6" s="5" customFormat="1" hidden="1">
      <c r="A184" s="4" t="s">
        <v>270</v>
      </c>
      <c r="B184" s="4" t="s">
        <v>448</v>
      </c>
      <c r="C184" s="4"/>
      <c r="D184" s="4"/>
      <c r="E184" s="4"/>
      <c r="F184" s="6">
        <v>989</v>
      </c>
    </row>
    <row r="185" spans="1:6" s="5" customFormat="1" hidden="1">
      <c r="A185" s="4" t="s">
        <v>302</v>
      </c>
      <c r="B185" s="4" t="s">
        <v>448</v>
      </c>
      <c r="C185" s="4"/>
      <c r="D185" s="4"/>
      <c r="E185" s="4"/>
      <c r="F185" s="6" t="s">
        <v>303</v>
      </c>
    </row>
    <row r="186" spans="1:6" s="5" customFormat="1" hidden="1">
      <c r="A186" s="4" t="s">
        <v>305</v>
      </c>
      <c r="B186" s="4" t="s">
        <v>448</v>
      </c>
      <c r="C186" s="4"/>
      <c r="D186" s="4"/>
      <c r="E186" s="4"/>
      <c r="F186" s="6" t="s">
        <v>306</v>
      </c>
    </row>
    <row r="187" spans="1:6" s="5" customFormat="1" hidden="1">
      <c r="A187" s="4" t="s">
        <v>307</v>
      </c>
      <c r="B187" s="4" t="s">
        <v>448</v>
      </c>
      <c r="C187" s="4"/>
      <c r="D187" s="4"/>
      <c r="E187" s="4"/>
      <c r="F187" s="6">
        <v>247</v>
      </c>
    </row>
    <row r="188" spans="1:6" s="5" customFormat="1" hidden="1">
      <c r="A188" s="4" t="s">
        <v>318</v>
      </c>
      <c r="B188" s="4" t="s">
        <v>448</v>
      </c>
      <c r="C188" s="4"/>
      <c r="D188" s="4"/>
      <c r="E188" s="4"/>
      <c r="F188" s="6">
        <v>256</v>
      </c>
    </row>
    <row r="189" spans="1:6" s="5" customFormat="1" hidden="1">
      <c r="A189" s="4" t="s">
        <v>88</v>
      </c>
      <c r="B189" s="4" t="s">
        <v>458</v>
      </c>
      <c r="C189" s="4"/>
      <c r="D189" s="4"/>
      <c r="E189" s="4"/>
      <c r="F189" s="6">
        <v>263</v>
      </c>
    </row>
    <row r="190" spans="1:6" s="5" customFormat="1" hidden="1">
      <c r="A190" s="4" t="s">
        <v>102</v>
      </c>
      <c r="B190" s="4" t="s">
        <v>458</v>
      </c>
      <c r="C190" s="4"/>
      <c r="D190" s="4"/>
      <c r="E190" s="4"/>
      <c r="F190" s="6">
        <v>232</v>
      </c>
    </row>
    <row r="191" spans="1:6" s="5" customFormat="1" hidden="1">
      <c r="A191" s="4" t="s">
        <v>129</v>
      </c>
      <c r="B191" s="4" t="s">
        <v>458</v>
      </c>
      <c r="C191" s="4"/>
      <c r="D191" s="4"/>
      <c r="E191" s="4"/>
      <c r="F191" s="6">
        <v>1069</v>
      </c>
    </row>
    <row r="192" spans="1:6" s="5" customFormat="1" hidden="1">
      <c r="A192" s="4" t="s">
        <v>131</v>
      </c>
      <c r="B192" s="4" t="s">
        <v>458</v>
      </c>
      <c r="C192" s="4"/>
      <c r="D192" s="4"/>
      <c r="E192" s="4"/>
      <c r="F192" s="6">
        <v>765</v>
      </c>
    </row>
    <row r="193" spans="1:6" s="5" customFormat="1" hidden="1">
      <c r="A193" s="4" t="s">
        <v>265</v>
      </c>
      <c r="B193" s="4" t="s">
        <v>458</v>
      </c>
      <c r="C193" s="4"/>
      <c r="D193" s="4"/>
      <c r="E193" s="4"/>
      <c r="F193" s="6" t="s">
        <v>266</v>
      </c>
    </row>
    <row r="194" spans="1:6" s="5" customFormat="1" hidden="1">
      <c r="A194" s="4" t="s">
        <v>271</v>
      </c>
      <c r="B194" s="4" t="s">
        <v>458</v>
      </c>
      <c r="C194" s="4"/>
      <c r="D194" s="4"/>
      <c r="E194" s="4"/>
      <c r="F194" s="6" t="s">
        <v>272</v>
      </c>
    </row>
    <row r="195" spans="1:6" s="5" customFormat="1" hidden="1">
      <c r="A195" s="4" t="s">
        <v>312</v>
      </c>
      <c r="B195" s="4" t="s">
        <v>476</v>
      </c>
      <c r="C195" s="4"/>
      <c r="D195" s="4"/>
      <c r="E195" s="4"/>
      <c r="F195" s="6" t="s">
        <v>313</v>
      </c>
    </row>
    <row r="196" spans="1:6" s="5" customFormat="1" hidden="1">
      <c r="A196" s="4" t="s">
        <v>108</v>
      </c>
      <c r="B196" s="4" t="s">
        <v>388</v>
      </c>
      <c r="C196" s="4" t="s">
        <v>462</v>
      </c>
      <c r="D196" s="4"/>
      <c r="E196" s="4"/>
      <c r="F196" s="6">
        <v>642</v>
      </c>
    </row>
    <row r="197" spans="1:6" s="5" customFormat="1" hidden="1">
      <c r="A197" s="4" t="s">
        <v>323</v>
      </c>
      <c r="B197" s="4" t="s">
        <v>391</v>
      </c>
      <c r="C197" s="4"/>
      <c r="D197" s="4"/>
      <c r="E197" s="4"/>
      <c r="F197" s="6">
        <v>1093</v>
      </c>
    </row>
    <row r="198" spans="1:6" s="5" customFormat="1" hidden="1">
      <c r="A198" s="4" t="s">
        <v>316</v>
      </c>
      <c r="B198" s="4" t="s">
        <v>391</v>
      </c>
      <c r="C198" s="4"/>
      <c r="D198" s="4"/>
      <c r="E198" s="4"/>
      <c r="F198" s="6">
        <v>465</v>
      </c>
    </row>
    <row r="199" spans="1:6" s="5" customFormat="1" hidden="1">
      <c r="A199" s="4" t="s">
        <v>227</v>
      </c>
      <c r="B199" s="4" t="s">
        <v>391</v>
      </c>
      <c r="C199" s="4"/>
      <c r="D199" s="4"/>
      <c r="E199" s="4"/>
      <c r="F199" s="6">
        <v>667</v>
      </c>
    </row>
    <row r="200" spans="1:6" s="5" customFormat="1" hidden="1">
      <c r="A200" s="4" t="s">
        <v>33</v>
      </c>
      <c r="B200" s="4" t="s">
        <v>391</v>
      </c>
      <c r="C200" s="4"/>
      <c r="D200" s="4"/>
      <c r="E200" s="4"/>
      <c r="F200" s="6">
        <v>647</v>
      </c>
    </row>
    <row r="201" spans="1:6" s="5" customFormat="1" hidden="1">
      <c r="A201" s="4" t="s">
        <v>343</v>
      </c>
      <c r="B201" s="4" t="s">
        <v>391</v>
      </c>
      <c r="C201" s="4"/>
      <c r="D201" s="4"/>
      <c r="E201" s="4"/>
      <c r="F201" s="6">
        <v>743</v>
      </c>
    </row>
    <row r="202" spans="1:6" s="5" customFormat="1" hidden="1">
      <c r="A202" s="4" t="s">
        <v>3</v>
      </c>
      <c r="B202" s="4" t="s">
        <v>391</v>
      </c>
      <c r="C202" s="4"/>
      <c r="D202" s="4"/>
      <c r="E202" s="4"/>
      <c r="F202" s="6">
        <v>261</v>
      </c>
    </row>
    <row r="203" spans="1:6" s="5" customFormat="1" hidden="1">
      <c r="A203" s="4" t="s">
        <v>14</v>
      </c>
      <c r="B203" s="4" t="s">
        <v>391</v>
      </c>
      <c r="C203" s="4"/>
      <c r="D203" s="4"/>
      <c r="E203" s="4"/>
      <c r="F203" s="6">
        <v>467</v>
      </c>
    </row>
    <row r="204" spans="1:6" s="5" customFormat="1" hidden="1">
      <c r="A204" s="4" t="s">
        <v>59</v>
      </c>
      <c r="B204" s="4" t="s">
        <v>391</v>
      </c>
      <c r="C204" s="4"/>
      <c r="D204" s="4"/>
      <c r="E204" s="4"/>
      <c r="F204" s="6">
        <v>685</v>
      </c>
    </row>
    <row r="205" spans="1:6" s="5" customFormat="1" hidden="1">
      <c r="A205" s="4" t="s">
        <v>64</v>
      </c>
      <c r="B205" s="4" t="s">
        <v>391</v>
      </c>
      <c r="C205" s="4"/>
      <c r="D205" s="4"/>
      <c r="E205" s="4"/>
      <c r="F205" s="6">
        <v>1018</v>
      </c>
    </row>
    <row r="206" spans="1:6" s="5" customFormat="1" hidden="1">
      <c r="A206" s="4" t="s">
        <v>65</v>
      </c>
      <c r="B206" s="4" t="s">
        <v>391</v>
      </c>
      <c r="C206" s="4"/>
      <c r="D206" s="4"/>
      <c r="E206" s="4"/>
      <c r="F206" s="6">
        <v>1014</v>
      </c>
    </row>
    <row r="207" spans="1:6" s="5" customFormat="1" hidden="1">
      <c r="A207" s="4" t="s">
        <v>66</v>
      </c>
      <c r="B207" s="4" t="s">
        <v>391</v>
      </c>
      <c r="C207" s="4"/>
      <c r="D207" s="4"/>
      <c r="E207" s="4"/>
      <c r="F207" s="6">
        <v>687</v>
      </c>
    </row>
    <row r="208" spans="1:6" s="5" customFormat="1" hidden="1">
      <c r="A208" s="4" t="s">
        <v>73</v>
      </c>
      <c r="B208" s="4" t="s">
        <v>391</v>
      </c>
      <c r="C208" s="4"/>
      <c r="D208" s="4"/>
      <c r="E208" s="4"/>
      <c r="F208" s="6">
        <v>1087</v>
      </c>
    </row>
    <row r="209" spans="1:6" s="5" customFormat="1" hidden="1">
      <c r="A209" s="4" t="s">
        <v>84</v>
      </c>
      <c r="B209" s="4" t="s">
        <v>391</v>
      </c>
      <c r="C209" s="4"/>
      <c r="D209" s="4"/>
      <c r="E209" s="4"/>
      <c r="F209" s="6">
        <v>756</v>
      </c>
    </row>
    <row r="210" spans="1:6" s="5" customFormat="1" hidden="1">
      <c r="A210" s="4" t="s">
        <v>101</v>
      </c>
      <c r="B210" s="4" t="s">
        <v>391</v>
      </c>
      <c r="C210" s="4"/>
      <c r="D210" s="4"/>
      <c r="E210" s="4"/>
      <c r="F210" s="6">
        <v>332</v>
      </c>
    </row>
    <row r="211" spans="1:6" s="5" customFormat="1" hidden="1">
      <c r="A211" s="4" t="s">
        <v>120</v>
      </c>
      <c r="B211" s="4" t="s">
        <v>391</v>
      </c>
      <c r="C211" s="4"/>
      <c r="D211" s="4"/>
      <c r="E211" s="4"/>
      <c r="F211" s="6">
        <v>677</v>
      </c>
    </row>
    <row r="212" spans="1:6" s="5" customFormat="1" hidden="1">
      <c r="A212" s="4" t="s">
        <v>123</v>
      </c>
      <c r="B212" s="4" t="s">
        <v>391</v>
      </c>
      <c r="C212" s="4"/>
      <c r="D212" s="4"/>
      <c r="E212" s="4"/>
      <c r="F212" s="6">
        <v>660</v>
      </c>
    </row>
    <row r="213" spans="1:6" s="5" customFormat="1" hidden="1">
      <c r="A213" s="4" t="s">
        <v>148</v>
      </c>
      <c r="B213" s="4" t="s">
        <v>391</v>
      </c>
      <c r="C213" s="4"/>
      <c r="D213" s="4"/>
      <c r="E213" s="4"/>
      <c r="F213" s="6">
        <v>810</v>
      </c>
    </row>
    <row r="214" spans="1:6" s="5" customFormat="1" hidden="1">
      <c r="A214" s="4" t="s">
        <v>158</v>
      </c>
      <c r="B214" s="4" t="s">
        <v>391</v>
      </c>
      <c r="C214" s="4"/>
      <c r="D214" s="4"/>
      <c r="E214" s="4"/>
      <c r="F214" s="6">
        <v>538</v>
      </c>
    </row>
    <row r="215" spans="1:6" s="5" customFormat="1" hidden="1">
      <c r="A215" s="4" t="s">
        <v>183</v>
      </c>
      <c r="B215" s="4" t="s">
        <v>391</v>
      </c>
      <c r="C215" s="4"/>
      <c r="D215" s="4"/>
      <c r="E215" s="4"/>
      <c r="F215" s="6">
        <v>675</v>
      </c>
    </row>
    <row r="216" spans="1:6" s="5" customFormat="1" hidden="1">
      <c r="A216" s="4" t="s">
        <v>184</v>
      </c>
      <c r="B216" s="4" t="s">
        <v>391</v>
      </c>
      <c r="C216" s="4"/>
      <c r="D216" s="4"/>
      <c r="E216" s="4"/>
      <c r="F216" s="6">
        <v>130</v>
      </c>
    </row>
    <row r="217" spans="1:6" s="5" customFormat="1" hidden="1">
      <c r="A217" s="4" t="s">
        <v>189</v>
      </c>
      <c r="B217" s="4" t="s">
        <v>391</v>
      </c>
      <c r="C217" s="4"/>
      <c r="D217" s="4"/>
      <c r="E217" s="4"/>
      <c r="F217" s="6">
        <v>170</v>
      </c>
    </row>
    <row r="218" spans="1:6" s="5" customFormat="1" hidden="1">
      <c r="A218" s="4" t="s">
        <v>202</v>
      </c>
      <c r="B218" s="4" t="s">
        <v>391</v>
      </c>
      <c r="C218" s="4"/>
      <c r="D218" s="4"/>
      <c r="E218" s="4"/>
      <c r="F218" s="6">
        <v>839</v>
      </c>
    </row>
    <row r="219" spans="1:6" s="5" customFormat="1" hidden="1">
      <c r="A219" s="4" t="s">
        <v>206</v>
      </c>
      <c r="B219" s="4" t="s">
        <v>391</v>
      </c>
      <c r="C219" s="4"/>
      <c r="D219" s="4"/>
      <c r="E219" s="4"/>
      <c r="F219" s="6">
        <v>136</v>
      </c>
    </row>
    <row r="220" spans="1:6" s="5" customFormat="1" hidden="1">
      <c r="A220" s="4" t="s">
        <v>215</v>
      </c>
      <c r="B220" s="4" t="s">
        <v>391</v>
      </c>
      <c r="C220" s="4"/>
      <c r="D220" s="4"/>
      <c r="E220" s="4"/>
      <c r="F220" s="6">
        <v>1045</v>
      </c>
    </row>
    <row r="221" spans="1:6" s="5" customFormat="1" hidden="1">
      <c r="A221" s="4" t="s">
        <v>235</v>
      </c>
      <c r="B221" s="4" t="s">
        <v>391</v>
      </c>
      <c r="C221" s="4"/>
      <c r="D221" s="4"/>
      <c r="E221" s="4"/>
      <c r="F221" s="6">
        <v>239</v>
      </c>
    </row>
    <row r="222" spans="1:6" s="5" customFormat="1" hidden="1">
      <c r="A222" s="4" t="s">
        <v>242</v>
      </c>
      <c r="B222" s="4" t="s">
        <v>391</v>
      </c>
      <c r="C222" s="4"/>
      <c r="D222" s="4"/>
      <c r="E222" s="4"/>
      <c r="F222" s="6">
        <v>267</v>
      </c>
    </row>
    <row r="223" spans="1:6" s="5" customFormat="1" hidden="1">
      <c r="A223" s="4" t="s">
        <v>246</v>
      </c>
      <c r="B223" s="4" t="s">
        <v>391</v>
      </c>
      <c r="C223" s="4"/>
      <c r="D223" s="4"/>
      <c r="E223" s="4"/>
      <c r="F223" s="6" t="s">
        <v>247</v>
      </c>
    </row>
    <row r="224" spans="1:6" s="5" customFormat="1" hidden="1">
      <c r="A224" s="4" t="s">
        <v>255</v>
      </c>
      <c r="B224" s="4" t="s">
        <v>391</v>
      </c>
      <c r="C224" s="4"/>
      <c r="D224" s="4"/>
      <c r="E224" s="4"/>
      <c r="F224" s="6">
        <v>555</v>
      </c>
    </row>
    <row r="225" spans="1:6" s="5" customFormat="1" hidden="1">
      <c r="A225" s="4" t="s">
        <v>345</v>
      </c>
      <c r="B225" s="4" t="s">
        <v>391</v>
      </c>
      <c r="C225" s="4"/>
      <c r="D225" s="4"/>
      <c r="E225" s="4"/>
      <c r="F225" s="6">
        <v>1085</v>
      </c>
    </row>
    <row r="226" spans="1:6" s="5" customFormat="1" hidden="1">
      <c r="A226" s="4" t="s">
        <v>346</v>
      </c>
      <c r="B226" s="4" t="s">
        <v>391</v>
      </c>
      <c r="C226" s="4"/>
      <c r="D226" s="4"/>
      <c r="E226" s="4"/>
      <c r="F226" s="6">
        <v>737</v>
      </c>
    </row>
    <row r="227" spans="1:6" s="5" customFormat="1" hidden="1">
      <c r="A227" s="4" t="s">
        <v>353</v>
      </c>
      <c r="B227" s="4" t="s">
        <v>391</v>
      </c>
      <c r="C227" s="4"/>
      <c r="D227" s="4"/>
      <c r="E227" s="4"/>
      <c r="F227" s="6">
        <v>1021</v>
      </c>
    </row>
    <row r="228" spans="1:6" s="5" customFormat="1" hidden="1">
      <c r="A228" s="4" t="s">
        <v>363</v>
      </c>
      <c r="B228" s="4" t="s">
        <v>391</v>
      </c>
      <c r="C228" s="4"/>
      <c r="D228" s="4"/>
      <c r="E228" s="4"/>
      <c r="F228" s="6">
        <v>756</v>
      </c>
    </row>
    <row r="229" spans="1:6" s="5" customFormat="1" hidden="1">
      <c r="A229" s="4" t="s">
        <v>372</v>
      </c>
      <c r="B229" s="4" t="s">
        <v>391</v>
      </c>
      <c r="C229" s="4"/>
      <c r="D229" s="4"/>
      <c r="E229" s="4"/>
      <c r="F229" s="6">
        <v>561</v>
      </c>
    </row>
    <row r="230" spans="1:6" s="5" customFormat="1" hidden="1">
      <c r="A230" s="4" t="s">
        <v>378</v>
      </c>
      <c r="B230" s="4" t="s">
        <v>391</v>
      </c>
      <c r="C230" s="4"/>
      <c r="D230" s="4"/>
      <c r="E230" s="4"/>
      <c r="F230" s="6">
        <v>1089</v>
      </c>
    </row>
    <row r="231" spans="1:6" s="5" customFormat="1" hidden="1">
      <c r="A231" s="4" t="s">
        <v>385</v>
      </c>
      <c r="B231" s="4" t="s">
        <v>391</v>
      </c>
      <c r="C231" s="4"/>
      <c r="D231" s="4"/>
      <c r="E231" s="4"/>
      <c r="F231" s="6">
        <v>1071</v>
      </c>
    </row>
    <row r="232" spans="1:6" s="5" customFormat="1" hidden="1">
      <c r="A232" s="4" t="s">
        <v>99</v>
      </c>
      <c r="B232" s="4" t="s">
        <v>461</v>
      </c>
      <c r="C232" s="4"/>
      <c r="D232" s="4"/>
      <c r="E232" s="4"/>
      <c r="F232" s="6" t="s">
        <v>100</v>
      </c>
    </row>
    <row r="233" spans="1:6" s="5" customFormat="1" hidden="1">
      <c r="A233" s="4" t="s">
        <v>6</v>
      </c>
      <c r="B233" s="4" t="s">
        <v>445</v>
      </c>
      <c r="C233" s="4"/>
      <c r="D233" s="4"/>
      <c r="E233" s="4"/>
      <c r="F233" s="6">
        <v>637</v>
      </c>
    </row>
    <row r="234" spans="1:6" s="5" customFormat="1" hidden="1">
      <c r="A234" s="4" t="s">
        <v>40</v>
      </c>
      <c r="B234" s="4" t="s">
        <v>445</v>
      </c>
      <c r="C234" s="4"/>
      <c r="D234" s="4"/>
      <c r="E234" s="4"/>
      <c r="F234" s="6" t="s">
        <v>41</v>
      </c>
    </row>
    <row r="235" spans="1:6" s="5" customFormat="1" hidden="1">
      <c r="A235" s="4" t="s">
        <v>248</v>
      </c>
      <c r="B235" s="4" t="s">
        <v>471</v>
      </c>
      <c r="C235" s="4"/>
      <c r="D235" s="4"/>
      <c r="E235" s="4"/>
      <c r="F235" s="6" t="s">
        <v>249</v>
      </c>
    </row>
    <row r="236" spans="1:6" s="5" customFormat="1" hidden="1">
      <c r="A236" s="4" t="s">
        <v>44</v>
      </c>
      <c r="B236" s="4" t="s">
        <v>456</v>
      </c>
      <c r="C236" s="4"/>
      <c r="D236" s="4"/>
      <c r="E236" s="4"/>
      <c r="F236" s="6">
        <v>786</v>
      </c>
    </row>
    <row r="237" spans="1:6" s="5" customFormat="1" hidden="1">
      <c r="A237" s="4" t="s">
        <v>358</v>
      </c>
      <c r="B237" s="4" t="s">
        <v>449</v>
      </c>
      <c r="C237" s="4"/>
      <c r="D237" s="4"/>
      <c r="E237" s="4"/>
      <c r="F237" s="6">
        <v>542</v>
      </c>
    </row>
    <row r="238" spans="1:6" s="5" customFormat="1" hidden="1">
      <c r="A238" s="4" t="s">
        <v>109</v>
      </c>
      <c r="B238" s="4" t="s">
        <v>388</v>
      </c>
      <c r="C238" s="4" t="s">
        <v>395</v>
      </c>
      <c r="D238" s="4"/>
      <c r="E238" s="4"/>
      <c r="F238" s="6">
        <v>344</v>
      </c>
    </row>
    <row r="239" spans="1:6" s="5" customFormat="1" hidden="1">
      <c r="A239" s="4" t="s">
        <v>258</v>
      </c>
      <c r="B239" s="4" t="s">
        <v>388</v>
      </c>
      <c r="C239" s="4" t="s">
        <v>517</v>
      </c>
      <c r="D239" s="4" t="s">
        <v>451</v>
      </c>
      <c r="E239" s="4" t="s">
        <v>452</v>
      </c>
      <c r="F239" s="6">
        <v>553</v>
      </c>
    </row>
    <row r="240" spans="1:6">
      <c r="A240" s="9" t="s">
        <v>362</v>
      </c>
      <c r="B240" s="1" t="s">
        <v>506</v>
      </c>
      <c r="C240" s="1" t="s">
        <v>507</v>
      </c>
      <c r="D240" s="1"/>
      <c r="E240" s="1"/>
      <c r="F240" s="7">
        <v>1088</v>
      </c>
    </row>
    <row r="241" spans="1:10">
      <c r="A241" s="9" t="s">
        <v>116</v>
      </c>
      <c r="B241" s="1" t="s">
        <v>527</v>
      </c>
      <c r="C241" s="1" t="s">
        <v>507</v>
      </c>
      <c r="D241" s="1"/>
      <c r="E241" s="1"/>
      <c r="F241" s="7">
        <v>234</v>
      </c>
      <c r="J241" s="2" t="s">
        <v>386</v>
      </c>
    </row>
    <row r="242" spans="1:10">
      <c r="A242" s="9" t="s">
        <v>208</v>
      </c>
      <c r="B242" s="1" t="s">
        <v>500</v>
      </c>
      <c r="C242" s="1" t="s">
        <v>501</v>
      </c>
      <c r="D242" s="1"/>
      <c r="E242" s="1"/>
      <c r="F242" s="7">
        <v>237</v>
      </c>
      <c r="J242" s="2" t="s">
        <v>389</v>
      </c>
    </row>
    <row r="243" spans="1:10">
      <c r="A243" s="9" t="s">
        <v>181</v>
      </c>
      <c r="B243" s="1" t="s">
        <v>430</v>
      </c>
      <c r="C243" s="1" t="s">
        <v>431</v>
      </c>
      <c r="D243" s="1"/>
      <c r="E243" s="1"/>
      <c r="F243" s="7">
        <v>1039</v>
      </c>
      <c r="J243" s="3" t="s">
        <v>387</v>
      </c>
    </row>
    <row r="244" spans="1:10">
      <c r="A244" s="9" t="s">
        <v>309</v>
      </c>
      <c r="B244" s="1" t="s">
        <v>402</v>
      </c>
      <c r="C244" s="1" t="s">
        <v>403</v>
      </c>
      <c r="D244" s="1"/>
      <c r="E244" s="1"/>
      <c r="F244" s="7">
        <v>975</v>
      </c>
      <c r="J244" s="3" t="s">
        <v>444</v>
      </c>
    </row>
    <row r="245" spans="1:10">
      <c r="A245" s="9" t="s">
        <v>196</v>
      </c>
      <c r="B245" s="1" t="s">
        <v>498</v>
      </c>
      <c r="C245" s="1" t="s">
        <v>403</v>
      </c>
      <c r="D245" s="1" t="s">
        <v>467</v>
      </c>
      <c r="E245" s="1"/>
      <c r="F245" s="7" t="s">
        <v>197</v>
      </c>
      <c r="J245" s="3" t="s">
        <v>390</v>
      </c>
    </row>
    <row r="246" spans="1:10">
      <c r="A246" s="9" t="s">
        <v>259</v>
      </c>
      <c r="B246" s="1" t="s">
        <v>411</v>
      </c>
      <c r="C246" s="1" t="s">
        <v>412</v>
      </c>
      <c r="D246" s="1"/>
      <c r="E246" s="1"/>
      <c r="F246" s="7">
        <v>854</v>
      </c>
    </row>
    <row r="247" spans="1:10">
      <c r="A247" s="9" t="s">
        <v>212</v>
      </c>
      <c r="B247" s="1" t="s">
        <v>392</v>
      </c>
      <c r="C247" s="1" t="s">
        <v>412</v>
      </c>
      <c r="D247" s="1"/>
      <c r="E247" s="1"/>
      <c r="F247" s="7">
        <v>713</v>
      </c>
    </row>
    <row r="248" spans="1:10">
      <c r="A248" s="9" t="s">
        <v>162</v>
      </c>
      <c r="B248" s="1" t="s">
        <v>532</v>
      </c>
      <c r="C248" s="1" t="s">
        <v>412</v>
      </c>
      <c r="D248" s="1"/>
      <c r="E248" s="1"/>
      <c r="F248" s="7" t="s">
        <v>163</v>
      </c>
    </row>
    <row r="249" spans="1:10">
      <c r="A249" s="9" t="s">
        <v>193</v>
      </c>
      <c r="B249" s="1" t="s">
        <v>513</v>
      </c>
      <c r="C249" s="1" t="s">
        <v>412</v>
      </c>
      <c r="D249" s="1"/>
      <c r="E249" s="1"/>
      <c r="F249" s="7" t="s">
        <v>194</v>
      </c>
    </row>
    <row r="250" spans="1:10">
      <c r="A250" s="9" t="s">
        <v>213</v>
      </c>
      <c r="B250" s="1" t="s">
        <v>514</v>
      </c>
      <c r="C250" s="1" t="s">
        <v>412</v>
      </c>
      <c r="D250" s="1"/>
      <c r="E250" s="1"/>
      <c r="F250" s="7">
        <v>874</v>
      </c>
    </row>
    <row r="251" spans="1:10">
      <c r="A251" s="9" t="s">
        <v>220</v>
      </c>
      <c r="B251" s="1" t="s">
        <v>515</v>
      </c>
      <c r="C251" s="1" t="s">
        <v>412</v>
      </c>
      <c r="D251" s="1"/>
      <c r="E251" s="1"/>
      <c r="F251" s="7" t="s">
        <v>221</v>
      </c>
    </row>
    <row r="252" spans="1:10">
      <c r="A252" s="9" t="s">
        <v>161</v>
      </c>
      <c r="B252" s="1" t="s">
        <v>516</v>
      </c>
      <c r="C252" s="1" t="s">
        <v>412</v>
      </c>
      <c r="D252" s="1"/>
      <c r="E252" s="1"/>
      <c r="F252" s="7">
        <v>544</v>
      </c>
    </row>
    <row r="253" spans="1:10">
      <c r="A253" s="9" t="s">
        <v>332</v>
      </c>
      <c r="B253" s="1" t="s">
        <v>522</v>
      </c>
      <c r="C253" s="1" t="s">
        <v>412</v>
      </c>
      <c r="D253" s="1"/>
      <c r="E253" s="1"/>
      <c r="F253" s="7">
        <v>882</v>
      </c>
    </row>
    <row r="254" spans="1:10">
      <c r="A254" s="9" t="s">
        <v>239</v>
      </c>
      <c r="B254" s="1" t="s">
        <v>404</v>
      </c>
      <c r="C254" s="1" t="s">
        <v>405</v>
      </c>
      <c r="D254" s="1"/>
      <c r="E254" s="1"/>
      <c r="F254" s="7">
        <v>154</v>
      </c>
    </row>
    <row r="255" spans="1:10">
      <c r="A255" s="9" t="s">
        <v>98</v>
      </c>
      <c r="B255" s="1" t="s">
        <v>406</v>
      </c>
      <c r="C255" s="1" t="s">
        <v>405</v>
      </c>
      <c r="D255" s="1"/>
      <c r="E255" s="1"/>
      <c r="F255" s="7">
        <v>884</v>
      </c>
    </row>
    <row r="256" spans="1:10">
      <c r="A256" s="9" t="s">
        <v>11</v>
      </c>
      <c r="B256" s="1" t="s">
        <v>407</v>
      </c>
      <c r="C256" s="1" t="s">
        <v>405</v>
      </c>
      <c r="D256" s="1"/>
      <c r="E256" s="1"/>
      <c r="F256" s="7">
        <v>886</v>
      </c>
    </row>
    <row r="257" spans="1:6">
      <c r="A257" s="9" t="s">
        <v>269</v>
      </c>
      <c r="B257" s="1" t="s">
        <v>499</v>
      </c>
      <c r="C257" s="1" t="s">
        <v>405</v>
      </c>
      <c r="D257" s="1"/>
      <c r="E257" s="1"/>
      <c r="F257" s="7">
        <v>842</v>
      </c>
    </row>
    <row r="258" spans="1:6">
      <c r="A258" s="9" t="s">
        <v>204</v>
      </c>
      <c r="B258" s="1" t="s">
        <v>408</v>
      </c>
      <c r="C258" s="1" t="s">
        <v>409</v>
      </c>
      <c r="D258" s="1"/>
      <c r="E258" s="1"/>
      <c r="F258" s="7" t="s">
        <v>205</v>
      </c>
    </row>
    <row r="259" spans="1:6">
      <c r="A259" s="9" t="s">
        <v>352</v>
      </c>
      <c r="B259" s="1" t="s">
        <v>410</v>
      </c>
      <c r="C259" s="1" t="s">
        <v>409</v>
      </c>
      <c r="D259" s="1"/>
      <c r="E259" s="1"/>
      <c r="F259" s="7">
        <v>439</v>
      </c>
    </row>
    <row r="260" spans="1:6">
      <c r="A260" s="9" t="s">
        <v>284</v>
      </c>
      <c r="B260" s="1" t="s">
        <v>508</v>
      </c>
      <c r="C260" s="1" t="s">
        <v>409</v>
      </c>
      <c r="D260" s="1"/>
      <c r="E260" s="1"/>
      <c r="F260" s="7">
        <v>342</v>
      </c>
    </row>
    <row r="261" spans="1:6">
      <c r="A261" s="9" t="s">
        <v>125</v>
      </c>
      <c r="B261" s="1" t="s">
        <v>509</v>
      </c>
      <c r="C261" s="1" t="s">
        <v>409</v>
      </c>
      <c r="D261" s="1"/>
      <c r="E261" s="1"/>
      <c r="F261" s="7" t="s">
        <v>126</v>
      </c>
    </row>
    <row r="262" spans="1:6">
      <c r="A262" s="9" t="s">
        <v>34</v>
      </c>
      <c r="B262" s="1" t="s">
        <v>510</v>
      </c>
      <c r="C262" s="1" t="s">
        <v>409</v>
      </c>
      <c r="D262" s="1"/>
      <c r="E262" s="1"/>
      <c r="F262" s="7">
        <v>690</v>
      </c>
    </row>
    <row r="263" spans="1:6">
      <c r="A263" s="9" t="s">
        <v>50</v>
      </c>
      <c r="B263" s="1" t="s">
        <v>511</v>
      </c>
      <c r="C263" s="1" t="s">
        <v>409</v>
      </c>
      <c r="D263" s="1"/>
      <c r="E263" s="1"/>
      <c r="F263" s="7" t="s">
        <v>51</v>
      </c>
    </row>
    <row r="264" spans="1:6">
      <c r="A264" s="9" t="s">
        <v>71</v>
      </c>
      <c r="B264" s="1" t="s">
        <v>512</v>
      </c>
      <c r="C264" s="1" t="s">
        <v>409</v>
      </c>
      <c r="D264" s="1"/>
      <c r="E264" s="1"/>
      <c r="F264" s="7">
        <v>619</v>
      </c>
    </row>
    <row r="265" spans="1:6">
      <c r="A265" s="9" t="s">
        <v>52</v>
      </c>
      <c r="B265" s="1" t="s">
        <v>502</v>
      </c>
      <c r="C265" s="1" t="s">
        <v>503</v>
      </c>
      <c r="D265" s="1"/>
      <c r="E265" s="1"/>
      <c r="F265" s="7" t="s">
        <v>53</v>
      </c>
    </row>
    <row r="266" spans="1:6">
      <c r="A266" s="9" t="s">
        <v>236</v>
      </c>
      <c r="B266" s="1" t="s">
        <v>504</v>
      </c>
      <c r="C266" s="1" t="s">
        <v>503</v>
      </c>
      <c r="D266" s="1"/>
      <c r="E266" s="1"/>
      <c r="F266" s="7" t="s">
        <v>237</v>
      </c>
    </row>
    <row r="267" spans="1:6">
      <c r="A267" s="9" t="s">
        <v>142</v>
      </c>
      <c r="B267" s="1" t="s">
        <v>505</v>
      </c>
      <c r="C267" s="1" t="s">
        <v>503</v>
      </c>
      <c r="D267" s="1"/>
      <c r="E267" s="1"/>
      <c r="F267" s="7" t="s">
        <v>143</v>
      </c>
    </row>
    <row r="268" spans="1:6">
      <c r="A268" s="9" t="s">
        <v>138</v>
      </c>
      <c r="B268" s="1" t="s">
        <v>528</v>
      </c>
      <c r="C268" s="1" t="s">
        <v>503</v>
      </c>
      <c r="D268" s="1"/>
      <c r="E268" s="1"/>
      <c r="F268" s="7">
        <v>723</v>
      </c>
    </row>
    <row r="269" spans="1:6">
      <c r="A269" s="9" t="s">
        <v>96</v>
      </c>
      <c r="B269" s="1" t="s">
        <v>473</v>
      </c>
      <c r="C269" s="1" t="s">
        <v>439</v>
      </c>
      <c r="D269" s="1"/>
      <c r="E269" s="1"/>
      <c r="F269" s="7">
        <v>139</v>
      </c>
    </row>
    <row r="270" spans="1:6">
      <c r="A270" s="9" t="s">
        <v>325</v>
      </c>
      <c r="B270" s="1" t="s">
        <v>438</v>
      </c>
      <c r="C270" s="1" t="s">
        <v>439</v>
      </c>
      <c r="D270" s="1"/>
      <c r="E270" s="1"/>
      <c r="F270" s="7" t="s">
        <v>326</v>
      </c>
    </row>
    <row r="271" spans="1:6">
      <c r="A271" s="9" t="s">
        <v>207</v>
      </c>
      <c r="B271" s="1" t="s">
        <v>483</v>
      </c>
      <c r="C271" s="1" t="s">
        <v>439</v>
      </c>
      <c r="D271" s="1"/>
      <c r="E271" s="1"/>
      <c r="F271" s="7">
        <v>243</v>
      </c>
    </row>
    <row r="272" spans="1:6">
      <c r="A272" s="9" t="s">
        <v>217</v>
      </c>
      <c r="B272" s="1" t="s">
        <v>491</v>
      </c>
      <c r="C272" s="1" t="s">
        <v>439</v>
      </c>
      <c r="D272" s="1"/>
      <c r="E272" s="1"/>
      <c r="F272" s="7" t="s">
        <v>218</v>
      </c>
    </row>
    <row r="273" spans="1:6">
      <c r="A273" s="9" t="s">
        <v>233</v>
      </c>
      <c r="B273" s="1" t="s">
        <v>520</v>
      </c>
      <c r="C273" s="1" t="s">
        <v>439</v>
      </c>
      <c r="D273" s="1"/>
      <c r="E273" s="1"/>
      <c r="F273" s="7">
        <v>862</v>
      </c>
    </row>
    <row r="274" spans="1:6">
      <c r="A274" s="9" t="s">
        <v>199</v>
      </c>
      <c r="B274" s="1" t="s">
        <v>526</v>
      </c>
      <c r="C274" s="1" t="s">
        <v>439</v>
      </c>
      <c r="D274" s="1"/>
      <c r="E274" s="1"/>
      <c r="F274" s="7">
        <v>752</v>
      </c>
    </row>
    <row r="275" spans="1:6">
      <c r="A275" s="9" t="s">
        <v>74</v>
      </c>
      <c r="B275" s="1" t="s">
        <v>415</v>
      </c>
      <c r="C275" s="1" t="s">
        <v>394</v>
      </c>
      <c r="D275" s="1"/>
      <c r="E275" s="1"/>
      <c r="F275" s="7">
        <v>783</v>
      </c>
    </row>
    <row r="276" spans="1:6">
      <c r="A276" s="9" t="s">
        <v>308</v>
      </c>
      <c r="B276" s="1" t="s">
        <v>413</v>
      </c>
      <c r="C276" s="1" t="s">
        <v>394</v>
      </c>
      <c r="D276" s="1"/>
      <c r="E276" s="1"/>
      <c r="F276" s="7">
        <v>715</v>
      </c>
    </row>
    <row r="277" spans="1:6">
      <c r="A277" s="9" t="s">
        <v>67</v>
      </c>
      <c r="B277" s="1" t="s">
        <v>434</v>
      </c>
      <c r="C277" s="1" t="s">
        <v>394</v>
      </c>
      <c r="D277" s="1"/>
      <c r="E277" s="1"/>
      <c r="F277" s="7">
        <v>1068</v>
      </c>
    </row>
    <row r="278" spans="1:6">
      <c r="A278" s="9" t="s">
        <v>55</v>
      </c>
      <c r="B278" s="1" t="s">
        <v>422</v>
      </c>
      <c r="C278" s="1" t="s">
        <v>394</v>
      </c>
      <c r="D278" s="1"/>
      <c r="E278" s="1"/>
      <c r="F278" s="7">
        <v>736</v>
      </c>
    </row>
    <row r="279" spans="1:6">
      <c r="A279" s="9" t="s">
        <v>251</v>
      </c>
      <c r="B279" s="1" t="s">
        <v>474</v>
      </c>
      <c r="C279" s="1" t="s">
        <v>394</v>
      </c>
      <c r="D279" s="1"/>
      <c r="E279" s="1"/>
      <c r="F279" s="7">
        <v>688</v>
      </c>
    </row>
    <row r="280" spans="1:6">
      <c r="A280" s="9" t="s">
        <v>56</v>
      </c>
      <c r="B280" s="1" t="s">
        <v>459</v>
      </c>
      <c r="C280" s="1" t="s">
        <v>394</v>
      </c>
      <c r="D280" s="1"/>
      <c r="E280" s="1"/>
      <c r="F280" s="7">
        <v>155</v>
      </c>
    </row>
    <row r="281" spans="1:6">
      <c r="A281" s="9" t="s">
        <v>222</v>
      </c>
      <c r="B281" s="1" t="s">
        <v>472</v>
      </c>
      <c r="C281" s="1" t="s">
        <v>394</v>
      </c>
      <c r="D281" s="1"/>
      <c r="E281" s="1"/>
      <c r="F281" s="7" t="s">
        <v>223</v>
      </c>
    </row>
    <row r="282" spans="1:6">
      <c r="A282" s="9" t="s">
        <v>0</v>
      </c>
      <c r="B282" s="1" t="s">
        <v>393</v>
      </c>
      <c r="C282" s="1" t="s">
        <v>394</v>
      </c>
      <c r="D282" s="1"/>
      <c r="E282" s="1"/>
      <c r="F282" s="7">
        <v>631</v>
      </c>
    </row>
    <row r="283" spans="1:6">
      <c r="A283" s="9" t="s">
        <v>241</v>
      </c>
      <c r="B283" s="1" t="s">
        <v>440</v>
      </c>
      <c r="C283" s="1" t="s">
        <v>394</v>
      </c>
      <c r="D283" s="1"/>
      <c r="E283" s="1"/>
      <c r="F283" s="7">
        <v>773</v>
      </c>
    </row>
    <row r="284" spans="1:6">
      <c r="A284" s="9" t="s">
        <v>260</v>
      </c>
      <c r="B284" s="1" t="s">
        <v>432</v>
      </c>
      <c r="C284" s="1" t="s">
        <v>394</v>
      </c>
      <c r="D284" s="1"/>
      <c r="E284" s="1"/>
      <c r="F284" s="7">
        <v>336</v>
      </c>
    </row>
    <row r="285" spans="1:6">
      <c r="A285" s="9" t="s">
        <v>330</v>
      </c>
      <c r="B285" s="1" t="s">
        <v>416</v>
      </c>
      <c r="C285" s="1" t="s">
        <v>394</v>
      </c>
      <c r="D285" s="1"/>
      <c r="E285" s="1"/>
      <c r="F285" s="7">
        <v>1035</v>
      </c>
    </row>
    <row r="286" spans="1:6">
      <c r="A286" s="9" t="s">
        <v>60</v>
      </c>
      <c r="B286" s="1" t="s">
        <v>433</v>
      </c>
      <c r="C286" s="1" t="s">
        <v>394</v>
      </c>
      <c r="D286" s="1"/>
      <c r="E286" s="1"/>
      <c r="F286" s="7">
        <v>709</v>
      </c>
    </row>
    <row r="287" spans="1:6">
      <c r="A287" s="9" t="s">
        <v>347</v>
      </c>
      <c r="B287" s="1" t="s">
        <v>417</v>
      </c>
      <c r="C287" s="1" t="s">
        <v>394</v>
      </c>
      <c r="D287" s="1"/>
      <c r="E287" s="1"/>
      <c r="F287" s="7">
        <v>734</v>
      </c>
    </row>
    <row r="288" spans="1:6">
      <c r="A288" s="9" t="s">
        <v>83</v>
      </c>
      <c r="B288" s="1" t="s">
        <v>441</v>
      </c>
      <c r="C288" s="1" t="s">
        <v>394</v>
      </c>
      <c r="D288" s="1"/>
      <c r="E288" s="1"/>
      <c r="F288" s="7">
        <v>621</v>
      </c>
    </row>
    <row r="289" spans="1:6">
      <c r="A289" s="9" t="s">
        <v>140</v>
      </c>
      <c r="B289" s="1" t="s">
        <v>442</v>
      </c>
      <c r="C289" s="1" t="s">
        <v>394</v>
      </c>
      <c r="D289" s="1"/>
      <c r="E289" s="1"/>
      <c r="F289" s="7">
        <v>689</v>
      </c>
    </row>
    <row r="290" spans="1:6">
      <c r="A290" s="9" t="s">
        <v>22</v>
      </c>
      <c r="B290" s="1" t="s">
        <v>427</v>
      </c>
      <c r="C290" s="1" t="s">
        <v>394</v>
      </c>
      <c r="D290" s="1"/>
      <c r="E290" s="1"/>
      <c r="F290" s="7">
        <v>710</v>
      </c>
    </row>
    <row r="291" spans="1:6">
      <c r="A291" s="9" t="s">
        <v>263</v>
      </c>
      <c r="B291" s="1" t="s">
        <v>418</v>
      </c>
      <c r="C291" s="1" t="s">
        <v>394</v>
      </c>
      <c r="D291" s="1"/>
      <c r="E291" s="1"/>
      <c r="F291" s="7">
        <v>788</v>
      </c>
    </row>
    <row r="292" spans="1:6">
      <c r="A292" s="9" t="s">
        <v>152</v>
      </c>
      <c r="B292" s="1" t="s">
        <v>428</v>
      </c>
      <c r="C292" s="1" t="s">
        <v>394</v>
      </c>
      <c r="D292" s="1"/>
      <c r="E292" s="1"/>
      <c r="F292" s="7">
        <v>718</v>
      </c>
    </row>
    <row r="293" spans="1:6">
      <c r="A293" s="9" t="s">
        <v>92</v>
      </c>
      <c r="B293" s="1" t="s">
        <v>460</v>
      </c>
      <c r="C293" s="1" t="s">
        <v>394</v>
      </c>
      <c r="D293" s="1"/>
      <c r="E293" s="1"/>
      <c r="F293" s="7">
        <v>342</v>
      </c>
    </row>
    <row r="294" spans="1:6">
      <c r="A294" s="9" t="s">
        <v>57</v>
      </c>
      <c r="B294" s="1" t="s">
        <v>478</v>
      </c>
      <c r="C294" s="1" t="s">
        <v>394</v>
      </c>
      <c r="D294" s="1"/>
      <c r="E294" s="1"/>
      <c r="F294" s="7">
        <v>742</v>
      </c>
    </row>
    <row r="295" spans="1:6">
      <c r="A295" s="9" t="s">
        <v>367</v>
      </c>
      <c r="B295" s="1" t="s">
        <v>455</v>
      </c>
      <c r="C295" s="1" t="s">
        <v>394</v>
      </c>
      <c r="D295" s="1"/>
      <c r="E295" s="1"/>
      <c r="F295" s="7">
        <v>878</v>
      </c>
    </row>
    <row r="296" spans="1:6">
      <c r="A296" s="9" t="s">
        <v>54</v>
      </c>
      <c r="B296" s="1" t="s">
        <v>479</v>
      </c>
      <c r="C296" s="1" t="s">
        <v>394</v>
      </c>
      <c r="D296" s="1"/>
      <c r="E296" s="1"/>
      <c r="F296" s="7">
        <v>1047</v>
      </c>
    </row>
    <row r="297" spans="1:6">
      <c r="A297" s="9" t="s">
        <v>77</v>
      </c>
      <c r="B297" s="1" t="s">
        <v>480</v>
      </c>
      <c r="C297" s="1" t="s">
        <v>394</v>
      </c>
      <c r="D297" s="1" t="s">
        <v>457</v>
      </c>
      <c r="E297" s="1"/>
      <c r="F297" s="7">
        <v>787</v>
      </c>
    </row>
    <row r="298" spans="1:6">
      <c r="A298" s="9" t="s">
        <v>219</v>
      </c>
      <c r="B298" s="1" t="s">
        <v>482</v>
      </c>
      <c r="C298" s="1" t="s">
        <v>394</v>
      </c>
      <c r="D298" s="1"/>
      <c r="E298" s="1"/>
      <c r="F298" s="7">
        <v>784</v>
      </c>
    </row>
    <row r="299" spans="1:6">
      <c r="A299" s="9" t="s">
        <v>127</v>
      </c>
      <c r="B299" s="1" t="s">
        <v>487</v>
      </c>
      <c r="C299" s="1" t="s">
        <v>394</v>
      </c>
      <c r="D299" s="1"/>
      <c r="E299" s="1"/>
      <c r="F299" s="7">
        <v>1064</v>
      </c>
    </row>
    <row r="300" spans="1:6">
      <c r="A300" s="9" t="s">
        <v>37</v>
      </c>
      <c r="B300" s="1" t="s">
        <v>489</v>
      </c>
      <c r="C300" s="1" t="s">
        <v>394</v>
      </c>
      <c r="D300" s="1"/>
      <c r="E300" s="1"/>
      <c r="F300" s="7">
        <v>529</v>
      </c>
    </row>
    <row r="301" spans="1:6">
      <c r="A301" s="9" t="s">
        <v>38</v>
      </c>
      <c r="B301" s="1" t="s">
        <v>490</v>
      </c>
      <c r="C301" s="1" t="s">
        <v>394</v>
      </c>
      <c r="D301" s="1"/>
      <c r="E301" s="1"/>
      <c r="F301" s="7" t="s">
        <v>39</v>
      </c>
    </row>
    <row r="302" spans="1:6">
      <c r="A302" s="9" t="s">
        <v>36</v>
      </c>
      <c r="B302" s="1" t="s">
        <v>447</v>
      </c>
      <c r="C302" s="1" t="s">
        <v>394</v>
      </c>
      <c r="D302" s="1"/>
      <c r="E302" s="1"/>
      <c r="F302" s="7">
        <v>537</v>
      </c>
    </row>
    <row r="303" spans="1:6">
      <c r="A303" s="9" t="s">
        <v>146</v>
      </c>
      <c r="B303" s="1" t="s">
        <v>492</v>
      </c>
      <c r="C303" s="1" t="s">
        <v>394</v>
      </c>
      <c r="D303" s="1"/>
      <c r="E303" s="1"/>
      <c r="F303" s="7">
        <v>1009</v>
      </c>
    </row>
    <row r="304" spans="1:6">
      <c r="A304" s="9" t="s">
        <v>214</v>
      </c>
      <c r="B304" s="1" t="s">
        <v>454</v>
      </c>
      <c r="C304" s="1" t="s">
        <v>394</v>
      </c>
      <c r="D304" s="1"/>
      <c r="E304" s="1"/>
      <c r="F304" s="7">
        <v>682</v>
      </c>
    </row>
    <row r="305" spans="1:6">
      <c r="A305" s="9" t="s">
        <v>368</v>
      </c>
      <c r="B305" s="1" t="s">
        <v>493</v>
      </c>
      <c r="C305" s="1" t="s">
        <v>394</v>
      </c>
      <c r="D305" s="1"/>
      <c r="E305" s="1"/>
      <c r="F305" s="7">
        <v>453</v>
      </c>
    </row>
    <row r="306" spans="1:6">
      <c r="A306" s="9" t="s">
        <v>58</v>
      </c>
      <c r="B306" s="1" t="s">
        <v>495</v>
      </c>
      <c r="C306" s="1" t="s">
        <v>394</v>
      </c>
      <c r="D306" s="1"/>
      <c r="E306" s="1"/>
      <c r="F306" s="7">
        <v>530</v>
      </c>
    </row>
    <row r="307" spans="1:6">
      <c r="A307" s="9" t="s">
        <v>277</v>
      </c>
      <c r="B307" s="1" t="s">
        <v>497</v>
      </c>
      <c r="C307" s="1" t="s">
        <v>394</v>
      </c>
      <c r="D307" s="1"/>
      <c r="E307" s="1"/>
      <c r="F307" s="7">
        <v>722</v>
      </c>
    </row>
    <row r="308" spans="1:6">
      <c r="A308" s="9" t="s">
        <v>295</v>
      </c>
      <c r="B308" s="1" t="s">
        <v>453</v>
      </c>
      <c r="C308" s="1" t="s">
        <v>394</v>
      </c>
      <c r="D308" s="1"/>
      <c r="E308" s="1"/>
      <c r="F308" s="7">
        <v>852</v>
      </c>
    </row>
    <row r="309" spans="1:6">
      <c r="A309" s="9" t="s">
        <v>160</v>
      </c>
      <c r="B309" s="1" t="s">
        <v>465</v>
      </c>
      <c r="C309" s="1" t="s">
        <v>394</v>
      </c>
      <c r="D309" s="1"/>
      <c r="E309" s="1"/>
      <c r="F309" s="7">
        <v>161</v>
      </c>
    </row>
    <row r="310" spans="1:6">
      <c r="A310" s="9" t="s">
        <v>149</v>
      </c>
      <c r="B310" s="1" t="s">
        <v>518</v>
      </c>
      <c r="C310" s="1" t="s">
        <v>394</v>
      </c>
      <c r="D310" s="1" t="s">
        <v>464</v>
      </c>
      <c r="E310" s="1"/>
      <c r="F310" s="7">
        <v>686</v>
      </c>
    </row>
    <row r="311" spans="1:6">
      <c r="A311" s="9" t="s">
        <v>166</v>
      </c>
      <c r="B311" s="1" t="s">
        <v>519</v>
      </c>
      <c r="C311" s="1" t="s">
        <v>394</v>
      </c>
      <c r="D311" s="1"/>
      <c r="E311" s="1"/>
      <c r="F311" s="7">
        <v>644</v>
      </c>
    </row>
    <row r="312" spans="1:6">
      <c r="A312" s="9" t="s">
        <v>141</v>
      </c>
      <c r="B312" s="1" t="s">
        <v>521</v>
      </c>
      <c r="C312" s="1" t="s">
        <v>394</v>
      </c>
      <c r="D312" s="1"/>
      <c r="E312" s="1"/>
      <c r="F312" s="7">
        <v>146</v>
      </c>
    </row>
    <row r="313" spans="1:6">
      <c r="A313" s="9" t="s">
        <v>27</v>
      </c>
      <c r="B313" s="1" t="s">
        <v>523</v>
      </c>
      <c r="C313" s="1" t="s">
        <v>394</v>
      </c>
      <c r="D313" s="1"/>
      <c r="E313" s="1"/>
      <c r="F313" s="7">
        <v>461</v>
      </c>
    </row>
    <row r="314" spans="1:6">
      <c r="A314" s="9" t="s">
        <v>85</v>
      </c>
      <c r="B314" s="1" t="s">
        <v>524</v>
      </c>
      <c r="C314" s="1" t="s">
        <v>394</v>
      </c>
      <c r="D314" s="1"/>
      <c r="E314" s="1"/>
      <c r="F314" s="7">
        <v>888</v>
      </c>
    </row>
    <row r="315" spans="1:6">
      <c r="A315" s="9" t="s">
        <v>18</v>
      </c>
      <c r="B315" s="1" t="s">
        <v>525</v>
      </c>
      <c r="C315" s="1" t="s">
        <v>394</v>
      </c>
      <c r="D315" s="1"/>
      <c r="E315" s="1"/>
      <c r="F315" s="7">
        <v>1073</v>
      </c>
    </row>
    <row r="316" spans="1:6">
      <c r="A316" s="9" t="s">
        <v>4</v>
      </c>
      <c r="B316" s="1" t="s">
        <v>529</v>
      </c>
      <c r="C316" s="1" t="s">
        <v>394</v>
      </c>
      <c r="D316" s="1"/>
      <c r="E316" s="1"/>
      <c r="F316" s="7">
        <v>725</v>
      </c>
    </row>
    <row r="317" spans="1:6">
      <c r="A317" s="9" t="s">
        <v>144</v>
      </c>
      <c r="B317" s="1" t="s">
        <v>530</v>
      </c>
      <c r="C317" s="1" t="s">
        <v>394</v>
      </c>
      <c r="D317" s="1"/>
      <c r="E317" s="1"/>
      <c r="F317" s="7">
        <v>1030</v>
      </c>
    </row>
    <row r="318" spans="1:6">
      <c r="A318" s="9" t="s">
        <v>23</v>
      </c>
      <c r="B318" s="1" t="s">
        <v>531</v>
      </c>
      <c r="C318" s="1" t="s">
        <v>394</v>
      </c>
      <c r="D318" s="1"/>
      <c r="E318" s="1"/>
      <c r="F318" s="7" t="s">
        <v>24</v>
      </c>
    </row>
    <row r="319" spans="1:6">
      <c r="A319" s="9" t="s">
        <v>75</v>
      </c>
      <c r="B319" s="1" t="s">
        <v>436</v>
      </c>
      <c r="C319" s="1" t="s">
        <v>437</v>
      </c>
      <c r="D319" s="1"/>
      <c r="E319" s="1"/>
      <c r="F319" s="7">
        <v>838</v>
      </c>
    </row>
    <row r="320" spans="1:6">
      <c r="A320" s="9" t="s">
        <v>28</v>
      </c>
      <c r="B320" s="1" t="s">
        <v>450</v>
      </c>
      <c r="C320" s="1" t="s">
        <v>437</v>
      </c>
      <c r="D320" s="1"/>
      <c r="E320" s="1"/>
      <c r="F320" s="7">
        <v>753</v>
      </c>
    </row>
    <row r="321" spans="1:6">
      <c r="A321" s="9" t="s">
        <v>1</v>
      </c>
      <c r="B321" s="1" t="s">
        <v>488</v>
      </c>
      <c r="C321" s="1" t="s">
        <v>437</v>
      </c>
      <c r="D321" s="1"/>
      <c r="E321" s="1"/>
      <c r="F321" s="7">
        <v>1075</v>
      </c>
    </row>
    <row r="322" spans="1:6">
      <c r="A322" s="9" t="s">
        <v>178</v>
      </c>
      <c r="B322" s="1" t="s">
        <v>421</v>
      </c>
      <c r="C322" s="1" t="s">
        <v>396</v>
      </c>
      <c r="D322" s="1"/>
      <c r="E322" s="1"/>
      <c r="F322" s="7">
        <v>567</v>
      </c>
    </row>
    <row r="323" spans="1:6">
      <c r="A323" s="9" t="s">
        <v>16</v>
      </c>
      <c r="B323" s="1" t="s">
        <v>435</v>
      </c>
      <c r="C323" s="1" t="s">
        <v>396</v>
      </c>
      <c r="D323" s="1"/>
      <c r="E323" s="1"/>
      <c r="F323" s="7">
        <v>925</v>
      </c>
    </row>
    <row r="324" spans="1:6">
      <c r="A324" s="9" t="s">
        <v>373</v>
      </c>
      <c r="B324" s="1" t="s">
        <v>429</v>
      </c>
      <c r="C324" s="1" t="s">
        <v>396</v>
      </c>
      <c r="D324" s="1"/>
      <c r="E324" s="1"/>
      <c r="F324" s="7">
        <v>429</v>
      </c>
    </row>
    <row r="325" spans="1:6">
      <c r="A325" s="9" t="s">
        <v>177</v>
      </c>
      <c r="B325" s="1" t="s">
        <v>419</v>
      </c>
      <c r="C325" s="1" t="s">
        <v>396</v>
      </c>
      <c r="D325" s="1"/>
      <c r="E325" s="1"/>
      <c r="F325" s="7">
        <v>228</v>
      </c>
    </row>
    <row r="326" spans="1:6">
      <c r="A326" s="9" t="s">
        <v>187</v>
      </c>
      <c r="B326" s="1" t="s">
        <v>423</v>
      </c>
      <c r="C326" s="1" t="s">
        <v>396</v>
      </c>
      <c r="D326" s="1"/>
      <c r="E326" s="1"/>
      <c r="F326" s="7">
        <v>836</v>
      </c>
    </row>
    <row r="327" spans="1:6">
      <c r="A327" s="9" t="s">
        <v>117</v>
      </c>
      <c r="B327" s="1" t="s">
        <v>420</v>
      </c>
      <c r="C327" s="1" t="s">
        <v>396</v>
      </c>
      <c r="D327" s="1"/>
      <c r="E327" s="1"/>
      <c r="F327" s="7">
        <v>876</v>
      </c>
    </row>
    <row r="328" spans="1:6">
      <c r="A328" s="9" t="s">
        <v>165</v>
      </c>
      <c r="B328" s="1" t="s">
        <v>424</v>
      </c>
      <c r="C328" s="1" t="s">
        <v>396</v>
      </c>
      <c r="D328" s="1"/>
      <c r="E328" s="1"/>
      <c r="F328" s="7">
        <v>1067</v>
      </c>
    </row>
    <row r="329" spans="1:6">
      <c r="A329" s="9" t="s">
        <v>15</v>
      </c>
      <c r="B329" s="1" t="s">
        <v>443</v>
      </c>
      <c r="C329" s="1" t="s">
        <v>396</v>
      </c>
      <c r="D329" s="1"/>
      <c r="E329" s="1"/>
      <c r="F329" s="7">
        <v>779</v>
      </c>
    </row>
    <row r="330" spans="1:6">
      <c r="A330" s="9" t="s">
        <v>19</v>
      </c>
      <c r="B330" s="1" t="s">
        <v>397</v>
      </c>
      <c r="C330" s="1" t="s">
        <v>396</v>
      </c>
      <c r="D330" s="1"/>
      <c r="E330" s="1"/>
      <c r="F330" s="7">
        <v>720</v>
      </c>
    </row>
    <row r="331" spans="1:6">
      <c r="A331" s="9" t="s">
        <v>25</v>
      </c>
      <c r="B331" s="1" t="s">
        <v>426</v>
      </c>
      <c r="C331" s="1" t="s">
        <v>396</v>
      </c>
      <c r="D331" s="1"/>
      <c r="E331" s="1"/>
      <c r="F331" s="7">
        <v>1074</v>
      </c>
    </row>
    <row r="332" spans="1:6">
      <c r="A332" s="9" t="s">
        <v>17</v>
      </c>
      <c r="B332" s="1" t="s">
        <v>425</v>
      </c>
      <c r="C332" s="1" t="s">
        <v>396</v>
      </c>
      <c r="D332" s="1"/>
      <c r="E332" s="1"/>
      <c r="F332" s="7">
        <v>719</v>
      </c>
    </row>
    <row r="333" spans="1:6">
      <c r="A333" s="9" t="s">
        <v>315</v>
      </c>
      <c r="B333" s="1" t="s">
        <v>398</v>
      </c>
      <c r="C333" s="1" t="s">
        <v>396</v>
      </c>
      <c r="D333" s="1"/>
      <c r="E333" s="1"/>
      <c r="F333" s="7">
        <v>738</v>
      </c>
    </row>
    <row r="334" spans="1:6">
      <c r="A334" s="9" t="s">
        <v>335</v>
      </c>
      <c r="B334" s="1" t="s">
        <v>399</v>
      </c>
      <c r="C334" s="1" t="s">
        <v>396</v>
      </c>
      <c r="D334" s="1"/>
      <c r="E334" s="1"/>
      <c r="F334" s="7" t="s">
        <v>336</v>
      </c>
    </row>
    <row r="335" spans="1:6">
      <c r="A335" s="9" t="s">
        <v>86</v>
      </c>
      <c r="B335" s="1" t="s">
        <v>400</v>
      </c>
      <c r="C335" s="1" t="s">
        <v>396</v>
      </c>
      <c r="D335" s="1"/>
      <c r="E335" s="1"/>
      <c r="F335" s="7">
        <v>670</v>
      </c>
    </row>
    <row r="336" spans="1:6">
      <c r="A336" s="9" t="s">
        <v>10</v>
      </c>
      <c r="B336" s="1" t="s">
        <v>414</v>
      </c>
      <c r="C336" s="1" t="s">
        <v>396</v>
      </c>
      <c r="D336" s="1"/>
      <c r="E336" s="1"/>
      <c r="F336" s="7">
        <v>566</v>
      </c>
    </row>
    <row r="337" spans="1:6">
      <c r="A337" s="9" t="s">
        <v>340</v>
      </c>
      <c r="B337" s="1" t="s">
        <v>401</v>
      </c>
      <c r="C337" s="1" t="s">
        <v>396</v>
      </c>
      <c r="D337" s="1"/>
      <c r="E337" s="1"/>
      <c r="F337" s="7">
        <v>735</v>
      </c>
    </row>
    <row r="338" spans="1:6">
      <c r="A338" s="9" t="s">
        <v>224</v>
      </c>
      <c r="B338" s="1" t="s">
        <v>477</v>
      </c>
      <c r="C338" s="1" t="s">
        <v>396</v>
      </c>
      <c r="D338" s="1" t="s">
        <v>468</v>
      </c>
      <c r="E338" s="1" t="s">
        <v>469</v>
      </c>
      <c r="F338" s="7">
        <v>1066</v>
      </c>
    </row>
    <row r="339" spans="1:6">
      <c r="A339" s="9" t="s">
        <v>150</v>
      </c>
      <c r="B339" s="1" t="s">
        <v>481</v>
      </c>
      <c r="C339" s="1" t="s">
        <v>396</v>
      </c>
      <c r="D339" s="1"/>
      <c r="E339" s="1"/>
      <c r="F339" s="7">
        <v>560</v>
      </c>
    </row>
    <row r="340" spans="1:6">
      <c r="A340" s="9" t="s">
        <v>5</v>
      </c>
      <c r="B340" s="1" t="s">
        <v>484</v>
      </c>
      <c r="C340" s="1" t="s">
        <v>396</v>
      </c>
      <c r="D340" s="1"/>
      <c r="E340" s="1"/>
      <c r="F340" s="7">
        <v>609</v>
      </c>
    </row>
    <row r="341" spans="1:6">
      <c r="A341" s="9" t="s">
        <v>201</v>
      </c>
      <c r="B341" s="1" t="s">
        <v>485</v>
      </c>
      <c r="C341" s="1" t="s">
        <v>396</v>
      </c>
      <c r="D341" s="1"/>
      <c r="E341" s="1"/>
      <c r="F341" s="7">
        <v>545</v>
      </c>
    </row>
    <row r="342" spans="1:6">
      <c r="A342" s="9" t="s">
        <v>252</v>
      </c>
      <c r="B342" s="1" t="s">
        <v>475</v>
      </c>
      <c r="C342" s="1" t="s">
        <v>396</v>
      </c>
      <c r="D342" s="1"/>
      <c r="E342" s="1"/>
      <c r="F342" s="7">
        <v>856</v>
      </c>
    </row>
    <row r="343" spans="1:6">
      <c r="A343" s="9" t="s">
        <v>279</v>
      </c>
      <c r="B343" s="1" t="s">
        <v>486</v>
      </c>
      <c r="C343" s="1" t="s">
        <v>396</v>
      </c>
      <c r="D343" s="1"/>
      <c r="E343" s="1"/>
      <c r="F343" s="7" t="s">
        <v>280</v>
      </c>
    </row>
    <row r="344" spans="1:6">
      <c r="A344" s="9" t="s">
        <v>267</v>
      </c>
      <c r="B344" s="1" t="s">
        <v>494</v>
      </c>
      <c r="C344" s="1" t="s">
        <v>396</v>
      </c>
      <c r="D344" s="1"/>
      <c r="E344" s="1"/>
      <c r="F344" s="7" t="s">
        <v>268</v>
      </c>
    </row>
    <row r="345" spans="1:6">
      <c r="A345" s="9" t="s">
        <v>192</v>
      </c>
      <c r="B345" s="1" t="s">
        <v>496</v>
      </c>
      <c r="C345" s="1" t="s">
        <v>396</v>
      </c>
      <c r="D345" s="1"/>
      <c r="E345" s="1"/>
      <c r="F345" s="7">
        <v>782</v>
      </c>
    </row>
  </sheetData>
  <sortState xmlns:xlrd2="http://schemas.microsoft.com/office/spreadsheetml/2017/richdata2" ref="A240:F345">
    <sortCondition sortBy="fontColor" ref="A240:A345" dxfId="5"/>
  </sortState>
  <conditionalFormatting sqref="B352:B1048576 B1:B345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8E67-729B-4B03-8539-635A7AF9E35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23B7-B0E8-42FE-959A-17E9A8E1C3A0}">
  <dimension ref="A1"/>
  <sheetViews>
    <sheetView workbookViewId="0">
      <selection sqref="A1:A5"/>
    </sheetView>
  </sheetViews>
  <sheetFormatPr defaultRowHeight="15"/>
  <cols>
    <col min="1" max="1" width="44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4920-93F7-43F8-8F1B-2FE10824085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2026-07-09T13:51:38Z</dcterms:modified>
</cp:coreProperties>
</file>