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BABEBD1-B33E-4C2E-9709-51E94767F9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4" r:id="rId3"/>
    <sheet name="NF" sheetId="3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<sst xmlns="http://schemas.openxmlformats.org/spreadsheetml/2006/main" count="1869" uniqueCount="607">
  <si>
    <t>A.W. Chesterton Company</t>
  </si>
  <si>
    <t>ABB</t>
  </si>
  <si>
    <t>ACE Compressor Services</t>
  </si>
  <si>
    <t>Acoem</t>
  </si>
  <si>
    <t>Adhesive Services Company</t>
  </si>
  <si>
    <t>Advanced Compressor Technology</t>
  </si>
  <si>
    <t>Air Liquide E&amp;C USA Turbo Division</t>
  </si>
  <si>
    <t>Alabama Laser</t>
  </si>
  <si>
    <t>Alloy Coating Supply</t>
  </si>
  <si>
    <t>Alta Solutions Inc.</t>
  </si>
  <si>
    <t>American Society of Mechanical Engineers (ASME)</t>
  </si>
  <si>
    <t>Ariel Corporation</t>
  </si>
  <si>
    <t>Artec Machine Systems</t>
  </si>
  <si>
    <t>Atlantic Group, Inc.</t>
  </si>
  <si>
    <t>AZTECH RELIABILITY</t>
  </si>
  <si>
    <t>Babbitting Service, Inc. (BSI)</t>
  </si>
  <si>
    <t>Bently Nevada</t>
  </si>
  <si>
    <t>Boerger, LLC</t>
  </si>
  <si>
    <t>Boldrocchi</t>
  </si>
  <si>
    <t>Boll Filter Corporation</t>
  </si>
  <si>
    <t>Boulden Company</t>
  </si>
  <si>
    <t>BryCoat Inc.</t>
  </si>
  <si>
    <t>B-W Grinding Service Inc</t>
  </si>
  <si>
    <t>CADTech USA LLC</t>
  </si>
  <si>
    <t>Camfil Power Systems</t>
  </si>
  <si>
    <t>Carbide Technologies, Inc</t>
  </si>
  <si>
    <t>CDI Products</t>
  </si>
  <si>
    <t>CEROBEAR GmbH</t>
  </si>
  <si>
    <t>CFturbo, Inc.</t>
  </si>
  <si>
    <t>Champion Hi-Tech Mfg Co., Inc.</t>
  </si>
  <si>
    <t>Cobey</t>
  </si>
  <si>
    <t>Compressor &amp; Turbine Services, LLC</t>
  </si>
  <si>
    <t>Concepts NREC</t>
  </si>
  <si>
    <t>Conhagen</t>
  </si>
  <si>
    <t>Cooling Technology Institute</t>
  </si>
  <si>
    <t>Coupling Corporation of America</t>
  </si>
  <si>
    <t>Cryostar USA LLC</t>
  </si>
  <si>
    <t>Custom Engineering Company</t>
  </si>
  <si>
    <t>D&amp;S Engineered Products</t>
  </si>
  <si>
    <t>Delta Fluid Systems Inc.</t>
  </si>
  <si>
    <t>Dewesoft</t>
  </si>
  <si>
    <t>Dickow Pump Company, Inc.</t>
  </si>
  <si>
    <t>Odessa Pumps, a DNOW Company</t>
  </si>
  <si>
    <t>Douglas Electrical Components</t>
  </si>
  <si>
    <t>Drake Controls</t>
  </si>
  <si>
    <t>EagleBurgmann Industries LP</t>
  </si>
  <si>
    <t>Eastern Alloy</t>
  </si>
  <si>
    <t>Elinco Systems LLC</t>
  </si>
  <si>
    <t>Emerson</t>
  </si>
  <si>
    <t>Empowering Pumps &amp; Equipment</t>
  </si>
  <si>
    <t>Energy Control Technologies, Inc.</t>
  </si>
  <si>
    <t>Engineering Dynamics, Inc.</t>
  </si>
  <si>
    <t>Equity Engineering Group, The</t>
  </si>
  <si>
    <t>EthosEnergy</t>
  </si>
  <si>
    <t>F.W. Gartner Thermal Spraying &amp; Curtiss-Wright</t>
  </si>
  <si>
    <t>Failure Prevention Associates, LLC</t>
  </si>
  <si>
    <t>Five Star Products, Inc.</t>
  </si>
  <si>
    <t>Flender-Graffenstaden</t>
  </si>
  <si>
    <t>Flexaseal Engineered Seals and Systems, LLC</t>
  </si>
  <si>
    <t>FlexElement</t>
  </si>
  <si>
    <t>Flowserve Corporation</t>
  </si>
  <si>
    <t>FORMOSA HEAVY INDUSTRIES CORPORATION</t>
  </si>
  <si>
    <t>Fox Innovation &amp; Technologies</t>
  </si>
  <si>
    <t>FS-Elliott</t>
  </si>
  <si>
    <t>FURA, Inc.</t>
  </si>
  <si>
    <t>Gas Compression Magazine</t>
  </si>
  <si>
    <t>Goodrich Industrial Couplings</t>
  </si>
  <si>
    <t>Graham Corporation</t>
  </si>
  <si>
    <t>GRAPHALLOY</t>
  </si>
  <si>
    <t>Greene Tweed</t>
  </si>
  <si>
    <t>H &amp; M Plating Company, Inc.</t>
  </si>
  <si>
    <t>Hansford Sensors</t>
  </si>
  <si>
    <t>Hanwha Power Systems Americas, INC</t>
  </si>
  <si>
    <t>HD Hyundai Electric</t>
  </si>
  <si>
    <t>HFW Industries</t>
  </si>
  <si>
    <t>Hitachi Global Air Power</t>
  </si>
  <si>
    <t>Hoerbiger Compression Technology</t>
  </si>
  <si>
    <t>Houston Dynamic Service, Inc.</t>
  </si>
  <si>
    <t>Hunan Sund Technological Corporation</t>
  </si>
  <si>
    <t>Hydraulic Institute</t>
  </si>
  <si>
    <t>Hydro Inc.</t>
  </si>
  <si>
    <t>Icon</t>
  </si>
  <si>
    <t>IDEAL ELECTRIC COMPANY</t>
  </si>
  <si>
    <t>Industrial Info Resources</t>
  </si>
  <si>
    <t>Ingersoll Rand</t>
  </si>
  <si>
    <t>Innomotics</t>
  </si>
  <si>
    <t>InServ</t>
  </si>
  <si>
    <t>Isomag Corporation</t>
  </si>
  <si>
    <t>ITT Industrial Process</t>
  </si>
  <si>
    <t>ITW</t>
  </si>
  <si>
    <t>John Crane</t>
  </si>
  <si>
    <t>Kelm Engineering, LLC</t>
  </si>
  <si>
    <t>Kennametal</t>
  </si>
  <si>
    <t>Compressor Tech2</t>
  </si>
  <si>
    <t>Kingsbury, Inc.</t>
  </si>
  <si>
    <t>KnightHawk Engineering, Inc.</t>
  </si>
  <si>
    <t>Kobelco Compressors America, Inc.</t>
  </si>
  <si>
    <t>Kongsberg Maritime Inc.</t>
  </si>
  <si>
    <t>Kraft Werks Engineering</t>
  </si>
  <si>
    <t>KRAL-USA, Inc.</t>
  </si>
  <si>
    <t>Leistritz Advanced Technologies Corp.</t>
  </si>
  <si>
    <t>LOCTITE</t>
  </si>
  <si>
    <t>Lube-Power, Inc</t>
  </si>
  <si>
    <t>LUDECA, INC.</t>
  </si>
  <si>
    <t>Machine Saver Inc</t>
  </si>
  <si>
    <t>Machinery Maintenance Rebuilders, Inc</t>
  </si>
  <si>
    <t>MachVib Services Corporation</t>
  </si>
  <si>
    <t>Mayekawa U.S.A., Inc.</t>
  </si>
  <si>
    <t>Mechanical Solutions, Inc.</t>
  </si>
  <si>
    <t>Meridian Equipment, Inc.</t>
  </si>
  <si>
    <t>Metcar</t>
  </si>
  <si>
    <t>Metrix Vibration</t>
  </si>
  <si>
    <t>Miba Industrial Bearings/TCE</t>
  </si>
  <si>
    <t>Mitsubishi Heavy Industries</t>
  </si>
  <si>
    <t>NEUMAN &amp; ESSER USA</t>
  </si>
  <si>
    <t>Nikkiso Expander Application Technology</t>
  </si>
  <si>
    <t>Oil Filtration Systems</t>
  </si>
  <si>
    <t>Oliver Equipment Company</t>
  </si>
  <si>
    <t>Omega Renk Bearings Pvt. Ltd.</t>
  </si>
  <si>
    <t>Palladian Publications</t>
  </si>
  <si>
    <t>Patriot Forge</t>
  </si>
  <si>
    <t>Peerless PROCORE</t>
  </si>
  <si>
    <t>Petroleum Products &amp; Solutions</t>
  </si>
  <si>
    <t>Philadelphia Gear</t>
  </si>
  <si>
    <t>Phoenix Laser Solutions</t>
  </si>
  <si>
    <t>Pioneer Motor Bearing Co.</t>
  </si>
  <si>
    <t>Poseidon Systems</t>
  </si>
  <si>
    <t>Precision Machinery Contractors</t>
  </si>
  <si>
    <t>Precision Polymer Engineering Ltd</t>
  </si>
  <si>
    <t>PROGNOST Systems Inc</t>
  </si>
  <si>
    <t>PumpWorks Industrial</t>
  </si>
  <si>
    <t>PVTVM, Inc.</t>
  </si>
  <si>
    <t>Quad Industries Inc.</t>
  </si>
  <si>
    <t>Ram Alloys LLC</t>
  </si>
  <si>
    <t>Regal Rexnord</t>
  </si>
  <si>
    <t>Reliable EDM</t>
  </si>
  <si>
    <t>RENK Group</t>
  </si>
  <si>
    <t>REXA, Inc.</t>
  </si>
  <si>
    <t>Riverhawk Company</t>
  </si>
  <si>
    <t>ROC Carbon Company</t>
  </si>
  <si>
    <t>Roots Systems, Inc</t>
  </si>
  <si>
    <t>Rotating Equipment Repair</t>
  </si>
  <si>
    <t>Rotating Machinery Services, Inc.</t>
  </si>
  <si>
    <t>Roth Pump Company</t>
  </si>
  <si>
    <t>Rotoflow, An Air Products Business</t>
  </si>
  <si>
    <t>Samco Enterprises</t>
  </si>
  <si>
    <t>Schneider Electric</t>
  </si>
  <si>
    <t>Sealing Equipment Products Company (SEPCO)</t>
  </si>
  <si>
    <t>Shackelford-Wattner</t>
  </si>
  <si>
    <t>Shanley Pump &amp; Equipment</t>
  </si>
  <si>
    <t>Shin Nippon Machinery Co., Ltd.</t>
  </si>
  <si>
    <t>Siemens Energy</t>
  </si>
  <si>
    <t>SIFCO ASC</t>
  </si>
  <si>
    <t>Sigma Field Services</t>
  </si>
  <si>
    <t>Sika Corporation</t>
  </si>
  <si>
    <t>Simerics, Inc.</t>
  </si>
  <si>
    <t>SKF Magnetic Mechatronics</t>
  </si>
  <si>
    <t>SoftInWay Inc.</t>
  </si>
  <si>
    <t>Sohre Turbomachinery Inc.</t>
  </si>
  <si>
    <t>Solar Turbines Incorporated</t>
  </si>
  <si>
    <t>Southwest Impreglon</t>
  </si>
  <si>
    <t>Spectra Quest, Inc</t>
  </si>
  <si>
    <t>SSS Clutch Company, Inc.</t>
  </si>
  <si>
    <t>Stein Seal Industrial Division</t>
  </si>
  <si>
    <t>Sumitomo Heavy Industries Gearbox Co., Ltd.</t>
  </si>
  <si>
    <t>Southwest Research Institute</t>
  </si>
  <si>
    <t>Sytek Electric</t>
  </si>
  <si>
    <t>T.F. Hudgins, an Allied Reliability Brand</t>
  </si>
  <si>
    <t>Teikoku USA</t>
  </si>
  <si>
    <t>Tern Technologies, Inc.</t>
  </si>
  <si>
    <t>Texas Compression, LLC</t>
  </si>
  <si>
    <t>TEXEL-SEIKOW U.S.A., Inc.</t>
  </si>
  <si>
    <t>Thomas Pump &amp; Machinery</t>
  </si>
  <si>
    <t>Thordon Bearings Inc.</t>
  </si>
  <si>
    <t>TMEIC</t>
  </si>
  <si>
    <t>Torquemeters Limited</t>
  </si>
  <si>
    <t>Toshiba International Corporation</t>
  </si>
  <si>
    <t>Turbomachinery Laboratory</t>
  </si>
  <si>
    <t>Tycon Alloy Industries Holding Limited</t>
  </si>
  <si>
    <t>Universal Plant Services</t>
  </si>
  <si>
    <t>Vance Metal Fabricators, Inc.</t>
  </si>
  <si>
    <t>ViewTech Borescopes</t>
  </si>
  <si>
    <t>Voith Turbo</t>
  </si>
  <si>
    <t>WEG</t>
  </si>
  <si>
    <t>Wieland Farmers Copper</t>
  </si>
  <si>
    <t>Willis Electrical</t>
  </si>
  <si>
    <t>Wood</t>
  </si>
  <si>
    <t>Woodward</t>
  </si>
  <si>
    <t>Xtend Packaging, Inc.</t>
  </si>
  <si>
    <t>York Process Systems</t>
  </si>
  <si>
    <t>ZetaQuest Technologies, LLC</t>
  </si>
  <si>
    <t>Int`l</t>
  </si>
  <si>
    <t>Event</t>
  </si>
  <si>
    <t>832 930 0756</t>
  </si>
  <si>
    <t>Magazine</t>
  </si>
  <si>
    <t>678 741 7000</t>
  </si>
  <si>
    <t>Big</t>
  </si>
  <si>
    <t xml:space="preserve"> +49 6594 10 139</t>
  </si>
  <si>
    <t>Nicolas Cailloux</t>
  </si>
  <si>
    <t>Media</t>
  </si>
  <si>
    <t>Local</t>
  </si>
  <si>
    <t>210 492 9100</t>
  </si>
  <si>
    <t>346 330 1150</t>
  </si>
  <si>
    <t>Est</t>
  </si>
  <si>
    <t>201 934 8262</t>
  </si>
  <si>
    <t>203 336 7900</t>
  </si>
  <si>
    <t>Cen</t>
  </si>
  <si>
    <t>225 810 3100</t>
  </si>
  <si>
    <t>225 752 0926</t>
  </si>
  <si>
    <t>225 271 4356</t>
  </si>
  <si>
    <t>248 773 8200</t>
  </si>
  <si>
    <t>256 358 9055</t>
  </si>
  <si>
    <t>281 443 0905</t>
  </si>
  <si>
    <t>281 427 8800</t>
  </si>
  <si>
    <t>281 443 6505</t>
  </si>
  <si>
    <t>281 829 9411</t>
  </si>
  <si>
    <t>281 441 2000</t>
  </si>
  <si>
    <t>281 480 0556</t>
  </si>
  <si>
    <t>281 484 7700</t>
  </si>
  <si>
    <t>281 684 7430</t>
  </si>
  <si>
    <t>281 479 6000</t>
  </si>
  <si>
    <t>281 528 0980</t>
  </si>
  <si>
    <t>281 599 3377</t>
  </si>
  <si>
    <t>315 789 5626</t>
  </si>
  <si>
    <t>315 838 1200</t>
  </si>
  <si>
    <t>409 261 4018</t>
  </si>
  <si>
    <t>478 538 1593</t>
  </si>
  <si>
    <t>508 431 1228</t>
  </si>
  <si>
    <t>515 223 1635</t>
  </si>
  <si>
    <t>519 758 8100</t>
  </si>
  <si>
    <t>540 283 2000</t>
  </si>
  <si>
    <t>586 296 5200</t>
  </si>
  <si>
    <t>Mtn</t>
  </si>
  <si>
    <t>608 364 8800</t>
  </si>
  <si>
    <t>610 265 3000</t>
  </si>
  <si>
    <t>610 380 0244</t>
  </si>
  <si>
    <t>610 706 6000</t>
  </si>
  <si>
    <t>Pac</t>
  </si>
  <si>
    <t>713 643 6516</t>
  </si>
  <si>
    <t>713 910 3839</t>
  </si>
  <si>
    <t>713 644 2181</t>
  </si>
  <si>
    <t>713 466 1890</t>
  </si>
  <si>
    <t>713 225 0010</t>
  </si>
  <si>
    <t>713 290 0202</t>
  </si>
  <si>
    <t>713 683 1505</t>
  </si>
  <si>
    <t>713 812 2300</t>
  </si>
  <si>
    <t>713 830 7601</t>
  </si>
  <si>
    <t>713 943 9100</t>
  </si>
  <si>
    <t>713 996 0190</t>
  </si>
  <si>
    <t>716 362 9550</t>
  </si>
  <si>
    <t>717 428 0570</t>
  </si>
  <si>
    <t>724 387 3200</t>
  </si>
  <si>
    <t>727 490 1000</t>
  </si>
  <si>
    <t>770 952 7903</t>
  </si>
  <si>
    <t>802 296 2321</t>
  </si>
  <si>
    <t>814 898 2800</t>
  </si>
  <si>
    <t>814 724 3666</t>
  </si>
  <si>
    <t>815 459 6600</t>
  </si>
  <si>
    <t>832 547 2320</t>
  </si>
  <si>
    <t>832 581 9908</t>
  </si>
  <si>
    <t>847 841 8008</t>
  </si>
  <si>
    <t>847 967 2400</t>
  </si>
  <si>
    <t>847 439 9200</t>
  </si>
  <si>
    <t>858 668 5200</t>
  </si>
  <si>
    <t>905 335 1440</t>
  </si>
  <si>
    <t>907 522 2411</t>
  </si>
  <si>
    <t>Ala</t>
  </si>
  <si>
    <t>931 362 3304</t>
  </si>
  <si>
    <t>954 763 3660</t>
  </si>
  <si>
    <t>970 482 5811</t>
  </si>
  <si>
    <t>972 443 6500</t>
  </si>
  <si>
    <t>985 649 3000</t>
  </si>
  <si>
    <t>Germany</t>
  </si>
  <si>
    <t>Local : 713 / 281 / 832 / 979 / 409</t>
  </si>
  <si>
    <t>979 845 7417</t>
  </si>
  <si>
    <t>Filter Sciences</t>
  </si>
  <si>
    <t>Puffer Sweiven LP</t>
  </si>
  <si>
    <t>TechStar</t>
  </si>
  <si>
    <t>Trillium Flow Technologies</t>
  </si>
  <si>
    <t>Int'l</t>
  </si>
  <si>
    <t>Org</t>
  </si>
  <si>
    <t>303 720 6559</t>
  </si>
  <si>
    <t>844 789 1996</t>
  </si>
  <si>
    <t>FLOWDY</t>
  </si>
  <si>
    <t>Honeywell | CCC</t>
  </si>
  <si>
    <t>Mitsubishi Chemical Group</t>
  </si>
  <si>
    <t>TSS Turbine Specialty Services</t>
  </si>
  <si>
    <t>ABEL Pumps APL</t>
  </si>
  <si>
    <t>American Hofmann Corporation</t>
  </si>
  <si>
    <t>Sabine Equipment</t>
  </si>
  <si>
    <t xml:space="preserve"> +49 4155 818 22227</t>
  </si>
  <si>
    <t>Some</t>
  </si>
  <si>
    <t>Society</t>
  </si>
  <si>
    <t xml:space="preserve"> +33 3 88 67 60 00</t>
  </si>
  <si>
    <t xml:space="preserve"> +32 3 722 03 03</t>
  </si>
  <si>
    <t>317 455 1367</t>
  </si>
  <si>
    <t xml:space="preserve"> +44 845 680 1957</t>
  </si>
  <si>
    <t>205 403 7500</t>
  </si>
  <si>
    <t>224 661 8870</t>
  </si>
  <si>
    <t>225 673 2096</t>
  </si>
  <si>
    <t>262 253 8720</t>
  </si>
  <si>
    <t>262 820 2525</t>
  </si>
  <si>
    <t>267 203 9030</t>
  </si>
  <si>
    <t>270 247 1554</t>
  </si>
  <si>
    <t>315 768 4855</t>
  </si>
  <si>
    <t>346 205 5373</t>
  </si>
  <si>
    <t>585 343 2216</t>
  </si>
  <si>
    <t>586 247 6500</t>
  </si>
  <si>
    <t>704 814 6164</t>
  </si>
  <si>
    <t>704 937 7000</t>
  </si>
  <si>
    <t>724 539 5000</t>
  </si>
  <si>
    <t>781 328 4310</t>
  </si>
  <si>
    <t>804 261 3300</t>
  </si>
  <si>
    <t>830 816 3332</t>
  </si>
  <si>
    <t>905 664 4333</t>
  </si>
  <si>
    <t>914 941 3738</t>
  </si>
  <si>
    <t>973 627 8230</t>
  </si>
  <si>
    <t>866 482 9410</t>
  </si>
  <si>
    <t>434 522 0300</t>
  </si>
  <si>
    <t>Belgium</t>
  </si>
  <si>
    <t>France</t>
  </si>
  <si>
    <t>UK</t>
  </si>
  <si>
    <t>Cooper Machinery Services</t>
  </si>
  <si>
    <t>World Pumps</t>
  </si>
  <si>
    <t>Minco Products</t>
  </si>
  <si>
    <t>Scot Forge Company</t>
  </si>
  <si>
    <t>Technogenia Inc</t>
  </si>
  <si>
    <t xml:space="preserve"> +31 252 433 400</t>
  </si>
  <si>
    <t>929 999 7950</t>
  </si>
  <si>
    <t>Institute</t>
  </si>
  <si>
    <t>979 799 5226</t>
  </si>
  <si>
    <t xml:space="preserve"> +44 1604 770232</t>
  </si>
  <si>
    <t>Removed</t>
  </si>
  <si>
    <t>281 480 9300</t>
  </si>
  <si>
    <t xml:space="preserve"> +49 2407 95560</t>
  </si>
  <si>
    <t xml:space="preserve"> +44 1322 221144</t>
  </si>
  <si>
    <t>Netherlands</t>
  </si>
  <si>
    <t>203 484 2002</t>
  </si>
  <si>
    <t>215 256 9521</t>
  </si>
  <si>
    <t>215 824 4000</t>
  </si>
  <si>
    <t>281 446 6662</t>
  </si>
  <si>
    <t>281 598 1873</t>
  </si>
  <si>
    <t>281 993 3717</t>
  </si>
  <si>
    <t>302 322 8080</t>
  </si>
  <si>
    <t>309 787 1791</t>
  </si>
  <si>
    <t>314 553 2000</t>
  </si>
  <si>
    <t>502 995 0950</t>
  </si>
  <si>
    <t>562 394 3239</t>
  </si>
  <si>
    <t>610 825 1515</t>
  </si>
  <si>
    <t>612 435 7300</t>
  </si>
  <si>
    <t>619 544 5352</t>
  </si>
  <si>
    <t>713 692 5454</t>
  </si>
  <si>
    <t>713 856 9206</t>
  </si>
  <si>
    <t>713 862 8813</t>
  </si>
  <si>
    <t>713 937 3800</t>
  </si>
  <si>
    <t>781 438 7000</t>
  </si>
  <si>
    <t>816 380 4747</t>
  </si>
  <si>
    <t>914 968 8400</t>
  </si>
  <si>
    <t>951 202 8255</t>
  </si>
  <si>
    <t>973 326 9920</t>
  </si>
  <si>
    <t>608 676 2288</t>
  </si>
  <si>
    <t>713 354 1900</t>
  </si>
  <si>
    <t>763 571 3121</t>
  </si>
  <si>
    <t>936 441 4770</t>
  </si>
  <si>
    <t>Atlas Copco StraightFlo Valves</t>
  </si>
  <si>
    <t>EcoTech</t>
  </si>
  <si>
    <t>Kimura Foundry America</t>
  </si>
  <si>
    <t>888 575 9044</t>
  </si>
  <si>
    <t>716 661 2600</t>
  </si>
  <si>
    <t>248 373 3000</t>
  </si>
  <si>
    <t>317 604 5158</t>
  </si>
  <si>
    <t>802 878 8307</t>
  </si>
  <si>
    <t>954 422 9850</t>
  </si>
  <si>
    <t>604 882 8755</t>
  </si>
  <si>
    <t>203 334 7537</t>
  </si>
  <si>
    <t>231 943 1171</t>
  </si>
  <si>
    <t>248 513 3200</t>
  </si>
  <si>
    <t>262 252 4610</t>
  </si>
  <si>
    <t>305 591 8935</t>
  </si>
  <si>
    <t>312 738 3000</t>
  </si>
  <si>
    <t>330 721 7374</t>
  </si>
  <si>
    <t>413 267 0590</t>
  </si>
  <si>
    <t>419 522 3611</t>
  </si>
  <si>
    <t>484 821 0702</t>
  </si>
  <si>
    <t>504 471 9998</t>
  </si>
  <si>
    <t>585 239 6025</t>
  </si>
  <si>
    <t>716 852 4784</t>
  </si>
  <si>
    <t>716 875 3380</t>
  </si>
  <si>
    <t>724 379 5776</t>
  </si>
  <si>
    <t>740 397 0311</t>
  </si>
  <si>
    <t>Amazon Technocast Pvt Ltd</t>
  </si>
  <si>
    <t>Cutsforth Inc</t>
  </si>
  <si>
    <t>Distran USA Corp.</t>
  </si>
  <si>
    <t>Kaydon Ring &amp; Seal</t>
  </si>
  <si>
    <t>Ohmstede Ltd</t>
  </si>
  <si>
    <t>The Vibration Guys LLC</t>
  </si>
  <si>
    <t>Wikov TurboGear s.r.o.</t>
  </si>
  <si>
    <t>409 344 9101</t>
  </si>
  <si>
    <t>218 326 8263</t>
  </si>
  <si>
    <t>409 833 6375</t>
  </si>
  <si>
    <t>281 993 4865</t>
  </si>
  <si>
    <t>Aerzen USA</t>
  </si>
  <si>
    <t>ARMOR CONSULTING</t>
  </si>
  <si>
    <t>Aztec Bolting Services</t>
  </si>
  <si>
    <t>Behsan Process Systems LTD</t>
  </si>
  <si>
    <t>BiLFINGER Turbo Blading</t>
  </si>
  <si>
    <t>Bray International</t>
  </si>
  <si>
    <t>Cascade Analytic, LLC</t>
  </si>
  <si>
    <t>CD Electric</t>
  </si>
  <si>
    <t>CHEMSEALS ENGG PVT LTD</t>
  </si>
  <si>
    <t>Continental Controls Corporation</t>
  </si>
  <si>
    <t>Convergent Science</t>
  </si>
  <si>
    <t>CRONIMET Specialty Metals</t>
  </si>
  <si>
    <t>Crystal Instruments</t>
  </si>
  <si>
    <t>Dalian Deep Blue Pump Co., Ltd</t>
  </si>
  <si>
    <t>Darnell Bearing LLC</t>
  </si>
  <si>
    <t>DESCH Canada Ltd.</t>
  </si>
  <si>
    <t>Dodge Industrial</t>
  </si>
  <si>
    <t>Dover Precision Components</t>
  </si>
  <si>
    <t>e+a Elektromaschinen und Antriebe AG</t>
  </si>
  <si>
    <t>Ebara Elliott Energy</t>
  </si>
  <si>
    <t>Egger Turo Pumps</t>
  </si>
  <si>
    <t>ESR Motor Systems</t>
  </si>
  <si>
    <t>Everllence USA Inc.</t>
  </si>
  <si>
    <t>FELUWA Pumps USA Inc.</t>
  </si>
  <si>
    <t>Fluitec International</t>
  </si>
  <si>
    <t>Frazer-Nash Consultancy</t>
  </si>
  <si>
    <t>G.J. Oliver, Inc.</t>
  </si>
  <si>
    <t>Gas Turbine Applications, LLC</t>
  </si>
  <si>
    <t>Geislinger</t>
  </si>
  <si>
    <t>Gemsons Precision Engineering Pvt Ltd</t>
  </si>
  <si>
    <t>Giebel FilTec Inc.</t>
  </si>
  <si>
    <t>Gradient Lens Corporation</t>
  </si>
  <si>
    <t>Hamar Laser Instruments, Inc</t>
  </si>
  <si>
    <t>Headmade Materials Inc. / CADmore Metal Llc</t>
  </si>
  <si>
    <t>Hebeler Howard Marten</t>
  </si>
  <si>
    <t>Heinzmann Australia</t>
  </si>
  <si>
    <t>Hermetic-Pumps Inc.</t>
  </si>
  <si>
    <t>Honeywell Sundyne</t>
  </si>
  <si>
    <t>Houston Pump &amp; Gear</t>
  </si>
  <si>
    <t>Industrial Matrix</t>
  </si>
  <si>
    <t>KAESER Compressors</t>
  </si>
  <si>
    <t>Kemet USA Inc.</t>
  </si>
  <si>
    <t>Kinetiflo Group</t>
  </si>
  <si>
    <t>Krishnaveni Carbon Products PVT LTD</t>
  </si>
  <si>
    <t>KSB North America</t>
  </si>
  <si>
    <t>Lone Star Turbo</t>
  </si>
  <si>
    <t>LS Power Solution Co., Ltd.</t>
  </si>
  <si>
    <t>Lufkin Gears</t>
  </si>
  <si>
    <t>Maudlin, An MW Components Location</t>
  </si>
  <si>
    <t>MSHS Pacific Power Group (Formerly Governor Control Systems)</t>
  </si>
  <si>
    <t>Novity, Predictive Maintenance AI</t>
  </si>
  <si>
    <t>Oerlikon Metco (US) Inc.</t>
  </si>
  <si>
    <t>OSBORNE BEARING TECHNOLOGIES</t>
  </si>
  <si>
    <t>Partners Specialties, Inc.</t>
  </si>
  <si>
    <t>PCB Piezotronics</t>
  </si>
  <si>
    <t>ProMinent Fluid Controls, Inc.</t>
  </si>
  <si>
    <t>TDK SensEI (USA)</t>
  </si>
  <si>
    <t>Rajan Techno Cast</t>
  </si>
  <si>
    <t>Red Stick Armature Works</t>
  </si>
  <si>
    <t>RES Corporation</t>
  </si>
  <si>
    <t>Ruhrpumpen</t>
  </si>
  <si>
    <t>Sauer Compressors USA</t>
  </si>
  <si>
    <t>Schunk Carbon Technology</t>
  </si>
  <si>
    <t>Schunk GmbH</t>
  </si>
  <si>
    <t>SES Global</t>
  </si>
  <si>
    <t>Shanghai United Compressor Co.,Ltd.</t>
  </si>
  <si>
    <t>Sinhai</t>
  </si>
  <si>
    <t>SOLBERG Crankcase Ventilation Systems</t>
  </si>
  <si>
    <t>SpecChem</t>
  </si>
  <si>
    <t>Stark Tech</t>
  </si>
  <si>
    <t>STB GmbH</t>
  </si>
  <si>
    <t>Swaby Lobeline Pump Co.</t>
  </si>
  <si>
    <t>Taizhou Tonhe Flow Control Co.,Ltd.</t>
  </si>
  <si>
    <t>Titan Manufacturing Inc</t>
  </si>
  <si>
    <t>Total Industrial Services Specialties, Inc.</t>
  </si>
  <si>
    <t>Triveni Turbines Americas Inc</t>
  </si>
  <si>
    <t>U.S. Tsubaki</t>
  </si>
  <si>
    <t>United Protective Technologies</t>
  </si>
  <si>
    <t>USA Borescopes of TN LLC</t>
  </si>
  <si>
    <t>USKOREAHOLTINK</t>
  </si>
  <si>
    <t>VibroAI</t>
  </si>
  <si>
    <t>WIKA USA</t>
  </si>
  <si>
    <t>Winkelmann Elektromotoren GmbH Co.KG</t>
  </si>
  <si>
    <t>XYZ Metrology Services</t>
  </si>
  <si>
    <t>YTS JAPAN Co., Ltd.</t>
  </si>
  <si>
    <t>Zenith Equipment Repair</t>
  </si>
  <si>
    <t>TPS 2026</t>
  </si>
  <si>
    <t>Turbomachinery &amp; Pump Symposia</t>
  </si>
  <si>
    <t>979 862 7114</t>
  </si>
  <si>
    <t>979 845 2671</t>
  </si>
  <si>
    <t>979 458 2808</t>
  </si>
  <si>
    <t>Altona Group</t>
  </si>
  <si>
    <t>Bearing Plus</t>
  </si>
  <si>
    <t>Beijing World Voyage International Exhibition Co., Ltd</t>
  </si>
  <si>
    <t>Burckhardt Compression</t>
  </si>
  <si>
    <t>Cook Compression</t>
  </si>
  <si>
    <t>CTC – Connection Technology Center</t>
  </si>
  <si>
    <t>Dalian Jinguo Locomotive Parts Co.,</t>
  </si>
  <si>
    <t>FasTrac – Cornerstone Construction Material</t>
  </si>
  <si>
    <t>Hebei Central Plumbing Industries Co.,Ltd.</t>
  </si>
  <si>
    <t>Inpro/Seal</t>
  </si>
  <si>
    <t>Istec – Vibration &amp; Speed Experts</t>
  </si>
  <si>
    <t>LEWA  America, a Business Unit of Industrial Flow North America LLC</t>
  </si>
  <si>
    <t>M&amp;J Reliability</t>
  </si>
  <si>
    <t>M&amp;J Valve Services</t>
  </si>
  <si>
    <t>RDI Technologies</t>
  </si>
  <si>
    <t>TGSK – Turbo Gear Services Kempten</t>
  </si>
  <si>
    <t>Trelleborg Sealing Solutions</t>
  </si>
  <si>
    <t>VOx Envirotech</t>
  </si>
  <si>
    <t>Wartsila The Bearing Centre</t>
  </si>
  <si>
    <t>Waukesha Bearings</t>
  </si>
  <si>
    <t>New</t>
  </si>
  <si>
    <t>713 433 2002</t>
  </si>
  <si>
    <t>262 506 3000</t>
  </si>
  <si>
    <t>713 948 6000</t>
  </si>
  <si>
    <t>309 787 4971</t>
  </si>
  <si>
    <t>337 264 9393</t>
  </si>
  <si>
    <t>337 541 2240</t>
  </si>
  <si>
    <t>865 606 1080</t>
  </si>
  <si>
    <t>925 927 1400</t>
  </si>
  <si>
    <t>Total : 323</t>
  </si>
  <si>
    <t>Ammar 6/5/2026</t>
  </si>
  <si>
    <t>GEFERTEC LLC</t>
  </si>
  <si>
    <t>GTZ Industrial Sales Inc</t>
  </si>
  <si>
    <t>Pyromation, Inc.</t>
  </si>
  <si>
    <t>Tarco Consutling USA</t>
  </si>
  <si>
    <t>Trinity Coatings LLC</t>
  </si>
  <si>
    <t>ZHEJIANG BHS JOURNAL BEARING CO.,LTD</t>
  </si>
  <si>
    <t>Exheat Industrial Ltd</t>
  </si>
  <si>
    <t>KRMEA</t>
  </si>
  <si>
    <t>New2</t>
  </si>
  <si>
    <t>832) 878-8320</t>
  </si>
  <si>
    <t>Scott Farnham</t>
  </si>
  <si>
    <t>sfarnham@pyromation.com</t>
  </si>
  <si>
    <t>281 845 0022</t>
  </si>
  <si>
    <t xml:space="preserve"> +49 30912074360</t>
  </si>
  <si>
    <t xml:space="preserve"> +44 1953886200</t>
  </si>
  <si>
    <t>403 265 0955</t>
  </si>
  <si>
    <t>260 484 2580</t>
  </si>
  <si>
    <t>NF</t>
  </si>
  <si>
    <t>832 293 2605</t>
  </si>
  <si>
    <t>281.338.2112</t>
  </si>
  <si>
    <t>607 277 4968</t>
  </si>
  <si>
    <t>281) 517 5400</t>
  </si>
  <si>
    <t>281-482-2727</t>
  </si>
  <si>
    <t>832) 493-4352</t>
  </si>
  <si>
    <t>713) 928-5333</t>
  </si>
  <si>
    <t>832-545-5033</t>
  </si>
  <si>
    <t>864 297 4800</t>
  </si>
  <si>
    <t>832-381-7891</t>
  </si>
  <si>
    <t>201 946 4584</t>
  </si>
  <si>
    <t>832-532-3112</t>
  </si>
  <si>
    <t>281) 495-1100</t>
  </si>
  <si>
    <t>281-922-9102</t>
  </si>
  <si>
    <t>Scott Shaffer</t>
  </si>
  <si>
    <t>sshaffer@pcb.com</t>
  </si>
  <si>
    <t>412 787 2484</t>
  </si>
  <si>
    <t>281-479-7500</t>
  </si>
  <si>
    <t>281-922-7555</t>
  </si>
  <si>
    <t>713-283-7700</t>
  </si>
  <si>
    <t>847 999 3697</t>
  </si>
  <si>
    <t>832 995-9932</t>
  </si>
  <si>
    <t>800 223 9458</t>
  </si>
  <si>
    <t>833 375 4946</t>
  </si>
  <si>
    <t>914 641 2000</t>
  </si>
  <si>
    <t>908 454 9743</t>
  </si>
  <si>
    <t>903 840 9157</t>
  </si>
  <si>
    <t>816 968 5600</t>
  </si>
  <si>
    <t>716 693 4490</t>
  </si>
  <si>
    <t>716 873 9300</t>
  </si>
  <si>
    <t>706 863 1011</t>
  </si>
  <si>
    <t>704 888 2470</t>
  </si>
  <si>
    <t>678 228 6986</t>
  </si>
  <si>
    <t>630 616 4400</t>
  </si>
  <si>
    <t>615 703 0341</t>
  </si>
  <si>
    <t>585 235 2620</t>
  </si>
  <si>
    <t>585 924 5900</t>
  </si>
  <si>
    <t>580 924 1647</t>
  </si>
  <si>
    <t>416 660 5054</t>
  </si>
  <si>
    <t>410 604 3142</t>
  </si>
  <si>
    <t>346 340 1553</t>
  </si>
  <si>
    <t>214 558 8789</t>
  </si>
  <si>
    <t>203 730 4600</t>
  </si>
  <si>
    <t xml:space="preserve"> +49 9367401960</t>
  </si>
  <si>
    <t xml:space="preserve"> +49 83199094094</t>
  </si>
  <si>
    <t xml:space="preserve"> +49 3341490940</t>
  </si>
  <si>
    <t>858 453 9880</t>
  </si>
  <si>
    <t>469 225 0320</t>
  </si>
  <si>
    <t>330 937 9030</t>
  </si>
  <si>
    <t>269 441 7000</t>
  </si>
  <si>
    <t>225 635 0443</t>
  </si>
  <si>
    <t xml:space="preserve"> +44 3330329500</t>
  </si>
  <si>
    <t xml:space="preserve"> +49 5818820</t>
  </si>
  <si>
    <t>408 348 8325</t>
  </si>
  <si>
    <t>Boldrocchi Group</t>
  </si>
  <si>
    <t>Cahaba Media Group</t>
  </si>
  <si>
    <t>Lincoln Electric</t>
  </si>
  <si>
    <t>Lone Star Turbo | OEM Replacement</t>
  </si>
  <si>
    <t>Sinmiao Power Technology</t>
  </si>
  <si>
    <t>Turbomachinery International</t>
  </si>
  <si>
    <t>New3</t>
  </si>
  <si>
    <t>Publishing</t>
  </si>
  <si>
    <t>832 532 3112</t>
  </si>
  <si>
    <t>No New3</t>
  </si>
  <si>
    <t>Ammar 7/9/2026</t>
  </si>
  <si>
    <t>Total : 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</si>
</sst>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Rail"/>
    </font>
    <font>
      <b/>
      <sz val="11"/>
      <color rgb="FFFF0000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4" fillId="0" borderId="0" xfId="0" applyFont="1"/>
    <xf numFmtId="0" fontId="1" fillId="0" borderId="1" xfId="0" applyFont="1" applyFill="1" applyBorder="1"/>
    <xf numFmtId="0" fontId="6" fillId="0" borderId="1" xfId="0" applyFont="1" applyFill="1" applyBorder="1"/>
    <xf numFmtId="0" fontId="5" fillId="0" borderId="1" xfId="0" applyFont="1" applyFill="1" applyBorder="1"/>
    <xf numFmtId="0" fontId="2" fillId="0" borderId="1" xfId="0" applyFont="1" applyFill="1" applyBorder="1"/>
    <xf numFmtId="0" fontId="1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/>
    <xf numFmtId="0" fontId="7" fillId="0" borderId="0" xfId="0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Rail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3"/>
  <sheetViews>
    <sheetView tabSelected="1" topLeftCell="A166" workbookViewId="0">
      <selection activeCell="J172" sqref="J172"/>
    </sheetView>
  </sheetViews>
  <sheetFormatPr defaultRowHeight="15"/>
  <cols>
    <col min="1" max="1" width="53.28515625" style="14" bestFit="1" customWidth="1"/>
    <col min="2" max="2" width="17.42578125" style="14" bestFit="1" customWidth="1"/>
    <col min="3" max="3" width="12.42578125" style="14" bestFit="1" customWidth="1"/>
    <col min="4" max="5" width="9.140625" style="14"/>
    <col min="6" max="6" width="5.7109375" style="14" bestFit="1" customWidth="1"/>
    <col min="7" max="9" width="9.140625" style="14"/>
    <col min="10" max="10" width="36.85546875" style="15" bestFit="1" customWidth="1"/>
    <col min="11" max="16384" width="9.140625" style="14"/>
  </cols>
  <sheetData>
    <row r="1" spans="1:7" s="12" customFormat="1" hidden="1">
      <c r="A1" s="8" t="s">
        <v>1</v>
      </c>
      <c r="B1" s="8" t="s">
        <v>196</v>
      </c>
      <c r="C1" s="8"/>
      <c r="D1" s="8"/>
      <c r="E1" s="8"/>
      <c r="F1" s="8">
        <v>2617</v>
      </c>
      <c r="G1" s="8"/>
    </row>
    <row r="2" spans="1:7" s="12" customFormat="1" hidden="1">
      <c r="A2" s="8" t="s">
        <v>40</v>
      </c>
      <c r="B2" s="8" t="s">
        <v>196</v>
      </c>
      <c r="C2" s="8"/>
      <c r="D2" s="8"/>
      <c r="E2" s="8"/>
      <c r="F2" s="8">
        <v>1949</v>
      </c>
      <c r="G2" s="8"/>
    </row>
    <row r="3" spans="1:7" s="12" customFormat="1" hidden="1">
      <c r="A3" s="8" t="s">
        <v>419</v>
      </c>
      <c r="B3" s="8" t="s">
        <v>196</v>
      </c>
      <c r="C3" s="8"/>
      <c r="D3" s="8"/>
      <c r="E3" s="8"/>
      <c r="F3" s="8">
        <v>1624</v>
      </c>
      <c r="G3" s="8"/>
    </row>
    <row r="4" spans="1:7" s="12" customFormat="1" hidden="1">
      <c r="A4" s="8" t="s">
        <v>45</v>
      </c>
      <c r="B4" s="8" t="s">
        <v>196</v>
      </c>
      <c r="C4" s="8"/>
      <c r="D4" s="8"/>
      <c r="E4" s="8"/>
      <c r="F4" s="8">
        <v>2323</v>
      </c>
      <c r="G4" s="8" t="s">
        <v>291</v>
      </c>
    </row>
    <row r="5" spans="1:7" s="12" customFormat="1" hidden="1">
      <c r="A5" s="8" t="s">
        <v>49</v>
      </c>
      <c r="B5" s="8" t="s">
        <v>196</v>
      </c>
      <c r="C5" s="8"/>
      <c r="D5" s="8"/>
      <c r="E5" s="8"/>
      <c r="F5" s="8">
        <v>1215</v>
      </c>
      <c r="G5" s="8"/>
    </row>
    <row r="6" spans="1:7" s="12" customFormat="1" hidden="1">
      <c r="A6" s="8" t="s">
        <v>423</v>
      </c>
      <c r="B6" s="8" t="s">
        <v>196</v>
      </c>
      <c r="C6" s="8"/>
      <c r="D6" s="8"/>
      <c r="E6" s="8"/>
      <c r="F6" s="8">
        <v>2451</v>
      </c>
      <c r="G6" s="8" t="s">
        <v>291</v>
      </c>
    </row>
    <row r="7" spans="1:7" s="12" customFormat="1" hidden="1">
      <c r="A7" s="8" t="s">
        <v>436</v>
      </c>
      <c r="B7" s="8" t="s">
        <v>196</v>
      </c>
      <c r="C7" s="8"/>
      <c r="D7" s="8"/>
      <c r="E7" s="8"/>
      <c r="F7" s="8">
        <v>2901</v>
      </c>
      <c r="G7" s="8" t="s">
        <v>291</v>
      </c>
    </row>
    <row r="8" spans="1:7" s="12" customFormat="1" hidden="1">
      <c r="A8" s="8" t="s">
        <v>75</v>
      </c>
      <c r="B8" s="8" t="s">
        <v>196</v>
      </c>
      <c r="C8" s="8"/>
      <c r="D8" s="8"/>
      <c r="E8" s="8"/>
      <c r="F8" s="8">
        <v>2237</v>
      </c>
      <c r="G8" s="8"/>
    </row>
    <row r="9" spans="1:7" s="12" customFormat="1" hidden="1">
      <c r="A9" s="8" t="s">
        <v>284</v>
      </c>
      <c r="B9" s="8" t="s">
        <v>196</v>
      </c>
      <c r="C9" s="8"/>
      <c r="D9" s="8"/>
      <c r="E9" s="8"/>
      <c r="F9" s="8">
        <v>1821</v>
      </c>
      <c r="G9" s="8"/>
    </row>
    <row r="10" spans="1:7" s="12" customFormat="1" hidden="1">
      <c r="A10" s="8" t="s">
        <v>438</v>
      </c>
      <c r="B10" s="8" t="s">
        <v>196</v>
      </c>
      <c r="C10" s="8"/>
      <c r="D10" s="8"/>
      <c r="E10" s="8"/>
      <c r="F10" s="8">
        <v>1810</v>
      </c>
      <c r="G10" s="8" t="s">
        <v>291</v>
      </c>
    </row>
    <row r="11" spans="1:7" s="12" customFormat="1" hidden="1">
      <c r="A11" s="8" t="s">
        <v>85</v>
      </c>
      <c r="B11" s="8" t="s">
        <v>196</v>
      </c>
      <c r="C11" s="8"/>
      <c r="D11" s="8"/>
      <c r="E11" s="8"/>
      <c r="F11" s="8">
        <v>1401</v>
      </c>
      <c r="G11" s="8" t="s">
        <v>291</v>
      </c>
    </row>
    <row r="12" spans="1:7" s="12" customFormat="1" hidden="1">
      <c r="A12" s="8" t="s">
        <v>441</v>
      </c>
      <c r="B12" s="8" t="s">
        <v>196</v>
      </c>
      <c r="C12" s="8"/>
      <c r="D12" s="8"/>
      <c r="E12" s="8"/>
      <c r="F12" s="8">
        <v>1226</v>
      </c>
      <c r="G12" s="8" t="s">
        <v>291</v>
      </c>
    </row>
    <row r="13" spans="1:7" s="12" customFormat="1" hidden="1">
      <c r="A13" s="8" t="s">
        <v>449</v>
      </c>
      <c r="B13" s="8" t="s">
        <v>196</v>
      </c>
      <c r="C13" s="8"/>
      <c r="D13" s="8"/>
      <c r="E13" s="8"/>
      <c r="F13" s="8">
        <v>2423</v>
      </c>
      <c r="G13" s="8" t="s">
        <v>291</v>
      </c>
    </row>
    <row r="14" spans="1:7" s="12" customFormat="1" hidden="1">
      <c r="A14" s="8" t="s">
        <v>285</v>
      </c>
      <c r="B14" s="8" t="s">
        <v>196</v>
      </c>
      <c r="C14" s="8"/>
      <c r="D14" s="8"/>
      <c r="E14" s="8"/>
      <c r="F14" s="8">
        <v>2838</v>
      </c>
      <c r="G14" s="8"/>
    </row>
    <row r="15" spans="1:7" s="12" customFormat="1" hidden="1">
      <c r="A15" s="8" t="s">
        <v>113</v>
      </c>
      <c r="B15" s="8" t="s">
        <v>196</v>
      </c>
      <c r="C15" s="8"/>
      <c r="D15" s="8"/>
      <c r="E15" s="8"/>
      <c r="F15" s="8">
        <v>2337</v>
      </c>
      <c r="G15" s="8"/>
    </row>
    <row r="16" spans="1:7" s="12" customFormat="1" hidden="1">
      <c r="A16" s="8" t="s">
        <v>452</v>
      </c>
      <c r="B16" s="8" t="s">
        <v>196</v>
      </c>
      <c r="C16" s="8"/>
      <c r="D16" s="8"/>
      <c r="E16" s="8"/>
      <c r="F16" s="8">
        <v>1220</v>
      </c>
      <c r="G16" s="8" t="s">
        <v>291</v>
      </c>
    </row>
    <row r="17" spans="1:7" s="12" customFormat="1" hidden="1">
      <c r="A17" s="8" t="s">
        <v>461</v>
      </c>
      <c r="B17" s="8" t="s">
        <v>196</v>
      </c>
      <c r="C17" s="8"/>
      <c r="D17" s="8"/>
      <c r="E17" s="8"/>
      <c r="F17" s="8">
        <v>1200</v>
      </c>
      <c r="G17" s="8" t="s">
        <v>291</v>
      </c>
    </row>
    <row r="18" spans="1:7" s="12" customFormat="1" hidden="1">
      <c r="A18" s="8" t="s">
        <v>146</v>
      </c>
      <c r="B18" s="8" t="s">
        <v>196</v>
      </c>
      <c r="C18" s="8"/>
      <c r="D18" s="8"/>
      <c r="E18" s="8"/>
      <c r="F18" s="8">
        <v>2123</v>
      </c>
      <c r="G18" s="8"/>
    </row>
    <row r="19" spans="1:7" s="12" customFormat="1" hidden="1">
      <c r="A19" s="8" t="s">
        <v>151</v>
      </c>
      <c r="B19" s="8" t="s">
        <v>196</v>
      </c>
      <c r="C19" s="8"/>
      <c r="D19" s="8"/>
      <c r="E19" s="8"/>
      <c r="F19" s="8">
        <v>2329</v>
      </c>
      <c r="G19" s="8"/>
    </row>
    <row r="20" spans="1:7" s="12" customFormat="1" hidden="1">
      <c r="A20" s="8" t="s">
        <v>154</v>
      </c>
      <c r="B20" s="8" t="s">
        <v>196</v>
      </c>
      <c r="C20" s="8"/>
      <c r="D20" s="8"/>
      <c r="E20" s="8"/>
      <c r="F20" s="8">
        <v>2318</v>
      </c>
      <c r="G20" s="8"/>
    </row>
    <row r="21" spans="1:7" s="12" customFormat="1" hidden="1">
      <c r="A21" s="8" t="s">
        <v>182</v>
      </c>
      <c r="B21" s="8" t="s">
        <v>196</v>
      </c>
      <c r="C21" s="8"/>
      <c r="D21" s="8"/>
      <c r="E21" s="8"/>
      <c r="F21" s="8">
        <v>2529</v>
      </c>
      <c r="G21" s="8" t="s">
        <v>291</v>
      </c>
    </row>
    <row r="22" spans="1:7" s="12" customFormat="1" hidden="1">
      <c r="A22" s="8" t="s">
        <v>183</v>
      </c>
      <c r="B22" s="8" t="s">
        <v>196</v>
      </c>
      <c r="C22" s="8"/>
      <c r="D22" s="8"/>
      <c r="E22" s="8"/>
      <c r="F22" s="8">
        <v>2601</v>
      </c>
      <c r="G22" s="8"/>
    </row>
    <row r="23" spans="1:7" s="12" customFormat="1" hidden="1">
      <c r="A23" s="8" t="s">
        <v>83</v>
      </c>
      <c r="B23" s="8" t="s">
        <v>192</v>
      </c>
      <c r="C23" s="8"/>
      <c r="D23" s="8"/>
      <c r="E23" s="8"/>
      <c r="F23" s="8">
        <v>2847</v>
      </c>
      <c r="G23" s="8"/>
    </row>
    <row r="24" spans="1:7" s="12" customFormat="1" hidden="1">
      <c r="A24" s="8" t="s">
        <v>34</v>
      </c>
      <c r="B24" s="8" t="s">
        <v>329</v>
      </c>
      <c r="C24" s="8"/>
      <c r="D24" s="8"/>
      <c r="E24" s="8"/>
      <c r="F24" s="8">
        <v>2624</v>
      </c>
      <c r="G24" s="8"/>
    </row>
    <row r="25" spans="1:7" s="12" customFormat="1" hidden="1">
      <c r="A25" s="8" t="s">
        <v>79</v>
      </c>
      <c r="B25" s="8" t="s">
        <v>329</v>
      </c>
      <c r="C25" s="8"/>
      <c r="D25" s="8"/>
      <c r="E25" s="8"/>
      <c r="F25" s="8">
        <v>1223</v>
      </c>
      <c r="G25" s="8"/>
    </row>
    <row r="26" spans="1:7" s="12" customFormat="1" hidden="1">
      <c r="A26" s="8" t="s">
        <v>165</v>
      </c>
      <c r="B26" s="8" t="s">
        <v>329</v>
      </c>
      <c r="C26" s="8"/>
      <c r="D26" s="8"/>
      <c r="E26" s="8"/>
      <c r="F26" s="8">
        <v>1436</v>
      </c>
      <c r="G26" s="8"/>
    </row>
    <row r="27" spans="1:7" s="12" customFormat="1" hidden="1">
      <c r="A27" s="8" t="s">
        <v>390</v>
      </c>
      <c r="B27" s="8" t="s">
        <v>191</v>
      </c>
      <c r="C27" s="8"/>
      <c r="D27" s="8"/>
      <c r="E27" s="8"/>
      <c r="F27" s="8">
        <v>1312</v>
      </c>
      <c r="G27" s="8"/>
    </row>
    <row r="28" spans="1:7" s="12" customFormat="1" hidden="1">
      <c r="A28" s="8" t="s">
        <v>494</v>
      </c>
      <c r="B28" s="8" t="s">
        <v>191</v>
      </c>
      <c r="C28" s="8"/>
      <c r="D28" s="8"/>
      <c r="E28" s="8"/>
      <c r="F28" s="8">
        <v>1553</v>
      </c>
      <c r="G28" s="8" t="s">
        <v>512</v>
      </c>
    </row>
    <row r="29" spans="1:7" s="12" customFormat="1" hidden="1">
      <c r="A29" s="8" t="s">
        <v>498</v>
      </c>
      <c r="B29" s="8" t="s">
        <v>191</v>
      </c>
      <c r="C29" s="8"/>
      <c r="D29" s="8"/>
      <c r="E29" s="8"/>
      <c r="F29" s="8">
        <v>2255</v>
      </c>
      <c r="G29" s="8" t="s">
        <v>512</v>
      </c>
    </row>
    <row r="30" spans="1:7" s="12" customFormat="1" hidden="1">
      <c r="A30" s="8" t="s">
        <v>61</v>
      </c>
      <c r="B30" s="8" t="s">
        <v>191</v>
      </c>
      <c r="C30" s="8"/>
      <c r="D30" s="8"/>
      <c r="E30" s="8"/>
      <c r="F30" s="8">
        <v>2744</v>
      </c>
      <c r="G30" s="8"/>
    </row>
    <row r="31" spans="1:7" s="12" customFormat="1" hidden="1">
      <c r="A31" s="8" t="s">
        <v>73</v>
      </c>
      <c r="B31" s="8" t="s">
        <v>191</v>
      </c>
      <c r="C31" s="8"/>
      <c r="D31" s="8"/>
      <c r="E31" s="8"/>
      <c r="F31" s="8">
        <v>2814</v>
      </c>
      <c r="G31" s="8"/>
    </row>
    <row r="32" spans="1:7" s="12" customFormat="1" hidden="1">
      <c r="A32" s="8" t="s">
        <v>500</v>
      </c>
      <c r="B32" s="8" t="s">
        <v>191</v>
      </c>
      <c r="C32" s="8"/>
      <c r="D32" s="8"/>
      <c r="E32" s="8"/>
      <c r="F32" s="8">
        <v>2354</v>
      </c>
      <c r="G32" s="8" t="s">
        <v>512</v>
      </c>
    </row>
    <row r="33" spans="1:10" s="12" customFormat="1" hidden="1">
      <c r="A33" s="8" t="s">
        <v>150</v>
      </c>
      <c r="B33" s="8" t="s">
        <v>191</v>
      </c>
      <c r="C33" s="8"/>
      <c r="D33" s="8"/>
      <c r="E33" s="8"/>
      <c r="F33" s="8">
        <v>2543</v>
      </c>
      <c r="G33" s="8"/>
    </row>
    <row r="34" spans="1:10" s="12" customFormat="1" hidden="1">
      <c r="A34" s="8" t="s">
        <v>509</v>
      </c>
      <c r="B34" s="8" t="s">
        <v>191</v>
      </c>
      <c r="C34" s="8"/>
      <c r="D34" s="8"/>
      <c r="E34" s="8"/>
      <c r="F34" s="8">
        <v>1747</v>
      </c>
      <c r="G34" s="8" t="s">
        <v>512</v>
      </c>
    </row>
    <row r="35" spans="1:10" s="12" customFormat="1" hidden="1">
      <c r="A35" s="8" t="s">
        <v>492</v>
      </c>
      <c r="B35" s="8" t="s">
        <v>279</v>
      </c>
      <c r="C35" s="8"/>
      <c r="D35" s="8"/>
      <c r="E35" s="8"/>
      <c r="F35" s="8">
        <v>2849</v>
      </c>
      <c r="G35" s="8" t="s">
        <v>291</v>
      </c>
    </row>
    <row r="36" spans="1:10" s="12" customFormat="1" hidden="1">
      <c r="A36" s="8" t="s">
        <v>409</v>
      </c>
      <c r="B36" s="8" t="s">
        <v>279</v>
      </c>
      <c r="C36" s="8"/>
      <c r="D36" s="8"/>
      <c r="E36" s="8"/>
      <c r="F36" s="8">
        <v>1307</v>
      </c>
      <c r="G36" s="8" t="s">
        <v>291</v>
      </c>
    </row>
    <row r="37" spans="1:10" s="12" customFormat="1" hidden="1">
      <c r="A37" s="8" t="s">
        <v>414</v>
      </c>
      <c r="B37" s="8" t="s">
        <v>279</v>
      </c>
      <c r="C37" s="8"/>
      <c r="D37" s="8"/>
      <c r="E37" s="8"/>
      <c r="F37" s="8">
        <v>1122</v>
      </c>
      <c r="G37" s="8" t="s">
        <v>291</v>
      </c>
    </row>
    <row r="38" spans="1:10" s="12" customFormat="1" hidden="1">
      <c r="A38" s="8" t="s">
        <v>283</v>
      </c>
      <c r="B38" s="8" t="s">
        <v>279</v>
      </c>
      <c r="C38" s="8"/>
      <c r="D38" s="8"/>
      <c r="E38" s="8"/>
      <c r="F38" s="8">
        <v>1114</v>
      </c>
      <c r="G38" s="8"/>
    </row>
    <row r="39" spans="1:10" s="12" customFormat="1" hidden="1">
      <c r="A39" s="8" t="s">
        <v>430</v>
      </c>
      <c r="B39" s="8" t="s">
        <v>279</v>
      </c>
      <c r="C39" s="8"/>
      <c r="D39" s="8"/>
      <c r="E39" s="8"/>
      <c r="F39" s="8">
        <v>1123</v>
      </c>
      <c r="G39" s="8" t="s">
        <v>291</v>
      </c>
    </row>
    <row r="40" spans="1:10" s="12" customFormat="1" hidden="1">
      <c r="A40" s="8" t="s">
        <v>78</v>
      </c>
      <c r="B40" s="8" t="s">
        <v>279</v>
      </c>
      <c r="C40" s="8"/>
      <c r="D40" s="8"/>
      <c r="E40" s="8"/>
      <c r="F40" s="8">
        <v>2801</v>
      </c>
      <c r="G40" s="8"/>
    </row>
    <row r="41" spans="1:10" s="12" customFormat="1" hidden="1">
      <c r="A41" s="8" t="s">
        <v>96</v>
      </c>
      <c r="B41" s="8" t="s">
        <v>279</v>
      </c>
      <c r="C41" s="8"/>
      <c r="D41" s="8"/>
      <c r="E41" s="8"/>
      <c r="F41" s="8">
        <v>1520</v>
      </c>
      <c r="G41" s="8"/>
    </row>
    <row r="42" spans="1:10" s="12" customFormat="1" hidden="1">
      <c r="A42" s="8" t="s">
        <v>97</v>
      </c>
      <c r="B42" s="8" t="s">
        <v>279</v>
      </c>
      <c r="C42" s="8"/>
      <c r="D42" s="8"/>
      <c r="E42" s="8"/>
      <c r="F42" s="8">
        <v>1748</v>
      </c>
      <c r="G42" s="8"/>
    </row>
    <row r="43" spans="1:10" s="12" customFormat="1" hidden="1">
      <c r="A43" s="9" t="s">
        <v>530</v>
      </c>
      <c r="B43" s="9" t="s">
        <v>279</v>
      </c>
      <c r="C43" s="9"/>
      <c r="D43" s="9"/>
      <c r="E43" s="9"/>
      <c r="F43" s="9">
        <v>1749</v>
      </c>
      <c r="G43" s="8" t="s">
        <v>531</v>
      </c>
      <c r="J43" s="13"/>
    </row>
    <row r="44" spans="1:10" s="12" customFormat="1" hidden="1">
      <c r="A44" s="8" t="s">
        <v>447</v>
      </c>
      <c r="B44" s="8" t="s">
        <v>279</v>
      </c>
      <c r="C44" s="8"/>
      <c r="D44" s="8"/>
      <c r="E44" s="8"/>
      <c r="F44" s="8">
        <v>2947</v>
      </c>
      <c r="G44" s="8" t="s">
        <v>291</v>
      </c>
    </row>
    <row r="45" spans="1:10" s="12" customFormat="1" hidden="1">
      <c r="A45" s="8" t="s">
        <v>118</v>
      </c>
      <c r="B45" s="8" t="s">
        <v>279</v>
      </c>
      <c r="C45" s="8"/>
      <c r="D45" s="8"/>
      <c r="E45" s="8"/>
      <c r="F45" s="8">
        <v>2604</v>
      </c>
      <c r="G45" s="8"/>
    </row>
    <row r="46" spans="1:10" s="12" customFormat="1" hidden="1">
      <c r="A46" s="8" t="s">
        <v>458</v>
      </c>
      <c r="B46" s="8" t="s">
        <v>279</v>
      </c>
      <c r="C46" s="8"/>
      <c r="D46" s="8"/>
      <c r="E46" s="8"/>
      <c r="F46" s="8">
        <v>1337</v>
      </c>
      <c r="G46" s="8" t="s">
        <v>291</v>
      </c>
    </row>
    <row r="47" spans="1:10" s="12" customFormat="1" hidden="1">
      <c r="A47" s="8" t="s">
        <v>466</v>
      </c>
      <c r="B47" s="8" t="s">
        <v>279</v>
      </c>
      <c r="C47" s="8"/>
      <c r="D47" s="8"/>
      <c r="E47" s="8"/>
      <c r="F47" s="8">
        <v>2648</v>
      </c>
      <c r="G47" s="8" t="s">
        <v>291</v>
      </c>
    </row>
    <row r="48" spans="1:10" s="12" customFormat="1" hidden="1">
      <c r="A48" s="8" t="s">
        <v>164</v>
      </c>
      <c r="B48" s="8" t="s">
        <v>279</v>
      </c>
      <c r="C48" s="8"/>
      <c r="D48" s="8"/>
      <c r="E48" s="8"/>
      <c r="F48" s="8">
        <v>2251</v>
      </c>
      <c r="G48" s="8"/>
    </row>
    <row r="49" spans="1:10" s="12" customFormat="1" hidden="1">
      <c r="A49" s="8" t="s">
        <v>473</v>
      </c>
      <c r="B49" s="8" t="s">
        <v>279</v>
      </c>
      <c r="C49" s="8"/>
      <c r="D49" s="8"/>
      <c r="E49" s="8"/>
      <c r="F49" s="8">
        <v>1119</v>
      </c>
      <c r="G49" s="8" t="s">
        <v>291</v>
      </c>
    </row>
    <row r="50" spans="1:10" s="12" customFormat="1" hidden="1">
      <c r="A50" s="8" t="s">
        <v>178</v>
      </c>
      <c r="B50" s="8" t="s">
        <v>279</v>
      </c>
      <c r="C50" s="8"/>
      <c r="D50" s="8"/>
      <c r="E50" s="8"/>
      <c r="F50" s="8">
        <v>1117</v>
      </c>
      <c r="G50" s="8"/>
    </row>
    <row r="51" spans="1:10" s="12" customFormat="1" hidden="1">
      <c r="A51" s="8" t="s">
        <v>510</v>
      </c>
      <c r="B51" s="8" t="s">
        <v>279</v>
      </c>
      <c r="C51" s="8"/>
      <c r="D51" s="8"/>
      <c r="E51" s="8"/>
      <c r="F51" s="8">
        <v>1138</v>
      </c>
      <c r="G51" s="8"/>
    </row>
    <row r="52" spans="1:10" s="12" customFormat="1" hidden="1">
      <c r="A52" s="8" t="s">
        <v>485</v>
      </c>
      <c r="B52" s="8" t="s">
        <v>279</v>
      </c>
      <c r="C52" s="8"/>
      <c r="D52" s="8"/>
      <c r="E52" s="8"/>
      <c r="F52" s="8">
        <v>1340</v>
      </c>
      <c r="G52" s="8" t="s">
        <v>291</v>
      </c>
    </row>
    <row r="53" spans="1:10" s="12" customFormat="1" hidden="1">
      <c r="A53" s="9" t="s">
        <v>528</v>
      </c>
      <c r="B53" s="9" t="s">
        <v>279</v>
      </c>
      <c r="C53" s="9"/>
      <c r="D53" s="9"/>
      <c r="E53" s="9"/>
      <c r="F53" s="9">
        <v>3042</v>
      </c>
      <c r="G53" s="8" t="s">
        <v>531</v>
      </c>
      <c r="J53" s="13"/>
    </row>
    <row r="54" spans="1:10" s="12" customFormat="1" hidden="1">
      <c r="A54" s="8" t="s">
        <v>4</v>
      </c>
      <c r="B54" s="8" t="s">
        <v>200</v>
      </c>
      <c r="C54" s="8"/>
      <c r="D54" s="8"/>
      <c r="E54" s="8"/>
      <c r="F54" s="8">
        <v>1814</v>
      </c>
      <c r="G54" s="8"/>
    </row>
    <row r="55" spans="1:10" s="12" customFormat="1" hidden="1">
      <c r="A55" s="8" t="s">
        <v>6</v>
      </c>
      <c r="B55" s="8" t="s">
        <v>200</v>
      </c>
      <c r="C55" s="8"/>
      <c r="D55" s="8"/>
      <c r="E55" s="8"/>
      <c r="F55" s="8">
        <v>2917</v>
      </c>
      <c r="G55" s="8" t="s">
        <v>291</v>
      </c>
    </row>
    <row r="56" spans="1:10" s="12" customFormat="1" hidden="1">
      <c r="A56" s="8" t="s">
        <v>8</v>
      </c>
      <c r="B56" s="8" t="s">
        <v>200</v>
      </c>
      <c r="C56" s="8" t="s">
        <v>221</v>
      </c>
      <c r="D56" s="8"/>
      <c r="E56" s="8"/>
      <c r="F56" s="8">
        <v>1848</v>
      </c>
      <c r="G56" s="8"/>
    </row>
    <row r="57" spans="1:10" s="12" customFormat="1" hidden="1">
      <c r="A57" s="8" t="s">
        <v>402</v>
      </c>
      <c r="B57" s="8" t="s">
        <v>200</v>
      </c>
      <c r="C57" s="8" t="s">
        <v>541</v>
      </c>
      <c r="D57" s="8"/>
      <c r="E57" s="8"/>
      <c r="F57" s="8">
        <v>3003</v>
      </c>
      <c r="G57" s="8" t="s">
        <v>291</v>
      </c>
    </row>
    <row r="58" spans="1:10" s="12" customFormat="1" hidden="1">
      <c r="A58" s="8" t="s">
        <v>13</v>
      </c>
      <c r="B58" s="8" t="s">
        <v>200</v>
      </c>
      <c r="C58" s="8"/>
      <c r="D58" s="8"/>
      <c r="E58" s="8"/>
      <c r="F58" s="8">
        <v>1330</v>
      </c>
      <c r="G58" s="8"/>
    </row>
    <row r="59" spans="1:10" s="12" customFormat="1" hidden="1">
      <c r="A59" s="8" t="s">
        <v>403</v>
      </c>
      <c r="B59" s="8" t="s">
        <v>200</v>
      </c>
      <c r="C59" s="8" t="s">
        <v>542</v>
      </c>
      <c r="D59" s="8"/>
      <c r="E59" s="8"/>
      <c r="F59" s="8">
        <v>2924</v>
      </c>
      <c r="G59" s="8" t="s">
        <v>291</v>
      </c>
    </row>
    <row r="60" spans="1:10" s="12" customFormat="1" hidden="1">
      <c r="A60" s="8" t="s">
        <v>493</v>
      </c>
      <c r="B60" s="8" t="s">
        <v>200</v>
      </c>
      <c r="C60" s="8" t="s">
        <v>515</v>
      </c>
      <c r="D60" s="8"/>
      <c r="E60" s="8"/>
      <c r="F60" s="8">
        <v>1301</v>
      </c>
      <c r="G60" s="8" t="s">
        <v>512</v>
      </c>
    </row>
    <row r="61" spans="1:10" s="12" customFormat="1" hidden="1">
      <c r="A61" s="8" t="s">
        <v>406</v>
      </c>
      <c r="B61" s="8" t="s">
        <v>200</v>
      </c>
      <c r="C61" s="8" t="s">
        <v>544</v>
      </c>
      <c r="D61" s="8"/>
      <c r="E61" s="8"/>
      <c r="F61" s="8">
        <v>1440</v>
      </c>
      <c r="G61" s="8" t="s">
        <v>291</v>
      </c>
    </row>
    <row r="62" spans="1:10" s="12" customFormat="1" hidden="1">
      <c r="A62" s="8" t="s">
        <v>22</v>
      </c>
      <c r="B62" s="8" t="s">
        <v>200</v>
      </c>
      <c r="C62" s="8"/>
      <c r="D62" s="8"/>
      <c r="E62" s="8"/>
      <c r="F62" s="8">
        <v>1829</v>
      </c>
      <c r="G62" s="8"/>
    </row>
    <row r="63" spans="1:10" s="12" customFormat="1" hidden="1">
      <c r="A63" s="8" t="s">
        <v>407</v>
      </c>
      <c r="B63" s="8" t="s">
        <v>200</v>
      </c>
      <c r="C63" s="8" t="s">
        <v>545</v>
      </c>
      <c r="D63" s="8"/>
      <c r="E63" s="8"/>
      <c r="F63" s="8">
        <v>2704</v>
      </c>
      <c r="G63" s="8" t="s">
        <v>291</v>
      </c>
    </row>
    <row r="64" spans="1:10" s="12" customFormat="1" hidden="1">
      <c r="A64" s="8" t="s">
        <v>26</v>
      </c>
      <c r="B64" s="8" t="s">
        <v>200</v>
      </c>
      <c r="C64" s="8" t="s">
        <v>340</v>
      </c>
      <c r="D64" s="8"/>
      <c r="E64" s="8"/>
      <c r="F64" s="8">
        <v>3030</v>
      </c>
      <c r="G64" s="8"/>
    </row>
    <row r="65" spans="1:7" s="12" customFormat="1" hidden="1">
      <c r="A65" s="8" t="s">
        <v>29</v>
      </c>
      <c r="B65" s="8" t="s">
        <v>200</v>
      </c>
      <c r="C65" s="8" t="s">
        <v>240</v>
      </c>
      <c r="D65" s="8"/>
      <c r="E65" s="8"/>
      <c r="F65" s="8">
        <v>1842</v>
      </c>
      <c r="G65" s="8"/>
    </row>
    <row r="66" spans="1:7" s="12" customFormat="1" hidden="1">
      <c r="A66" s="8" t="s">
        <v>31</v>
      </c>
      <c r="B66" s="8" t="s">
        <v>200</v>
      </c>
      <c r="C66" s="8" t="s">
        <v>341</v>
      </c>
      <c r="D66" s="8"/>
      <c r="E66" s="8"/>
      <c r="F66" s="8">
        <v>2549</v>
      </c>
      <c r="G66" s="8"/>
    </row>
    <row r="67" spans="1:7" s="12" customFormat="1" hidden="1">
      <c r="A67" s="8" t="s">
        <v>411</v>
      </c>
      <c r="B67" s="8" t="s">
        <v>200</v>
      </c>
      <c r="C67" s="8" t="s">
        <v>546</v>
      </c>
      <c r="D67" s="8"/>
      <c r="E67" s="8"/>
      <c r="F67" s="8">
        <v>2606</v>
      </c>
      <c r="G67" s="8" t="s">
        <v>291</v>
      </c>
    </row>
    <row r="68" spans="1:7" s="12" customFormat="1" hidden="1">
      <c r="A68" s="8" t="s">
        <v>496</v>
      </c>
      <c r="B68" s="8" t="s">
        <v>200</v>
      </c>
      <c r="C68" s="8" t="s">
        <v>513</v>
      </c>
      <c r="D68" s="8"/>
      <c r="E68" s="8"/>
      <c r="F68" s="8">
        <v>1301</v>
      </c>
      <c r="G68" s="8" t="s">
        <v>512</v>
      </c>
    </row>
    <row r="69" spans="1:7" s="12" customFormat="1" hidden="1">
      <c r="A69" s="8" t="s">
        <v>322</v>
      </c>
      <c r="B69" s="8" t="s">
        <v>200</v>
      </c>
      <c r="C69" s="8" t="s">
        <v>361</v>
      </c>
      <c r="D69" s="8"/>
      <c r="E69" s="8"/>
      <c r="F69" s="8">
        <v>3048</v>
      </c>
      <c r="G69" s="8"/>
    </row>
    <row r="70" spans="1:7" s="12" customFormat="1" hidden="1">
      <c r="A70" s="8" t="s">
        <v>412</v>
      </c>
      <c r="B70" s="8" t="s">
        <v>200</v>
      </c>
      <c r="C70" s="8" t="s">
        <v>547</v>
      </c>
      <c r="D70" s="8"/>
      <c r="E70" s="8"/>
      <c r="F70" s="8">
        <v>2941</v>
      </c>
      <c r="G70" s="8" t="s">
        <v>291</v>
      </c>
    </row>
    <row r="71" spans="1:7" s="12" customFormat="1" hidden="1">
      <c r="A71" s="8" t="s">
        <v>413</v>
      </c>
      <c r="B71" s="8" t="s">
        <v>200</v>
      </c>
      <c r="C71" s="8" t="s">
        <v>548</v>
      </c>
      <c r="D71" s="8"/>
      <c r="E71" s="8"/>
      <c r="F71" s="8">
        <v>1125</v>
      </c>
      <c r="G71" s="8" t="s">
        <v>291</v>
      </c>
    </row>
    <row r="72" spans="1:7" s="12" customFormat="1" hidden="1">
      <c r="A72" s="8" t="s">
        <v>392</v>
      </c>
      <c r="B72" s="8" t="s">
        <v>200</v>
      </c>
      <c r="C72" s="8" t="s">
        <v>397</v>
      </c>
      <c r="D72" s="8"/>
      <c r="E72" s="8"/>
      <c r="F72" s="8">
        <v>1103</v>
      </c>
      <c r="G72" s="8"/>
    </row>
    <row r="73" spans="1:7" s="12" customFormat="1" hidden="1">
      <c r="A73" s="8" t="s">
        <v>418</v>
      </c>
      <c r="B73" s="8" t="s">
        <v>200</v>
      </c>
      <c r="C73" s="8" t="s">
        <v>513</v>
      </c>
      <c r="D73" s="8"/>
      <c r="E73" s="8"/>
      <c r="F73" s="8">
        <v>1301</v>
      </c>
      <c r="G73" s="8" t="s">
        <v>291</v>
      </c>
    </row>
    <row r="74" spans="1:7" s="12" customFormat="1" hidden="1">
      <c r="A74" s="8" t="s">
        <v>44</v>
      </c>
      <c r="B74" s="8" t="s">
        <v>200</v>
      </c>
      <c r="C74" s="8" t="s">
        <v>248</v>
      </c>
      <c r="D74" s="8"/>
      <c r="E74" s="8"/>
      <c r="F74" s="8">
        <v>1329</v>
      </c>
      <c r="G74" s="8"/>
    </row>
    <row r="75" spans="1:7" s="12" customFormat="1" hidden="1">
      <c r="A75" s="8" t="s">
        <v>420</v>
      </c>
      <c r="B75" s="8" t="s">
        <v>200</v>
      </c>
      <c r="C75" s="8">
        <v>2815177105</v>
      </c>
      <c r="D75" s="8"/>
      <c r="E75" s="8"/>
      <c r="F75" s="8">
        <v>2125</v>
      </c>
      <c r="G75" s="8" t="s">
        <v>291</v>
      </c>
    </row>
    <row r="76" spans="1:7" s="12" customFormat="1" hidden="1">
      <c r="A76" s="8" t="s">
        <v>52</v>
      </c>
      <c r="B76" s="8" t="s">
        <v>200</v>
      </c>
      <c r="C76" s="8" t="s">
        <v>217</v>
      </c>
      <c r="D76" s="8"/>
      <c r="E76" s="8"/>
      <c r="F76" s="8">
        <v>2822</v>
      </c>
      <c r="G76" s="8"/>
    </row>
    <row r="77" spans="1:7" s="12" customFormat="1" hidden="1">
      <c r="A77" s="8" t="s">
        <v>422</v>
      </c>
      <c r="B77" s="8" t="s">
        <v>200</v>
      </c>
      <c r="C77" s="8" t="s">
        <v>550</v>
      </c>
      <c r="D77" s="8"/>
      <c r="E77" s="8"/>
      <c r="F77" s="8">
        <v>1110</v>
      </c>
      <c r="G77" s="8" t="s">
        <v>291</v>
      </c>
    </row>
    <row r="78" spans="1:7" s="12" customFormat="1" hidden="1">
      <c r="A78" s="8" t="s">
        <v>54</v>
      </c>
      <c r="B78" s="8" t="s">
        <v>200</v>
      </c>
      <c r="C78" s="8" t="s">
        <v>242</v>
      </c>
      <c r="D78" s="8"/>
      <c r="E78" s="8"/>
      <c r="F78" s="8">
        <v>1309</v>
      </c>
      <c r="G78" s="8"/>
    </row>
    <row r="79" spans="1:7" s="12" customFormat="1" hidden="1">
      <c r="A79" s="8" t="s">
        <v>55</v>
      </c>
      <c r="B79" s="8" t="s">
        <v>200</v>
      </c>
      <c r="C79" s="8" t="s">
        <v>193</v>
      </c>
      <c r="D79" s="8"/>
      <c r="E79" s="8"/>
      <c r="F79" s="8">
        <v>2920</v>
      </c>
      <c r="G79" s="8"/>
    </row>
    <row r="80" spans="1:7" s="12" customFormat="1" hidden="1">
      <c r="A80" s="8" t="s">
        <v>59</v>
      </c>
      <c r="B80" s="8" t="s">
        <v>200</v>
      </c>
      <c r="C80" s="8" t="s">
        <v>239</v>
      </c>
      <c r="D80" s="8"/>
      <c r="E80" s="8"/>
      <c r="F80" s="8">
        <v>1620</v>
      </c>
      <c r="G80" s="8"/>
    </row>
    <row r="81" spans="1:10" s="12" customFormat="1" hidden="1">
      <c r="A81" s="8" t="s">
        <v>62</v>
      </c>
      <c r="B81" s="8" t="s">
        <v>200</v>
      </c>
      <c r="C81" s="8" t="s">
        <v>213</v>
      </c>
      <c r="D81" s="8"/>
      <c r="E81" s="8"/>
      <c r="F81" s="8">
        <v>1536</v>
      </c>
      <c r="G81" s="8"/>
    </row>
    <row r="82" spans="1:10" s="12" customFormat="1" hidden="1">
      <c r="A82" s="9" t="s">
        <v>524</v>
      </c>
      <c r="B82" s="9" t="s">
        <v>200</v>
      </c>
      <c r="C82" s="9" t="s">
        <v>532</v>
      </c>
      <c r="D82" s="9"/>
      <c r="E82" s="9"/>
      <c r="F82" s="9">
        <v>1309</v>
      </c>
      <c r="G82" s="8" t="s">
        <v>531</v>
      </c>
      <c r="J82" s="13"/>
    </row>
    <row r="83" spans="1:10" s="12" customFormat="1" hidden="1">
      <c r="A83" s="8" t="s">
        <v>70</v>
      </c>
      <c r="B83" s="8" t="s">
        <v>200</v>
      </c>
      <c r="C83" s="8" t="s">
        <v>238</v>
      </c>
      <c r="D83" s="8"/>
      <c r="E83" s="8"/>
      <c r="F83" s="8">
        <v>2542</v>
      </c>
      <c r="G83" s="8"/>
    </row>
    <row r="84" spans="1:10" s="12" customFormat="1" hidden="1">
      <c r="A84" s="8" t="s">
        <v>72</v>
      </c>
      <c r="B84" s="8" t="s">
        <v>200</v>
      </c>
      <c r="C84" s="8" t="s">
        <v>222</v>
      </c>
      <c r="D84" s="8"/>
      <c r="E84" s="8"/>
      <c r="F84" s="8">
        <v>3019</v>
      </c>
      <c r="G84" s="8"/>
    </row>
    <row r="85" spans="1:10" s="12" customFormat="1" hidden="1">
      <c r="A85" s="8" t="s">
        <v>437</v>
      </c>
      <c r="B85" s="8" t="s">
        <v>200</v>
      </c>
      <c r="C85" s="8" t="s">
        <v>212</v>
      </c>
      <c r="D85" s="8"/>
      <c r="E85" s="8"/>
      <c r="F85" s="8">
        <v>1529</v>
      </c>
      <c r="G85" s="8"/>
    </row>
    <row r="86" spans="1:10" s="12" customFormat="1" hidden="1">
      <c r="A86" s="8" t="s">
        <v>77</v>
      </c>
      <c r="B86" s="8" t="s">
        <v>200</v>
      </c>
      <c r="C86" s="8"/>
      <c r="D86" s="8"/>
      <c r="E86" s="8"/>
      <c r="F86" s="8">
        <v>2136</v>
      </c>
      <c r="G86" s="8"/>
    </row>
    <row r="87" spans="1:10" s="12" customFormat="1" hidden="1">
      <c r="A87" s="8" t="s">
        <v>439</v>
      </c>
      <c r="B87" s="8" t="s">
        <v>200</v>
      </c>
      <c r="C87" s="8"/>
      <c r="D87" s="8"/>
      <c r="E87" s="8"/>
      <c r="F87" s="8">
        <v>3027</v>
      </c>
      <c r="G87" s="8" t="s">
        <v>291</v>
      </c>
    </row>
    <row r="88" spans="1:10" s="12" customFormat="1" hidden="1">
      <c r="A88" s="8" t="s">
        <v>81</v>
      </c>
      <c r="B88" s="8" t="s">
        <v>200</v>
      </c>
      <c r="C88" s="8" t="s">
        <v>225</v>
      </c>
      <c r="D88" s="8"/>
      <c r="E88" s="8"/>
      <c r="F88" s="8">
        <v>2949</v>
      </c>
      <c r="G88" s="8"/>
    </row>
    <row r="89" spans="1:10" s="12" customFormat="1" hidden="1">
      <c r="A89" s="8" t="s">
        <v>91</v>
      </c>
      <c r="B89" s="8" t="s">
        <v>200</v>
      </c>
      <c r="C89" s="8" t="s">
        <v>342</v>
      </c>
      <c r="D89" s="8"/>
      <c r="E89" s="8"/>
      <c r="F89" s="8">
        <v>2512</v>
      </c>
      <c r="G89" s="8"/>
    </row>
    <row r="90" spans="1:10" s="12" customFormat="1" hidden="1">
      <c r="A90" s="8" t="s">
        <v>442</v>
      </c>
      <c r="B90" s="8" t="s">
        <v>200</v>
      </c>
      <c r="C90" s="8"/>
      <c r="D90" s="8"/>
      <c r="E90" s="8"/>
      <c r="F90" s="8">
        <v>1719</v>
      </c>
      <c r="G90" s="8" t="s">
        <v>291</v>
      </c>
    </row>
    <row r="91" spans="1:10" s="12" customFormat="1" hidden="1">
      <c r="A91" s="8" t="s">
        <v>95</v>
      </c>
      <c r="B91" s="8" t="s">
        <v>200</v>
      </c>
      <c r="C91" s="8"/>
      <c r="D91" s="8"/>
      <c r="E91" s="8"/>
      <c r="F91" s="8">
        <v>2148</v>
      </c>
      <c r="G91" s="8"/>
    </row>
    <row r="92" spans="1:10" s="12" customFormat="1" hidden="1">
      <c r="A92" s="8" t="s">
        <v>503</v>
      </c>
      <c r="B92" s="8" t="s">
        <v>200</v>
      </c>
      <c r="C92" s="8" t="s">
        <v>562</v>
      </c>
      <c r="D92" s="8"/>
      <c r="E92" s="8"/>
      <c r="F92" s="8">
        <v>1327</v>
      </c>
      <c r="G92" s="8" t="s">
        <v>291</v>
      </c>
    </row>
    <row r="93" spans="1:10" s="12" customFormat="1" hidden="1">
      <c r="A93" s="8" t="s">
        <v>446</v>
      </c>
      <c r="B93" s="8" t="s">
        <v>200</v>
      </c>
      <c r="C93" s="8" t="s">
        <v>552</v>
      </c>
      <c r="D93" s="8"/>
      <c r="E93" s="8"/>
      <c r="F93" s="8">
        <v>1605</v>
      </c>
      <c r="G93" s="8" t="s">
        <v>291</v>
      </c>
    </row>
    <row r="94" spans="1:10" s="12" customFormat="1" hidden="1">
      <c r="A94" s="8" t="s">
        <v>448</v>
      </c>
      <c r="B94" s="8" t="s">
        <v>200</v>
      </c>
      <c r="C94" s="8" t="s">
        <v>553</v>
      </c>
      <c r="D94" s="8"/>
      <c r="E94" s="8"/>
      <c r="F94" s="8">
        <v>2550</v>
      </c>
      <c r="G94" s="8" t="s">
        <v>291</v>
      </c>
    </row>
    <row r="95" spans="1:10" s="12" customFormat="1" hidden="1">
      <c r="A95" s="8" t="s">
        <v>104</v>
      </c>
      <c r="B95" s="8" t="s">
        <v>200</v>
      </c>
      <c r="C95" s="8" t="s">
        <v>259</v>
      </c>
      <c r="D95" s="8"/>
      <c r="E95" s="8"/>
      <c r="F95" s="8">
        <v>2821</v>
      </c>
      <c r="G95" s="8"/>
    </row>
    <row r="96" spans="1:10" s="12" customFormat="1" hidden="1">
      <c r="A96" s="8" t="s">
        <v>105</v>
      </c>
      <c r="B96" s="8" t="s">
        <v>200</v>
      </c>
      <c r="C96" s="8" t="s">
        <v>354</v>
      </c>
      <c r="D96" s="8"/>
      <c r="E96" s="8"/>
      <c r="F96" s="8">
        <v>2501</v>
      </c>
      <c r="G96" s="8"/>
    </row>
    <row r="97" spans="1:7" s="12" customFormat="1" hidden="1">
      <c r="A97" s="8" t="s">
        <v>106</v>
      </c>
      <c r="B97" s="8" t="s">
        <v>200</v>
      </c>
      <c r="C97" s="8"/>
      <c r="D97" s="8"/>
      <c r="E97" s="8"/>
      <c r="F97" s="8">
        <v>2150</v>
      </c>
      <c r="G97" s="8"/>
    </row>
    <row r="98" spans="1:7" s="12" customFormat="1" hidden="1">
      <c r="A98" s="8" t="s">
        <v>107</v>
      </c>
      <c r="B98" s="8" t="s">
        <v>200</v>
      </c>
      <c r="C98" s="8" t="s">
        <v>258</v>
      </c>
      <c r="D98" s="8"/>
      <c r="E98" s="8"/>
      <c r="F98" s="8">
        <v>2050</v>
      </c>
      <c r="G98" s="8"/>
    </row>
    <row r="99" spans="1:7" s="12" customFormat="1" hidden="1">
      <c r="A99" s="8" t="s">
        <v>109</v>
      </c>
      <c r="B99" s="8" t="s">
        <v>200</v>
      </c>
      <c r="C99" s="8" t="s">
        <v>218</v>
      </c>
      <c r="D99" s="8"/>
      <c r="E99" s="8"/>
      <c r="F99" s="8">
        <v>1323</v>
      </c>
      <c r="G99" s="8"/>
    </row>
    <row r="100" spans="1:7" s="12" customFormat="1" hidden="1">
      <c r="A100" s="8" t="s">
        <v>111</v>
      </c>
      <c r="B100" s="8" t="s">
        <v>200</v>
      </c>
      <c r="C100" s="8"/>
      <c r="D100" s="8"/>
      <c r="E100" s="8"/>
      <c r="F100" s="8">
        <v>2137</v>
      </c>
      <c r="G100" s="8"/>
    </row>
    <row r="101" spans="1:7" s="12" customFormat="1" hidden="1">
      <c r="A101" s="8" t="s">
        <v>112</v>
      </c>
      <c r="B101" s="8" t="s">
        <v>200</v>
      </c>
      <c r="C101" s="8" t="s">
        <v>247</v>
      </c>
      <c r="D101" s="8"/>
      <c r="E101" s="8"/>
      <c r="F101" s="8">
        <v>2611</v>
      </c>
      <c r="G101" s="8"/>
    </row>
    <row r="102" spans="1:7" s="12" customFormat="1" hidden="1">
      <c r="A102" s="8" t="s">
        <v>114</v>
      </c>
      <c r="B102" s="8" t="s">
        <v>200</v>
      </c>
      <c r="C102" s="8"/>
      <c r="D102" s="8"/>
      <c r="E102" s="8"/>
      <c r="F102" s="8">
        <v>3029</v>
      </c>
      <c r="G102" s="8"/>
    </row>
    <row r="103" spans="1:7" s="12" customFormat="1" hidden="1">
      <c r="A103" s="8" t="s">
        <v>42</v>
      </c>
      <c r="B103" s="8" t="s">
        <v>200</v>
      </c>
      <c r="C103" s="8"/>
      <c r="D103" s="8"/>
      <c r="E103" s="8"/>
      <c r="F103" s="8">
        <v>1301</v>
      </c>
      <c r="G103" s="8"/>
    </row>
    <row r="104" spans="1:7" s="12" customFormat="1" hidden="1">
      <c r="A104" s="8" t="s">
        <v>394</v>
      </c>
      <c r="B104" s="8" t="s">
        <v>200</v>
      </c>
      <c r="C104" s="8" t="s">
        <v>399</v>
      </c>
      <c r="D104" s="8"/>
      <c r="E104" s="8"/>
      <c r="F104" s="8">
        <v>1502</v>
      </c>
      <c r="G104" s="8"/>
    </row>
    <row r="105" spans="1:7" s="12" customFormat="1" hidden="1">
      <c r="A105" s="8" t="s">
        <v>117</v>
      </c>
      <c r="B105" s="8" t="s">
        <v>200</v>
      </c>
      <c r="C105" s="8" t="s">
        <v>352</v>
      </c>
      <c r="D105" s="8"/>
      <c r="E105" s="8"/>
      <c r="F105" s="8">
        <v>1649</v>
      </c>
      <c r="G105" s="8"/>
    </row>
    <row r="106" spans="1:7" s="12" customFormat="1" hidden="1">
      <c r="A106" s="8" t="s">
        <v>453</v>
      </c>
      <c r="B106" s="8" t="s">
        <v>200</v>
      </c>
      <c r="C106" s="8"/>
      <c r="D106" s="8"/>
      <c r="E106" s="8"/>
      <c r="F106" s="8">
        <v>1204</v>
      </c>
      <c r="G106" s="8"/>
    </row>
    <row r="107" spans="1:7" s="12" customFormat="1" hidden="1">
      <c r="A107" s="8" t="s">
        <v>454</v>
      </c>
      <c r="B107" s="8" t="s">
        <v>200</v>
      </c>
      <c r="C107" s="8" t="s">
        <v>554</v>
      </c>
      <c r="D107" s="8"/>
      <c r="E107" s="8"/>
      <c r="F107" s="8">
        <v>2643</v>
      </c>
      <c r="G107" s="8" t="s">
        <v>291</v>
      </c>
    </row>
    <row r="108" spans="1:7" s="12" customFormat="1" hidden="1">
      <c r="A108" s="8" t="s">
        <v>122</v>
      </c>
      <c r="B108" s="8" t="s">
        <v>200</v>
      </c>
      <c r="C108" s="8" t="s">
        <v>219</v>
      </c>
      <c r="D108" s="8"/>
      <c r="E108" s="8"/>
      <c r="F108" s="8">
        <v>2827</v>
      </c>
      <c r="G108" s="8"/>
    </row>
    <row r="109" spans="1:7" s="12" customFormat="1" hidden="1">
      <c r="A109" s="8" t="s">
        <v>127</v>
      </c>
      <c r="B109" s="8" t="s">
        <v>200</v>
      </c>
      <c r="C109" s="8"/>
      <c r="D109" s="8"/>
      <c r="E109" s="8"/>
      <c r="F109" s="8">
        <v>2151</v>
      </c>
      <c r="G109" s="8"/>
    </row>
    <row r="110" spans="1:7" s="12" customFormat="1" hidden="1">
      <c r="A110" s="8" t="s">
        <v>128</v>
      </c>
      <c r="B110" s="8" t="s">
        <v>200</v>
      </c>
      <c r="C110" s="8"/>
      <c r="D110" s="8"/>
      <c r="E110" s="8"/>
      <c r="F110" s="8">
        <v>1213</v>
      </c>
      <c r="G110" s="8"/>
    </row>
    <row r="111" spans="1:7" s="12" customFormat="1" hidden="1">
      <c r="A111" s="8" t="s">
        <v>129</v>
      </c>
      <c r="B111" s="8" t="s">
        <v>200</v>
      </c>
      <c r="C111" s="8" t="s">
        <v>333</v>
      </c>
      <c r="D111" s="8"/>
      <c r="E111" s="8"/>
      <c r="F111" s="8">
        <v>1721</v>
      </c>
      <c r="G111" s="8"/>
    </row>
    <row r="112" spans="1:7" s="12" customFormat="1" hidden="1">
      <c r="A112" s="8" t="s">
        <v>131</v>
      </c>
      <c r="B112" s="8" t="s">
        <v>200</v>
      </c>
      <c r="C112" s="8" t="s">
        <v>246</v>
      </c>
      <c r="D112" s="8"/>
      <c r="E112" s="8"/>
      <c r="F112" s="8">
        <v>2800</v>
      </c>
      <c r="G112" s="8"/>
    </row>
    <row r="113" spans="1:7" s="12" customFormat="1" hidden="1">
      <c r="A113" s="8" t="s">
        <v>133</v>
      </c>
      <c r="B113" s="8" t="s">
        <v>200</v>
      </c>
      <c r="C113" s="8" t="s">
        <v>241</v>
      </c>
      <c r="D113" s="8"/>
      <c r="E113" s="8"/>
      <c r="F113" s="8">
        <v>1713</v>
      </c>
      <c r="G113" s="8"/>
    </row>
    <row r="114" spans="1:7" s="12" customFormat="1" hidden="1">
      <c r="A114" s="8" t="s">
        <v>135</v>
      </c>
      <c r="B114" s="8" t="s">
        <v>200</v>
      </c>
      <c r="C114" s="8" t="s">
        <v>351</v>
      </c>
      <c r="D114" s="8"/>
      <c r="E114" s="8"/>
      <c r="F114" s="8">
        <v>2221</v>
      </c>
      <c r="G114" s="8"/>
    </row>
    <row r="115" spans="1:7" s="12" customFormat="1" hidden="1">
      <c r="A115" s="8" t="s">
        <v>137</v>
      </c>
      <c r="B115" s="8" t="s">
        <v>200</v>
      </c>
      <c r="C115" s="8"/>
      <c r="D115" s="8"/>
      <c r="E115" s="8"/>
      <c r="F115" s="8">
        <v>2715</v>
      </c>
      <c r="G115" s="8"/>
    </row>
    <row r="116" spans="1:7" s="12" customFormat="1" hidden="1">
      <c r="A116" s="8" t="s">
        <v>139</v>
      </c>
      <c r="B116" s="8" t="s">
        <v>200</v>
      </c>
      <c r="C116" s="8"/>
      <c r="D116" s="8"/>
      <c r="E116" s="8"/>
      <c r="F116" s="8">
        <v>1810</v>
      </c>
      <c r="G116" s="8"/>
    </row>
    <row r="117" spans="1:7" s="12" customFormat="1" hidden="1">
      <c r="A117" s="8" t="s">
        <v>140</v>
      </c>
      <c r="B117" s="8" t="s">
        <v>200</v>
      </c>
      <c r="C117" s="8"/>
      <c r="D117" s="8"/>
      <c r="E117" s="8"/>
      <c r="F117" s="8">
        <v>2907</v>
      </c>
      <c r="G117" s="8"/>
    </row>
    <row r="118" spans="1:7" s="12" customFormat="1" hidden="1">
      <c r="A118" s="8" t="s">
        <v>289</v>
      </c>
      <c r="B118" s="8" t="s">
        <v>200</v>
      </c>
      <c r="C118" s="8"/>
      <c r="D118" s="8"/>
      <c r="E118" s="8"/>
      <c r="F118" s="8">
        <v>2946</v>
      </c>
      <c r="G118" s="8"/>
    </row>
    <row r="119" spans="1:7" s="12" customFormat="1" hidden="1">
      <c r="A119" s="8" t="s">
        <v>145</v>
      </c>
      <c r="B119" s="8" t="s">
        <v>200</v>
      </c>
      <c r="C119" s="8" t="s">
        <v>214</v>
      </c>
      <c r="D119" s="8"/>
      <c r="E119" s="8"/>
      <c r="F119" s="8">
        <v>1500</v>
      </c>
      <c r="G119" s="8"/>
    </row>
    <row r="120" spans="1:7" s="12" customFormat="1" hidden="1">
      <c r="A120" s="8" t="s">
        <v>148</v>
      </c>
      <c r="B120" s="8" t="s">
        <v>200</v>
      </c>
      <c r="C120" s="8"/>
      <c r="D120" s="8"/>
      <c r="E120" s="8"/>
      <c r="F120" s="8">
        <v>1928</v>
      </c>
      <c r="G120" s="8"/>
    </row>
    <row r="121" spans="1:7" s="12" customFormat="1" hidden="1">
      <c r="A121" s="8" t="s">
        <v>152</v>
      </c>
      <c r="B121" s="8" t="s">
        <v>200</v>
      </c>
      <c r="C121" s="8"/>
      <c r="D121" s="8"/>
      <c r="E121" s="8"/>
      <c r="F121" s="8">
        <v>1307</v>
      </c>
      <c r="G121" s="8"/>
    </row>
    <row r="122" spans="1:7" s="12" customFormat="1" hidden="1">
      <c r="A122" s="8" t="s">
        <v>156</v>
      </c>
      <c r="B122" s="8" t="s">
        <v>200</v>
      </c>
      <c r="C122" s="8"/>
      <c r="D122" s="8"/>
      <c r="E122" s="8"/>
      <c r="F122" s="8">
        <v>1742</v>
      </c>
      <c r="G122" s="8"/>
    </row>
    <row r="123" spans="1:7" s="12" customFormat="1" hidden="1">
      <c r="A123" s="8" t="s">
        <v>160</v>
      </c>
      <c r="B123" s="8" t="s">
        <v>200</v>
      </c>
      <c r="C123" s="8" t="s">
        <v>216</v>
      </c>
      <c r="D123" s="8"/>
      <c r="E123" s="8"/>
      <c r="F123" s="8">
        <v>2418</v>
      </c>
      <c r="G123" s="8"/>
    </row>
    <row r="124" spans="1:7" s="12" customFormat="1" hidden="1">
      <c r="A124" s="8" t="s">
        <v>472</v>
      </c>
      <c r="B124" s="8" t="s">
        <v>200</v>
      </c>
      <c r="C124" s="8" t="s">
        <v>558</v>
      </c>
      <c r="D124" s="8"/>
      <c r="E124" s="8"/>
      <c r="F124" s="8">
        <v>1118</v>
      </c>
      <c r="G124" s="8" t="s">
        <v>291</v>
      </c>
    </row>
    <row r="125" spans="1:7" s="12" customFormat="1" hidden="1">
      <c r="A125" s="8" t="s">
        <v>166</v>
      </c>
      <c r="B125" s="8" t="s">
        <v>200</v>
      </c>
      <c r="C125" s="8" t="s">
        <v>353</v>
      </c>
      <c r="D125" s="8"/>
      <c r="E125" s="8"/>
      <c r="F125" s="8">
        <v>2912</v>
      </c>
      <c r="G125" s="8"/>
    </row>
    <row r="126" spans="1:7" s="12" customFormat="1" hidden="1">
      <c r="A126" s="8" t="s">
        <v>167</v>
      </c>
      <c r="B126" s="8" t="s">
        <v>200</v>
      </c>
      <c r="C126" s="8"/>
      <c r="D126" s="8"/>
      <c r="E126" s="8"/>
      <c r="F126" s="8">
        <v>2505</v>
      </c>
      <c r="G126" s="8"/>
    </row>
    <row r="127" spans="1:7" s="12" customFormat="1" hidden="1">
      <c r="A127" s="8" t="s">
        <v>168</v>
      </c>
      <c r="B127" s="8" t="s">
        <v>200</v>
      </c>
      <c r="C127" s="8"/>
      <c r="D127" s="8"/>
      <c r="E127" s="8"/>
      <c r="F127" s="8">
        <v>1320</v>
      </c>
      <c r="G127" s="8"/>
    </row>
    <row r="128" spans="1:7" s="12" customFormat="1" hidden="1">
      <c r="A128" s="8" t="s">
        <v>170</v>
      </c>
      <c r="B128" s="8" t="s">
        <v>200</v>
      </c>
      <c r="C128" s="8" t="s">
        <v>243</v>
      </c>
      <c r="D128" s="8"/>
      <c r="E128" s="8"/>
      <c r="F128" s="8">
        <v>1502</v>
      </c>
      <c r="G128" s="8"/>
    </row>
    <row r="129" spans="1:7" s="12" customFormat="1" hidden="1">
      <c r="A129" s="8" t="s">
        <v>171</v>
      </c>
      <c r="B129" s="8" t="s">
        <v>200</v>
      </c>
      <c r="C129" s="8" t="s">
        <v>244</v>
      </c>
      <c r="D129" s="8"/>
      <c r="E129" s="8"/>
      <c r="F129" s="8">
        <v>2741</v>
      </c>
      <c r="G129" s="8"/>
    </row>
    <row r="130" spans="1:7" s="12" customFormat="1" hidden="1">
      <c r="A130" s="8" t="s">
        <v>395</v>
      </c>
      <c r="B130" s="8" t="s">
        <v>200</v>
      </c>
      <c r="C130" s="8" t="s">
        <v>400</v>
      </c>
      <c r="D130" s="8"/>
      <c r="E130" s="8"/>
      <c r="F130" s="8">
        <v>2907</v>
      </c>
      <c r="G130" s="8"/>
    </row>
    <row r="131" spans="1:7" s="12" customFormat="1" hidden="1">
      <c r="A131" s="8" t="s">
        <v>474</v>
      </c>
      <c r="B131" s="8" t="s">
        <v>200</v>
      </c>
      <c r="C131" s="8" t="s">
        <v>560</v>
      </c>
      <c r="D131" s="8"/>
      <c r="E131" s="8"/>
      <c r="F131" s="8">
        <v>1503</v>
      </c>
      <c r="G131" s="8" t="s">
        <v>291</v>
      </c>
    </row>
    <row r="132" spans="1:7" s="12" customFormat="1" hidden="1">
      <c r="A132" s="8" t="s">
        <v>176</v>
      </c>
      <c r="B132" s="8" t="s">
        <v>200</v>
      </c>
      <c r="C132" s="8"/>
      <c r="D132" s="8"/>
      <c r="E132" s="8"/>
      <c r="F132" s="8">
        <v>1851</v>
      </c>
      <c r="G132" s="8"/>
    </row>
    <row r="133" spans="1:7" s="12" customFormat="1" hidden="1">
      <c r="A133" s="8" t="s">
        <v>475</v>
      </c>
      <c r="B133" s="8" t="s">
        <v>200</v>
      </c>
      <c r="C133" s="8" t="s">
        <v>559</v>
      </c>
      <c r="D133" s="8"/>
      <c r="E133" s="8"/>
      <c r="F133" s="8">
        <v>2740</v>
      </c>
      <c r="G133" s="8" t="s">
        <v>291</v>
      </c>
    </row>
    <row r="134" spans="1:7" s="12" customFormat="1" hidden="1">
      <c r="A134" s="8" t="s">
        <v>278</v>
      </c>
      <c r="B134" s="8" t="s">
        <v>200</v>
      </c>
      <c r="C134" s="8"/>
      <c r="D134" s="8"/>
      <c r="E134" s="8"/>
      <c r="F134" s="8">
        <v>1124</v>
      </c>
      <c r="G134" s="8"/>
    </row>
    <row r="135" spans="1:7" s="12" customFormat="1" hidden="1">
      <c r="A135" s="9" t="s">
        <v>527</v>
      </c>
      <c r="B135" s="9" t="s">
        <v>200</v>
      </c>
      <c r="C135" s="9" t="s">
        <v>535</v>
      </c>
      <c r="D135" s="9"/>
      <c r="E135" s="9"/>
      <c r="F135" s="9">
        <v>2818</v>
      </c>
      <c r="G135" s="8" t="s">
        <v>531</v>
      </c>
    </row>
    <row r="136" spans="1:7" s="12" customFormat="1" hidden="1">
      <c r="A136" s="8" t="s">
        <v>476</v>
      </c>
      <c r="B136" s="8" t="s">
        <v>200</v>
      </c>
      <c r="C136" s="8"/>
      <c r="D136" s="8"/>
      <c r="E136" s="8"/>
      <c r="F136" s="8">
        <v>3005</v>
      </c>
      <c r="G136" s="8"/>
    </row>
    <row r="137" spans="1:7" s="12" customFormat="1" hidden="1">
      <c r="A137" s="8" t="s">
        <v>286</v>
      </c>
      <c r="B137" s="8" t="s">
        <v>200</v>
      </c>
      <c r="C137" s="8"/>
      <c r="D137" s="8"/>
      <c r="E137" s="8"/>
      <c r="F137" s="8">
        <v>2701</v>
      </c>
      <c r="G137" s="8"/>
    </row>
    <row r="138" spans="1:7" s="12" customFormat="1" hidden="1">
      <c r="A138" s="8" t="s">
        <v>177</v>
      </c>
      <c r="B138" s="8" t="s">
        <v>200</v>
      </c>
      <c r="C138" s="8" t="s">
        <v>274</v>
      </c>
      <c r="D138" s="8"/>
      <c r="E138" s="8"/>
      <c r="F138" s="8">
        <v>2022</v>
      </c>
      <c r="G138" s="8"/>
    </row>
    <row r="139" spans="1:7" s="12" customFormat="1" hidden="1">
      <c r="A139" s="8" t="s">
        <v>477</v>
      </c>
      <c r="B139" s="8" t="s">
        <v>200</v>
      </c>
      <c r="C139" s="8"/>
      <c r="D139" s="8"/>
      <c r="E139" s="8"/>
      <c r="F139" s="8">
        <v>3026</v>
      </c>
      <c r="G139" s="8" t="s">
        <v>291</v>
      </c>
    </row>
    <row r="140" spans="1:7" s="12" customFormat="1" hidden="1">
      <c r="A140" s="8" t="s">
        <v>179</v>
      </c>
      <c r="B140" s="8" t="s">
        <v>200</v>
      </c>
      <c r="C140" s="8" t="s">
        <v>220</v>
      </c>
      <c r="D140" s="8"/>
      <c r="E140" s="8"/>
      <c r="F140" s="8">
        <v>1605</v>
      </c>
      <c r="G140" s="8"/>
    </row>
    <row r="141" spans="1:7" s="12" customFormat="1" hidden="1">
      <c r="A141" s="8" t="s">
        <v>184</v>
      </c>
      <c r="B141" s="8" t="s">
        <v>200</v>
      </c>
      <c r="C141" s="8"/>
      <c r="D141" s="8"/>
      <c r="E141" s="8"/>
      <c r="F141" s="8">
        <v>3025</v>
      </c>
      <c r="G141" s="8"/>
    </row>
    <row r="142" spans="1:7" s="12" customFormat="1" hidden="1">
      <c r="A142" s="8" t="s">
        <v>482</v>
      </c>
      <c r="B142" s="8" t="s">
        <v>200</v>
      </c>
      <c r="C142" s="8"/>
      <c r="D142" s="8"/>
      <c r="E142" s="8"/>
      <c r="F142" s="8">
        <v>3053</v>
      </c>
      <c r="G142" s="8" t="s">
        <v>291</v>
      </c>
    </row>
    <row r="143" spans="1:7" s="12" customFormat="1" hidden="1">
      <c r="A143" s="8" t="s">
        <v>185</v>
      </c>
      <c r="B143" s="8" t="s">
        <v>200</v>
      </c>
      <c r="C143" s="8"/>
      <c r="D143" s="8"/>
      <c r="E143" s="8"/>
      <c r="F143" s="8">
        <v>1136</v>
      </c>
      <c r="G143" s="8"/>
    </row>
    <row r="144" spans="1:7" s="12" customFormat="1" hidden="1">
      <c r="A144" s="8" t="s">
        <v>186</v>
      </c>
      <c r="B144" s="8" t="s">
        <v>200</v>
      </c>
      <c r="C144" s="8" t="s">
        <v>215</v>
      </c>
      <c r="D144" s="8"/>
      <c r="E144" s="8"/>
      <c r="F144" s="8">
        <v>2317</v>
      </c>
      <c r="G144" s="8"/>
    </row>
    <row r="145" spans="1:10" s="12" customFormat="1" hidden="1">
      <c r="A145" s="8" t="s">
        <v>188</v>
      </c>
      <c r="B145" s="8" t="s">
        <v>200</v>
      </c>
      <c r="C145" s="8"/>
      <c r="D145" s="8"/>
      <c r="E145" s="8"/>
      <c r="F145" s="8">
        <v>2836</v>
      </c>
      <c r="G145" s="8"/>
    </row>
    <row r="146" spans="1:10" s="12" customFormat="1" hidden="1">
      <c r="A146" s="8" t="s">
        <v>189</v>
      </c>
      <c r="B146" s="8" t="s">
        <v>200</v>
      </c>
      <c r="C146" s="8"/>
      <c r="D146" s="8"/>
      <c r="E146" s="8"/>
      <c r="F146" s="8">
        <v>1813</v>
      </c>
      <c r="G146" s="8"/>
    </row>
    <row r="147" spans="1:10" s="12" customFormat="1" hidden="1">
      <c r="A147" s="8" t="s">
        <v>190</v>
      </c>
      <c r="B147" s="8" t="s">
        <v>200</v>
      </c>
      <c r="C147" s="8" t="s">
        <v>330</v>
      </c>
      <c r="D147" s="8"/>
      <c r="E147" s="8"/>
      <c r="F147" s="8">
        <v>1503</v>
      </c>
      <c r="G147" s="8"/>
    </row>
    <row r="148" spans="1:10" s="12" customFormat="1" hidden="1">
      <c r="A148" s="8" t="s">
        <v>65</v>
      </c>
      <c r="B148" s="8" t="s">
        <v>194</v>
      </c>
      <c r="C148" s="8"/>
      <c r="D148" s="8"/>
      <c r="E148" s="8"/>
      <c r="F148" s="8">
        <v>2625</v>
      </c>
      <c r="G148" s="8"/>
    </row>
    <row r="149" spans="1:10" s="12" customFormat="1" hidden="1">
      <c r="A149" s="8" t="s">
        <v>93</v>
      </c>
      <c r="B149" s="8" t="s">
        <v>199</v>
      </c>
      <c r="C149" s="8"/>
      <c r="D149" s="8"/>
      <c r="E149" s="8"/>
      <c r="F149" s="8">
        <v>2049</v>
      </c>
      <c r="G149" s="8"/>
    </row>
    <row r="150" spans="1:10" s="12" customFormat="1" hidden="1">
      <c r="A150" s="8" t="s">
        <v>119</v>
      </c>
      <c r="B150" s="8" t="s">
        <v>199</v>
      </c>
      <c r="C150" s="8"/>
      <c r="D150" s="8"/>
      <c r="E150" s="8"/>
      <c r="F150" s="8">
        <v>1623</v>
      </c>
      <c r="G150" s="8"/>
    </row>
    <row r="151" spans="1:10" s="12" customFormat="1" hidden="1">
      <c r="A151" s="8" t="s">
        <v>404</v>
      </c>
      <c r="B151" s="8" t="s">
        <v>540</v>
      </c>
      <c r="C151" s="8"/>
      <c r="D151" s="8"/>
      <c r="E151" s="8"/>
      <c r="F151" s="8">
        <v>2953</v>
      </c>
      <c r="G151" s="8" t="s">
        <v>291</v>
      </c>
    </row>
    <row r="152" spans="1:10" s="12" customFormat="1" hidden="1">
      <c r="A152" s="8" t="s">
        <v>460</v>
      </c>
      <c r="B152" s="8" t="s">
        <v>540</v>
      </c>
      <c r="C152" s="8"/>
      <c r="D152" s="8"/>
      <c r="E152" s="8"/>
      <c r="F152" s="8">
        <v>1243</v>
      </c>
      <c r="G152" s="8" t="s">
        <v>291</v>
      </c>
    </row>
    <row r="153" spans="1:10" s="12" customFormat="1" hidden="1">
      <c r="A153" s="8" t="s">
        <v>467</v>
      </c>
      <c r="B153" s="8" t="s">
        <v>540</v>
      </c>
      <c r="C153" s="8"/>
      <c r="D153" s="8"/>
      <c r="E153" s="8"/>
      <c r="F153" s="8">
        <v>3045</v>
      </c>
      <c r="G153" s="8" t="s">
        <v>291</v>
      </c>
    </row>
    <row r="154" spans="1:10" s="12" customFormat="1" hidden="1">
      <c r="A154" s="8" t="s">
        <v>480</v>
      </c>
      <c r="B154" s="8" t="s">
        <v>540</v>
      </c>
      <c r="C154" s="8"/>
      <c r="D154" s="8"/>
      <c r="E154" s="8"/>
      <c r="F154" s="8">
        <v>3049</v>
      </c>
      <c r="G154" s="8" t="s">
        <v>291</v>
      </c>
    </row>
    <row r="155" spans="1:10" s="12" customFormat="1" hidden="1">
      <c r="A155" s="8" t="s">
        <v>408</v>
      </c>
      <c r="B155" s="8" t="s">
        <v>280</v>
      </c>
      <c r="C155" s="8"/>
      <c r="D155" s="8"/>
      <c r="E155" s="8"/>
      <c r="F155" s="8">
        <v>2652</v>
      </c>
      <c r="G155" s="8" t="s">
        <v>291</v>
      </c>
    </row>
    <row r="156" spans="1:10" s="12" customFormat="1" hidden="1">
      <c r="A156" s="8" t="s">
        <v>86</v>
      </c>
      <c r="B156" s="8" t="s">
        <v>280</v>
      </c>
      <c r="C156" s="8"/>
      <c r="D156" s="8"/>
      <c r="E156" s="8"/>
      <c r="F156" s="8">
        <v>2051</v>
      </c>
      <c r="G156" s="8"/>
    </row>
    <row r="157" spans="1:10" s="2" customFormat="1" hidden="1">
      <c r="A157" s="8" t="s">
        <v>3</v>
      </c>
      <c r="B157" s="8" t="s">
        <v>332</v>
      </c>
      <c r="C157" s="8"/>
      <c r="D157" s="8"/>
      <c r="E157" s="8"/>
      <c r="F157" s="8">
        <v>2804</v>
      </c>
      <c r="G157" s="8"/>
      <c r="H157" s="12"/>
      <c r="I157" s="12"/>
      <c r="J157" s="12"/>
    </row>
    <row r="158" spans="1:10" s="2" customFormat="1" hidden="1">
      <c r="A158" s="8" t="s">
        <v>495</v>
      </c>
      <c r="B158" s="8" t="s">
        <v>332</v>
      </c>
      <c r="C158" s="8"/>
      <c r="D158" s="8"/>
      <c r="E158" s="8"/>
      <c r="F158" s="8">
        <v>2211</v>
      </c>
      <c r="G158" s="8" t="s">
        <v>512</v>
      </c>
      <c r="H158" s="12"/>
      <c r="I158" s="12"/>
      <c r="J158" s="12"/>
    </row>
    <row r="159" spans="1:10" s="2" customFormat="1" hidden="1">
      <c r="A159" s="8" t="s">
        <v>465</v>
      </c>
      <c r="B159" s="8" t="s">
        <v>332</v>
      </c>
      <c r="C159" s="8"/>
      <c r="D159" s="8"/>
      <c r="E159" s="8"/>
      <c r="F159" s="8">
        <v>1838</v>
      </c>
      <c r="G159" s="8" t="s">
        <v>291</v>
      </c>
      <c r="H159" s="12"/>
      <c r="I159" s="12"/>
      <c r="J159" s="12"/>
    </row>
    <row r="160" spans="1:10" s="2" customFormat="1" hidden="1">
      <c r="A160" s="8" t="s">
        <v>10</v>
      </c>
      <c r="B160" s="8" t="s">
        <v>292</v>
      </c>
      <c r="C160" s="8"/>
      <c r="D160" s="8"/>
      <c r="E160" s="8"/>
      <c r="F160" s="8">
        <v>2216</v>
      </c>
      <c r="G160" s="8"/>
      <c r="H160" s="12"/>
      <c r="I160" s="12"/>
      <c r="J160" s="12"/>
    </row>
    <row r="161" spans="1:10" s="12" customFormat="1" hidden="1">
      <c r="A161" s="1" t="s">
        <v>597</v>
      </c>
      <c r="B161" s="1" t="s">
        <v>196</v>
      </c>
      <c r="C161" s="1"/>
      <c r="D161" s="1"/>
      <c r="E161" s="1"/>
      <c r="F161" s="1">
        <v>1945</v>
      </c>
      <c r="G161" s="8" t="s">
        <v>601</v>
      </c>
      <c r="H161" s="2"/>
      <c r="I161" s="2"/>
      <c r="J161" s="2"/>
    </row>
    <row r="162" spans="1:10" s="12" customFormat="1" hidden="1">
      <c r="A162" s="1" t="s">
        <v>599</v>
      </c>
      <c r="B162" s="1" t="s">
        <v>191</v>
      </c>
      <c r="C162" s="1"/>
      <c r="D162" s="1"/>
      <c r="E162" s="1"/>
      <c r="F162" s="1">
        <v>1653</v>
      </c>
      <c r="G162" s="8" t="s">
        <v>601</v>
      </c>
      <c r="H162" s="2"/>
      <c r="I162" s="2"/>
      <c r="J162" s="2"/>
    </row>
    <row r="163" spans="1:10" s="12" customFormat="1" hidden="1">
      <c r="A163" s="1" t="s">
        <v>600</v>
      </c>
      <c r="B163" s="1" t="s">
        <v>194</v>
      </c>
      <c r="C163" s="1"/>
      <c r="D163" s="1"/>
      <c r="E163" s="1"/>
      <c r="F163" s="1">
        <v>1815</v>
      </c>
      <c r="G163" s="8" t="s">
        <v>601</v>
      </c>
      <c r="H163" s="2"/>
      <c r="I163" s="2"/>
      <c r="J163" s="2"/>
    </row>
    <row r="164" spans="1:10" s="12" customFormat="1" hidden="1">
      <c r="A164" s="1" t="s">
        <v>596</v>
      </c>
      <c r="B164" s="1" t="s">
        <v>602</v>
      </c>
      <c r="C164" s="1"/>
      <c r="D164" s="1"/>
      <c r="E164" s="1"/>
      <c r="F164" s="1">
        <v>2214</v>
      </c>
      <c r="G164" s="8" t="s">
        <v>601</v>
      </c>
      <c r="H164" s="2"/>
      <c r="I164" s="2"/>
      <c r="J164" s="2"/>
    </row>
    <row r="165" spans="1:10" s="12" customFormat="1" hidden="1">
      <c r="A165" s="1" t="s">
        <v>598</v>
      </c>
      <c r="B165" s="12" t="s">
        <v>200</v>
      </c>
      <c r="C165" s="1" t="s">
        <v>603</v>
      </c>
      <c r="D165" s="1"/>
      <c r="E165" s="1"/>
      <c r="F165" s="1">
        <v>1605</v>
      </c>
      <c r="G165" s="8" t="s">
        <v>601</v>
      </c>
      <c r="H165" s="2"/>
      <c r="I165" s="2"/>
      <c r="J165" s="2"/>
    </row>
    <row r="166" spans="1:10">
      <c r="A166" s="10" t="s">
        <v>529</v>
      </c>
      <c r="B166" s="10" t="s">
        <v>537</v>
      </c>
      <c r="C166" s="10" t="s">
        <v>321</v>
      </c>
      <c r="D166" s="10"/>
      <c r="E166" s="10"/>
      <c r="F166" s="10">
        <v>2046</v>
      </c>
      <c r="G166" s="11" t="s">
        <v>531</v>
      </c>
    </row>
    <row r="167" spans="1:10">
      <c r="A167" s="10" t="s">
        <v>523</v>
      </c>
      <c r="B167" s="10" t="s">
        <v>536</v>
      </c>
      <c r="C167" s="10" t="s">
        <v>272</v>
      </c>
      <c r="D167" s="10"/>
      <c r="E167" s="10"/>
      <c r="F167" s="10">
        <v>2907</v>
      </c>
      <c r="G167" s="11" t="s">
        <v>531</v>
      </c>
    </row>
    <row r="168" spans="1:10">
      <c r="A168" s="10" t="s">
        <v>525</v>
      </c>
      <c r="B168" s="10" t="s">
        <v>539</v>
      </c>
      <c r="C168" s="10" t="s">
        <v>203</v>
      </c>
      <c r="D168" s="10" t="s">
        <v>533</v>
      </c>
      <c r="E168" s="10" t="s">
        <v>534</v>
      </c>
      <c r="F168" s="10">
        <v>2705</v>
      </c>
      <c r="G168" s="11" t="s">
        <v>531</v>
      </c>
    </row>
    <row r="169" spans="1:10">
      <c r="A169" s="10" t="s">
        <v>526</v>
      </c>
      <c r="B169" s="10" t="s">
        <v>538</v>
      </c>
      <c r="C169" s="10" t="s">
        <v>232</v>
      </c>
      <c r="D169" s="10"/>
      <c r="E169" s="10"/>
      <c r="F169" s="10">
        <v>3041</v>
      </c>
      <c r="G169" s="11" t="s">
        <v>531</v>
      </c>
    </row>
    <row r="170" spans="1:10">
      <c r="A170" s="11" t="s">
        <v>511</v>
      </c>
      <c r="B170" s="11" t="s">
        <v>514</v>
      </c>
      <c r="C170" s="11" t="s">
        <v>206</v>
      </c>
      <c r="D170" s="11"/>
      <c r="E170" s="11"/>
      <c r="F170" s="11">
        <v>1301</v>
      </c>
      <c r="G170" s="11" t="s">
        <v>512</v>
      </c>
      <c r="J170" s="14"/>
    </row>
    <row r="171" spans="1:10">
      <c r="A171" s="11" t="s">
        <v>501</v>
      </c>
      <c r="B171" s="11" t="s">
        <v>516</v>
      </c>
      <c r="C171" s="11" t="s">
        <v>206</v>
      </c>
      <c r="D171" s="11"/>
      <c r="E171" s="11"/>
      <c r="F171" s="11">
        <v>1301</v>
      </c>
      <c r="G171" s="11" t="s">
        <v>512</v>
      </c>
      <c r="J171" s="14"/>
    </row>
    <row r="172" spans="1:10">
      <c r="A172" s="11" t="s">
        <v>505</v>
      </c>
      <c r="B172" s="11" t="s">
        <v>517</v>
      </c>
      <c r="C172" s="11" t="s">
        <v>206</v>
      </c>
      <c r="D172" s="11"/>
      <c r="E172" s="11"/>
      <c r="F172" s="11">
        <v>1453</v>
      </c>
      <c r="G172" s="11" t="s">
        <v>512</v>
      </c>
      <c r="J172" s="14"/>
    </row>
    <row r="173" spans="1:10">
      <c r="A173" s="11" t="s">
        <v>504</v>
      </c>
      <c r="B173" s="11" t="s">
        <v>518</v>
      </c>
      <c r="C173" s="11" t="s">
        <v>206</v>
      </c>
      <c r="D173" s="11"/>
      <c r="E173" s="11"/>
      <c r="F173" s="11">
        <v>3045</v>
      </c>
      <c r="G173" s="11" t="s">
        <v>512</v>
      </c>
      <c r="J173" s="14"/>
    </row>
    <row r="174" spans="1:10">
      <c r="A174" s="11" t="s">
        <v>506</v>
      </c>
      <c r="B174" s="11" t="s">
        <v>519</v>
      </c>
      <c r="C174" s="11" t="s">
        <v>203</v>
      </c>
      <c r="D174" s="11"/>
      <c r="E174" s="11"/>
      <c r="F174" s="11">
        <v>2907</v>
      </c>
      <c r="G174" s="11" t="s">
        <v>512</v>
      </c>
      <c r="J174" s="3" t="s">
        <v>487</v>
      </c>
    </row>
    <row r="175" spans="1:10">
      <c r="A175" s="11" t="s">
        <v>508</v>
      </c>
      <c r="B175" s="11" t="s">
        <v>520</v>
      </c>
      <c r="C175" s="11" t="s">
        <v>237</v>
      </c>
      <c r="D175" s="11"/>
      <c r="E175" s="11"/>
      <c r="F175" s="11">
        <v>1452</v>
      </c>
      <c r="G175" s="11" t="s">
        <v>512</v>
      </c>
      <c r="J175" s="3" t="s">
        <v>488</v>
      </c>
    </row>
    <row r="176" spans="1:10">
      <c r="A176" s="11" t="s">
        <v>426</v>
      </c>
      <c r="B176" s="11" t="s">
        <v>592</v>
      </c>
      <c r="C176" s="11" t="s">
        <v>321</v>
      </c>
      <c r="D176" s="11"/>
      <c r="E176" s="11"/>
      <c r="F176" s="11">
        <v>1143</v>
      </c>
      <c r="G176" s="11" t="s">
        <v>291</v>
      </c>
      <c r="J176" s="3" t="s">
        <v>274</v>
      </c>
    </row>
    <row r="177" spans="1:10">
      <c r="A177" s="11" t="s">
        <v>471</v>
      </c>
      <c r="B177" s="11" t="s">
        <v>586</v>
      </c>
      <c r="C177" s="11" t="s">
        <v>272</v>
      </c>
      <c r="D177" s="11"/>
      <c r="E177" s="11"/>
      <c r="F177" s="11">
        <v>1242</v>
      </c>
      <c r="G177" s="11" t="s">
        <v>291</v>
      </c>
      <c r="J177" s="3" t="s">
        <v>489</v>
      </c>
    </row>
    <row r="178" spans="1:10">
      <c r="A178" s="11" t="s">
        <v>483</v>
      </c>
      <c r="B178" s="11" t="s">
        <v>593</v>
      </c>
      <c r="C178" s="11" t="s">
        <v>272</v>
      </c>
      <c r="D178" s="11"/>
      <c r="E178" s="11"/>
      <c r="F178" s="11">
        <v>1224</v>
      </c>
      <c r="G178" s="11" t="s">
        <v>291</v>
      </c>
      <c r="J178" s="3" t="s">
        <v>490</v>
      </c>
    </row>
    <row r="179" spans="1:10">
      <c r="A179" s="11" t="s">
        <v>507</v>
      </c>
      <c r="B179" s="11" t="s">
        <v>585</v>
      </c>
      <c r="C179" s="11" t="s">
        <v>272</v>
      </c>
      <c r="D179" s="11"/>
      <c r="E179" s="11"/>
      <c r="F179" s="11">
        <v>2943</v>
      </c>
      <c r="G179" s="11" t="s">
        <v>291</v>
      </c>
      <c r="J179" s="3" t="s">
        <v>491</v>
      </c>
    </row>
    <row r="180" spans="1:10">
      <c r="A180" s="11" t="s">
        <v>434</v>
      </c>
      <c r="B180" s="11" t="s">
        <v>584</v>
      </c>
      <c r="C180" s="11" t="s">
        <v>272</v>
      </c>
      <c r="D180" s="11"/>
      <c r="E180" s="11"/>
      <c r="F180" s="11">
        <v>1120</v>
      </c>
      <c r="G180" s="11" t="s">
        <v>291</v>
      </c>
      <c r="J180" s="1" t="s">
        <v>605</v>
      </c>
    </row>
    <row r="181" spans="1:10">
      <c r="A181" s="11" t="s">
        <v>455</v>
      </c>
      <c r="B181" s="11" t="s">
        <v>582</v>
      </c>
      <c r="C181" s="11" t="s">
        <v>206</v>
      </c>
      <c r="D181" s="11" t="s">
        <v>555</v>
      </c>
      <c r="E181" s="11" t="s">
        <v>556</v>
      </c>
      <c r="F181" s="11">
        <v>2152</v>
      </c>
      <c r="G181" s="11" t="s">
        <v>291</v>
      </c>
      <c r="J181" s="1" t="s">
        <v>606</v>
      </c>
    </row>
    <row r="182" spans="1:10">
      <c r="A182" s="11" t="s">
        <v>459</v>
      </c>
      <c r="B182" s="11" t="s">
        <v>591</v>
      </c>
      <c r="C182" s="11" t="s">
        <v>206</v>
      </c>
      <c r="D182" s="11"/>
      <c r="E182" s="11"/>
      <c r="F182" s="11">
        <v>1124</v>
      </c>
      <c r="G182" s="11" t="s">
        <v>291</v>
      </c>
      <c r="J182" s="1" t="s">
        <v>273</v>
      </c>
    </row>
    <row r="183" spans="1:10">
      <c r="A183" s="11" t="s">
        <v>464</v>
      </c>
      <c r="B183" s="11" t="s">
        <v>300</v>
      </c>
      <c r="C183" s="11" t="s">
        <v>206</v>
      </c>
      <c r="D183" s="11"/>
      <c r="E183" s="11"/>
      <c r="F183" s="11">
        <v>1420</v>
      </c>
      <c r="G183" s="11" t="s">
        <v>291</v>
      </c>
      <c r="J183" s="16" t="s">
        <v>604</v>
      </c>
    </row>
    <row r="184" spans="1:10">
      <c r="A184" s="11" t="s">
        <v>484</v>
      </c>
      <c r="B184" s="11" t="s">
        <v>581</v>
      </c>
      <c r="C184" s="11" t="s">
        <v>206</v>
      </c>
      <c r="D184" s="11"/>
      <c r="E184" s="11"/>
      <c r="F184" s="11">
        <v>2050</v>
      </c>
      <c r="G184" s="11" t="s">
        <v>291</v>
      </c>
      <c r="J184" s="14"/>
    </row>
    <row r="185" spans="1:10">
      <c r="A185" s="11" t="s">
        <v>64</v>
      </c>
      <c r="B185" s="11" t="s">
        <v>588</v>
      </c>
      <c r="C185" s="11" t="s">
        <v>206</v>
      </c>
      <c r="D185" s="11"/>
      <c r="E185" s="11"/>
      <c r="F185" s="11">
        <v>1242</v>
      </c>
      <c r="G185" s="11" t="s">
        <v>291</v>
      </c>
      <c r="J185" s="14"/>
    </row>
    <row r="186" spans="1:10">
      <c r="A186" s="11" t="s">
        <v>428</v>
      </c>
      <c r="B186" s="11" t="s">
        <v>578</v>
      </c>
      <c r="C186" s="11" t="s">
        <v>206</v>
      </c>
      <c r="D186" s="11"/>
      <c r="E186" s="11"/>
      <c r="F186" s="11">
        <v>3001</v>
      </c>
      <c r="G186" s="11" t="s">
        <v>291</v>
      </c>
      <c r="J186" s="14"/>
    </row>
    <row r="187" spans="1:10">
      <c r="A187" s="11" t="s">
        <v>443</v>
      </c>
      <c r="B187" s="11" t="s">
        <v>575</v>
      </c>
      <c r="C187" s="11" t="s">
        <v>206</v>
      </c>
      <c r="D187" s="11"/>
      <c r="E187" s="11"/>
      <c r="F187" s="11">
        <v>1201</v>
      </c>
      <c r="G187" s="11" t="s">
        <v>291</v>
      </c>
      <c r="J187" s="14"/>
    </row>
    <row r="188" spans="1:10">
      <c r="A188" s="11" t="s">
        <v>468</v>
      </c>
      <c r="B188" s="11" t="s">
        <v>574</v>
      </c>
      <c r="C188" s="11" t="s">
        <v>206</v>
      </c>
      <c r="D188" s="11"/>
      <c r="E188" s="11"/>
      <c r="F188" s="11">
        <v>2525</v>
      </c>
      <c r="G188" s="11" t="s">
        <v>291</v>
      </c>
      <c r="J188" s="14"/>
    </row>
    <row r="189" spans="1:10">
      <c r="A189" s="11" t="s">
        <v>469</v>
      </c>
      <c r="B189" s="11" t="s">
        <v>568</v>
      </c>
      <c r="C189" s="11" t="s">
        <v>206</v>
      </c>
      <c r="D189" s="11"/>
      <c r="E189" s="11"/>
      <c r="F189" s="11">
        <v>1343</v>
      </c>
      <c r="G189" s="11" t="s">
        <v>291</v>
      </c>
      <c r="J189" s="14"/>
    </row>
    <row r="190" spans="1:10">
      <c r="A190" s="11" t="s">
        <v>481</v>
      </c>
      <c r="B190" s="11" t="s">
        <v>561</v>
      </c>
      <c r="C190" s="11" t="s">
        <v>206</v>
      </c>
      <c r="D190" s="11"/>
      <c r="E190" s="11"/>
      <c r="F190" s="11">
        <v>1341</v>
      </c>
      <c r="G190" s="11" t="s">
        <v>291</v>
      </c>
      <c r="J190" s="14"/>
    </row>
    <row r="191" spans="1:10">
      <c r="A191" s="11" t="s">
        <v>415</v>
      </c>
      <c r="B191" s="11" t="s">
        <v>567</v>
      </c>
      <c r="C191" s="11" t="s">
        <v>206</v>
      </c>
      <c r="D191" s="11"/>
      <c r="E191" s="11"/>
      <c r="F191" s="11">
        <v>2800</v>
      </c>
      <c r="G191" s="11" t="s">
        <v>291</v>
      </c>
    </row>
    <row r="192" spans="1:10">
      <c r="A192" s="11" t="s">
        <v>425</v>
      </c>
      <c r="B192" s="11" t="s">
        <v>551</v>
      </c>
      <c r="C192" s="11" t="s">
        <v>203</v>
      </c>
      <c r="D192" s="11"/>
      <c r="E192" s="11"/>
      <c r="F192" s="11">
        <v>2950</v>
      </c>
      <c r="G192" s="11" t="s">
        <v>291</v>
      </c>
      <c r="J192" s="14"/>
    </row>
    <row r="193" spans="1:10">
      <c r="A193" s="11" t="s">
        <v>433</v>
      </c>
      <c r="B193" s="11" t="s">
        <v>583</v>
      </c>
      <c r="C193" s="11" t="s">
        <v>203</v>
      </c>
      <c r="D193" s="11"/>
      <c r="E193" s="11"/>
      <c r="F193" s="11">
        <v>1353</v>
      </c>
      <c r="G193" s="11" t="s">
        <v>291</v>
      </c>
      <c r="J193" s="14"/>
    </row>
    <row r="194" spans="1:10">
      <c r="A194" s="11" t="s">
        <v>429</v>
      </c>
      <c r="B194" s="11" t="s">
        <v>590</v>
      </c>
      <c r="C194" s="11" t="s">
        <v>203</v>
      </c>
      <c r="D194" s="11"/>
      <c r="E194" s="11"/>
      <c r="F194" s="11">
        <v>3043</v>
      </c>
      <c r="G194" s="11" t="s">
        <v>291</v>
      </c>
      <c r="J194" s="14"/>
    </row>
    <row r="195" spans="1:10">
      <c r="A195" s="11" t="s">
        <v>416</v>
      </c>
      <c r="B195" s="11" t="s">
        <v>589</v>
      </c>
      <c r="C195" s="11" t="s">
        <v>203</v>
      </c>
      <c r="D195" s="11"/>
      <c r="E195" s="11"/>
      <c r="F195" s="11">
        <v>3041</v>
      </c>
      <c r="G195" s="11" t="s">
        <v>291</v>
      </c>
      <c r="J195" s="14"/>
    </row>
    <row r="196" spans="1:10">
      <c r="A196" s="11" t="s">
        <v>462</v>
      </c>
      <c r="B196" s="11" t="s">
        <v>580</v>
      </c>
      <c r="C196" s="11" t="s">
        <v>203</v>
      </c>
      <c r="D196" s="11"/>
      <c r="E196" s="11"/>
      <c r="F196" s="11">
        <v>2802</v>
      </c>
      <c r="G196" s="11" t="s">
        <v>291</v>
      </c>
      <c r="J196" s="14"/>
    </row>
    <row r="197" spans="1:10">
      <c r="A197" s="11" t="s">
        <v>456</v>
      </c>
      <c r="B197" s="11" t="s">
        <v>557</v>
      </c>
      <c r="C197" s="11" t="s">
        <v>203</v>
      </c>
      <c r="D197" s="11"/>
      <c r="E197" s="11"/>
      <c r="F197" s="11">
        <v>1104</v>
      </c>
      <c r="G197" s="11" t="s">
        <v>291</v>
      </c>
      <c r="J197" s="14"/>
    </row>
    <row r="198" spans="1:10">
      <c r="A198" s="11" t="s">
        <v>486</v>
      </c>
      <c r="B198" s="11" t="s">
        <v>579</v>
      </c>
      <c r="C198" s="11" t="s">
        <v>203</v>
      </c>
      <c r="D198" s="11"/>
      <c r="E198" s="11"/>
      <c r="F198" s="11">
        <v>2641</v>
      </c>
      <c r="G198" s="11" t="s">
        <v>291</v>
      </c>
      <c r="J198" s="14"/>
    </row>
    <row r="199" spans="1:10">
      <c r="A199" s="11" t="s">
        <v>432</v>
      </c>
      <c r="B199" s="11" t="s">
        <v>576</v>
      </c>
      <c r="C199" s="11" t="s">
        <v>203</v>
      </c>
      <c r="D199" s="11"/>
      <c r="E199" s="11"/>
      <c r="F199" s="11">
        <v>1202</v>
      </c>
      <c r="G199" s="11" t="s">
        <v>291</v>
      </c>
      <c r="J199" s="14"/>
    </row>
    <row r="200" spans="1:10">
      <c r="A200" s="11" t="s">
        <v>497</v>
      </c>
      <c r="B200" s="11" t="s">
        <v>577</v>
      </c>
      <c r="C200" s="11" t="s">
        <v>203</v>
      </c>
      <c r="D200" s="11"/>
      <c r="E200" s="11"/>
      <c r="F200" s="11">
        <v>3013</v>
      </c>
      <c r="G200" s="11" t="s">
        <v>291</v>
      </c>
      <c r="J200" s="14"/>
    </row>
    <row r="201" spans="1:10">
      <c r="A201" s="11" t="s">
        <v>405</v>
      </c>
      <c r="B201" s="11" t="s">
        <v>543</v>
      </c>
      <c r="C201" s="11" t="s">
        <v>203</v>
      </c>
      <c r="D201" s="11"/>
      <c r="E201" s="11"/>
      <c r="F201" s="11">
        <v>2220</v>
      </c>
      <c r="G201" s="11" t="s">
        <v>291</v>
      </c>
      <c r="J201" s="14"/>
    </row>
    <row r="202" spans="1:10">
      <c r="A202" s="11" t="s">
        <v>431</v>
      </c>
      <c r="B202" s="11" t="s">
        <v>573</v>
      </c>
      <c r="C202" s="11" t="s">
        <v>203</v>
      </c>
      <c r="D202" s="11"/>
      <c r="E202" s="11"/>
      <c r="F202" s="11">
        <v>1241</v>
      </c>
      <c r="G202" s="11" t="s">
        <v>291</v>
      </c>
      <c r="J202" s="14"/>
    </row>
    <row r="203" spans="1:10">
      <c r="A203" s="11" t="s">
        <v>478</v>
      </c>
      <c r="B203" s="11" t="s">
        <v>572</v>
      </c>
      <c r="C203" s="11" t="s">
        <v>203</v>
      </c>
      <c r="D203" s="11"/>
      <c r="E203" s="11"/>
      <c r="F203" s="11">
        <v>1342</v>
      </c>
      <c r="G203" s="11" t="s">
        <v>291</v>
      </c>
      <c r="J203" s="14"/>
    </row>
    <row r="204" spans="1:10">
      <c r="A204" s="11" t="s">
        <v>445</v>
      </c>
      <c r="B204" s="11" t="s">
        <v>571</v>
      </c>
      <c r="C204" s="11" t="s">
        <v>203</v>
      </c>
      <c r="D204" s="11"/>
      <c r="E204" s="11"/>
      <c r="F204" s="11">
        <v>1527</v>
      </c>
      <c r="G204" s="11" t="s">
        <v>291</v>
      </c>
      <c r="J204" s="14"/>
    </row>
    <row r="205" spans="1:10">
      <c r="A205" s="11" t="s">
        <v>470</v>
      </c>
      <c r="B205" s="11" t="s">
        <v>569</v>
      </c>
      <c r="C205" s="11" t="s">
        <v>203</v>
      </c>
      <c r="D205" s="11"/>
      <c r="E205" s="11"/>
      <c r="F205" s="11">
        <v>3040</v>
      </c>
      <c r="G205" s="11" t="s">
        <v>291</v>
      </c>
      <c r="J205" s="14"/>
    </row>
    <row r="206" spans="1:10">
      <c r="A206" s="11" t="s">
        <v>435</v>
      </c>
      <c r="B206" s="11" t="s">
        <v>570</v>
      </c>
      <c r="C206" s="11" t="s">
        <v>203</v>
      </c>
      <c r="D206" s="11"/>
      <c r="E206" s="11"/>
      <c r="F206" s="11">
        <v>3024</v>
      </c>
      <c r="G206" s="11" t="s">
        <v>291</v>
      </c>
      <c r="J206" s="14"/>
    </row>
    <row r="207" spans="1:10">
      <c r="A207" s="11" t="s">
        <v>440</v>
      </c>
      <c r="B207" s="11" t="s">
        <v>563</v>
      </c>
      <c r="C207" s="11" t="s">
        <v>203</v>
      </c>
      <c r="D207" s="11"/>
      <c r="E207" s="11"/>
      <c r="F207" s="11">
        <v>2701</v>
      </c>
      <c r="G207" s="11" t="s">
        <v>291</v>
      </c>
      <c r="J207" s="14"/>
    </row>
    <row r="208" spans="1:10">
      <c r="A208" s="11" t="s">
        <v>417</v>
      </c>
      <c r="B208" s="11" t="s">
        <v>549</v>
      </c>
      <c r="C208" s="11" t="s">
        <v>203</v>
      </c>
      <c r="D208" s="11"/>
      <c r="E208" s="11"/>
      <c r="F208" s="11">
        <v>2703</v>
      </c>
      <c r="G208" s="11" t="s">
        <v>291</v>
      </c>
      <c r="J208" s="14"/>
    </row>
    <row r="209" spans="1:10">
      <c r="A209" s="11" t="s">
        <v>427</v>
      </c>
      <c r="B209" s="11" t="s">
        <v>566</v>
      </c>
      <c r="C209" s="11" t="s">
        <v>203</v>
      </c>
      <c r="D209" s="11"/>
      <c r="E209" s="11"/>
      <c r="F209" s="11">
        <v>2353</v>
      </c>
      <c r="G209" s="11" t="s">
        <v>291</v>
      </c>
      <c r="J209" s="14"/>
    </row>
    <row r="210" spans="1:10">
      <c r="A210" s="11" t="s">
        <v>88</v>
      </c>
      <c r="B210" s="11" t="s">
        <v>565</v>
      </c>
      <c r="C210" s="11" t="s">
        <v>203</v>
      </c>
      <c r="D210" s="11"/>
      <c r="E210" s="11"/>
      <c r="F210" s="11">
        <v>1611</v>
      </c>
      <c r="G210" s="11" t="s">
        <v>291</v>
      </c>
      <c r="J210" s="14"/>
    </row>
    <row r="211" spans="1:10">
      <c r="A211" s="11" t="s">
        <v>457</v>
      </c>
      <c r="B211" s="11" t="s">
        <v>594</v>
      </c>
      <c r="C211" s="11" t="s">
        <v>237</v>
      </c>
      <c r="D211" s="11"/>
      <c r="E211" s="11"/>
      <c r="F211" s="11">
        <v>2751</v>
      </c>
      <c r="G211" s="11" t="s">
        <v>291</v>
      </c>
      <c r="J211" s="14"/>
    </row>
    <row r="212" spans="1:10">
      <c r="A212" s="11" t="s">
        <v>451</v>
      </c>
      <c r="B212" s="11" t="s">
        <v>564</v>
      </c>
      <c r="C212" s="11" t="s">
        <v>237</v>
      </c>
      <c r="D212" s="11"/>
      <c r="E212" s="11"/>
      <c r="F212" s="11">
        <v>1121</v>
      </c>
      <c r="G212" s="11" t="s">
        <v>291</v>
      </c>
      <c r="J212" s="14"/>
    </row>
    <row r="213" spans="1:10">
      <c r="A213" s="11" t="s">
        <v>410</v>
      </c>
      <c r="B213" s="11" t="s">
        <v>587</v>
      </c>
      <c r="C213" s="11" t="s">
        <v>237</v>
      </c>
      <c r="D213" s="11"/>
      <c r="E213" s="11"/>
      <c r="F213" s="11">
        <v>2804</v>
      </c>
      <c r="G213" s="11" t="s">
        <v>291</v>
      </c>
      <c r="J213" s="14"/>
    </row>
    <row r="214" spans="1:10">
      <c r="A214" s="11" t="s">
        <v>502</v>
      </c>
      <c r="B214" s="11" t="s">
        <v>327</v>
      </c>
      <c r="C214" s="11" t="s">
        <v>336</v>
      </c>
      <c r="D214" s="11"/>
      <c r="E214" s="11"/>
      <c r="F214" s="11">
        <v>2739</v>
      </c>
      <c r="G214" s="11"/>
      <c r="J214" s="14"/>
    </row>
    <row r="215" spans="1:10">
      <c r="A215" s="11" t="s">
        <v>132</v>
      </c>
      <c r="B215" s="11" t="s">
        <v>294</v>
      </c>
      <c r="C215" s="11" t="s">
        <v>319</v>
      </c>
      <c r="D215" s="11"/>
      <c r="E215" s="11"/>
      <c r="F215" s="11">
        <v>2602</v>
      </c>
      <c r="G215" s="11"/>
      <c r="J215" s="14"/>
    </row>
    <row r="216" spans="1:10">
      <c r="A216" s="11" t="s">
        <v>57</v>
      </c>
      <c r="B216" s="11" t="s">
        <v>293</v>
      </c>
      <c r="C216" s="11" t="s">
        <v>320</v>
      </c>
      <c r="D216" s="11"/>
      <c r="E216" s="11"/>
      <c r="F216" s="11">
        <v>2728</v>
      </c>
      <c r="G216" s="11"/>
      <c r="J216" s="14"/>
    </row>
    <row r="217" spans="1:10">
      <c r="A217" s="11" t="s">
        <v>323</v>
      </c>
      <c r="B217" s="11" t="s">
        <v>335</v>
      </c>
      <c r="C217" s="11" t="s">
        <v>321</v>
      </c>
      <c r="D217" s="11"/>
      <c r="E217" s="11"/>
      <c r="F217" s="11">
        <v>2555</v>
      </c>
      <c r="G217" s="11"/>
      <c r="J217" s="14"/>
    </row>
    <row r="218" spans="1:10">
      <c r="A218" s="11" t="s">
        <v>175</v>
      </c>
      <c r="B218" s="11" t="s">
        <v>331</v>
      </c>
      <c r="C218" s="11" t="s">
        <v>321</v>
      </c>
      <c r="D218" s="11"/>
      <c r="E218" s="11"/>
      <c r="F218" s="11">
        <v>2631</v>
      </c>
      <c r="G218" s="11"/>
      <c r="J218" s="14"/>
    </row>
    <row r="219" spans="1:10">
      <c r="A219" s="11" t="s">
        <v>71</v>
      </c>
      <c r="B219" s="11" t="s">
        <v>296</v>
      </c>
      <c r="C219" s="11" t="s">
        <v>321</v>
      </c>
      <c r="D219" s="11"/>
      <c r="E219" s="11"/>
      <c r="F219" s="11">
        <v>2053</v>
      </c>
      <c r="G219" s="11"/>
      <c r="J219" s="14"/>
    </row>
    <row r="220" spans="1:10">
      <c r="A220" s="11" t="s">
        <v>27</v>
      </c>
      <c r="B220" s="11" t="s">
        <v>334</v>
      </c>
      <c r="C220" s="11" t="s">
        <v>272</v>
      </c>
      <c r="D220" s="11"/>
      <c r="E220" s="11"/>
      <c r="F220" s="11">
        <v>2242</v>
      </c>
      <c r="G220" s="11"/>
      <c r="J220" s="14"/>
    </row>
    <row r="221" spans="1:10">
      <c r="A221" s="11" t="s">
        <v>287</v>
      </c>
      <c r="B221" s="11" t="s">
        <v>290</v>
      </c>
      <c r="C221" s="11" t="s">
        <v>272</v>
      </c>
      <c r="D221" s="11"/>
      <c r="E221" s="11"/>
      <c r="F221" s="11">
        <v>1143</v>
      </c>
      <c r="G221" s="11"/>
      <c r="J221" s="14"/>
    </row>
    <row r="222" spans="1:10">
      <c r="A222" s="11" t="s">
        <v>424</v>
      </c>
      <c r="B222" s="11" t="s">
        <v>197</v>
      </c>
      <c r="C222" s="11" t="s">
        <v>272</v>
      </c>
      <c r="D222" s="11" t="s">
        <v>198</v>
      </c>
      <c r="E222" s="11"/>
      <c r="F222" s="11">
        <v>1306</v>
      </c>
      <c r="G222" s="11"/>
      <c r="J222" s="14"/>
    </row>
    <row r="223" spans="1:10">
      <c r="A223" s="11" t="s">
        <v>169</v>
      </c>
      <c r="B223" s="11" t="s">
        <v>265</v>
      </c>
      <c r="C223" s="11" t="s">
        <v>266</v>
      </c>
      <c r="D223" s="11"/>
      <c r="E223" s="11"/>
      <c r="F223" s="11">
        <v>1737</v>
      </c>
      <c r="G223" s="11"/>
      <c r="J223" s="14"/>
    </row>
    <row r="224" spans="1:10">
      <c r="A224" s="11" t="s">
        <v>147</v>
      </c>
      <c r="B224" s="11" t="s">
        <v>297</v>
      </c>
      <c r="C224" s="11" t="s">
        <v>206</v>
      </c>
      <c r="D224" s="11"/>
      <c r="E224" s="11"/>
      <c r="F224" s="11">
        <v>1314</v>
      </c>
      <c r="G224" s="11"/>
      <c r="J224" s="14"/>
    </row>
    <row r="225" spans="1:10">
      <c r="A225" s="11" t="s">
        <v>51</v>
      </c>
      <c r="B225" s="11" t="s">
        <v>201</v>
      </c>
      <c r="C225" s="11" t="s">
        <v>206</v>
      </c>
      <c r="D225" s="11"/>
      <c r="E225" s="11"/>
      <c r="F225" s="11">
        <v>2316</v>
      </c>
      <c r="G225" s="11"/>
      <c r="J225" s="14"/>
    </row>
    <row r="226" spans="1:10">
      <c r="A226" s="11" t="s">
        <v>391</v>
      </c>
      <c r="B226" s="11" t="s">
        <v>398</v>
      </c>
      <c r="C226" s="11" t="s">
        <v>206</v>
      </c>
      <c r="D226" s="11"/>
      <c r="E226" s="11"/>
      <c r="F226" s="11">
        <v>2453</v>
      </c>
      <c r="G226" s="11"/>
      <c r="J226" s="14"/>
    </row>
    <row r="227" spans="1:10">
      <c r="A227" s="11" t="s">
        <v>89</v>
      </c>
      <c r="B227" s="11" t="s">
        <v>298</v>
      </c>
      <c r="C227" s="11" t="s">
        <v>206</v>
      </c>
      <c r="D227" s="11"/>
      <c r="E227" s="11"/>
      <c r="F227" s="11">
        <v>2724</v>
      </c>
      <c r="G227" s="11"/>
      <c r="J227" s="14"/>
    </row>
    <row r="228" spans="1:10">
      <c r="A228" s="11" t="s">
        <v>14</v>
      </c>
      <c r="B228" s="11" t="s">
        <v>209</v>
      </c>
      <c r="C228" s="11" t="s">
        <v>206</v>
      </c>
      <c r="D228" s="11"/>
      <c r="E228" s="11"/>
      <c r="F228" s="11">
        <v>1951</v>
      </c>
      <c r="G228" s="11"/>
      <c r="J228" s="14"/>
    </row>
    <row r="229" spans="1:10">
      <c r="A229" s="11" t="s">
        <v>130</v>
      </c>
      <c r="B229" s="11" t="s">
        <v>299</v>
      </c>
      <c r="C229" s="11" t="s">
        <v>206</v>
      </c>
      <c r="D229" s="11"/>
      <c r="E229" s="11"/>
      <c r="F229" s="11">
        <v>1123</v>
      </c>
      <c r="G229" s="11"/>
      <c r="J229" s="14"/>
    </row>
    <row r="230" spans="1:10">
      <c r="A230" s="11" t="s">
        <v>87</v>
      </c>
      <c r="B230" s="11" t="s">
        <v>208</v>
      </c>
      <c r="C230" s="11" t="s">
        <v>206</v>
      </c>
      <c r="D230" s="11"/>
      <c r="E230" s="11"/>
      <c r="F230" s="11">
        <v>2525</v>
      </c>
      <c r="G230" s="11"/>
      <c r="J230" s="14"/>
    </row>
    <row r="231" spans="1:10">
      <c r="A231" s="11" t="s">
        <v>153</v>
      </c>
      <c r="B231" s="11" t="s">
        <v>207</v>
      </c>
      <c r="C231" s="11" t="s">
        <v>206</v>
      </c>
      <c r="D231" s="11"/>
      <c r="E231" s="11"/>
      <c r="F231" s="11">
        <v>3037</v>
      </c>
      <c r="G231" s="11"/>
      <c r="J231" s="14"/>
    </row>
    <row r="232" spans="1:10">
      <c r="A232" s="11" t="s">
        <v>7</v>
      </c>
      <c r="B232" s="11" t="s">
        <v>211</v>
      </c>
      <c r="C232" s="11" t="s">
        <v>206</v>
      </c>
      <c r="D232" s="11"/>
      <c r="E232" s="11"/>
      <c r="F232" s="11">
        <v>1749</v>
      </c>
      <c r="G232" s="11"/>
      <c r="J232" s="14"/>
    </row>
    <row r="233" spans="1:10">
      <c r="A233" s="11" t="s">
        <v>84</v>
      </c>
      <c r="B233" s="11" t="s">
        <v>377</v>
      </c>
      <c r="C233" s="11" t="s">
        <v>206</v>
      </c>
      <c r="D233" s="11"/>
      <c r="E233" s="11"/>
      <c r="F233" s="11">
        <v>2429</v>
      </c>
      <c r="G233" s="11"/>
      <c r="J233" s="14"/>
    </row>
    <row r="234" spans="1:10">
      <c r="A234" s="11" t="s">
        <v>141</v>
      </c>
      <c r="B234" s="11" t="s">
        <v>301</v>
      </c>
      <c r="C234" s="11" t="s">
        <v>206</v>
      </c>
      <c r="D234" s="11"/>
      <c r="E234" s="11"/>
      <c r="F234" s="11">
        <v>2517</v>
      </c>
      <c r="G234" s="11"/>
      <c r="J234" s="14"/>
    </row>
    <row r="235" spans="1:10">
      <c r="A235" s="11" t="s">
        <v>2</v>
      </c>
      <c r="B235" s="11" t="s">
        <v>303</v>
      </c>
      <c r="C235" s="11" t="s">
        <v>206</v>
      </c>
      <c r="D235" s="11"/>
      <c r="E235" s="11"/>
      <c r="F235" s="11">
        <v>2626</v>
      </c>
      <c r="G235" s="11"/>
      <c r="J235" s="14"/>
    </row>
    <row r="236" spans="1:10">
      <c r="A236" s="11" t="s">
        <v>143</v>
      </c>
      <c r="B236" s="11" t="s">
        <v>344</v>
      </c>
      <c r="C236" s="11" t="s">
        <v>206</v>
      </c>
      <c r="D236" s="11"/>
      <c r="E236" s="11"/>
      <c r="F236" s="11">
        <v>1231</v>
      </c>
      <c r="G236" s="11"/>
      <c r="J236" s="14"/>
    </row>
    <row r="237" spans="1:10">
      <c r="A237" s="11" t="s">
        <v>80</v>
      </c>
      <c r="B237" s="11" t="s">
        <v>379</v>
      </c>
      <c r="C237" s="11" t="s">
        <v>206</v>
      </c>
      <c r="D237" s="11"/>
      <c r="E237" s="11"/>
      <c r="F237" s="11">
        <v>1137</v>
      </c>
      <c r="G237" s="11"/>
      <c r="J237" s="14"/>
    </row>
    <row r="238" spans="1:10">
      <c r="A238" s="11" t="s">
        <v>48</v>
      </c>
      <c r="B238" s="11" t="s">
        <v>345</v>
      </c>
      <c r="C238" s="11" t="s">
        <v>206</v>
      </c>
      <c r="D238" s="11"/>
      <c r="E238" s="11"/>
      <c r="F238" s="11">
        <v>1410</v>
      </c>
      <c r="G238" s="11"/>
      <c r="J238" s="14"/>
    </row>
    <row r="239" spans="1:10">
      <c r="A239" s="11" t="s">
        <v>23</v>
      </c>
      <c r="B239" s="11" t="s">
        <v>305</v>
      </c>
      <c r="C239" s="11" t="s">
        <v>206</v>
      </c>
      <c r="D239" s="11"/>
      <c r="E239" s="11"/>
      <c r="F239" s="11">
        <v>1207</v>
      </c>
      <c r="G239" s="11"/>
      <c r="J239" s="14"/>
    </row>
    <row r="240" spans="1:10">
      <c r="A240" s="11" t="s">
        <v>16</v>
      </c>
      <c r="B240" s="11" t="s">
        <v>202</v>
      </c>
      <c r="C240" s="11" t="s">
        <v>206</v>
      </c>
      <c r="D240" s="11"/>
      <c r="E240" s="11"/>
      <c r="F240" s="11">
        <v>1912</v>
      </c>
      <c r="G240" s="11"/>
      <c r="J240" s="14"/>
    </row>
    <row r="241" spans="1:10">
      <c r="A241" s="11" t="s">
        <v>33</v>
      </c>
      <c r="B241" s="11" t="s">
        <v>384</v>
      </c>
      <c r="C241" s="11" t="s">
        <v>206</v>
      </c>
      <c r="D241" s="11"/>
      <c r="E241" s="11"/>
      <c r="F241" s="11">
        <v>2217</v>
      </c>
      <c r="G241" s="11"/>
      <c r="J241" s="14"/>
    </row>
    <row r="242" spans="1:10">
      <c r="A242" s="11" t="s">
        <v>50</v>
      </c>
      <c r="B242" s="11" t="s">
        <v>228</v>
      </c>
      <c r="C242" s="11" t="s">
        <v>206</v>
      </c>
      <c r="D242" s="11"/>
      <c r="E242" s="11"/>
      <c r="F242" s="11">
        <v>2245</v>
      </c>
      <c r="G242" s="11"/>
      <c r="J242" s="14"/>
    </row>
    <row r="243" spans="1:10">
      <c r="A243" s="11" t="s">
        <v>134</v>
      </c>
      <c r="B243" s="11" t="s">
        <v>233</v>
      </c>
      <c r="C243" s="11" t="s">
        <v>206</v>
      </c>
      <c r="D243" s="11"/>
      <c r="E243" s="11"/>
      <c r="F243" s="11">
        <v>2229</v>
      </c>
      <c r="G243" s="11"/>
      <c r="J243" s="14"/>
    </row>
    <row r="244" spans="1:10">
      <c r="A244" s="11" t="s">
        <v>325</v>
      </c>
      <c r="B244" s="11" t="s">
        <v>360</v>
      </c>
      <c r="C244" s="11" t="s">
        <v>206</v>
      </c>
      <c r="D244" s="11"/>
      <c r="E244" s="11"/>
      <c r="F244" s="11">
        <v>1953</v>
      </c>
      <c r="G244" s="11"/>
      <c r="J244" s="14"/>
    </row>
    <row r="245" spans="1:10">
      <c r="A245" s="11" t="s">
        <v>17</v>
      </c>
      <c r="B245" s="11" t="s">
        <v>349</v>
      </c>
      <c r="C245" s="11" t="s">
        <v>206</v>
      </c>
      <c r="D245" s="11"/>
      <c r="E245" s="11"/>
      <c r="F245" s="11">
        <v>1326</v>
      </c>
      <c r="G245" s="11"/>
      <c r="J245" s="14"/>
    </row>
    <row r="246" spans="1:10">
      <c r="A246" s="11" t="s">
        <v>324</v>
      </c>
      <c r="B246" s="11" t="s">
        <v>362</v>
      </c>
      <c r="C246" s="11" t="s">
        <v>206</v>
      </c>
      <c r="D246" s="11"/>
      <c r="E246" s="11"/>
      <c r="F246" s="11">
        <v>3050</v>
      </c>
      <c r="G246" s="11"/>
      <c r="J246" s="14"/>
    </row>
    <row r="247" spans="1:10">
      <c r="A247" s="11" t="s">
        <v>24</v>
      </c>
      <c r="B247" s="11" t="s">
        <v>257</v>
      </c>
      <c r="C247" s="11" t="s">
        <v>206</v>
      </c>
      <c r="D247" s="11"/>
      <c r="E247" s="11"/>
      <c r="F247" s="11">
        <v>1621</v>
      </c>
      <c r="G247" s="11"/>
      <c r="J247" s="14"/>
    </row>
    <row r="248" spans="1:10">
      <c r="A248" s="11" t="s">
        <v>499</v>
      </c>
      <c r="B248" s="11" t="s">
        <v>356</v>
      </c>
      <c r="C248" s="11" t="s">
        <v>206</v>
      </c>
      <c r="D248" s="11"/>
      <c r="E248" s="11"/>
      <c r="F248" s="11">
        <v>2514</v>
      </c>
      <c r="G248" s="11"/>
      <c r="J248" s="14"/>
    </row>
    <row r="249" spans="1:10">
      <c r="A249" s="11" t="s">
        <v>116</v>
      </c>
      <c r="B249" s="11" t="s">
        <v>313</v>
      </c>
      <c r="C249" s="11" t="s">
        <v>206</v>
      </c>
      <c r="D249" s="11"/>
      <c r="E249" s="11"/>
      <c r="F249" s="11">
        <v>3039</v>
      </c>
      <c r="G249" s="11"/>
      <c r="J249" s="14"/>
    </row>
    <row r="250" spans="1:10">
      <c r="A250" s="11" t="s">
        <v>149</v>
      </c>
      <c r="B250" s="11" t="s">
        <v>262</v>
      </c>
      <c r="C250" s="11" t="s">
        <v>206</v>
      </c>
      <c r="D250" s="11"/>
      <c r="E250" s="11"/>
      <c r="F250" s="11">
        <v>1100</v>
      </c>
      <c r="G250" s="11"/>
      <c r="J250" s="14"/>
    </row>
    <row r="251" spans="1:10">
      <c r="A251" s="11" t="s">
        <v>15</v>
      </c>
      <c r="B251" s="11" t="s">
        <v>260</v>
      </c>
      <c r="C251" s="11" t="s">
        <v>206</v>
      </c>
      <c r="D251" s="11"/>
      <c r="E251" s="11"/>
      <c r="F251" s="11">
        <v>2629</v>
      </c>
      <c r="G251" s="11"/>
      <c r="J251" s="14"/>
    </row>
    <row r="252" spans="1:10">
      <c r="A252" s="11" t="s">
        <v>90</v>
      </c>
      <c r="B252" s="11" t="s">
        <v>261</v>
      </c>
      <c r="C252" s="11" t="s">
        <v>206</v>
      </c>
      <c r="D252" s="11"/>
      <c r="E252" s="11"/>
      <c r="F252" s="11">
        <v>1722</v>
      </c>
      <c r="G252" s="11"/>
      <c r="J252" s="14"/>
    </row>
    <row r="253" spans="1:10">
      <c r="A253" s="11" t="s">
        <v>5</v>
      </c>
      <c r="B253" s="11" t="s">
        <v>317</v>
      </c>
      <c r="C253" s="11" t="s">
        <v>206</v>
      </c>
      <c r="D253" s="11"/>
      <c r="E253" s="11"/>
      <c r="F253" s="11">
        <v>2422</v>
      </c>
      <c r="G253" s="11"/>
      <c r="J253" s="14"/>
    </row>
    <row r="254" spans="1:10">
      <c r="A254" s="11" t="s">
        <v>365</v>
      </c>
      <c r="B254" s="11" t="s">
        <v>367</v>
      </c>
      <c r="C254" s="11" t="s">
        <v>206</v>
      </c>
      <c r="D254" s="11"/>
      <c r="E254" s="11"/>
      <c r="F254" s="11">
        <v>2837</v>
      </c>
      <c r="G254" s="11"/>
      <c r="J254" s="14"/>
    </row>
    <row r="255" spans="1:10">
      <c r="A255" s="11" t="s">
        <v>479</v>
      </c>
      <c r="B255" s="11" t="s">
        <v>267</v>
      </c>
      <c r="C255" s="11" t="s">
        <v>206</v>
      </c>
      <c r="D255" s="11"/>
      <c r="E255" s="11"/>
      <c r="F255" s="11">
        <v>2915</v>
      </c>
      <c r="G255" s="11"/>
      <c r="J255" s="14"/>
    </row>
    <row r="256" spans="1:10">
      <c r="A256" s="11" t="s">
        <v>326</v>
      </c>
      <c r="B256" s="11" t="s">
        <v>363</v>
      </c>
      <c r="C256" s="11" t="s">
        <v>206</v>
      </c>
      <c r="D256" s="11"/>
      <c r="E256" s="11"/>
      <c r="F256" s="11">
        <v>1104</v>
      </c>
      <c r="G256" s="11"/>
      <c r="J256" s="14"/>
    </row>
    <row r="257" spans="1:10">
      <c r="A257" s="11" t="s">
        <v>60</v>
      </c>
      <c r="B257" s="11" t="s">
        <v>270</v>
      </c>
      <c r="C257" s="11" t="s">
        <v>206</v>
      </c>
      <c r="D257" s="11"/>
      <c r="E257" s="11"/>
      <c r="F257" s="11">
        <v>2127</v>
      </c>
      <c r="G257" s="11"/>
      <c r="J257" s="14"/>
    </row>
    <row r="258" spans="1:10">
      <c r="A258" s="11" t="s">
        <v>172</v>
      </c>
      <c r="B258" s="11" t="s">
        <v>271</v>
      </c>
      <c r="C258" s="11" t="s">
        <v>206</v>
      </c>
      <c r="D258" s="11"/>
      <c r="E258" s="11"/>
      <c r="F258" s="11">
        <v>1227</v>
      </c>
      <c r="G258" s="11"/>
      <c r="J258" s="14"/>
    </row>
    <row r="259" spans="1:10">
      <c r="A259" s="11" t="s">
        <v>100</v>
      </c>
      <c r="B259" s="11" t="s">
        <v>204</v>
      </c>
      <c r="C259" s="11" t="s">
        <v>203</v>
      </c>
      <c r="D259" s="11"/>
      <c r="E259" s="11"/>
      <c r="F259" s="11">
        <v>1336</v>
      </c>
      <c r="G259" s="11"/>
      <c r="J259" s="14"/>
    </row>
    <row r="260" spans="1:10">
      <c r="A260" s="11" t="s">
        <v>47</v>
      </c>
      <c r="B260" s="11" t="s">
        <v>374</v>
      </c>
      <c r="C260" s="11" t="s">
        <v>203</v>
      </c>
      <c r="D260" s="11"/>
      <c r="E260" s="11"/>
      <c r="F260" s="11">
        <v>2648</v>
      </c>
      <c r="G260" s="11"/>
      <c r="J260" s="14"/>
    </row>
    <row r="261" spans="1:10">
      <c r="A261" s="11" t="s">
        <v>56</v>
      </c>
      <c r="B261" s="11" t="s">
        <v>205</v>
      </c>
      <c r="C261" s="11" t="s">
        <v>203</v>
      </c>
      <c r="D261" s="11"/>
      <c r="E261" s="11"/>
      <c r="F261" s="11">
        <v>1521</v>
      </c>
      <c r="G261" s="11"/>
      <c r="J261" s="14"/>
    </row>
    <row r="262" spans="1:10">
      <c r="A262" s="11" t="s">
        <v>12</v>
      </c>
      <c r="B262" s="11" t="s">
        <v>337</v>
      </c>
      <c r="C262" s="11" t="s">
        <v>203</v>
      </c>
      <c r="D262" s="11"/>
      <c r="E262" s="11"/>
      <c r="F262" s="11">
        <v>1836</v>
      </c>
      <c r="G262" s="11"/>
      <c r="J262" s="14"/>
    </row>
    <row r="263" spans="1:10">
      <c r="A263" s="11" t="s">
        <v>69</v>
      </c>
      <c r="B263" s="11" t="s">
        <v>338</v>
      </c>
      <c r="C263" s="11" t="s">
        <v>203</v>
      </c>
      <c r="D263" s="11"/>
      <c r="E263" s="11"/>
      <c r="F263" s="11">
        <v>1406</v>
      </c>
      <c r="G263" s="11"/>
      <c r="J263" s="14"/>
    </row>
    <row r="264" spans="1:10">
      <c r="A264" s="11" t="s">
        <v>94</v>
      </c>
      <c r="B264" s="11" t="s">
        <v>339</v>
      </c>
      <c r="C264" s="11" t="s">
        <v>203</v>
      </c>
      <c r="D264" s="11"/>
      <c r="E264" s="11"/>
      <c r="F264" s="11">
        <v>2437</v>
      </c>
      <c r="G264" s="11"/>
      <c r="J264" s="14"/>
    </row>
    <row r="265" spans="1:10">
      <c r="A265" s="11" t="s">
        <v>181</v>
      </c>
      <c r="B265" s="11" t="s">
        <v>375</v>
      </c>
      <c r="C265" s="11" t="s">
        <v>203</v>
      </c>
      <c r="D265" s="11"/>
      <c r="E265" s="11"/>
      <c r="F265" s="11">
        <v>2520</v>
      </c>
      <c r="G265" s="11"/>
      <c r="J265" s="14"/>
    </row>
    <row r="266" spans="1:10">
      <c r="A266" s="11" t="s">
        <v>364</v>
      </c>
      <c r="B266" s="11" t="s">
        <v>369</v>
      </c>
      <c r="C266" s="11" t="s">
        <v>203</v>
      </c>
      <c r="D266" s="11"/>
      <c r="E266" s="11"/>
      <c r="F266" s="11">
        <v>2928</v>
      </c>
      <c r="G266" s="11"/>
      <c r="J266" s="14"/>
    </row>
    <row r="267" spans="1:10">
      <c r="A267" s="11" t="s">
        <v>155</v>
      </c>
      <c r="B267" s="11" t="s">
        <v>376</v>
      </c>
      <c r="C267" s="11" t="s">
        <v>203</v>
      </c>
      <c r="D267" s="11"/>
      <c r="E267" s="11"/>
      <c r="F267" s="11">
        <v>2742</v>
      </c>
      <c r="G267" s="11"/>
      <c r="J267" s="14"/>
    </row>
    <row r="268" spans="1:10">
      <c r="A268" s="11" t="s">
        <v>19</v>
      </c>
      <c r="B268" s="11" t="s">
        <v>210</v>
      </c>
      <c r="C268" s="11" t="s">
        <v>203</v>
      </c>
      <c r="D268" s="11"/>
      <c r="E268" s="11"/>
      <c r="F268" s="11">
        <v>1739</v>
      </c>
      <c r="G268" s="11"/>
      <c r="J268" s="14"/>
    </row>
    <row r="269" spans="1:10">
      <c r="A269" s="11" t="s">
        <v>163</v>
      </c>
      <c r="B269" s="11" t="s">
        <v>302</v>
      </c>
      <c r="C269" s="11" t="s">
        <v>203</v>
      </c>
      <c r="D269" s="11"/>
      <c r="E269" s="11"/>
      <c r="F269" s="11">
        <v>2522</v>
      </c>
      <c r="G269" s="11"/>
      <c r="J269" s="14"/>
    </row>
    <row r="270" spans="1:10">
      <c r="A270" s="11" t="s">
        <v>162</v>
      </c>
      <c r="B270" s="11" t="s">
        <v>343</v>
      </c>
      <c r="C270" s="11" t="s">
        <v>203</v>
      </c>
      <c r="D270" s="11"/>
      <c r="E270" s="11"/>
      <c r="F270" s="11">
        <v>2223</v>
      </c>
      <c r="G270" s="11"/>
      <c r="J270" s="14"/>
    </row>
    <row r="271" spans="1:10">
      <c r="A271" s="11" t="s">
        <v>103</v>
      </c>
      <c r="B271" s="11" t="s">
        <v>378</v>
      </c>
      <c r="C271" s="11" t="s">
        <v>203</v>
      </c>
      <c r="D271" s="11"/>
      <c r="E271" s="11"/>
      <c r="F271" s="11">
        <v>2636</v>
      </c>
      <c r="G271" s="11"/>
      <c r="J271" s="14"/>
    </row>
    <row r="272" spans="1:10">
      <c r="A272" s="11" t="s">
        <v>138</v>
      </c>
      <c r="B272" s="11" t="s">
        <v>304</v>
      </c>
      <c r="C272" s="11" t="s">
        <v>203</v>
      </c>
      <c r="D272" s="11"/>
      <c r="E272" s="11"/>
      <c r="F272" s="11">
        <v>2537</v>
      </c>
      <c r="G272" s="11"/>
      <c r="J272" s="14"/>
    </row>
    <row r="273" spans="1:10">
      <c r="A273" s="11" t="s">
        <v>180</v>
      </c>
      <c r="B273" s="11" t="s">
        <v>223</v>
      </c>
      <c r="C273" s="11" t="s">
        <v>203</v>
      </c>
      <c r="D273" s="11"/>
      <c r="E273" s="11"/>
      <c r="F273" s="11">
        <v>2842</v>
      </c>
      <c r="G273" s="11"/>
      <c r="J273" s="14"/>
    </row>
    <row r="274" spans="1:10">
      <c r="A274" s="11" t="s">
        <v>66</v>
      </c>
      <c r="B274" s="11" t="s">
        <v>224</v>
      </c>
      <c r="C274" s="11" t="s">
        <v>203</v>
      </c>
      <c r="D274" s="11"/>
      <c r="E274" s="11"/>
      <c r="F274" s="11">
        <v>2037</v>
      </c>
      <c r="G274" s="11"/>
      <c r="J274" s="14"/>
    </row>
    <row r="275" spans="1:10">
      <c r="A275" s="11" t="s">
        <v>136</v>
      </c>
      <c r="B275" s="11" t="s">
        <v>295</v>
      </c>
      <c r="C275" s="11" t="s">
        <v>203</v>
      </c>
      <c r="D275" s="11"/>
      <c r="E275" s="11"/>
      <c r="F275" s="11">
        <v>2937</v>
      </c>
      <c r="G275" s="11"/>
      <c r="J275" s="14"/>
    </row>
    <row r="276" spans="1:10">
      <c r="A276" s="11" t="s">
        <v>366</v>
      </c>
      <c r="B276" s="11" t="s">
        <v>370</v>
      </c>
      <c r="C276" s="11" t="s">
        <v>203</v>
      </c>
      <c r="D276" s="11"/>
      <c r="E276" s="11"/>
      <c r="F276" s="11">
        <v>1753</v>
      </c>
      <c r="G276" s="11"/>
      <c r="J276" s="14"/>
    </row>
    <row r="277" spans="1:10">
      <c r="A277" s="11" t="s">
        <v>98</v>
      </c>
      <c r="B277" s="11" t="s">
        <v>380</v>
      </c>
      <c r="C277" s="11" t="s">
        <v>203</v>
      </c>
      <c r="D277" s="11"/>
      <c r="E277" s="11"/>
      <c r="F277" s="11">
        <v>2321</v>
      </c>
      <c r="G277" s="11"/>
      <c r="J277" s="14"/>
    </row>
    <row r="278" spans="1:10">
      <c r="A278" s="11" t="s">
        <v>158</v>
      </c>
      <c r="B278" s="11" t="s">
        <v>381</v>
      </c>
      <c r="C278" s="11" t="s">
        <v>203</v>
      </c>
      <c r="D278" s="11"/>
      <c r="E278" s="11"/>
      <c r="F278" s="11">
        <v>2630</v>
      </c>
      <c r="G278" s="11"/>
      <c r="J278" s="14"/>
    </row>
    <row r="279" spans="1:10">
      <c r="A279" s="11" t="s">
        <v>82</v>
      </c>
      <c r="B279" s="11" t="s">
        <v>382</v>
      </c>
      <c r="C279" s="11" t="s">
        <v>203</v>
      </c>
      <c r="D279" s="11"/>
      <c r="E279" s="11"/>
      <c r="F279" s="11">
        <v>2443</v>
      </c>
      <c r="G279" s="11"/>
      <c r="J279" s="14"/>
    </row>
    <row r="280" spans="1:10">
      <c r="A280" s="11" t="s">
        <v>288</v>
      </c>
      <c r="B280" s="11" t="s">
        <v>318</v>
      </c>
      <c r="C280" s="11" t="s">
        <v>203</v>
      </c>
      <c r="D280" s="11"/>
      <c r="E280" s="11"/>
      <c r="F280" s="11">
        <v>1243</v>
      </c>
      <c r="G280" s="11"/>
      <c r="J280" s="14"/>
    </row>
    <row r="281" spans="1:10">
      <c r="A281" s="11" t="s">
        <v>421</v>
      </c>
      <c r="B281" s="11" t="s">
        <v>226</v>
      </c>
      <c r="C281" s="11" t="s">
        <v>203</v>
      </c>
      <c r="D281" s="11"/>
      <c r="E281" s="11"/>
      <c r="F281" s="11">
        <v>1201</v>
      </c>
      <c r="G281" s="11"/>
      <c r="J281" s="14"/>
    </row>
    <row r="282" spans="1:10">
      <c r="A282" s="11" t="s">
        <v>142</v>
      </c>
      <c r="B282" s="11" t="s">
        <v>383</v>
      </c>
      <c r="C282" s="11" t="s">
        <v>203</v>
      </c>
      <c r="D282" s="11"/>
      <c r="E282" s="11"/>
      <c r="F282" s="11">
        <v>1837</v>
      </c>
      <c r="G282" s="11"/>
      <c r="J282" s="14"/>
    </row>
    <row r="283" spans="1:10">
      <c r="A283" s="11" t="s">
        <v>101</v>
      </c>
      <c r="B283" s="11" t="s">
        <v>346</v>
      </c>
      <c r="C283" s="11" t="s">
        <v>203</v>
      </c>
      <c r="D283" s="11"/>
      <c r="E283" s="11"/>
      <c r="F283" s="11">
        <v>1342</v>
      </c>
      <c r="G283" s="11"/>
      <c r="J283" s="14"/>
    </row>
    <row r="284" spans="1:10">
      <c r="A284" s="11" t="s">
        <v>38</v>
      </c>
      <c r="B284" s="11" t="s">
        <v>227</v>
      </c>
      <c r="C284" s="11" t="s">
        <v>203</v>
      </c>
      <c r="D284" s="11"/>
      <c r="E284" s="11"/>
      <c r="F284" s="11">
        <v>1425</v>
      </c>
      <c r="G284" s="11"/>
      <c r="J284" s="14"/>
    </row>
    <row r="285" spans="1:10">
      <c r="A285" s="11" t="s">
        <v>120</v>
      </c>
      <c r="B285" s="11" t="s">
        <v>229</v>
      </c>
      <c r="C285" s="11" t="s">
        <v>203</v>
      </c>
      <c r="D285" s="11"/>
      <c r="E285" s="11"/>
      <c r="F285" s="11">
        <v>2152</v>
      </c>
      <c r="G285" s="11"/>
      <c r="J285" s="14"/>
    </row>
    <row r="286" spans="1:10">
      <c r="A286" s="11" t="s">
        <v>174</v>
      </c>
      <c r="B286" s="11" t="s">
        <v>230</v>
      </c>
      <c r="C286" s="11" t="s">
        <v>203</v>
      </c>
      <c r="D286" s="11"/>
      <c r="E286" s="11"/>
      <c r="F286" s="11">
        <v>2943</v>
      </c>
      <c r="G286" s="11"/>
      <c r="J286" s="14"/>
    </row>
    <row r="287" spans="1:10">
      <c r="A287" s="11" t="s">
        <v>126</v>
      </c>
      <c r="B287" s="11" t="s">
        <v>385</v>
      </c>
      <c r="C287" s="11" t="s">
        <v>203</v>
      </c>
      <c r="D287" s="11"/>
      <c r="E287" s="11"/>
      <c r="F287" s="11">
        <v>1304</v>
      </c>
      <c r="G287" s="11"/>
      <c r="J287" s="14"/>
    </row>
    <row r="288" spans="1:10">
      <c r="A288" s="11" t="s">
        <v>67</v>
      </c>
      <c r="B288" s="11" t="s">
        <v>306</v>
      </c>
      <c r="C288" s="11" t="s">
        <v>203</v>
      </c>
      <c r="D288" s="11"/>
      <c r="E288" s="11"/>
      <c r="F288" s="11">
        <v>2143</v>
      </c>
      <c r="G288" s="11"/>
      <c r="J288" s="14"/>
    </row>
    <row r="289" spans="1:10">
      <c r="A289" s="11" t="s">
        <v>102</v>
      </c>
      <c r="B289" s="11" t="s">
        <v>307</v>
      </c>
      <c r="C289" s="11" t="s">
        <v>203</v>
      </c>
      <c r="D289" s="11"/>
      <c r="E289" s="11"/>
      <c r="F289" s="11">
        <v>1328</v>
      </c>
      <c r="G289" s="11"/>
      <c r="J289" s="14"/>
    </row>
    <row r="290" spans="1:10">
      <c r="A290" s="11" t="s">
        <v>25</v>
      </c>
      <c r="B290" s="11" t="s">
        <v>231</v>
      </c>
      <c r="C290" s="11" t="s">
        <v>203</v>
      </c>
      <c r="D290" s="11"/>
      <c r="E290" s="11"/>
      <c r="F290" s="11">
        <v>2914</v>
      </c>
      <c r="G290" s="11"/>
      <c r="J290" s="14"/>
    </row>
    <row r="291" spans="1:10">
      <c r="A291" s="11" t="s">
        <v>123</v>
      </c>
      <c r="B291" s="11" t="s">
        <v>234</v>
      </c>
      <c r="C291" s="11" t="s">
        <v>203</v>
      </c>
      <c r="D291" s="11"/>
      <c r="E291" s="11"/>
      <c r="F291" s="11">
        <v>2115</v>
      </c>
      <c r="G291" s="11"/>
      <c r="J291" s="14"/>
    </row>
    <row r="292" spans="1:10">
      <c r="A292" s="11" t="s">
        <v>401</v>
      </c>
      <c r="B292" s="11" t="s">
        <v>235</v>
      </c>
      <c r="C292" s="11" t="s">
        <v>203</v>
      </c>
      <c r="D292" s="11"/>
      <c r="E292" s="11"/>
      <c r="F292" s="11">
        <v>2043</v>
      </c>
      <c r="G292" s="11"/>
      <c r="J292" s="14"/>
    </row>
    <row r="293" spans="1:10">
      <c r="A293" s="11" t="s">
        <v>144</v>
      </c>
      <c r="B293" s="11" t="s">
        <v>236</v>
      </c>
      <c r="C293" s="11" t="s">
        <v>203</v>
      </c>
      <c r="D293" s="11"/>
      <c r="E293" s="11"/>
      <c r="F293" s="11">
        <v>2929</v>
      </c>
      <c r="G293" s="11"/>
      <c r="J293" s="14"/>
    </row>
    <row r="294" spans="1:10">
      <c r="A294" s="11" t="s">
        <v>20</v>
      </c>
      <c r="B294" s="11" t="s">
        <v>348</v>
      </c>
      <c r="C294" s="11" t="s">
        <v>203</v>
      </c>
      <c r="D294" s="11"/>
      <c r="E294" s="11"/>
      <c r="F294" s="11">
        <v>2413</v>
      </c>
      <c r="G294" s="11"/>
      <c r="J294" s="14"/>
    </row>
    <row r="295" spans="1:10">
      <c r="A295" s="3" t="s">
        <v>595</v>
      </c>
      <c r="B295" s="11" t="s">
        <v>195</v>
      </c>
      <c r="C295" s="11" t="s">
        <v>203</v>
      </c>
      <c r="D295" s="11"/>
      <c r="E295" s="11"/>
      <c r="F295" s="11">
        <v>2901</v>
      </c>
      <c r="G295" s="11"/>
      <c r="J295" s="14"/>
    </row>
    <row r="296" spans="1:10">
      <c r="A296" s="11" t="s">
        <v>99</v>
      </c>
      <c r="B296" s="11" t="s">
        <v>308</v>
      </c>
      <c r="C296" s="11" t="s">
        <v>203</v>
      </c>
      <c r="D296" s="11"/>
      <c r="E296" s="11"/>
      <c r="F296" s="11">
        <v>1218</v>
      </c>
      <c r="G296" s="11"/>
      <c r="J296" s="14"/>
    </row>
    <row r="297" spans="1:10">
      <c r="A297" s="11" t="s">
        <v>125</v>
      </c>
      <c r="B297" s="11" t="s">
        <v>309</v>
      </c>
      <c r="C297" s="11" t="s">
        <v>203</v>
      </c>
      <c r="D297" s="11"/>
      <c r="E297" s="11"/>
      <c r="F297" s="11">
        <v>2721</v>
      </c>
      <c r="G297" s="11"/>
      <c r="J297" s="14"/>
    </row>
    <row r="298" spans="1:10">
      <c r="A298" s="11" t="s">
        <v>30</v>
      </c>
      <c r="B298" s="11" t="s">
        <v>249</v>
      </c>
      <c r="C298" s="11" t="s">
        <v>203</v>
      </c>
      <c r="D298" s="11"/>
      <c r="E298" s="11"/>
      <c r="F298" s="11">
        <v>1729</v>
      </c>
      <c r="G298" s="11"/>
      <c r="J298" s="14"/>
    </row>
    <row r="299" spans="1:10">
      <c r="A299" s="11" t="s">
        <v>393</v>
      </c>
      <c r="B299" s="11" t="s">
        <v>368</v>
      </c>
      <c r="C299" s="11" t="s">
        <v>203</v>
      </c>
      <c r="D299" s="11"/>
      <c r="E299" s="11"/>
      <c r="F299" s="11">
        <v>1744</v>
      </c>
      <c r="G299" s="11"/>
      <c r="J299" s="14"/>
    </row>
    <row r="300" spans="1:10">
      <c r="A300" s="11" t="s">
        <v>121</v>
      </c>
      <c r="B300" s="11" t="s">
        <v>386</v>
      </c>
      <c r="C300" s="11" t="s">
        <v>203</v>
      </c>
      <c r="D300" s="11"/>
      <c r="E300" s="11"/>
      <c r="F300" s="11">
        <v>1947</v>
      </c>
      <c r="G300" s="11"/>
      <c r="J300" s="14"/>
    </row>
    <row r="301" spans="1:10">
      <c r="A301" s="11" t="s">
        <v>74</v>
      </c>
      <c r="B301" s="11" t="s">
        <v>387</v>
      </c>
      <c r="C301" s="11" t="s">
        <v>203</v>
      </c>
      <c r="D301" s="11"/>
      <c r="E301" s="11"/>
      <c r="F301" s="11">
        <v>2726</v>
      </c>
      <c r="G301" s="11"/>
      <c r="J301" s="14"/>
    </row>
    <row r="302" spans="1:10">
      <c r="A302" s="11" t="s">
        <v>35</v>
      </c>
      <c r="B302" s="11" t="s">
        <v>250</v>
      </c>
      <c r="C302" s="11" t="s">
        <v>203</v>
      </c>
      <c r="D302" s="11"/>
      <c r="E302" s="11"/>
      <c r="F302" s="11">
        <v>1625</v>
      </c>
      <c r="G302" s="11"/>
      <c r="J302" s="14"/>
    </row>
    <row r="303" spans="1:10">
      <c r="A303" s="11" t="s">
        <v>46</v>
      </c>
      <c r="B303" s="11" t="s">
        <v>388</v>
      </c>
      <c r="C303" s="11" t="s">
        <v>203</v>
      </c>
      <c r="D303" s="11"/>
      <c r="E303" s="11"/>
      <c r="F303" s="11">
        <v>2343</v>
      </c>
      <c r="G303" s="11"/>
      <c r="J303" s="14"/>
    </row>
    <row r="304" spans="1:10">
      <c r="A304" s="11" t="s">
        <v>63</v>
      </c>
      <c r="B304" s="11" t="s">
        <v>251</v>
      </c>
      <c r="C304" s="11" t="s">
        <v>203</v>
      </c>
      <c r="D304" s="11"/>
      <c r="E304" s="11"/>
      <c r="F304" s="11">
        <v>2651</v>
      </c>
      <c r="G304" s="11"/>
      <c r="J304" s="14"/>
    </row>
    <row r="305" spans="1:10">
      <c r="A305" s="11" t="s">
        <v>92</v>
      </c>
      <c r="B305" s="11" t="s">
        <v>310</v>
      </c>
      <c r="C305" s="11" t="s">
        <v>203</v>
      </c>
      <c r="D305" s="11"/>
      <c r="E305" s="11"/>
      <c r="F305" s="11">
        <v>1812</v>
      </c>
      <c r="G305" s="11"/>
      <c r="J305" s="14"/>
    </row>
    <row r="306" spans="1:10">
      <c r="A306" s="11" t="s">
        <v>21</v>
      </c>
      <c r="B306" s="11" t="s">
        <v>252</v>
      </c>
      <c r="C306" s="11" t="s">
        <v>203</v>
      </c>
      <c r="D306" s="11"/>
      <c r="E306" s="11"/>
      <c r="F306" s="11">
        <v>1313</v>
      </c>
      <c r="G306" s="11"/>
      <c r="J306" s="14"/>
    </row>
    <row r="307" spans="1:10">
      <c r="A307" s="11" t="s">
        <v>11</v>
      </c>
      <c r="B307" s="11" t="s">
        <v>389</v>
      </c>
      <c r="C307" s="11" t="s">
        <v>203</v>
      </c>
      <c r="D307" s="11"/>
      <c r="E307" s="11"/>
      <c r="F307" s="11">
        <v>2311</v>
      </c>
      <c r="G307" s="11"/>
      <c r="J307" s="14"/>
    </row>
    <row r="308" spans="1:10">
      <c r="A308" s="11" t="s">
        <v>41</v>
      </c>
      <c r="B308" s="11" t="s">
        <v>253</v>
      </c>
      <c r="C308" s="11" t="s">
        <v>203</v>
      </c>
      <c r="D308" s="11"/>
      <c r="E308" s="11"/>
      <c r="F308" s="11">
        <v>1300</v>
      </c>
      <c r="G308" s="11"/>
      <c r="J308" s="14"/>
    </row>
    <row r="309" spans="1:10">
      <c r="A309" s="11" t="s">
        <v>157</v>
      </c>
      <c r="B309" s="11" t="s">
        <v>311</v>
      </c>
      <c r="C309" s="11" t="s">
        <v>203</v>
      </c>
      <c r="D309" s="11"/>
      <c r="E309" s="11"/>
      <c r="F309" s="11">
        <v>1711</v>
      </c>
      <c r="G309" s="11"/>
      <c r="J309" s="14"/>
    </row>
    <row r="310" spans="1:10">
      <c r="A310" s="11" t="s">
        <v>0</v>
      </c>
      <c r="B310" s="11" t="s">
        <v>355</v>
      </c>
      <c r="C310" s="11" t="s">
        <v>203</v>
      </c>
      <c r="D310" s="11"/>
      <c r="E310" s="11"/>
      <c r="F310" s="11">
        <v>2811</v>
      </c>
      <c r="G310" s="11"/>
      <c r="J310" s="14"/>
    </row>
    <row r="311" spans="1:10">
      <c r="A311" s="11" t="s">
        <v>32</v>
      </c>
      <c r="B311" s="11" t="s">
        <v>254</v>
      </c>
      <c r="C311" s="11" t="s">
        <v>203</v>
      </c>
      <c r="D311" s="11"/>
      <c r="E311" s="11"/>
      <c r="F311" s="11">
        <v>1828</v>
      </c>
      <c r="G311" s="11"/>
      <c r="J311" s="14"/>
    </row>
    <row r="312" spans="1:10">
      <c r="A312" s="11" t="s">
        <v>58</v>
      </c>
      <c r="B312" s="11" t="s">
        <v>371</v>
      </c>
      <c r="C312" s="11" t="s">
        <v>203</v>
      </c>
      <c r="D312" s="11"/>
      <c r="E312" s="11"/>
      <c r="F312" s="11">
        <v>1317</v>
      </c>
      <c r="G312" s="11"/>
      <c r="J312" s="14"/>
    </row>
    <row r="313" spans="1:10">
      <c r="A313" s="11" t="s">
        <v>161</v>
      </c>
      <c r="B313" s="11" t="s">
        <v>312</v>
      </c>
      <c r="C313" s="11" t="s">
        <v>203</v>
      </c>
      <c r="D313" s="11"/>
      <c r="E313" s="11"/>
      <c r="F313" s="11">
        <v>2442</v>
      </c>
      <c r="G313" s="11"/>
      <c r="J313" s="14"/>
    </row>
    <row r="314" spans="1:10">
      <c r="A314" s="11" t="s">
        <v>124</v>
      </c>
      <c r="B314" s="11" t="s">
        <v>256</v>
      </c>
      <c r="C314" s="11" t="s">
        <v>203</v>
      </c>
      <c r="D314" s="11"/>
      <c r="E314" s="11"/>
      <c r="F314" s="11">
        <v>2350</v>
      </c>
      <c r="G314" s="11"/>
      <c r="J314" s="14"/>
    </row>
    <row r="315" spans="1:10">
      <c r="A315" s="11" t="s">
        <v>37</v>
      </c>
      <c r="B315" s="11" t="s">
        <v>255</v>
      </c>
      <c r="C315" s="11" t="s">
        <v>203</v>
      </c>
      <c r="D315" s="11"/>
      <c r="E315" s="11"/>
      <c r="F315" s="11">
        <v>2319</v>
      </c>
      <c r="G315" s="11"/>
      <c r="J315" s="14"/>
    </row>
    <row r="316" spans="1:10">
      <c r="A316" s="11" t="s">
        <v>275</v>
      </c>
      <c r="B316" s="11" t="s">
        <v>282</v>
      </c>
      <c r="C316" s="11" t="s">
        <v>203</v>
      </c>
      <c r="D316" s="11"/>
      <c r="E316" s="11"/>
      <c r="F316" s="11">
        <v>1101</v>
      </c>
      <c r="G316" s="11"/>
      <c r="J316" s="14"/>
    </row>
    <row r="317" spans="1:10">
      <c r="A317" s="11" t="s">
        <v>173</v>
      </c>
      <c r="B317" s="11" t="s">
        <v>264</v>
      </c>
      <c r="C317" s="11" t="s">
        <v>203</v>
      </c>
      <c r="D317" s="11"/>
      <c r="E317" s="11"/>
      <c r="F317" s="11">
        <v>1205</v>
      </c>
      <c r="G317" s="11"/>
      <c r="J317" s="14"/>
    </row>
    <row r="318" spans="1:10">
      <c r="A318" s="11" t="s">
        <v>39</v>
      </c>
      <c r="B318" s="11" t="s">
        <v>314</v>
      </c>
      <c r="C318" s="11" t="s">
        <v>203</v>
      </c>
      <c r="D318" s="11"/>
      <c r="E318" s="11"/>
      <c r="F318" s="11">
        <v>2817</v>
      </c>
      <c r="G318" s="11"/>
      <c r="J318" s="14"/>
    </row>
    <row r="319" spans="1:10">
      <c r="A319" s="11" t="s">
        <v>110</v>
      </c>
      <c r="B319" s="11" t="s">
        <v>315</v>
      </c>
      <c r="C319" s="11" t="s">
        <v>203</v>
      </c>
      <c r="D319" s="11"/>
      <c r="E319" s="11"/>
      <c r="F319" s="11">
        <v>2910</v>
      </c>
      <c r="G319" s="11"/>
      <c r="J319" s="14"/>
    </row>
    <row r="320" spans="1:10">
      <c r="A320" s="11" t="s">
        <v>68</v>
      </c>
      <c r="B320" s="11" t="s">
        <v>357</v>
      </c>
      <c r="C320" s="11" t="s">
        <v>203</v>
      </c>
      <c r="D320" s="11"/>
      <c r="E320" s="11"/>
      <c r="F320" s="11">
        <v>1237</v>
      </c>
      <c r="G320" s="11"/>
      <c r="J320" s="14"/>
    </row>
    <row r="321" spans="1:10">
      <c r="A321" s="11" t="s">
        <v>28</v>
      </c>
      <c r="B321" s="11" t="s">
        <v>328</v>
      </c>
      <c r="C321" s="11" t="s">
        <v>203</v>
      </c>
      <c r="D321" s="11"/>
      <c r="E321" s="11"/>
      <c r="F321" s="11">
        <v>1525</v>
      </c>
      <c r="G321" s="11"/>
      <c r="J321" s="14"/>
    </row>
    <row r="322" spans="1:10">
      <c r="A322" s="11" t="s">
        <v>76</v>
      </c>
      <c r="B322" s="11" t="s">
        <v>372</v>
      </c>
      <c r="C322" s="11" t="s">
        <v>203</v>
      </c>
      <c r="D322" s="11"/>
      <c r="E322" s="11"/>
      <c r="F322" s="11">
        <v>2211</v>
      </c>
      <c r="G322" s="11"/>
      <c r="J322" s="14"/>
    </row>
    <row r="323" spans="1:10">
      <c r="A323" s="11" t="s">
        <v>450</v>
      </c>
      <c r="B323" s="11" t="s">
        <v>268</v>
      </c>
      <c r="C323" s="11" t="s">
        <v>203</v>
      </c>
      <c r="D323" s="11"/>
      <c r="E323" s="11"/>
      <c r="F323" s="11">
        <v>1421</v>
      </c>
      <c r="G323" s="11"/>
      <c r="J323" s="14"/>
    </row>
    <row r="324" spans="1:10">
      <c r="A324" s="11" t="s">
        <v>108</v>
      </c>
      <c r="B324" s="11" t="s">
        <v>359</v>
      </c>
      <c r="C324" s="11" t="s">
        <v>203</v>
      </c>
      <c r="D324" s="11"/>
      <c r="E324" s="11"/>
      <c r="F324" s="11">
        <v>1720</v>
      </c>
      <c r="G324" s="11"/>
      <c r="J324" s="14"/>
    </row>
    <row r="325" spans="1:10">
      <c r="A325" s="11" t="s">
        <v>43</v>
      </c>
      <c r="B325" s="11" t="s">
        <v>316</v>
      </c>
      <c r="C325" s="11" t="s">
        <v>203</v>
      </c>
      <c r="D325" s="11"/>
      <c r="E325" s="11"/>
      <c r="F325" s="11">
        <v>1221</v>
      </c>
      <c r="G325" s="11"/>
      <c r="J325" s="14"/>
    </row>
    <row r="326" spans="1:10">
      <c r="A326" s="11" t="s">
        <v>277</v>
      </c>
      <c r="B326" s="11" t="s">
        <v>281</v>
      </c>
      <c r="C326" s="11" t="s">
        <v>232</v>
      </c>
      <c r="D326" s="11"/>
      <c r="E326" s="11"/>
      <c r="F326" s="11">
        <v>3000</v>
      </c>
      <c r="G326" s="11"/>
      <c r="J326" s="14"/>
    </row>
    <row r="327" spans="1:10">
      <c r="A327" s="11" t="s">
        <v>187</v>
      </c>
      <c r="B327" s="11" t="s">
        <v>269</v>
      </c>
      <c r="C327" s="11" t="s">
        <v>232</v>
      </c>
      <c r="D327" s="11"/>
      <c r="E327" s="11"/>
      <c r="F327" s="11">
        <v>1429</v>
      </c>
      <c r="G327" s="11"/>
      <c r="J327" s="14"/>
    </row>
    <row r="328" spans="1:10">
      <c r="A328" s="11" t="s">
        <v>36</v>
      </c>
      <c r="B328" s="11" t="s">
        <v>347</v>
      </c>
      <c r="C328" s="11" t="s">
        <v>237</v>
      </c>
      <c r="D328" s="11"/>
      <c r="E328" s="11"/>
      <c r="F328" s="11">
        <v>2829</v>
      </c>
      <c r="G328" s="11"/>
      <c r="J328" s="14"/>
    </row>
    <row r="329" spans="1:10">
      <c r="A329" s="11" t="s">
        <v>396</v>
      </c>
      <c r="B329" s="11" t="s">
        <v>373</v>
      </c>
      <c r="C329" s="11" t="s">
        <v>237</v>
      </c>
      <c r="D329" s="11"/>
      <c r="E329" s="11"/>
      <c r="F329" s="11">
        <v>3003</v>
      </c>
      <c r="G329" s="11"/>
      <c r="J329" s="14"/>
    </row>
    <row r="330" spans="1:10">
      <c r="A330" s="11" t="s">
        <v>159</v>
      </c>
      <c r="B330" s="11" t="s">
        <v>350</v>
      </c>
      <c r="C330" s="11" t="s">
        <v>237</v>
      </c>
      <c r="D330" s="11"/>
      <c r="E330" s="11"/>
      <c r="F330" s="11">
        <v>1629</v>
      </c>
      <c r="G330" s="11"/>
      <c r="J330" s="14"/>
    </row>
    <row r="331" spans="1:10">
      <c r="A331" s="11" t="s">
        <v>9</v>
      </c>
      <c r="B331" s="11" t="s">
        <v>263</v>
      </c>
      <c r="C331" s="11" t="s">
        <v>237</v>
      </c>
      <c r="D331" s="11"/>
      <c r="E331" s="11"/>
      <c r="F331" s="11">
        <v>2737</v>
      </c>
      <c r="G331" s="11"/>
      <c r="J331" s="14"/>
    </row>
    <row r="332" spans="1:10">
      <c r="A332" s="11" t="s">
        <v>115</v>
      </c>
      <c r="B332" s="11" t="s">
        <v>358</v>
      </c>
      <c r="C332" s="11" t="s">
        <v>237</v>
      </c>
      <c r="D332" s="11"/>
      <c r="E332" s="11"/>
      <c r="F332" s="11">
        <v>2727</v>
      </c>
      <c r="G332" s="11"/>
      <c r="J332" s="14"/>
    </row>
    <row r="333" spans="1:10" s="2" customFormat="1">
      <c r="A333" s="14"/>
      <c r="B333" s="14"/>
      <c r="C333" s="14"/>
      <c r="D333" s="14"/>
      <c r="E333" s="14"/>
      <c r="F333" s="14"/>
      <c r="G333" s="14"/>
      <c r="H333" s="14"/>
      <c r="I333" s="14"/>
      <c r="J333" s="15"/>
    </row>
  </sheetData>
  <conditionalFormatting sqref="A1:A1048576">
    <cfRule type="duplicateValues" dxfId="12" priority="1"/>
  </conditionalFormatting>
  <conditionalFormatting sqref="A333">
    <cfRule type="duplicateValues" dxfId="11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50AE6-0379-47DB-90FD-314B2077EBF0}">
  <dimension ref="A1"/>
  <sheetViews>
    <sheetView workbookViewId="0">
      <selection sqref="A1:XFD332"/>
    </sheetView>
  </sheetViews>
  <sheetFormatPr defaultRowHeight="15"/>
  <cols>
    <col min="1" max="1" width="53.28515625" style="2" bestFit="1" customWidth="1"/>
    <col min="2" max="2" width="9.140625" style="2"/>
    <col min="3" max="3" width="5.5703125" style="2" bestFit="1" customWidth="1"/>
    <col min="4" max="4" width="9.140625" style="2"/>
    <col min="5" max="5" width="5.5703125" style="2" bestFit="1" customWidth="1"/>
    <col min="6" max="16384" width="9.140625" style="2"/>
  </cols>
  <sheetData/>
  <sortState xmlns:xlrd2="http://schemas.microsoft.com/office/spreadsheetml/2017/richdata2" ref="A316:F327">
    <sortCondition ref="A316:A327"/>
  </sortState>
  <conditionalFormatting sqref="A333:A1048576">
    <cfRule type="duplicateValues" dxfId="1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5F37-442F-4968-8950-18242C920C2E}">
  <dimension ref="A10:A324"/>
  <sheetViews>
    <sheetView workbookViewId="0">
      <selection activeCell="D10" sqref="D10:D18"/>
    </sheetView>
  </sheetViews>
  <sheetFormatPr defaultRowHeight="15"/>
  <cols>
    <col min="1" max="1" width="36.85546875" style="4" bestFit="1" customWidth="1"/>
  </cols>
  <sheetData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324" spans="1:1">
      <c r="A32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B90F-DBE1-4F3B-AEBB-EECD8370274E}">
  <dimension ref="A1:F2"/>
  <sheetViews>
    <sheetView workbookViewId="0">
      <selection sqref="A1:XFD2"/>
    </sheetView>
  </sheetViews>
  <sheetFormatPr defaultRowHeight="15"/>
  <sheetData>
    <row r="1" spans="1:6" s="7" customFormat="1">
      <c r="A1" s="7" t="s">
        <v>463</v>
      </c>
      <c r="B1" s="7" t="s">
        <v>300</v>
      </c>
      <c r="C1" s="7" t="s">
        <v>206</v>
      </c>
      <c r="F1" s="7">
        <v>1622</v>
      </c>
    </row>
    <row r="2" spans="1:6" s="7" customFormat="1">
      <c r="A2" s="7" t="s">
        <v>53</v>
      </c>
      <c r="B2" s="7" t="s">
        <v>200</v>
      </c>
      <c r="C2" s="7" t="s">
        <v>245</v>
      </c>
      <c r="F2" s="7">
        <v>1850</v>
      </c>
    </row>
  </sheetData>
  <conditionalFormatting sqref="A1:A2">
    <cfRule type="duplicateValues" dxfId="9" priority="1"/>
    <cfRule type="duplicateValues" dxfId="8" priority="5"/>
  </conditionalFormatting>
  <conditionalFormatting sqref="B1:B2">
    <cfRule type="duplicateValues" dxfId="7" priority="2"/>
    <cfRule type="duplicateValues" dxfId="6" priority="3"/>
    <cfRule type="duplicateValues" dxfId="5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27F2-5BC7-4F9B-9C13-36229247FBF9}">
  <dimension ref="A1:Z324"/>
  <sheetViews>
    <sheetView topLeftCell="A112" workbookViewId="0"/>
  </sheetViews>
  <sheetFormatPr defaultRowHeight="15"/>
  <cols>
    <col min="1" max="1" width="53.28515625" style="4" bestFit="1" customWidth="1"/>
    <col min="2" max="2" width="17.42578125" style="4" bestFit="1" customWidth="1"/>
    <col min="3" max="5" width="9.140625" style="4"/>
    <col min="6" max="6" width="5.5703125" style="4" bestFit="1" customWidth="1"/>
    <col min="7" max="16384" width="9.140625" style="4"/>
  </cols>
  <sheetData>
    <row r="1" spans="1:7" s="2" customFormat="1" hidden="1">
      <c r="A1" s="1" t="s">
        <v>1</v>
      </c>
      <c r="B1" s="1" t="s">
        <v>196</v>
      </c>
      <c r="C1" s="1"/>
      <c r="D1" s="1"/>
      <c r="E1" s="1"/>
      <c r="F1" s="1">
        <v>2617</v>
      </c>
      <c r="G1" s="1"/>
    </row>
    <row r="2" spans="1:7" s="2" customFormat="1" hidden="1">
      <c r="A2" s="1" t="s">
        <v>40</v>
      </c>
      <c r="B2" s="1" t="s">
        <v>196</v>
      </c>
      <c r="C2" s="1"/>
      <c r="D2" s="1"/>
      <c r="E2" s="1"/>
      <c r="F2" s="1">
        <v>1949</v>
      </c>
      <c r="G2" s="1"/>
    </row>
    <row r="3" spans="1:7" s="2" customFormat="1" hidden="1">
      <c r="A3" s="1" t="s">
        <v>419</v>
      </c>
      <c r="B3" s="1" t="s">
        <v>196</v>
      </c>
      <c r="C3" s="1"/>
      <c r="D3" s="1"/>
      <c r="E3" s="1"/>
      <c r="F3" s="1">
        <v>1624</v>
      </c>
      <c r="G3" s="1"/>
    </row>
    <row r="4" spans="1:7" s="2" customFormat="1" hidden="1">
      <c r="A4" s="1" t="s">
        <v>49</v>
      </c>
      <c r="B4" s="1" t="s">
        <v>196</v>
      </c>
      <c r="C4" s="1"/>
      <c r="D4" s="1"/>
      <c r="E4" s="1"/>
      <c r="F4" s="1">
        <v>1215</v>
      </c>
      <c r="G4" s="1"/>
    </row>
    <row r="5" spans="1:7" s="2" customFormat="1" hidden="1">
      <c r="A5" s="1" t="s">
        <v>75</v>
      </c>
      <c r="B5" s="1" t="s">
        <v>196</v>
      </c>
      <c r="C5" s="1"/>
      <c r="D5" s="1"/>
      <c r="E5" s="1"/>
      <c r="F5" s="1">
        <v>2237</v>
      </c>
      <c r="G5" s="1"/>
    </row>
    <row r="6" spans="1:7" s="2" customFormat="1" hidden="1">
      <c r="A6" s="1" t="s">
        <v>284</v>
      </c>
      <c r="B6" s="1" t="s">
        <v>196</v>
      </c>
      <c r="C6" s="1"/>
      <c r="D6" s="1"/>
      <c r="E6" s="1"/>
      <c r="F6" s="1">
        <v>1821</v>
      </c>
      <c r="G6" s="1"/>
    </row>
    <row r="7" spans="1:7" s="2" customFormat="1" hidden="1">
      <c r="A7" s="1" t="s">
        <v>285</v>
      </c>
      <c r="B7" s="1" t="s">
        <v>196</v>
      </c>
      <c r="C7" s="1"/>
      <c r="D7" s="1"/>
      <c r="E7" s="1"/>
      <c r="F7" s="1">
        <v>2838</v>
      </c>
      <c r="G7" s="1"/>
    </row>
    <row r="8" spans="1:7" s="2" customFormat="1" hidden="1">
      <c r="A8" s="1" t="s">
        <v>113</v>
      </c>
      <c r="B8" s="1" t="s">
        <v>196</v>
      </c>
      <c r="C8" s="1"/>
      <c r="D8" s="1"/>
      <c r="E8" s="1"/>
      <c r="F8" s="1">
        <v>2337</v>
      </c>
      <c r="G8" s="1"/>
    </row>
    <row r="9" spans="1:7" s="2" customFormat="1" hidden="1">
      <c r="A9" s="1" t="s">
        <v>146</v>
      </c>
      <c r="B9" s="1" t="s">
        <v>196</v>
      </c>
      <c r="C9" s="1"/>
      <c r="D9" s="1"/>
      <c r="E9" s="1"/>
      <c r="F9" s="1">
        <v>2123</v>
      </c>
      <c r="G9" s="1"/>
    </row>
    <row r="10" spans="1:7" s="2" customFormat="1" hidden="1">
      <c r="A10" s="1" t="s">
        <v>151</v>
      </c>
      <c r="B10" s="1" t="s">
        <v>196</v>
      </c>
      <c r="C10" s="1"/>
      <c r="D10" s="1"/>
      <c r="E10" s="1"/>
      <c r="F10" s="1">
        <v>2329</v>
      </c>
      <c r="G10" s="1"/>
    </row>
    <row r="11" spans="1:7" s="2" customFormat="1" hidden="1">
      <c r="A11" s="1" t="s">
        <v>154</v>
      </c>
      <c r="B11" s="1" t="s">
        <v>196</v>
      </c>
      <c r="C11" s="1"/>
      <c r="D11" s="1"/>
      <c r="E11" s="1"/>
      <c r="F11" s="1">
        <v>2318</v>
      </c>
      <c r="G11" s="1"/>
    </row>
    <row r="12" spans="1:7" s="2" customFormat="1" hidden="1">
      <c r="A12" s="1" t="s">
        <v>183</v>
      </c>
      <c r="B12" s="1" t="s">
        <v>196</v>
      </c>
      <c r="C12" s="1"/>
      <c r="D12" s="1"/>
      <c r="E12" s="1"/>
      <c r="F12" s="1">
        <v>2601</v>
      </c>
      <c r="G12" s="1"/>
    </row>
    <row r="13" spans="1:7" s="2" customFormat="1" hidden="1">
      <c r="A13" s="1" t="s">
        <v>83</v>
      </c>
      <c r="B13" s="1" t="s">
        <v>192</v>
      </c>
      <c r="C13" s="1"/>
      <c r="D13" s="1"/>
      <c r="E13" s="1"/>
      <c r="F13" s="1">
        <v>2847</v>
      </c>
      <c r="G13" s="1"/>
    </row>
    <row r="14" spans="1:7" s="2" customFormat="1" hidden="1">
      <c r="A14" s="1" t="s">
        <v>34</v>
      </c>
      <c r="B14" s="1" t="s">
        <v>329</v>
      </c>
      <c r="C14" s="1"/>
      <c r="D14" s="1"/>
      <c r="E14" s="1"/>
      <c r="F14" s="1">
        <v>2624</v>
      </c>
      <c r="G14" s="1"/>
    </row>
    <row r="15" spans="1:7" s="2" customFormat="1" hidden="1">
      <c r="A15" s="1" t="s">
        <v>79</v>
      </c>
      <c r="B15" s="1" t="s">
        <v>329</v>
      </c>
      <c r="C15" s="1"/>
      <c r="D15" s="1"/>
      <c r="E15" s="1"/>
      <c r="F15" s="1">
        <v>1223</v>
      </c>
      <c r="G15" s="1"/>
    </row>
    <row r="16" spans="1:7" s="2" customFormat="1" hidden="1">
      <c r="A16" s="1" t="s">
        <v>165</v>
      </c>
      <c r="B16" s="1" t="s">
        <v>329</v>
      </c>
      <c r="C16" s="1"/>
      <c r="D16" s="1"/>
      <c r="E16" s="1"/>
      <c r="F16" s="1">
        <v>1436</v>
      </c>
      <c r="G16" s="1"/>
    </row>
    <row r="17" spans="1:7" s="2" customFormat="1" hidden="1">
      <c r="A17" s="1" t="s">
        <v>390</v>
      </c>
      <c r="B17" s="1" t="s">
        <v>191</v>
      </c>
      <c r="C17" s="1"/>
      <c r="D17" s="1"/>
      <c r="E17" s="1"/>
      <c r="F17" s="1">
        <v>1312</v>
      </c>
      <c r="G17" s="1"/>
    </row>
    <row r="18" spans="1:7" s="2" customFormat="1" hidden="1">
      <c r="A18" s="1" t="s">
        <v>61</v>
      </c>
      <c r="B18" s="1" t="s">
        <v>191</v>
      </c>
      <c r="C18" s="1"/>
      <c r="D18" s="1"/>
      <c r="E18" s="1"/>
      <c r="F18" s="1">
        <v>2744</v>
      </c>
      <c r="G18" s="1"/>
    </row>
    <row r="19" spans="1:7" s="2" customFormat="1" hidden="1">
      <c r="A19" s="1" t="s">
        <v>73</v>
      </c>
      <c r="B19" s="1" t="s">
        <v>191</v>
      </c>
      <c r="C19" s="1"/>
      <c r="D19" s="1"/>
      <c r="E19" s="1"/>
      <c r="F19" s="1">
        <v>2814</v>
      </c>
      <c r="G19" s="1"/>
    </row>
    <row r="20" spans="1:7" s="2" customFormat="1" hidden="1">
      <c r="A20" s="1" t="s">
        <v>150</v>
      </c>
      <c r="B20" s="1" t="s">
        <v>191</v>
      </c>
      <c r="C20" s="1"/>
      <c r="D20" s="1"/>
      <c r="E20" s="1"/>
      <c r="F20" s="1">
        <v>2543</v>
      </c>
      <c r="G20" s="1"/>
    </row>
    <row r="21" spans="1:7" s="2" customFormat="1" hidden="1">
      <c r="A21" s="1" t="s">
        <v>283</v>
      </c>
      <c r="B21" s="1" t="s">
        <v>279</v>
      </c>
      <c r="C21" s="1"/>
      <c r="D21" s="1"/>
      <c r="E21" s="1"/>
      <c r="F21" s="1">
        <v>1114</v>
      </c>
      <c r="G21" s="1"/>
    </row>
    <row r="22" spans="1:7" s="2" customFormat="1" hidden="1">
      <c r="A22" s="1" t="s">
        <v>78</v>
      </c>
      <c r="B22" s="1" t="s">
        <v>279</v>
      </c>
      <c r="C22" s="1"/>
      <c r="D22" s="1"/>
      <c r="E22" s="1"/>
      <c r="F22" s="1">
        <v>2801</v>
      </c>
      <c r="G22" s="1"/>
    </row>
    <row r="23" spans="1:7" s="2" customFormat="1" hidden="1">
      <c r="A23" s="1" t="s">
        <v>96</v>
      </c>
      <c r="B23" s="1" t="s">
        <v>279</v>
      </c>
      <c r="C23" s="1"/>
      <c r="D23" s="1"/>
      <c r="E23" s="1"/>
      <c r="F23" s="1">
        <v>1520</v>
      </c>
      <c r="G23" s="1"/>
    </row>
    <row r="24" spans="1:7" s="2" customFormat="1" hidden="1">
      <c r="A24" s="1" t="s">
        <v>97</v>
      </c>
      <c r="B24" s="1" t="s">
        <v>279</v>
      </c>
      <c r="C24" s="1"/>
      <c r="D24" s="1"/>
      <c r="E24" s="1"/>
      <c r="F24" s="1">
        <v>1748</v>
      </c>
      <c r="G24" s="1"/>
    </row>
    <row r="25" spans="1:7" s="2" customFormat="1" hidden="1">
      <c r="A25" s="1" t="s">
        <v>118</v>
      </c>
      <c r="B25" s="1" t="s">
        <v>279</v>
      </c>
      <c r="C25" s="1"/>
      <c r="D25" s="1"/>
      <c r="E25" s="1"/>
      <c r="F25" s="1">
        <v>2604</v>
      </c>
      <c r="G25" s="1"/>
    </row>
    <row r="26" spans="1:7" s="2" customFormat="1" hidden="1">
      <c r="A26" s="1" t="s">
        <v>164</v>
      </c>
      <c r="B26" s="1" t="s">
        <v>279</v>
      </c>
      <c r="C26" s="1"/>
      <c r="D26" s="1"/>
      <c r="E26" s="1"/>
      <c r="F26" s="1">
        <v>2251</v>
      </c>
      <c r="G26" s="1"/>
    </row>
    <row r="27" spans="1:7" s="2" customFormat="1" hidden="1">
      <c r="A27" s="1" t="s">
        <v>178</v>
      </c>
      <c r="B27" s="1" t="s">
        <v>279</v>
      </c>
      <c r="C27" s="1"/>
      <c r="D27" s="1"/>
      <c r="E27" s="1"/>
      <c r="F27" s="1">
        <v>1117</v>
      </c>
      <c r="G27" s="1"/>
    </row>
    <row r="28" spans="1:7" s="2" customFormat="1" hidden="1">
      <c r="A28" s="1" t="s">
        <v>510</v>
      </c>
      <c r="B28" s="1" t="s">
        <v>279</v>
      </c>
      <c r="C28" s="1"/>
      <c r="D28" s="1"/>
      <c r="E28" s="1"/>
      <c r="F28" s="1">
        <v>1138</v>
      </c>
      <c r="G28" s="1"/>
    </row>
    <row r="29" spans="1:7" s="2" customFormat="1" hidden="1">
      <c r="A29" s="1" t="s">
        <v>4</v>
      </c>
      <c r="B29" s="1" t="s">
        <v>200</v>
      </c>
      <c r="C29" s="1"/>
      <c r="D29" s="1"/>
      <c r="E29" s="1"/>
      <c r="F29" s="1">
        <v>1814</v>
      </c>
      <c r="G29" s="1"/>
    </row>
    <row r="30" spans="1:7" s="2" customFormat="1" hidden="1">
      <c r="A30" s="1" t="s">
        <v>8</v>
      </c>
      <c r="B30" s="1" t="s">
        <v>200</v>
      </c>
      <c r="C30" s="1" t="s">
        <v>221</v>
      </c>
      <c r="D30" s="1"/>
      <c r="E30" s="1"/>
      <c r="F30" s="1">
        <v>1848</v>
      </c>
      <c r="G30" s="1"/>
    </row>
    <row r="31" spans="1:7" s="2" customFormat="1" hidden="1">
      <c r="A31" s="1" t="s">
        <v>13</v>
      </c>
      <c r="B31" s="1" t="s">
        <v>200</v>
      </c>
      <c r="C31" s="1"/>
      <c r="D31" s="1"/>
      <c r="E31" s="1"/>
      <c r="F31" s="1">
        <v>1330</v>
      </c>
      <c r="G31" s="1"/>
    </row>
    <row r="32" spans="1:7" s="2" customFormat="1" hidden="1">
      <c r="A32" s="1" t="s">
        <v>22</v>
      </c>
      <c r="B32" s="1" t="s">
        <v>200</v>
      </c>
      <c r="C32" s="1"/>
      <c r="D32" s="1"/>
      <c r="E32" s="1"/>
      <c r="F32" s="1">
        <v>1829</v>
      </c>
      <c r="G32" s="1"/>
    </row>
    <row r="33" spans="1:7" s="2" customFormat="1" hidden="1">
      <c r="A33" s="1" t="s">
        <v>26</v>
      </c>
      <c r="B33" s="1" t="s">
        <v>200</v>
      </c>
      <c r="C33" s="1" t="s">
        <v>340</v>
      </c>
      <c r="D33" s="1"/>
      <c r="E33" s="1"/>
      <c r="F33" s="1">
        <v>3030</v>
      </c>
      <c r="G33" s="1"/>
    </row>
    <row r="34" spans="1:7" s="2" customFormat="1" hidden="1">
      <c r="A34" s="1" t="s">
        <v>29</v>
      </c>
      <c r="B34" s="1" t="s">
        <v>200</v>
      </c>
      <c r="C34" s="1" t="s">
        <v>240</v>
      </c>
      <c r="D34" s="1"/>
      <c r="E34" s="1"/>
      <c r="F34" s="1">
        <v>1842</v>
      </c>
      <c r="G34" s="1"/>
    </row>
    <row r="35" spans="1:7" s="2" customFormat="1" hidden="1">
      <c r="A35" s="1" t="s">
        <v>31</v>
      </c>
      <c r="B35" s="1" t="s">
        <v>200</v>
      </c>
      <c r="C35" s="1" t="s">
        <v>341</v>
      </c>
      <c r="D35" s="1"/>
      <c r="E35" s="1"/>
      <c r="F35" s="1">
        <v>2549</v>
      </c>
      <c r="G35" s="1"/>
    </row>
    <row r="36" spans="1:7" s="2" customFormat="1" hidden="1">
      <c r="A36" s="1" t="s">
        <v>322</v>
      </c>
      <c r="B36" s="1" t="s">
        <v>200</v>
      </c>
      <c r="C36" s="1" t="s">
        <v>361</v>
      </c>
      <c r="D36" s="1"/>
      <c r="E36" s="1"/>
      <c r="F36" s="1">
        <v>3048</v>
      </c>
      <c r="G36" s="1"/>
    </row>
    <row r="37" spans="1:7" s="2" customFormat="1" hidden="1">
      <c r="A37" s="1" t="s">
        <v>392</v>
      </c>
      <c r="B37" s="1" t="s">
        <v>200</v>
      </c>
      <c r="C37" s="1" t="s">
        <v>397</v>
      </c>
      <c r="D37" s="1"/>
      <c r="E37" s="1"/>
      <c r="F37" s="1">
        <v>1103</v>
      </c>
      <c r="G37" s="1"/>
    </row>
    <row r="38" spans="1:7" s="2" customFormat="1" hidden="1">
      <c r="A38" s="1" t="s">
        <v>44</v>
      </c>
      <c r="B38" s="1" t="s">
        <v>200</v>
      </c>
      <c r="C38" s="1" t="s">
        <v>248</v>
      </c>
      <c r="D38" s="1"/>
      <c r="E38" s="1"/>
      <c r="F38" s="1">
        <v>1329</v>
      </c>
      <c r="G38" s="1"/>
    </row>
    <row r="39" spans="1:7" s="2" customFormat="1" hidden="1">
      <c r="A39" s="1" t="s">
        <v>52</v>
      </c>
      <c r="B39" s="1" t="s">
        <v>200</v>
      </c>
      <c r="C39" s="1" t="s">
        <v>217</v>
      </c>
      <c r="D39" s="1"/>
      <c r="E39" s="1"/>
      <c r="F39" s="1">
        <v>2822</v>
      </c>
      <c r="G39" s="1"/>
    </row>
    <row r="40" spans="1:7" s="2" customFormat="1" hidden="1">
      <c r="A40" s="1" t="s">
        <v>53</v>
      </c>
      <c r="B40" s="1" t="s">
        <v>200</v>
      </c>
      <c r="C40" s="1" t="s">
        <v>245</v>
      </c>
      <c r="D40" s="1"/>
      <c r="E40" s="1"/>
      <c r="F40" s="1">
        <v>1850</v>
      </c>
      <c r="G40" s="1"/>
    </row>
    <row r="41" spans="1:7" s="2" customFormat="1" hidden="1">
      <c r="A41" s="1" t="s">
        <v>54</v>
      </c>
      <c r="B41" s="1" t="s">
        <v>200</v>
      </c>
      <c r="C41" s="1" t="s">
        <v>242</v>
      </c>
      <c r="D41" s="1"/>
      <c r="E41" s="1"/>
      <c r="F41" s="1">
        <v>1309</v>
      </c>
      <c r="G41" s="1"/>
    </row>
    <row r="42" spans="1:7" s="2" customFormat="1" hidden="1">
      <c r="A42" s="1" t="s">
        <v>55</v>
      </c>
      <c r="B42" s="1" t="s">
        <v>200</v>
      </c>
      <c r="C42" s="1" t="s">
        <v>193</v>
      </c>
      <c r="D42" s="1"/>
      <c r="E42" s="1"/>
      <c r="F42" s="1">
        <v>2920</v>
      </c>
      <c r="G42" s="1"/>
    </row>
    <row r="43" spans="1:7" s="2" customFormat="1" hidden="1">
      <c r="A43" s="1" t="s">
        <v>59</v>
      </c>
      <c r="B43" s="1" t="s">
        <v>200</v>
      </c>
      <c r="C43" s="1" t="s">
        <v>239</v>
      </c>
      <c r="D43" s="1"/>
      <c r="E43" s="1"/>
      <c r="F43" s="1">
        <v>1620</v>
      </c>
      <c r="G43" s="1"/>
    </row>
    <row r="44" spans="1:7" s="2" customFormat="1" hidden="1">
      <c r="A44" s="1" t="s">
        <v>62</v>
      </c>
      <c r="B44" s="1" t="s">
        <v>200</v>
      </c>
      <c r="C44" s="1" t="s">
        <v>213</v>
      </c>
      <c r="D44" s="1"/>
      <c r="E44" s="1"/>
      <c r="F44" s="1">
        <v>1536</v>
      </c>
      <c r="G44" s="1"/>
    </row>
    <row r="45" spans="1:7" s="2" customFormat="1" hidden="1">
      <c r="A45" s="1" t="s">
        <v>70</v>
      </c>
      <c r="B45" s="1" t="s">
        <v>200</v>
      </c>
      <c r="C45" s="1" t="s">
        <v>238</v>
      </c>
      <c r="D45" s="1"/>
      <c r="E45" s="1"/>
      <c r="F45" s="1">
        <v>2542</v>
      </c>
      <c r="G45" s="1"/>
    </row>
    <row r="46" spans="1:7" s="2" customFormat="1" hidden="1">
      <c r="A46" s="1" t="s">
        <v>72</v>
      </c>
      <c r="B46" s="1" t="s">
        <v>200</v>
      </c>
      <c r="C46" s="1" t="s">
        <v>222</v>
      </c>
      <c r="D46" s="1"/>
      <c r="E46" s="1"/>
      <c r="F46" s="1">
        <v>3019</v>
      </c>
      <c r="G46" s="1"/>
    </row>
    <row r="47" spans="1:7" s="2" customFormat="1" hidden="1">
      <c r="A47" s="1" t="s">
        <v>437</v>
      </c>
      <c r="B47" s="1" t="s">
        <v>200</v>
      </c>
      <c r="C47" s="1" t="s">
        <v>212</v>
      </c>
      <c r="D47" s="1"/>
      <c r="E47" s="1"/>
      <c r="F47" s="1">
        <v>1529</v>
      </c>
      <c r="G47" s="1"/>
    </row>
    <row r="48" spans="1:7" s="2" customFormat="1" hidden="1">
      <c r="A48" s="1" t="s">
        <v>77</v>
      </c>
      <c r="B48" s="1" t="s">
        <v>200</v>
      </c>
      <c r="C48" s="1"/>
      <c r="D48" s="1"/>
      <c r="E48" s="1"/>
      <c r="F48" s="1">
        <v>2136</v>
      </c>
      <c r="G48" s="1"/>
    </row>
    <row r="49" spans="1:7" s="2" customFormat="1" hidden="1">
      <c r="A49" s="1" t="s">
        <v>81</v>
      </c>
      <c r="B49" s="1" t="s">
        <v>200</v>
      </c>
      <c r="C49" s="1" t="s">
        <v>225</v>
      </c>
      <c r="D49" s="1"/>
      <c r="E49" s="1"/>
      <c r="F49" s="1">
        <v>2949</v>
      </c>
      <c r="G49" s="1"/>
    </row>
    <row r="50" spans="1:7" s="2" customFormat="1" hidden="1">
      <c r="A50" s="1" t="s">
        <v>91</v>
      </c>
      <c r="B50" s="1" t="s">
        <v>200</v>
      </c>
      <c r="C50" s="1" t="s">
        <v>342</v>
      </c>
      <c r="D50" s="1"/>
      <c r="E50" s="1"/>
      <c r="F50" s="1">
        <v>2512</v>
      </c>
      <c r="G50" s="1"/>
    </row>
    <row r="51" spans="1:7" s="2" customFormat="1" hidden="1">
      <c r="A51" s="1" t="s">
        <v>95</v>
      </c>
      <c r="B51" s="1" t="s">
        <v>200</v>
      </c>
      <c r="C51" s="1"/>
      <c r="D51" s="1"/>
      <c r="E51" s="1"/>
      <c r="F51" s="1">
        <v>2148</v>
      </c>
      <c r="G51" s="1"/>
    </row>
    <row r="52" spans="1:7" s="2" customFormat="1" hidden="1">
      <c r="A52" s="1" t="s">
        <v>104</v>
      </c>
      <c r="B52" s="1" t="s">
        <v>200</v>
      </c>
      <c r="C52" s="1" t="s">
        <v>259</v>
      </c>
      <c r="D52" s="1"/>
      <c r="E52" s="1"/>
      <c r="F52" s="1">
        <v>2821</v>
      </c>
      <c r="G52" s="1"/>
    </row>
    <row r="53" spans="1:7" s="2" customFormat="1" hidden="1">
      <c r="A53" s="1" t="s">
        <v>105</v>
      </c>
      <c r="B53" s="1" t="s">
        <v>200</v>
      </c>
      <c r="C53" s="1" t="s">
        <v>354</v>
      </c>
      <c r="D53" s="1"/>
      <c r="E53" s="1"/>
      <c r="F53" s="1">
        <v>2501</v>
      </c>
      <c r="G53" s="1"/>
    </row>
    <row r="54" spans="1:7" s="2" customFormat="1" hidden="1">
      <c r="A54" s="1" t="s">
        <v>106</v>
      </c>
      <c r="B54" s="1" t="s">
        <v>200</v>
      </c>
      <c r="C54" s="1"/>
      <c r="D54" s="1"/>
      <c r="E54" s="1"/>
      <c r="F54" s="1">
        <v>2150</v>
      </c>
      <c r="G54" s="1"/>
    </row>
    <row r="55" spans="1:7" s="2" customFormat="1" hidden="1">
      <c r="A55" s="1" t="s">
        <v>107</v>
      </c>
      <c r="B55" s="1" t="s">
        <v>200</v>
      </c>
      <c r="C55" s="1" t="s">
        <v>258</v>
      </c>
      <c r="D55" s="1"/>
      <c r="E55" s="1"/>
      <c r="F55" s="1">
        <v>2050</v>
      </c>
      <c r="G55" s="1"/>
    </row>
    <row r="56" spans="1:7" s="2" customFormat="1" hidden="1">
      <c r="A56" s="1" t="s">
        <v>109</v>
      </c>
      <c r="B56" s="1" t="s">
        <v>200</v>
      </c>
      <c r="C56" s="1" t="s">
        <v>218</v>
      </c>
      <c r="D56" s="1"/>
      <c r="E56" s="1"/>
      <c r="F56" s="1">
        <v>1323</v>
      </c>
      <c r="G56" s="1"/>
    </row>
    <row r="57" spans="1:7" s="2" customFormat="1" hidden="1">
      <c r="A57" s="1" t="s">
        <v>111</v>
      </c>
      <c r="B57" s="1" t="s">
        <v>200</v>
      </c>
      <c r="C57" s="1"/>
      <c r="D57" s="1"/>
      <c r="E57" s="1"/>
      <c r="F57" s="1">
        <v>2137</v>
      </c>
      <c r="G57" s="1"/>
    </row>
    <row r="58" spans="1:7" s="2" customFormat="1" hidden="1">
      <c r="A58" s="1" t="s">
        <v>112</v>
      </c>
      <c r="B58" s="1" t="s">
        <v>200</v>
      </c>
      <c r="C58" s="1" t="s">
        <v>247</v>
      </c>
      <c r="D58" s="1"/>
      <c r="E58" s="1"/>
      <c r="F58" s="1">
        <v>2611</v>
      </c>
      <c r="G58" s="1"/>
    </row>
    <row r="59" spans="1:7" s="2" customFormat="1" hidden="1">
      <c r="A59" s="1" t="s">
        <v>114</v>
      </c>
      <c r="B59" s="1" t="s">
        <v>200</v>
      </c>
      <c r="C59" s="1"/>
      <c r="D59" s="1"/>
      <c r="E59" s="1"/>
      <c r="F59" s="1">
        <v>3029</v>
      </c>
      <c r="G59" s="1"/>
    </row>
    <row r="60" spans="1:7" s="2" customFormat="1" hidden="1">
      <c r="A60" s="1" t="s">
        <v>42</v>
      </c>
      <c r="B60" s="1" t="s">
        <v>200</v>
      </c>
      <c r="C60" s="1"/>
      <c r="D60" s="1"/>
      <c r="E60" s="1"/>
      <c r="F60" s="1">
        <v>1301</v>
      </c>
      <c r="G60" s="1"/>
    </row>
    <row r="61" spans="1:7" s="2" customFormat="1" hidden="1">
      <c r="A61" s="1" t="s">
        <v>394</v>
      </c>
      <c r="B61" s="1" t="s">
        <v>200</v>
      </c>
      <c r="C61" s="1" t="s">
        <v>399</v>
      </c>
      <c r="D61" s="1"/>
      <c r="E61" s="1"/>
      <c r="F61" s="1">
        <v>1502</v>
      </c>
      <c r="G61" s="1"/>
    </row>
    <row r="62" spans="1:7" s="2" customFormat="1" hidden="1">
      <c r="A62" s="1" t="s">
        <v>117</v>
      </c>
      <c r="B62" s="1" t="s">
        <v>200</v>
      </c>
      <c r="C62" s="1" t="s">
        <v>352</v>
      </c>
      <c r="D62" s="1"/>
      <c r="E62" s="1"/>
      <c r="F62" s="1">
        <v>1649</v>
      </c>
      <c r="G62" s="1"/>
    </row>
    <row r="63" spans="1:7" s="2" customFormat="1" hidden="1">
      <c r="A63" s="1" t="s">
        <v>453</v>
      </c>
      <c r="B63" s="1" t="s">
        <v>200</v>
      </c>
      <c r="C63" s="1"/>
      <c r="D63" s="1"/>
      <c r="E63" s="1"/>
      <c r="F63" s="1">
        <v>1204</v>
      </c>
      <c r="G63" s="1"/>
    </row>
    <row r="64" spans="1:7" s="2" customFormat="1" hidden="1">
      <c r="A64" s="1" t="s">
        <v>122</v>
      </c>
      <c r="B64" s="1" t="s">
        <v>200</v>
      </c>
      <c r="C64" s="1" t="s">
        <v>219</v>
      </c>
      <c r="D64" s="1"/>
      <c r="E64" s="1"/>
      <c r="F64" s="1">
        <v>2827</v>
      </c>
      <c r="G64" s="1"/>
    </row>
    <row r="65" spans="1:7" s="2" customFormat="1" hidden="1">
      <c r="A65" s="1" t="s">
        <v>127</v>
      </c>
      <c r="B65" s="1" t="s">
        <v>200</v>
      </c>
      <c r="C65" s="1"/>
      <c r="D65" s="1"/>
      <c r="E65" s="1"/>
      <c r="F65" s="1">
        <v>2151</v>
      </c>
      <c r="G65" s="1"/>
    </row>
    <row r="66" spans="1:7" s="2" customFormat="1" hidden="1">
      <c r="A66" s="1" t="s">
        <v>128</v>
      </c>
      <c r="B66" s="1" t="s">
        <v>200</v>
      </c>
      <c r="C66" s="1"/>
      <c r="D66" s="1"/>
      <c r="E66" s="1"/>
      <c r="F66" s="1">
        <v>1213</v>
      </c>
      <c r="G66" s="1"/>
    </row>
    <row r="67" spans="1:7" s="2" customFormat="1" hidden="1">
      <c r="A67" s="1" t="s">
        <v>129</v>
      </c>
      <c r="B67" s="1" t="s">
        <v>200</v>
      </c>
      <c r="C67" s="1" t="s">
        <v>333</v>
      </c>
      <c r="D67" s="1"/>
      <c r="E67" s="1"/>
      <c r="F67" s="1">
        <v>1721</v>
      </c>
      <c r="G67" s="1"/>
    </row>
    <row r="68" spans="1:7" s="2" customFormat="1" hidden="1">
      <c r="A68" s="1" t="s">
        <v>276</v>
      </c>
      <c r="B68" s="1" t="s">
        <v>200</v>
      </c>
      <c r="C68" s="1"/>
      <c r="D68" s="1"/>
      <c r="E68" s="1"/>
      <c r="F68" s="1">
        <v>3012</v>
      </c>
      <c r="G68" s="1"/>
    </row>
    <row r="69" spans="1:7" s="2" customFormat="1" hidden="1">
      <c r="A69" s="1" t="s">
        <v>131</v>
      </c>
      <c r="B69" s="1" t="s">
        <v>200</v>
      </c>
      <c r="C69" s="1" t="s">
        <v>246</v>
      </c>
      <c r="D69" s="1"/>
      <c r="E69" s="1"/>
      <c r="F69" s="1">
        <v>2800</v>
      </c>
      <c r="G69" s="1"/>
    </row>
    <row r="70" spans="1:7" s="2" customFormat="1" hidden="1">
      <c r="A70" s="1" t="s">
        <v>133</v>
      </c>
      <c r="B70" s="1" t="s">
        <v>200</v>
      </c>
      <c r="C70" s="1" t="s">
        <v>241</v>
      </c>
      <c r="D70" s="1"/>
      <c r="E70" s="1"/>
      <c r="F70" s="1">
        <v>1713</v>
      </c>
      <c r="G70" s="1"/>
    </row>
    <row r="71" spans="1:7" s="2" customFormat="1" hidden="1">
      <c r="A71" s="1" t="s">
        <v>135</v>
      </c>
      <c r="B71" s="1" t="s">
        <v>200</v>
      </c>
      <c r="C71" s="1" t="s">
        <v>351</v>
      </c>
      <c r="D71" s="1"/>
      <c r="E71" s="1"/>
      <c r="F71" s="1">
        <v>2221</v>
      </c>
      <c r="G71" s="1"/>
    </row>
    <row r="72" spans="1:7" s="2" customFormat="1" hidden="1">
      <c r="A72" s="1" t="s">
        <v>137</v>
      </c>
      <c r="B72" s="1" t="s">
        <v>200</v>
      </c>
      <c r="C72" s="1"/>
      <c r="D72" s="1"/>
      <c r="E72" s="1"/>
      <c r="F72" s="1">
        <v>2715</v>
      </c>
      <c r="G72" s="1"/>
    </row>
    <row r="73" spans="1:7" s="2" customFormat="1" hidden="1">
      <c r="A73" s="1" t="s">
        <v>139</v>
      </c>
      <c r="B73" s="1" t="s">
        <v>200</v>
      </c>
      <c r="C73" s="1"/>
      <c r="D73" s="1"/>
      <c r="E73" s="1"/>
      <c r="F73" s="1">
        <v>1810</v>
      </c>
      <c r="G73" s="1"/>
    </row>
    <row r="74" spans="1:7" s="2" customFormat="1" hidden="1">
      <c r="A74" s="1" t="s">
        <v>140</v>
      </c>
      <c r="B74" s="1" t="s">
        <v>200</v>
      </c>
      <c r="C74" s="1"/>
      <c r="D74" s="1"/>
      <c r="E74" s="1"/>
      <c r="F74" s="1">
        <v>2907</v>
      </c>
      <c r="G74" s="1"/>
    </row>
    <row r="75" spans="1:7" s="2" customFormat="1" hidden="1">
      <c r="A75" s="1" t="s">
        <v>289</v>
      </c>
      <c r="B75" s="1" t="s">
        <v>200</v>
      </c>
      <c r="C75" s="1"/>
      <c r="D75" s="1"/>
      <c r="E75" s="1"/>
      <c r="F75" s="1">
        <v>2946</v>
      </c>
      <c r="G75" s="1"/>
    </row>
    <row r="76" spans="1:7" s="2" customFormat="1" hidden="1">
      <c r="A76" s="1" t="s">
        <v>145</v>
      </c>
      <c r="B76" s="1" t="s">
        <v>200</v>
      </c>
      <c r="C76" s="1" t="s">
        <v>214</v>
      </c>
      <c r="D76" s="1"/>
      <c r="E76" s="1"/>
      <c r="F76" s="1">
        <v>1500</v>
      </c>
      <c r="G76" s="1"/>
    </row>
    <row r="77" spans="1:7" s="2" customFormat="1" hidden="1">
      <c r="A77" s="1" t="s">
        <v>148</v>
      </c>
      <c r="B77" s="1" t="s">
        <v>200</v>
      </c>
      <c r="C77" s="1"/>
      <c r="D77" s="1"/>
      <c r="E77" s="1"/>
      <c r="F77" s="1">
        <v>1928</v>
      </c>
      <c r="G77" s="1"/>
    </row>
    <row r="78" spans="1:7" s="2" customFormat="1" hidden="1">
      <c r="A78" s="1" t="s">
        <v>152</v>
      </c>
      <c r="B78" s="1" t="s">
        <v>200</v>
      </c>
      <c r="C78" s="1"/>
      <c r="D78" s="1"/>
      <c r="E78" s="1"/>
      <c r="F78" s="1">
        <v>1307</v>
      </c>
      <c r="G78" s="1"/>
    </row>
    <row r="79" spans="1:7" s="2" customFormat="1" hidden="1">
      <c r="A79" s="1" t="s">
        <v>156</v>
      </c>
      <c r="B79" s="1" t="s">
        <v>200</v>
      </c>
      <c r="C79" s="1"/>
      <c r="D79" s="1"/>
      <c r="E79" s="1"/>
      <c r="F79" s="1">
        <v>1742</v>
      </c>
      <c r="G79" s="1"/>
    </row>
    <row r="80" spans="1:7" s="2" customFormat="1" hidden="1">
      <c r="A80" s="1" t="s">
        <v>160</v>
      </c>
      <c r="B80" s="1" t="s">
        <v>200</v>
      </c>
      <c r="C80" s="1" t="s">
        <v>216</v>
      </c>
      <c r="D80" s="1"/>
      <c r="E80" s="1"/>
      <c r="F80" s="1">
        <v>2418</v>
      </c>
      <c r="G80" s="1"/>
    </row>
    <row r="81" spans="1:7" s="2" customFormat="1" hidden="1">
      <c r="A81" s="1" t="s">
        <v>166</v>
      </c>
      <c r="B81" s="1" t="s">
        <v>200</v>
      </c>
      <c r="C81" s="1" t="s">
        <v>353</v>
      </c>
      <c r="D81" s="1"/>
      <c r="E81" s="1"/>
      <c r="F81" s="1">
        <v>2912</v>
      </c>
      <c r="G81" s="1"/>
    </row>
    <row r="82" spans="1:7" s="2" customFormat="1" hidden="1">
      <c r="A82" s="1" t="s">
        <v>167</v>
      </c>
      <c r="B82" s="1" t="s">
        <v>200</v>
      </c>
      <c r="C82" s="1"/>
      <c r="D82" s="1"/>
      <c r="E82" s="1"/>
      <c r="F82" s="1">
        <v>2505</v>
      </c>
      <c r="G82" s="1"/>
    </row>
    <row r="83" spans="1:7" s="2" customFormat="1" hidden="1">
      <c r="A83" s="1" t="s">
        <v>168</v>
      </c>
      <c r="B83" s="1" t="s">
        <v>200</v>
      </c>
      <c r="C83" s="1"/>
      <c r="D83" s="1"/>
      <c r="E83" s="1"/>
      <c r="F83" s="1">
        <v>1320</v>
      </c>
      <c r="G83" s="1"/>
    </row>
    <row r="84" spans="1:7" s="2" customFormat="1" hidden="1">
      <c r="A84" s="1" t="s">
        <v>170</v>
      </c>
      <c r="B84" s="1" t="s">
        <v>200</v>
      </c>
      <c r="C84" s="1" t="s">
        <v>243</v>
      </c>
      <c r="D84" s="1"/>
      <c r="E84" s="1"/>
      <c r="F84" s="1">
        <v>1502</v>
      </c>
      <c r="G84" s="1"/>
    </row>
    <row r="85" spans="1:7" s="2" customFormat="1" hidden="1">
      <c r="A85" s="1" t="s">
        <v>171</v>
      </c>
      <c r="B85" s="1" t="s">
        <v>200</v>
      </c>
      <c r="C85" s="1" t="s">
        <v>244</v>
      </c>
      <c r="D85" s="1"/>
      <c r="E85" s="1"/>
      <c r="F85" s="1">
        <v>2741</v>
      </c>
      <c r="G85" s="1"/>
    </row>
    <row r="86" spans="1:7" s="2" customFormat="1" hidden="1">
      <c r="A86" s="1" t="s">
        <v>395</v>
      </c>
      <c r="B86" s="1" t="s">
        <v>200</v>
      </c>
      <c r="C86" s="1" t="s">
        <v>400</v>
      </c>
      <c r="D86" s="1"/>
      <c r="E86" s="1"/>
      <c r="F86" s="1">
        <v>2907</v>
      </c>
      <c r="G86" s="1"/>
    </row>
    <row r="87" spans="1:7" s="2" customFormat="1" hidden="1">
      <c r="A87" s="1" t="s">
        <v>176</v>
      </c>
      <c r="B87" s="1" t="s">
        <v>200</v>
      </c>
      <c r="C87" s="1"/>
      <c r="D87" s="1"/>
      <c r="E87" s="1"/>
      <c r="F87" s="1">
        <v>1851</v>
      </c>
      <c r="G87" s="1"/>
    </row>
    <row r="88" spans="1:7" s="2" customFormat="1" hidden="1">
      <c r="A88" s="1" t="s">
        <v>278</v>
      </c>
      <c r="B88" s="1" t="s">
        <v>200</v>
      </c>
      <c r="C88" s="1"/>
      <c r="D88" s="1"/>
      <c r="E88" s="1"/>
      <c r="F88" s="1">
        <v>1124</v>
      </c>
      <c r="G88" s="1"/>
    </row>
    <row r="89" spans="1:7" s="2" customFormat="1" hidden="1">
      <c r="A89" s="1" t="s">
        <v>476</v>
      </c>
      <c r="B89" s="1" t="s">
        <v>200</v>
      </c>
      <c r="C89" s="1"/>
      <c r="D89" s="1"/>
      <c r="E89" s="1"/>
      <c r="F89" s="1">
        <v>3005</v>
      </c>
      <c r="G89" s="1"/>
    </row>
    <row r="90" spans="1:7" s="2" customFormat="1" hidden="1">
      <c r="A90" s="1" t="s">
        <v>286</v>
      </c>
      <c r="B90" s="1" t="s">
        <v>200</v>
      </c>
      <c r="C90" s="1"/>
      <c r="D90" s="1"/>
      <c r="E90" s="1"/>
      <c r="F90" s="1">
        <v>2701</v>
      </c>
      <c r="G90" s="1"/>
    </row>
    <row r="91" spans="1:7" s="2" customFormat="1" hidden="1">
      <c r="A91" s="1" t="s">
        <v>177</v>
      </c>
      <c r="B91" s="1" t="s">
        <v>200</v>
      </c>
      <c r="C91" s="1" t="s">
        <v>274</v>
      </c>
      <c r="D91" s="1"/>
      <c r="E91" s="1"/>
      <c r="F91" s="1">
        <v>2022</v>
      </c>
      <c r="G91" s="1"/>
    </row>
    <row r="92" spans="1:7" s="2" customFormat="1" hidden="1">
      <c r="A92" s="1" t="s">
        <v>179</v>
      </c>
      <c r="B92" s="1" t="s">
        <v>200</v>
      </c>
      <c r="C92" s="1" t="s">
        <v>220</v>
      </c>
      <c r="D92" s="1"/>
      <c r="E92" s="1"/>
      <c r="F92" s="1">
        <v>1605</v>
      </c>
      <c r="G92" s="1"/>
    </row>
    <row r="93" spans="1:7" s="2" customFormat="1" hidden="1">
      <c r="A93" s="1" t="s">
        <v>184</v>
      </c>
      <c r="B93" s="1" t="s">
        <v>200</v>
      </c>
      <c r="C93" s="1"/>
      <c r="D93" s="1"/>
      <c r="E93" s="1"/>
      <c r="F93" s="1">
        <v>3025</v>
      </c>
      <c r="G93" s="1"/>
    </row>
    <row r="94" spans="1:7" s="2" customFormat="1" hidden="1">
      <c r="A94" s="1" t="s">
        <v>185</v>
      </c>
      <c r="B94" s="1" t="s">
        <v>200</v>
      </c>
      <c r="C94" s="1"/>
      <c r="D94" s="1"/>
      <c r="E94" s="1"/>
      <c r="F94" s="1">
        <v>1136</v>
      </c>
      <c r="G94" s="1"/>
    </row>
    <row r="95" spans="1:7" s="2" customFormat="1" hidden="1">
      <c r="A95" s="1" t="s">
        <v>186</v>
      </c>
      <c r="B95" s="1" t="s">
        <v>200</v>
      </c>
      <c r="C95" s="1" t="s">
        <v>215</v>
      </c>
      <c r="D95" s="1"/>
      <c r="E95" s="1"/>
      <c r="F95" s="1">
        <v>2317</v>
      </c>
      <c r="G95" s="1"/>
    </row>
    <row r="96" spans="1:7" s="2" customFormat="1" hidden="1">
      <c r="A96" s="1" t="s">
        <v>188</v>
      </c>
      <c r="B96" s="1" t="s">
        <v>200</v>
      </c>
      <c r="C96" s="1"/>
      <c r="D96" s="1"/>
      <c r="E96" s="1"/>
      <c r="F96" s="1">
        <v>2836</v>
      </c>
      <c r="G96" s="1"/>
    </row>
    <row r="97" spans="1:7" s="2" customFormat="1" hidden="1">
      <c r="A97" s="1" t="s">
        <v>189</v>
      </c>
      <c r="B97" s="1" t="s">
        <v>200</v>
      </c>
      <c r="C97" s="1"/>
      <c r="D97" s="1"/>
      <c r="E97" s="1"/>
      <c r="F97" s="1">
        <v>1813</v>
      </c>
      <c r="G97" s="1"/>
    </row>
    <row r="98" spans="1:7" s="2" customFormat="1" hidden="1">
      <c r="A98" s="1" t="s">
        <v>190</v>
      </c>
      <c r="B98" s="1" t="s">
        <v>200</v>
      </c>
      <c r="C98" s="1" t="s">
        <v>330</v>
      </c>
      <c r="D98" s="1"/>
      <c r="E98" s="1"/>
      <c r="F98" s="1">
        <v>1503</v>
      </c>
      <c r="G98" s="1"/>
    </row>
    <row r="99" spans="1:7" s="2" customFormat="1" hidden="1">
      <c r="A99" s="1" t="s">
        <v>65</v>
      </c>
      <c r="B99" s="1" t="s">
        <v>194</v>
      </c>
      <c r="C99" s="1"/>
      <c r="D99" s="1"/>
      <c r="E99" s="1"/>
      <c r="F99" s="1">
        <v>2625</v>
      </c>
      <c r="G99" s="1"/>
    </row>
    <row r="100" spans="1:7" s="2" customFormat="1" hidden="1">
      <c r="A100" s="1" t="s">
        <v>93</v>
      </c>
      <c r="B100" s="1" t="s">
        <v>199</v>
      </c>
      <c r="C100" s="1"/>
      <c r="D100" s="1"/>
      <c r="E100" s="1"/>
      <c r="F100" s="1">
        <v>2049</v>
      </c>
      <c r="G100" s="1"/>
    </row>
    <row r="101" spans="1:7" s="2" customFormat="1" hidden="1">
      <c r="A101" s="1" t="s">
        <v>119</v>
      </c>
      <c r="B101" s="1" t="s">
        <v>199</v>
      </c>
      <c r="C101" s="1"/>
      <c r="D101" s="1"/>
      <c r="E101" s="1"/>
      <c r="F101" s="1">
        <v>1623</v>
      </c>
      <c r="G101" s="1"/>
    </row>
    <row r="102" spans="1:7" s="2" customFormat="1" hidden="1">
      <c r="A102" s="1" t="s">
        <v>86</v>
      </c>
      <c r="B102" s="1" t="s">
        <v>280</v>
      </c>
      <c r="C102" s="1"/>
      <c r="D102" s="1"/>
      <c r="E102" s="1"/>
      <c r="F102" s="1">
        <v>2051</v>
      </c>
      <c r="G102" s="1"/>
    </row>
    <row r="103" spans="1:7" s="2" customFormat="1" hidden="1">
      <c r="A103" s="1" t="s">
        <v>3</v>
      </c>
      <c r="B103" s="1" t="s">
        <v>332</v>
      </c>
      <c r="C103" s="1"/>
      <c r="D103" s="1"/>
      <c r="E103" s="1"/>
      <c r="F103" s="1">
        <v>2804</v>
      </c>
      <c r="G103" s="1"/>
    </row>
    <row r="104" spans="1:7" s="2" customFormat="1" hidden="1">
      <c r="A104" s="1" t="s">
        <v>10</v>
      </c>
      <c r="B104" s="1" t="s">
        <v>292</v>
      </c>
      <c r="C104" s="1"/>
      <c r="D104" s="1"/>
      <c r="E104" s="1"/>
      <c r="F104" s="1">
        <v>2216</v>
      </c>
      <c r="G104" s="1"/>
    </row>
    <row r="105" spans="1:7" s="2" customFormat="1" hidden="1">
      <c r="A105" s="1" t="s">
        <v>494</v>
      </c>
      <c r="B105" s="1" t="s">
        <v>191</v>
      </c>
      <c r="C105" s="1"/>
      <c r="D105" s="1"/>
      <c r="E105" s="1"/>
      <c r="F105" s="1">
        <v>1553</v>
      </c>
      <c r="G105" s="1" t="s">
        <v>512</v>
      </c>
    </row>
    <row r="106" spans="1:7" s="2" customFormat="1" hidden="1">
      <c r="A106" s="1" t="s">
        <v>500</v>
      </c>
      <c r="B106" s="1" t="s">
        <v>191</v>
      </c>
      <c r="C106" s="1"/>
      <c r="D106" s="1"/>
      <c r="E106" s="1"/>
      <c r="F106" s="1">
        <v>2354</v>
      </c>
      <c r="G106" s="1" t="s">
        <v>512</v>
      </c>
    </row>
    <row r="107" spans="1:7" s="2" customFormat="1" hidden="1">
      <c r="A107" s="1" t="s">
        <v>498</v>
      </c>
      <c r="B107" s="1" t="s">
        <v>191</v>
      </c>
      <c r="C107" s="1"/>
      <c r="D107" s="1"/>
      <c r="E107" s="1"/>
      <c r="F107" s="1">
        <v>2255</v>
      </c>
      <c r="G107" s="1" t="s">
        <v>512</v>
      </c>
    </row>
    <row r="108" spans="1:7" s="2" customFormat="1" hidden="1">
      <c r="A108" s="1" t="s">
        <v>509</v>
      </c>
      <c r="B108" s="1" t="s">
        <v>191</v>
      </c>
      <c r="C108" s="1"/>
      <c r="D108" s="1"/>
      <c r="E108" s="1"/>
      <c r="F108" s="1">
        <v>1747</v>
      </c>
      <c r="G108" s="1" t="s">
        <v>512</v>
      </c>
    </row>
    <row r="109" spans="1:7" s="2" customFormat="1" hidden="1">
      <c r="A109" s="1" t="s">
        <v>495</v>
      </c>
      <c r="B109" s="1" t="s">
        <v>332</v>
      </c>
      <c r="C109" s="1"/>
      <c r="D109" s="1"/>
      <c r="E109" s="1"/>
      <c r="F109" s="1">
        <v>2211</v>
      </c>
      <c r="G109" s="1" t="s">
        <v>512</v>
      </c>
    </row>
    <row r="110" spans="1:7" s="2" customFormat="1" hidden="1">
      <c r="A110" s="1" t="s">
        <v>496</v>
      </c>
      <c r="B110" s="1" t="s">
        <v>200</v>
      </c>
      <c r="C110" s="1" t="s">
        <v>513</v>
      </c>
      <c r="D110" s="1"/>
      <c r="E110" s="1"/>
      <c r="F110" s="1">
        <v>1301</v>
      </c>
      <c r="G110" s="1" t="s">
        <v>512</v>
      </c>
    </row>
    <row r="111" spans="1:7" s="2" customFormat="1" hidden="1">
      <c r="A111" s="1" t="s">
        <v>493</v>
      </c>
      <c r="B111" s="1" t="s">
        <v>200</v>
      </c>
      <c r="C111" s="1" t="s">
        <v>515</v>
      </c>
      <c r="D111" s="1"/>
      <c r="E111" s="1"/>
      <c r="F111" s="1">
        <v>1301</v>
      </c>
      <c r="G111" s="1" t="s">
        <v>512</v>
      </c>
    </row>
    <row r="112" spans="1:7">
      <c r="A112" s="5" t="s">
        <v>511</v>
      </c>
      <c r="B112" s="5" t="s">
        <v>514</v>
      </c>
      <c r="C112" s="5" t="s">
        <v>206</v>
      </c>
      <c r="D112" s="5"/>
      <c r="E112" s="5"/>
      <c r="F112" s="5">
        <v>1301</v>
      </c>
      <c r="G112" s="1" t="s">
        <v>512</v>
      </c>
    </row>
    <row r="113" spans="1:26">
      <c r="A113" s="5" t="s">
        <v>501</v>
      </c>
      <c r="B113" s="5" t="s">
        <v>516</v>
      </c>
      <c r="C113" s="5" t="s">
        <v>206</v>
      </c>
      <c r="D113" s="5"/>
      <c r="E113" s="5"/>
      <c r="F113" s="5">
        <v>1301</v>
      </c>
      <c r="G113" s="1" t="s">
        <v>512</v>
      </c>
      <c r="J113" s="3" t="s">
        <v>487</v>
      </c>
      <c r="Z113" s="3" t="s">
        <v>487</v>
      </c>
    </row>
    <row r="114" spans="1:26">
      <c r="A114" s="5" t="s">
        <v>505</v>
      </c>
      <c r="B114" s="6" t="s">
        <v>517</v>
      </c>
      <c r="C114" s="5" t="s">
        <v>206</v>
      </c>
      <c r="D114" s="5"/>
      <c r="E114" s="5"/>
      <c r="F114" s="5">
        <v>1453</v>
      </c>
      <c r="G114" s="1" t="s">
        <v>512</v>
      </c>
      <c r="J114" s="3" t="s">
        <v>488</v>
      </c>
      <c r="Z114" s="3" t="s">
        <v>488</v>
      </c>
    </row>
    <row r="115" spans="1:26">
      <c r="A115" s="5" t="s">
        <v>504</v>
      </c>
      <c r="B115" s="5" t="s">
        <v>518</v>
      </c>
      <c r="C115" s="5" t="s">
        <v>206</v>
      </c>
      <c r="D115" s="5"/>
      <c r="E115" s="5"/>
      <c r="F115" s="5">
        <v>3045</v>
      </c>
      <c r="G115" s="1" t="s">
        <v>512</v>
      </c>
      <c r="J115" s="3" t="s">
        <v>274</v>
      </c>
      <c r="Z115" s="3" t="s">
        <v>274</v>
      </c>
    </row>
    <row r="116" spans="1:26">
      <c r="A116" s="5" t="s">
        <v>506</v>
      </c>
      <c r="B116" s="5" t="s">
        <v>519</v>
      </c>
      <c r="C116" s="5" t="s">
        <v>203</v>
      </c>
      <c r="D116" s="5"/>
      <c r="E116" s="5"/>
      <c r="F116" s="5">
        <v>2907</v>
      </c>
      <c r="G116" s="1" t="s">
        <v>512</v>
      </c>
      <c r="J116" s="3" t="s">
        <v>489</v>
      </c>
      <c r="Z116" s="3" t="s">
        <v>489</v>
      </c>
    </row>
    <row r="117" spans="1:26">
      <c r="A117" s="5" t="s">
        <v>508</v>
      </c>
      <c r="B117" s="5" t="s">
        <v>520</v>
      </c>
      <c r="C117" s="5" t="s">
        <v>237</v>
      </c>
      <c r="D117" s="5"/>
      <c r="E117" s="5"/>
      <c r="F117" s="5">
        <v>1452</v>
      </c>
      <c r="G117" s="1" t="s">
        <v>512</v>
      </c>
      <c r="J117" s="3" t="s">
        <v>490</v>
      </c>
      <c r="Z117" s="3" t="s">
        <v>490</v>
      </c>
    </row>
    <row r="118" spans="1:26">
      <c r="A118" s="3" t="s">
        <v>502</v>
      </c>
      <c r="B118" s="3" t="s">
        <v>327</v>
      </c>
      <c r="C118" s="3" t="s">
        <v>336</v>
      </c>
      <c r="D118" s="3"/>
      <c r="E118" s="3"/>
      <c r="F118" s="3">
        <v>2739</v>
      </c>
      <c r="G118" s="3"/>
      <c r="J118" s="3" t="s">
        <v>491</v>
      </c>
      <c r="Z118" s="3" t="s">
        <v>491</v>
      </c>
    </row>
    <row r="119" spans="1:26">
      <c r="A119" s="3" t="s">
        <v>132</v>
      </c>
      <c r="B119" s="3" t="s">
        <v>294</v>
      </c>
      <c r="C119" s="3" t="s">
        <v>319</v>
      </c>
      <c r="D119" s="3"/>
      <c r="E119" s="3"/>
      <c r="F119" s="3">
        <v>2602</v>
      </c>
      <c r="G119" s="3"/>
      <c r="J119" s="1" t="s">
        <v>522</v>
      </c>
      <c r="Z119" s="1" t="s">
        <v>522</v>
      </c>
    </row>
    <row r="120" spans="1:26">
      <c r="A120" s="3" t="s">
        <v>57</v>
      </c>
      <c r="B120" s="3" t="s">
        <v>293</v>
      </c>
      <c r="C120" s="3" t="s">
        <v>320</v>
      </c>
      <c r="D120" s="3"/>
      <c r="E120" s="3"/>
      <c r="F120" s="3">
        <v>2728</v>
      </c>
      <c r="G120" s="3"/>
      <c r="J120" s="1" t="s">
        <v>521</v>
      </c>
      <c r="Z120" s="1" t="s">
        <v>521</v>
      </c>
    </row>
    <row r="121" spans="1:26">
      <c r="A121" s="3" t="s">
        <v>323</v>
      </c>
      <c r="B121" s="3" t="s">
        <v>335</v>
      </c>
      <c r="C121" s="3" t="s">
        <v>321</v>
      </c>
      <c r="D121" s="3"/>
      <c r="E121" s="3"/>
      <c r="F121" s="3">
        <v>2555</v>
      </c>
      <c r="G121" s="3"/>
      <c r="J121" s="1" t="s">
        <v>273</v>
      </c>
      <c r="Z121" s="1" t="s">
        <v>273</v>
      </c>
    </row>
    <row r="122" spans="1:26">
      <c r="A122" s="3" t="s">
        <v>175</v>
      </c>
      <c r="B122" s="3" t="s">
        <v>331</v>
      </c>
      <c r="C122" s="3" t="s">
        <v>321</v>
      </c>
      <c r="D122" s="3"/>
      <c r="E122" s="3"/>
      <c r="F122" s="3">
        <v>2631</v>
      </c>
      <c r="G122" s="3"/>
    </row>
    <row r="123" spans="1:26">
      <c r="A123" s="3" t="s">
        <v>71</v>
      </c>
      <c r="B123" s="3" t="s">
        <v>296</v>
      </c>
      <c r="C123" s="3" t="s">
        <v>321</v>
      </c>
      <c r="D123" s="3"/>
      <c r="E123" s="3"/>
      <c r="F123" s="3">
        <v>2053</v>
      </c>
      <c r="G123" s="3"/>
    </row>
    <row r="124" spans="1:26">
      <c r="A124" s="3" t="s">
        <v>27</v>
      </c>
      <c r="B124" s="3" t="s">
        <v>334</v>
      </c>
      <c r="C124" s="3" t="s">
        <v>272</v>
      </c>
      <c r="D124" s="3"/>
      <c r="E124" s="3"/>
      <c r="F124" s="3">
        <v>2242</v>
      </c>
      <c r="G124" s="3"/>
    </row>
    <row r="125" spans="1:26">
      <c r="A125" s="3" t="s">
        <v>287</v>
      </c>
      <c r="B125" s="3" t="s">
        <v>290</v>
      </c>
      <c r="C125" s="3" t="s">
        <v>272</v>
      </c>
      <c r="D125" s="3"/>
      <c r="E125" s="3"/>
      <c r="F125" s="3">
        <v>1143</v>
      </c>
      <c r="G125" s="3"/>
    </row>
    <row r="126" spans="1:26">
      <c r="A126" s="3" t="s">
        <v>424</v>
      </c>
      <c r="B126" s="3" t="s">
        <v>197</v>
      </c>
      <c r="C126" s="3" t="s">
        <v>272</v>
      </c>
      <c r="D126" s="3" t="s">
        <v>198</v>
      </c>
      <c r="E126" s="3"/>
      <c r="F126" s="3">
        <v>1306</v>
      </c>
      <c r="G126" s="3"/>
    </row>
    <row r="127" spans="1:26">
      <c r="A127" s="3" t="s">
        <v>169</v>
      </c>
      <c r="B127" s="3" t="s">
        <v>265</v>
      </c>
      <c r="C127" s="3" t="s">
        <v>266</v>
      </c>
      <c r="D127" s="3"/>
      <c r="E127" s="3"/>
      <c r="F127" s="3">
        <v>1737</v>
      </c>
      <c r="G127" s="3"/>
    </row>
    <row r="128" spans="1:26">
      <c r="A128" s="3" t="s">
        <v>147</v>
      </c>
      <c r="B128" s="3" t="s">
        <v>297</v>
      </c>
      <c r="C128" s="3" t="s">
        <v>206</v>
      </c>
      <c r="D128" s="3"/>
      <c r="E128" s="3"/>
      <c r="F128" s="3">
        <v>1314</v>
      </c>
      <c r="G128" s="3"/>
    </row>
    <row r="129" spans="1:7">
      <c r="A129" s="3" t="s">
        <v>51</v>
      </c>
      <c r="B129" s="3" t="s">
        <v>201</v>
      </c>
      <c r="C129" s="3" t="s">
        <v>206</v>
      </c>
      <c r="D129" s="3"/>
      <c r="E129" s="3"/>
      <c r="F129" s="3">
        <v>2316</v>
      </c>
      <c r="G129" s="3"/>
    </row>
    <row r="130" spans="1:7">
      <c r="A130" s="3" t="s">
        <v>391</v>
      </c>
      <c r="B130" s="3" t="s">
        <v>398</v>
      </c>
      <c r="C130" s="3" t="s">
        <v>206</v>
      </c>
      <c r="D130" s="3"/>
      <c r="E130" s="3"/>
      <c r="F130" s="3">
        <v>2453</v>
      </c>
      <c r="G130" s="3"/>
    </row>
    <row r="131" spans="1:7">
      <c r="A131" s="3" t="s">
        <v>89</v>
      </c>
      <c r="B131" s="3" t="s">
        <v>298</v>
      </c>
      <c r="C131" s="3" t="s">
        <v>206</v>
      </c>
      <c r="D131" s="3"/>
      <c r="E131" s="3"/>
      <c r="F131" s="3">
        <v>2724</v>
      </c>
      <c r="G131" s="3"/>
    </row>
    <row r="132" spans="1:7">
      <c r="A132" s="3" t="s">
        <v>14</v>
      </c>
      <c r="B132" s="3" t="s">
        <v>209</v>
      </c>
      <c r="C132" s="3" t="s">
        <v>206</v>
      </c>
      <c r="D132" s="3"/>
      <c r="E132" s="3"/>
      <c r="F132" s="3">
        <v>1951</v>
      </c>
      <c r="G132" s="3"/>
    </row>
    <row r="133" spans="1:7">
      <c r="A133" s="3" t="s">
        <v>130</v>
      </c>
      <c r="B133" s="3" t="s">
        <v>299</v>
      </c>
      <c r="C133" s="3" t="s">
        <v>206</v>
      </c>
      <c r="D133" s="3"/>
      <c r="E133" s="3"/>
      <c r="F133" s="3">
        <v>1123</v>
      </c>
      <c r="G133" s="3"/>
    </row>
    <row r="134" spans="1:7">
      <c r="A134" s="3" t="s">
        <v>87</v>
      </c>
      <c r="B134" s="3" t="s">
        <v>208</v>
      </c>
      <c r="C134" s="3" t="s">
        <v>206</v>
      </c>
      <c r="D134" s="3"/>
      <c r="E134" s="3"/>
      <c r="F134" s="3">
        <v>2525</v>
      </c>
      <c r="G134" s="3"/>
    </row>
    <row r="135" spans="1:7">
      <c r="A135" s="3" t="s">
        <v>153</v>
      </c>
      <c r="B135" s="3" t="s">
        <v>207</v>
      </c>
      <c r="C135" s="3" t="s">
        <v>206</v>
      </c>
      <c r="D135" s="3"/>
      <c r="E135" s="3"/>
      <c r="F135" s="3">
        <v>3037</v>
      </c>
      <c r="G135" s="3"/>
    </row>
    <row r="136" spans="1:7">
      <c r="A136" s="3" t="s">
        <v>7</v>
      </c>
      <c r="B136" s="3" t="s">
        <v>211</v>
      </c>
      <c r="C136" s="3" t="s">
        <v>206</v>
      </c>
      <c r="D136" s="3"/>
      <c r="E136" s="3"/>
      <c r="F136" s="3">
        <v>1749</v>
      </c>
      <c r="G136" s="3"/>
    </row>
    <row r="137" spans="1:7">
      <c r="A137" s="3" t="s">
        <v>84</v>
      </c>
      <c r="B137" s="3" t="s">
        <v>377</v>
      </c>
      <c r="C137" s="3" t="s">
        <v>206</v>
      </c>
      <c r="D137" s="3"/>
      <c r="E137" s="3"/>
      <c r="F137" s="3">
        <v>2429</v>
      </c>
      <c r="G137" s="3"/>
    </row>
    <row r="138" spans="1:7">
      <c r="A138" s="3" t="s">
        <v>463</v>
      </c>
      <c r="B138" s="3" t="s">
        <v>300</v>
      </c>
      <c r="C138" s="3" t="s">
        <v>206</v>
      </c>
      <c r="D138" s="3"/>
      <c r="E138" s="3"/>
      <c r="F138" s="3">
        <v>1622</v>
      </c>
      <c r="G138" s="3"/>
    </row>
    <row r="139" spans="1:7">
      <c r="A139" s="3" t="s">
        <v>141</v>
      </c>
      <c r="B139" s="3" t="s">
        <v>301</v>
      </c>
      <c r="C139" s="3" t="s">
        <v>206</v>
      </c>
      <c r="D139" s="3"/>
      <c r="E139" s="3"/>
      <c r="F139" s="3">
        <v>2517</v>
      </c>
      <c r="G139" s="3"/>
    </row>
    <row r="140" spans="1:7">
      <c r="A140" s="3" t="s">
        <v>2</v>
      </c>
      <c r="B140" s="3" t="s">
        <v>303</v>
      </c>
      <c r="C140" s="3" t="s">
        <v>206</v>
      </c>
      <c r="D140" s="3"/>
      <c r="E140" s="3"/>
      <c r="F140" s="3">
        <v>2626</v>
      </c>
      <c r="G140" s="3"/>
    </row>
    <row r="141" spans="1:7">
      <c r="A141" s="3" t="s">
        <v>143</v>
      </c>
      <c r="B141" s="3" t="s">
        <v>344</v>
      </c>
      <c r="C141" s="3" t="s">
        <v>206</v>
      </c>
      <c r="D141" s="3"/>
      <c r="E141" s="3"/>
      <c r="F141" s="3">
        <v>1231</v>
      </c>
      <c r="G141" s="3"/>
    </row>
    <row r="142" spans="1:7">
      <c r="A142" s="3" t="s">
        <v>80</v>
      </c>
      <c r="B142" s="3" t="s">
        <v>379</v>
      </c>
      <c r="C142" s="3" t="s">
        <v>206</v>
      </c>
      <c r="D142" s="3"/>
      <c r="E142" s="3"/>
      <c r="F142" s="3">
        <v>1137</v>
      </c>
      <c r="G142" s="3"/>
    </row>
    <row r="143" spans="1:7">
      <c r="A143" s="3" t="s">
        <v>48</v>
      </c>
      <c r="B143" s="3" t="s">
        <v>345</v>
      </c>
      <c r="C143" s="3" t="s">
        <v>206</v>
      </c>
      <c r="D143" s="3"/>
      <c r="E143" s="3"/>
      <c r="F143" s="3">
        <v>1410</v>
      </c>
      <c r="G143" s="3"/>
    </row>
    <row r="144" spans="1:7">
      <c r="A144" s="3" t="s">
        <v>23</v>
      </c>
      <c r="B144" s="3" t="s">
        <v>305</v>
      </c>
      <c r="C144" s="3" t="s">
        <v>206</v>
      </c>
      <c r="D144" s="3"/>
      <c r="E144" s="3"/>
      <c r="F144" s="3">
        <v>1207</v>
      </c>
      <c r="G144" s="3"/>
    </row>
    <row r="145" spans="1:7">
      <c r="A145" s="3" t="s">
        <v>16</v>
      </c>
      <c r="B145" s="3" t="s">
        <v>202</v>
      </c>
      <c r="C145" s="3" t="s">
        <v>206</v>
      </c>
      <c r="D145" s="3"/>
      <c r="E145" s="3"/>
      <c r="F145" s="3">
        <v>1912</v>
      </c>
      <c r="G145" s="3"/>
    </row>
    <row r="146" spans="1:7">
      <c r="A146" s="3" t="s">
        <v>33</v>
      </c>
      <c r="B146" s="3" t="s">
        <v>384</v>
      </c>
      <c r="C146" s="3" t="s">
        <v>206</v>
      </c>
      <c r="D146" s="3"/>
      <c r="E146" s="3"/>
      <c r="F146" s="3">
        <v>2217</v>
      </c>
      <c r="G146" s="3"/>
    </row>
    <row r="147" spans="1:7">
      <c r="A147" s="3" t="s">
        <v>50</v>
      </c>
      <c r="B147" s="3" t="s">
        <v>228</v>
      </c>
      <c r="C147" s="3" t="s">
        <v>206</v>
      </c>
      <c r="D147" s="3"/>
      <c r="E147" s="3"/>
      <c r="F147" s="3">
        <v>2245</v>
      </c>
      <c r="G147" s="3"/>
    </row>
    <row r="148" spans="1:7">
      <c r="A148" s="3" t="s">
        <v>134</v>
      </c>
      <c r="B148" s="3" t="s">
        <v>233</v>
      </c>
      <c r="C148" s="3" t="s">
        <v>206</v>
      </c>
      <c r="D148" s="3"/>
      <c r="E148" s="3"/>
      <c r="F148" s="3">
        <v>2229</v>
      </c>
      <c r="G148" s="3"/>
    </row>
    <row r="149" spans="1:7">
      <c r="A149" s="3" t="s">
        <v>325</v>
      </c>
      <c r="B149" s="3" t="s">
        <v>360</v>
      </c>
      <c r="C149" s="3" t="s">
        <v>206</v>
      </c>
      <c r="D149" s="3"/>
      <c r="E149" s="3"/>
      <c r="F149" s="3">
        <v>1953</v>
      </c>
      <c r="G149" s="3"/>
    </row>
    <row r="150" spans="1:7">
      <c r="A150" s="3" t="s">
        <v>17</v>
      </c>
      <c r="B150" s="3" t="s">
        <v>349</v>
      </c>
      <c r="C150" s="3" t="s">
        <v>206</v>
      </c>
      <c r="D150" s="3"/>
      <c r="E150" s="3"/>
      <c r="F150" s="3">
        <v>1326</v>
      </c>
      <c r="G150" s="3"/>
    </row>
    <row r="151" spans="1:7">
      <c r="A151" s="3" t="s">
        <v>324</v>
      </c>
      <c r="B151" s="3" t="s">
        <v>362</v>
      </c>
      <c r="C151" s="3" t="s">
        <v>206</v>
      </c>
      <c r="D151" s="3"/>
      <c r="E151" s="3"/>
      <c r="F151" s="3">
        <v>3050</v>
      </c>
      <c r="G151" s="3"/>
    </row>
    <row r="152" spans="1:7">
      <c r="A152" s="3" t="s">
        <v>24</v>
      </c>
      <c r="B152" s="3" t="s">
        <v>257</v>
      </c>
      <c r="C152" s="3" t="s">
        <v>206</v>
      </c>
      <c r="D152" s="3"/>
      <c r="E152" s="3"/>
      <c r="F152" s="3">
        <v>1621</v>
      </c>
      <c r="G152" s="3"/>
    </row>
    <row r="153" spans="1:7">
      <c r="A153" s="3" t="s">
        <v>499</v>
      </c>
      <c r="B153" s="3" t="s">
        <v>356</v>
      </c>
      <c r="C153" s="3" t="s">
        <v>206</v>
      </c>
      <c r="D153" s="3"/>
      <c r="E153" s="3"/>
      <c r="F153" s="3">
        <v>2514</v>
      </c>
      <c r="G153" s="3"/>
    </row>
    <row r="154" spans="1:7">
      <c r="A154" s="3" t="s">
        <v>116</v>
      </c>
      <c r="B154" s="3" t="s">
        <v>313</v>
      </c>
      <c r="C154" s="3" t="s">
        <v>206</v>
      </c>
      <c r="D154" s="3"/>
      <c r="E154" s="3"/>
      <c r="F154" s="3">
        <v>3039</v>
      </c>
      <c r="G154" s="3"/>
    </row>
    <row r="155" spans="1:7">
      <c r="A155" s="3" t="s">
        <v>149</v>
      </c>
      <c r="B155" s="3" t="s">
        <v>262</v>
      </c>
      <c r="C155" s="3" t="s">
        <v>206</v>
      </c>
      <c r="D155" s="3"/>
      <c r="E155" s="3"/>
      <c r="F155" s="3">
        <v>1100</v>
      </c>
      <c r="G155" s="3"/>
    </row>
    <row r="156" spans="1:7">
      <c r="A156" s="3" t="s">
        <v>15</v>
      </c>
      <c r="B156" s="3" t="s">
        <v>260</v>
      </c>
      <c r="C156" s="3" t="s">
        <v>206</v>
      </c>
      <c r="D156" s="3"/>
      <c r="E156" s="3"/>
      <c r="F156" s="3">
        <v>2629</v>
      </c>
      <c r="G156" s="3"/>
    </row>
    <row r="157" spans="1:7">
      <c r="A157" s="3" t="s">
        <v>90</v>
      </c>
      <c r="B157" s="3" t="s">
        <v>261</v>
      </c>
      <c r="C157" s="3" t="s">
        <v>206</v>
      </c>
      <c r="D157" s="3"/>
      <c r="E157" s="3"/>
      <c r="F157" s="3">
        <v>1722</v>
      </c>
      <c r="G157" s="3"/>
    </row>
    <row r="158" spans="1:7">
      <c r="A158" s="3" t="s">
        <v>5</v>
      </c>
      <c r="B158" s="3" t="s">
        <v>317</v>
      </c>
      <c r="C158" s="3" t="s">
        <v>206</v>
      </c>
      <c r="D158" s="3"/>
      <c r="E158" s="3"/>
      <c r="F158" s="3">
        <v>2422</v>
      </c>
      <c r="G158" s="3"/>
    </row>
    <row r="159" spans="1:7">
      <c r="A159" s="3" t="s">
        <v>365</v>
      </c>
      <c r="B159" s="3" t="s">
        <v>367</v>
      </c>
      <c r="C159" s="3" t="s">
        <v>206</v>
      </c>
      <c r="D159" s="3"/>
      <c r="E159" s="3"/>
      <c r="F159" s="3">
        <v>2837</v>
      </c>
      <c r="G159" s="3"/>
    </row>
    <row r="160" spans="1:7">
      <c r="A160" s="3" t="s">
        <v>479</v>
      </c>
      <c r="B160" s="3" t="s">
        <v>267</v>
      </c>
      <c r="C160" s="3" t="s">
        <v>206</v>
      </c>
      <c r="D160" s="3"/>
      <c r="E160" s="3"/>
      <c r="F160" s="3">
        <v>2915</v>
      </c>
      <c r="G160" s="3"/>
    </row>
    <row r="161" spans="1:7">
      <c r="A161" s="3" t="s">
        <v>326</v>
      </c>
      <c r="B161" s="3" t="s">
        <v>363</v>
      </c>
      <c r="C161" s="3" t="s">
        <v>206</v>
      </c>
      <c r="D161" s="3"/>
      <c r="E161" s="3"/>
      <c r="F161" s="3">
        <v>1104</v>
      </c>
      <c r="G161" s="3"/>
    </row>
    <row r="162" spans="1:7">
      <c r="A162" s="3" t="s">
        <v>60</v>
      </c>
      <c r="B162" s="3" t="s">
        <v>270</v>
      </c>
      <c r="C162" s="3" t="s">
        <v>206</v>
      </c>
      <c r="D162" s="3"/>
      <c r="E162" s="3"/>
      <c r="F162" s="3">
        <v>2127</v>
      </c>
      <c r="G162" s="3"/>
    </row>
    <row r="163" spans="1:7">
      <c r="A163" s="3" t="s">
        <v>172</v>
      </c>
      <c r="B163" s="3" t="s">
        <v>271</v>
      </c>
      <c r="C163" s="3" t="s">
        <v>206</v>
      </c>
      <c r="D163" s="3"/>
      <c r="E163" s="3"/>
      <c r="F163" s="3">
        <v>1227</v>
      </c>
      <c r="G163" s="3"/>
    </row>
    <row r="164" spans="1:7">
      <c r="A164" s="3" t="s">
        <v>100</v>
      </c>
      <c r="B164" s="3" t="s">
        <v>204</v>
      </c>
      <c r="C164" s="3" t="s">
        <v>203</v>
      </c>
      <c r="D164" s="3"/>
      <c r="E164" s="3"/>
      <c r="F164" s="3">
        <v>1336</v>
      </c>
      <c r="G164" s="3"/>
    </row>
    <row r="165" spans="1:7">
      <c r="A165" s="3" t="s">
        <v>47</v>
      </c>
      <c r="B165" s="3" t="s">
        <v>374</v>
      </c>
      <c r="C165" s="3" t="s">
        <v>203</v>
      </c>
      <c r="D165" s="3"/>
      <c r="E165" s="3"/>
      <c r="F165" s="3">
        <v>2648</v>
      </c>
      <c r="G165" s="3"/>
    </row>
    <row r="166" spans="1:7">
      <c r="A166" s="3" t="s">
        <v>56</v>
      </c>
      <c r="B166" s="3" t="s">
        <v>205</v>
      </c>
      <c r="C166" s="3" t="s">
        <v>203</v>
      </c>
      <c r="D166" s="3"/>
      <c r="E166" s="3"/>
      <c r="F166" s="3">
        <v>1521</v>
      </c>
      <c r="G166" s="3"/>
    </row>
    <row r="167" spans="1:7">
      <c r="A167" s="3" t="s">
        <v>12</v>
      </c>
      <c r="B167" s="3" t="s">
        <v>337</v>
      </c>
      <c r="C167" s="3" t="s">
        <v>203</v>
      </c>
      <c r="D167" s="3"/>
      <c r="E167" s="3"/>
      <c r="F167" s="3">
        <v>1836</v>
      </c>
      <c r="G167" s="3"/>
    </row>
    <row r="168" spans="1:7">
      <c r="A168" s="3" t="s">
        <v>69</v>
      </c>
      <c r="B168" s="3" t="s">
        <v>338</v>
      </c>
      <c r="C168" s="3" t="s">
        <v>203</v>
      </c>
      <c r="D168" s="3"/>
      <c r="E168" s="3"/>
      <c r="F168" s="3">
        <v>1406</v>
      </c>
      <c r="G168" s="3"/>
    </row>
    <row r="169" spans="1:7">
      <c r="A169" s="3" t="s">
        <v>94</v>
      </c>
      <c r="B169" s="3" t="s">
        <v>339</v>
      </c>
      <c r="C169" s="3" t="s">
        <v>203</v>
      </c>
      <c r="D169" s="3"/>
      <c r="E169" s="3"/>
      <c r="F169" s="3">
        <v>2437</v>
      </c>
      <c r="G169" s="3"/>
    </row>
    <row r="170" spans="1:7">
      <c r="A170" s="3" t="s">
        <v>181</v>
      </c>
      <c r="B170" s="3" t="s">
        <v>375</v>
      </c>
      <c r="C170" s="3" t="s">
        <v>203</v>
      </c>
      <c r="D170" s="3"/>
      <c r="E170" s="3"/>
      <c r="F170" s="3">
        <v>2520</v>
      </c>
      <c r="G170" s="3"/>
    </row>
    <row r="171" spans="1:7">
      <c r="A171" s="3" t="s">
        <v>364</v>
      </c>
      <c r="B171" s="3" t="s">
        <v>369</v>
      </c>
      <c r="C171" s="3" t="s">
        <v>203</v>
      </c>
      <c r="D171" s="3"/>
      <c r="E171" s="3"/>
      <c r="F171" s="3">
        <v>2928</v>
      </c>
      <c r="G171" s="3"/>
    </row>
    <row r="172" spans="1:7">
      <c r="A172" s="3" t="s">
        <v>155</v>
      </c>
      <c r="B172" s="3" t="s">
        <v>376</v>
      </c>
      <c r="C172" s="3" t="s">
        <v>203</v>
      </c>
      <c r="D172" s="3"/>
      <c r="E172" s="3"/>
      <c r="F172" s="3">
        <v>2742</v>
      </c>
      <c r="G172" s="3"/>
    </row>
    <row r="173" spans="1:7">
      <c r="A173" s="3" t="s">
        <v>19</v>
      </c>
      <c r="B173" s="3" t="s">
        <v>210</v>
      </c>
      <c r="C173" s="3" t="s">
        <v>203</v>
      </c>
      <c r="D173" s="3"/>
      <c r="E173" s="3"/>
      <c r="F173" s="3">
        <v>1739</v>
      </c>
      <c r="G173" s="3"/>
    </row>
    <row r="174" spans="1:7">
      <c r="A174" s="3" t="s">
        <v>163</v>
      </c>
      <c r="B174" s="3" t="s">
        <v>302</v>
      </c>
      <c r="C174" s="3" t="s">
        <v>203</v>
      </c>
      <c r="D174" s="3"/>
      <c r="E174" s="3"/>
      <c r="F174" s="3">
        <v>2522</v>
      </c>
      <c r="G174" s="3"/>
    </row>
    <row r="175" spans="1:7">
      <c r="A175" s="3" t="s">
        <v>162</v>
      </c>
      <c r="B175" s="3" t="s">
        <v>343</v>
      </c>
      <c r="C175" s="3" t="s">
        <v>203</v>
      </c>
      <c r="D175" s="3"/>
      <c r="E175" s="3"/>
      <c r="F175" s="3">
        <v>2223</v>
      </c>
      <c r="G175" s="3"/>
    </row>
    <row r="176" spans="1:7">
      <c r="A176" s="3" t="s">
        <v>103</v>
      </c>
      <c r="B176" s="3" t="s">
        <v>378</v>
      </c>
      <c r="C176" s="3" t="s">
        <v>203</v>
      </c>
      <c r="D176" s="3"/>
      <c r="E176" s="3"/>
      <c r="F176" s="3">
        <v>2636</v>
      </c>
      <c r="G176" s="3"/>
    </row>
    <row r="177" spans="1:7">
      <c r="A177" s="3" t="s">
        <v>138</v>
      </c>
      <c r="B177" s="3" t="s">
        <v>304</v>
      </c>
      <c r="C177" s="3" t="s">
        <v>203</v>
      </c>
      <c r="D177" s="3"/>
      <c r="E177" s="3"/>
      <c r="F177" s="3">
        <v>2537</v>
      </c>
      <c r="G177" s="3"/>
    </row>
    <row r="178" spans="1:7">
      <c r="A178" s="3" t="s">
        <v>180</v>
      </c>
      <c r="B178" s="3" t="s">
        <v>223</v>
      </c>
      <c r="C178" s="3" t="s">
        <v>203</v>
      </c>
      <c r="D178" s="3"/>
      <c r="E178" s="3"/>
      <c r="F178" s="3">
        <v>2842</v>
      </c>
      <c r="G178" s="3"/>
    </row>
    <row r="179" spans="1:7">
      <c r="A179" s="3" t="s">
        <v>66</v>
      </c>
      <c r="B179" s="3" t="s">
        <v>224</v>
      </c>
      <c r="C179" s="3" t="s">
        <v>203</v>
      </c>
      <c r="D179" s="3"/>
      <c r="E179" s="3"/>
      <c r="F179" s="3">
        <v>2037</v>
      </c>
      <c r="G179" s="3"/>
    </row>
    <row r="180" spans="1:7">
      <c r="A180" s="3" t="s">
        <v>136</v>
      </c>
      <c r="B180" s="3" t="s">
        <v>295</v>
      </c>
      <c r="C180" s="3" t="s">
        <v>203</v>
      </c>
      <c r="D180" s="3"/>
      <c r="E180" s="3"/>
      <c r="F180" s="3">
        <v>2937</v>
      </c>
      <c r="G180" s="3"/>
    </row>
    <row r="181" spans="1:7">
      <c r="A181" s="3" t="s">
        <v>366</v>
      </c>
      <c r="B181" s="3" t="s">
        <v>370</v>
      </c>
      <c r="C181" s="3" t="s">
        <v>203</v>
      </c>
      <c r="D181" s="3"/>
      <c r="E181" s="3"/>
      <c r="F181" s="3">
        <v>1753</v>
      </c>
      <c r="G181" s="3"/>
    </row>
    <row r="182" spans="1:7">
      <c r="A182" s="3" t="s">
        <v>98</v>
      </c>
      <c r="B182" s="3" t="s">
        <v>380</v>
      </c>
      <c r="C182" s="3" t="s">
        <v>203</v>
      </c>
      <c r="D182" s="3"/>
      <c r="E182" s="3"/>
      <c r="F182" s="3">
        <v>2321</v>
      </c>
      <c r="G182" s="3"/>
    </row>
    <row r="183" spans="1:7">
      <c r="A183" s="3" t="s">
        <v>158</v>
      </c>
      <c r="B183" s="3" t="s">
        <v>381</v>
      </c>
      <c r="C183" s="3" t="s">
        <v>203</v>
      </c>
      <c r="D183" s="3"/>
      <c r="E183" s="3"/>
      <c r="F183" s="3">
        <v>2630</v>
      </c>
      <c r="G183" s="3"/>
    </row>
    <row r="184" spans="1:7">
      <c r="A184" s="3" t="s">
        <v>82</v>
      </c>
      <c r="B184" s="3" t="s">
        <v>382</v>
      </c>
      <c r="C184" s="3" t="s">
        <v>203</v>
      </c>
      <c r="D184" s="3"/>
      <c r="E184" s="3"/>
      <c r="F184" s="3">
        <v>2443</v>
      </c>
      <c r="G184" s="3"/>
    </row>
    <row r="185" spans="1:7">
      <c r="A185" s="3" t="s">
        <v>288</v>
      </c>
      <c r="B185" s="3" t="s">
        <v>318</v>
      </c>
      <c r="C185" s="3" t="s">
        <v>203</v>
      </c>
      <c r="D185" s="3"/>
      <c r="E185" s="3"/>
      <c r="F185" s="3">
        <v>1243</v>
      </c>
      <c r="G185" s="3"/>
    </row>
    <row r="186" spans="1:7">
      <c r="A186" s="3" t="s">
        <v>421</v>
      </c>
      <c r="B186" s="3" t="s">
        <v>226</v>
      </c>
      <c r="C186" s="3" t="s">
        <v>203</v>
      </c>
      <c r="D186" s="3"/>
      <c r="E186" s="3"/>
      <c r="F186" s="3">
        <v>1201</v>
      </c>
      <c r="G186" s="3"/>
    </row>
    <row r="187" spans="1:7">
      <c r="A187" s="3" t="s">
        <v>142</v>
      </c>
      <c r="B187" s="3" t="s">
        <v>383</v>
      </c>
      <c r="C187" s="3" t="s">
        <v>203</v>
      </c>
      <c r="D187" s="3"/>
      <c r="E187" s="3"/>
      <c r="F187" s="3">
        <v>1837</v>
      </c>
      <c r="G187" s="3"/>
    </row>
    <row r="188" spans="1:7">
      <c r="A188" s="3" t="s">
        <v>101</v>
      </c>
      <c r="B188" s="3" t="s">
        <v>346</v>
      </c>
      <c r="C188" s="3" t="s">
        <v>203</v>
      </c>
      <c r="D188" s="3"/>
      <c r="E188" s="3"/>
      <c r="F188" s="3">
        <v>1342</v>
      </c>
      <c r="G188" s="3"/>
    </row>
    <row r="189" spans="1:7">
      <c r="A189" s="3" t="s">
        <v>38</v>
      </c>
      <c r="B189" s="3" t="s">
        <v>227</v>
      </c>
      <c r="C189" s="3" t="s">
        <v>203</v>
      </c>
      <c r="D189" s="3"/>
      <c r="E189" s="3"/>
      <c r="F189" s="3">
        <v>1425</v>
      </c>
      <c r="G189" s="3"/>
    </row>
    <row r="190" spans="1:7">
      <c r="A190" s="3" t="s">
        <v>120</v>
      </c>
      <c r="B190" s="3" t="s">
        <v>229</v>
      </c>
      <c r="C190" s="3" t="s">
        <v>203</v>
      </c>
      <c r="D190" s="3"/>
      <c r="E190" s="3"/>
      <c r="F190" s="3">
        <v>2152</v>
      </c>
      <c r="G190" s="3"/>
    </row>
    <row r="191" spans="1:7">
      <c r="A191" s="3" t="s">
        <v>174</v>
      </c>
      <c r="B191" s="3" t="s">
        <v>230</v>
      </c>
      <c r="C191" s="3" t="s">
        <v>203</v>
      </c>
      <c r="D191" s="3"/>
      <c r="E191" s="3"/>
      <c r="F191" s="3">
        <v>2943</v>
      </c>
      <c r="G191" s="3"/>
    </row>
    <row r="192" spans="1:7">
      <c r="A192" s="3" t="s">
        <v>126</v>
      </c>
      <c r="B192" s="3" t="s">
        <v>385</v>
      </c>
      <c r="C192" s="3" t="s">
        <v>203</v>
      </c>
      <c r="D192" s="3"/>
      <c r="E192" s="3"/>
      <c r="F192" s="3">
        <v>1304</v>
      </c>
      <c r="G192" s="3"/>
    </row>
    <row r="193" spans="1:7">
      <c r="A193" s="3" t="s">
        <v>67</v>
      </c>
      <c r="B193" s="3" t="s">
        <v>306</v>
      </c>
      <c r="C193" s="3" t="s">
        <v>203</v>
      </c>
      <c r="D193" s="3"/>
      <c r="E193" s="3"/>
      <c r="F193" s="3">
        <v>2143</v>
      </c>
      <c r="G193" s="3"/>
    </row>
    <row r="194" spans="1:7">
      <c r="A194" s="3" t="s">
        <v>102</v>
      </c>
      <c r="B194" s="3" t="s">
        <v>307</v>
      </c>
      <c r="C194" s="3" t="s">
        <v>203</v>
      </c>
      <c r="D194" s="3"/>
      <c r="E194" s="3"/>
      <c r="F194" s="3">
        <v>1328</v>
      </c>
      <c r="G194" s="3"/>
    </row>
    <row r="195" spans="1:7">
      <c r="A195" s="3" t="s">
        <v>25</v>
      </c>
      <c r="B195" s="3" t="s">
        <v>231</v>
      </c>
      <c r="C195" s="3" t="s">
        <v>203</v>
      </c>
      <c r="D195" s="3"/>
      <c r="E195" s="3"/>
      <c r="F195" s="3">
        <v>2914</v>
      </c>
      <c r="G195" s="3"/>
    </row>
    <row r="196" spans="1:7">
      <c r="A196" s="3" t="s">
        <v>123</v>
      </c>
      <c r="B196" s="3" t="s">
        <v>234</v>
      </c>
      <c r="C196" s="3" t="s">
        <v>203</v>
      </c>
      <c r="D196" s="3"/>
      <c r="E196" s="3"/>
      <c r="F196" s="3">
        <v>2115</v>
      </c>
      <c r="G196" s="3"/>
    </row>
    <row r="197" spans="1:7">
      <c r="A197" s="3" t="s">
        <v>401</v>
      </c>
      <c r="B197" s="3" t="s">
        <v>235</v>
      </c>
      <c r="C197" s="3" t="s">
        <v>203</v>
      </c>
      <c r="D197" s="3"/>
      <c r="E197" s="3"/>
      <c r="F197" s="3">
        <v>2043</v>
      </c>
      <c r="G197" s="3"/>
    </row>
    <row r="198" spans="1:7">
      <c r="A198" s="3" t="s">
        <v>144</v>
      </c>
      <c r="B198" s="3" t="s">
        <v>236</v>
      </c>
      <c r="C198" s="3" t="s">
        <v>203</v>
      </c>
      <c r="D198" s="3"/>
      <c r="E198" s="3"/>
      <c r="F198" s="3">
        <v>2929</v>
      </c>
      <c r="G198" s="3"/>
    </row>
    <row r="199" spans="1:7">
      <c r="A199" s="3" t="s">
        <v>20</v>
      </c>
      <c r="B199" s="3" t="s">
        <v>348</v>
      </c>
      <c r="C199" s="3" t="s">
        <v>203</v>
      </c>
      <c r="D199" s="3"/>
      <c r="E199" s="3"/>
      <c r="F199" s="3">
        <v>2413</v>
      </c>
      <c r="G199" s="3"/>
    </row>
    <row r="200" spans="1:7">
      <c r="A200" s="3" t="s">
        <v>18</v>
      </c>
      <c r="B200" s="3" t="s">
        <v>195</v>
      </c>
      <c r="C200" s="3" t="s">
        <v>203</v>
      </c>
      <c r="D200" s="3"/>
      <c r="E200" s="3"/>
      <c r="F200" s="3">
        <v>2901</v>
      </c>
      <c r="G200" s="3"/>
    </row>
    <row r="201" spans="1:7">
      <c r="A201" s="3" t="s">
        <v>99</v>
      </c>
      <c r="B201" s="3" t="s">
        <v>308</v>
      </c>
      <c r="C201" s="3" t="s">
        <v>203</v>
      </c>
      <c r="D201" s="3"/>
      <c r="E201" s="3"/>
      <c r="F201" s="3">
        <v>1218</v>
      </c>
      <c r="G201" s="3"/>
    </row>
    <row r="202" spans="1:7">
      <c r="A202" s="3" t="s">
        <v>125</v>
      </c>
      <c r="B202" s="3" t="s">
        <v>309</v>
      </c>
      <c r="C202" s="3" t="s">
        <v>203</v>
      </c>
      <c r="D202" s="3"/>
      <c r="E202" s="3"/>
      <c r="F202" s="3">
        <v>2721</v>
      </c>
      <c r="G202" s="3"/>
    </row>
    <row r="203" spans="1:7">
      <c r="A203" s="3" t="s">
        <v>30</v>
      </c>
      <c r="B203" s="3" t="s">
        <v>249</v>
      </c>
      <c r="C203" s="3" t="s">
        <v>203</v>
      </c>
      <c r="D203" s="3"/>
      <c r="E203" s="3"/>
      <c r="F203" s="3">
        <v>1729</v>
      </c>
      <c r="G203" s="3"/>
    </row>
    <row r="204" spans="1:7">
      <c r="A204" s="3" t="s">
        <v>393</v>
      </c>
      <c r="B204" s="3" t="s">
        <v>368</v>
      </c>
      <c r="C204" s="3" t="s">
        <v>203</v>
      </c>
      <c r="D204" s="3"/>
      <c r="E204" s="3"/>
      <c r="F204" s="3">
        <v>1744</v>
      </c>
      <c r="G204" s="3"/>
    </row>
    <row r="205" spans="1:7">
      <c r="A205" s="3" t="s">
        <v>121</v>
      </c>
      <c r="B205" s="3" t="s">
        <v>386</v>
      </c>
      <c r="C205" s="3" t="s">
        <v>203</v>
      </c>
      <c r="D205" s="3"/>
      <c r="E205" s="3"/>
      <c r="F205" s="3">
        <v>1947</v>
      </c>
      <c r="G205" s="3"/>
    </row>
    <row r="206" spans="1:7">
      <c r="A206" s="3" t="s">
        <v>74</v>
      </c>
      <c r="B206" s="3" t="s">
        <v>387</v>
      </c>
      <c r="C206" s="3" t="s">
        <v>203</v>
      </c>
      <c r="D206" s="3"/>
      <c r="E206" s="3"/>
      <c r="F206" s="3">
        <v>2726</v>
      </c>
      <c r="G206" s="3"/>
    </row>
    <row r="207" spans="1:7">
      <c r="A207" s="3" t="s">
        <v>35</v>
      </c>
      <c r="B207" s="3" t="s">
        <v>250</v>
      </c>
      <c r="C207" s="3" t="s">
        <v>203</v>
      </c>
      <c r="D207" s="3"/>
      <c r="E207" s="3"/>
      <c r="F207" s="3">
        <v>1625</v>
      </c>
      <c r="G207" s="3"/>
    </row>
    <row r="208" spans="1:7">
      <c r="A208" s="3" t="s">
        <v>46</v>
      </c>
      <c r="B208" s="3" t="s">
        <v>388</v>
      </c>
      <c r="C208" s="3" t="s">
        <v>203</v>
      </c>
      <c r="D208" s="3"/>
      <c r="E208" s="3"/>
      <c r="F208" s="3">
        <v>2343</v>
      </c>
      <c r="G208" s="3"/>
    </row>
    <row r="209" spans="1:7">
      <c r="A209" s="3" t="s">
        <v>63</v>
      </c>
      <c r="B209" s="3" t="s">
        <v>251</v>
      </c>
      <c r="C209" s="3" t="s">
        <v>203</v>
      </c>
      <c r="D209" s="3"/>
      <c r="E209" s="3"/>
      <c r="F209" s="3">
        <v>2651</v>
      </c>
      <c r="G209" s="3"/>
    </row>
    <row r="210" spans="1:7">
      <c r="A210" s="3" t="s">
        <v>92</v>
      </c>
      <c r="B210" s="3" t="s">
        <v>310</v>
      </c>
      <c r="C210" s="3" t="s">
        <v>203</v>
      </c>
      <c r="D210" s="3"/>
      <c r="E210" s="3"/>
      <c r="F210" s="3">
        <v>1812</v>
      </c>
      <c r="G210" s="3"/>
    </row>
    <row r="211" spans="1:7">
      <c r="A211" s="3" t="s">
        <v>21</v>
      </c>
      <c r="B211" s="3" t="s">
        <v>252</v>
      </c>
      <c r="C211" s="3" t="s">
        <v>203</v>
      </c>
      <c r="D211" s="3"/>
      <c r="E211" s="3"/>
      <c r="F211" s="3">
        <v>1313</v>
      </c>
      <c r="G211" s="3"/>
    </row>
    <row r="212" spans="1:7">
      <c r="A212" s="3" t="s">
        <v>11</v>
      </c>
      <c r="B212" s="3" t="s">
        <v>389</v>
      </c>
      <c r="C212" s="3" t="s">
        <v>203</v>
      </c>
      <c r="D212" s="3"/>
      <c r="E212" s="3"/>
      <c r="F212" s="3">
        <v>2311</v>
      </c>
      <c r="G212" s="3"/>
    </row>
    <row r="213" spans="1:7">
      <c r="A213" s="3" t="s">
        <v>41</v>
      </c>
      <c r="B213" s="3" t="s">
        <v>253</v>
      </c>
      <c r="C213" s="3" t="s">
        <v>203</v>
      </c>
      <c r="D213" s="3"/>
      <c r="E213" s="3"/>
      <c r="F213" s="3">
        <v>1300</v>
      </c>
      <c r="G213" s="3"/>
    </row>
    <row r="214" spans="1:7">
      <c r="A214" s="3" t="s">
        <v>157</v>
      </c>
      <c r="B214" s="3" t="s">
        <v>311</v>
      </c>
      <c r="C214" s="3" t="s">
        <v>203</v>
      </c>
      <c r="D214" s="3"/>
      <c r="E214" s="3"/>
      <c r="F214" s="3">
        <v>1711</v>
      </c>
      <c r="G214" s="3"/>
    </row>
    <row r="215" spans="1:7">
      <c r="A215" s="3" t="s">
        <v>0</v>
      </c>
      <c r="B215" s="3" t="s">
        <v>355</v>
      </c>
      <c r="C215" s="3" t="s">
        <v>203</v>
      </c>
      <c r="D215" s="3"/>
      <c r="E215" s="3"/>
      <c r="F215" s="3">
        <v>2811</v>
      </c>
      <c r="G215" s="3"/>
    </row>
    <row r="216" spans="1:7">
      <c r="A216" s="3" t="s">
        <v>32</v>
      </c>
      <c r="B216" s="3" t="s">
        <v>254</v>
      </c>
      <c r="C216" s="3" t="s">
        <v>203</v>
      </c>
      <c r="D216" s="3"/>
      <c r="E216" s="3"/>
      <c r="F216" s="3">
        <v>1828</v>
      </c>
      <c r="G216" s="3"/>
    </row>
    <row r="217" spans="1:7">
      <c r="A217" s="3" t="s">
        <v>58</v>
      </c>
      <c r="B217" s="3" t="s">
        <v>371</v>
      </c>
      <c r="C217" s="3" t="s">
        <v>203</v>
      </c>
      <c r="D217" s="3"/>
      <c r="E217" s="3"/>
      <c r="F217" s="3">
        <v>1317</v>
      </c>
      <c r="G217" s="3"/>
    </row>
    <row r="218" spans="1:7">
      <c r="A218" s="3" t="s">
        <v>161</v>
      </c>
      <c r="B218" s="3" t="s">
        <v>312</v>
      </c>
      <c r="C218" s="3" t="s">
        <v>203</v>
      </c>
      <c r="D218" s="3"/>
      <c r="E218" s="3"/>
      <c r="F218" s="3">
        <v>2442</v>
      </c>
      <c r="G218" s="3"/>
    </row>
    <row r="219" spans="1:7">
      <c r="A219" s="3" t="s">
        <v>124</v>
      </c>
      <c r="B219" s="3" t="s">
        <v>256</v>
      </c>
      <c r="C219" s="3" t="s">
        <v>203</v>
      </c>
      <c r="D219" s="3"/>
      <c r="E219" s="3"/>
      <c r="F219" s="3">
        <v>2350</v>
      </c>
      <c r="G219" s="3"/>
    </row>
    <row r="220" spans="1:7">
      <c r="A220" s="3" t="s">
        <v>37</v>
      </c>
      <c r="B220" s="3" t="s">
        <v>255</v>
      </c>
      <c r="C220" s="3" t="s">
        <v>203</v>
      </c>
      <c r="D220" s="3"/>
      <c r="E220" s="3"/>
      <c r="F220" s="3">
        <v>2319</v>
      </c>
      <c r="G220" s="3"/>
    </row>
    <row r="221" spans="1:7">
      <c r="A221" s="3" t="s">
        <v>275</v>
      </c>
      <c r="B221" s="3" t="s">
        <v>282</v>
      </c>
      <c r="C221" s="3" t="s">
        <v>203</v>
      </c>
      <c r="D221" s="3"/>
      <c r="E221" s="3"/>
      <c r="F221" s="3">
        <v>1101</v>
      </c>
      <c r="G221" s="3"/>
    </row>
    <row r="222" spans="1:7">
      <c r="A222" s="3" t="s">
        <v>173</v>
      </c>
      <c r="B222" s="3" t="s">
        <v>264</v>
      </c>
      <c r="C222" s="3" t="s">
        <v>203</v>
      </c>
      <c r="D222" s="3"/>
      <c r="E222" s="3"/>
      <c r="F222" s="3">
        <v>1205</v>
      </c>
      <c r="G222" s="3"/>
    </row>
    <row r="223" spans="1:7">
      <c r="A223" s="3" t="s">
        <v>39</v>
      </c>
      <c r="B223" s="3" t="s">
        <v>314</v>
      </c>
      <c r="C223" s="3" t="s">
        <v>203</v>
      </c>
      <c r="D223" s="3"/>
      <c r="E223" s="3"/>
      <c r="F223" s="3">
        <v>2817</v>
      </c>
      <c r="G223" s="3"/>
    </row>
    <row r="224" spans="1:7">
      <c r="A224" s="3" t="s">
        <v>110</v>
      </c>
      <c r="B224" s="3" t="s">
        <v>315</v>
      </c>
      <c r="C224" s="3" t="s">
        <v>203</v>
      </c>
      <c r="D224" s="3"/>
      <c r="E224" s="3"/>
      <c r="F224" s="3">
        <v>2910</v>
      </c>
      <c r="G224" s="3"/>
    </row>
    <row r="225" spans="1:7">
      <c r="A225" s="3" t="s">
        <v>68</v>
      </c>
      <c r="B225" s="3" t="s">
        <v>357</v>
      </c>
      <c r="C225" s="3" t="s">
        <v>203</v>
      </c>
      <c r="D225" s="3"/>
      <c r="E225" s="3"/>
      <c r="F225" s="3">
        <v>1237</v>
      </c>
      <c r="G225" s="3"/>
    </row>
    <row r="226" spans="1:7">
      <c r="A226" s="3" t="s">
        <v>28</v>
      </c>
      <c r="B226" s="3" t="s">
        <v>328</v>
      </c>
      <c r="C226" s="3" t="s">
        <v>203</v>
      </c>
      <c r="D226" s="3"/>
      <c r="E226" s="3"/>
      <c r="F226" s="3">
        <v>1525</v>
      </c>
      <c r="G226" s="3"/>
    </row>
    <row r="227" spans="1:7">
      <c r="A227" s="3" t="s">
        <v>76</v>
      </c>
      <c r="B227" s="3" t="s">
        <v>372</v>
      </c>
      <c r="C227" s="3" t="s">
        <v>203</v>
      </c>
      <c r="D227" s="3"/>
      <c r="E227" s="3"/>
      <c r="F227" s="3">
        <v>2211</v>
      </c>
      <c r="G227" s="3"/>
    </row>
    <row r="228" spans="1:7">
      <c r="A228" s="3" t="s">
        <v>450</v>
      </c>
      <c r="B228" s="3" t="s">
        <v>268</v>
      </c>
      <c r="C228" s="3" t="s">
        <v>203</v>
      </c>
      <c r="D228" s="3"/>
      <c r="E228" s="3"/>
      <c r="F228" s="3">
        <v>1421</v>
      </c>
      <c r="G228" s="3"/>
    </row>
    <row r="229" spans="1:7">
      <c r="A229" s="3" t="s">
        <v>108</v>
      </c>
      <c r="B229" s="3" t="s">
        <v>359</v>
      </c>
      <c r="C229" s="3" t="s">
        <v>203</v>
      </c>
      <c r="D229" s="3"/>
      <c r="E229" s="3"/>
      <c r="F229" s="3">
        <v>1720</v>
      </c>
      <c r="G229" s="3"/>
    </row>
    <row r="230" spans="1:7">
      <c r="A230" s="3" t="s">
        <v>43</v>
      </c>
      <c r="B230" s="3" t="s">
        <v>316</v>
      </c>
      <c r="C230" s="3" t="s">
        <v>203</v>
      </c>
      <c r="D230" s="3"/>
      <c r="E230" s="3"/>
      <c r="F230" s="3">
        <v>1221</v>
      </c>
      <c r="G230" s="3"/>
    </row>
    <row r="231" spans="1:7">
      <c r="A231" s="3" t="s">
        <v>277</v>
      </c>
      <c r="B231" s="3" t="s">
        <v>281</v>
      </c>
      <c r="C231" s="3" t="s">
        <v>232</v>
      </c>
      <c r="D231" s="3"/>
      <c r="E231" s="3"/>
      <c r="F231" s="3">
        <v>3000</v>
      </c>
      <c r="G231" s="3"/>
    </row>
    <row r="232" spans="1:7">
      <c r="A232" s="3" t="s">
        <v>187</v>
      </c>
      <c r="B232" s="3" t="s">
        <v>269</v>
      </c>
      <c r="C232" s="3" t="s">
        <v>232</v>
      </c>
      <c r="D232" s="3"/>
      <c r="E232" s="3"/>
      <c r="F232" s="3">
        <v>1429</v>
      </c>
      <c r="G232" s="3"/>
    </row>
    <row r="233" spans="1:7">
      <c r="A233" s="3" t="s">
        <v>36</v>
      </c>
      <c r="B233" s="3" t="s">
        <v>347</v>
      </c>
      <c r="C233" s="3" t="s">
        <v>237</v>
      </c>
      <c r="D233" s="3"/>
      <c r="E233" s="3"/>
      <c r="F233" s="3">
        <v>2829</v>
      </c>
      <c r="G233" s="3"/>
    </row>
    <row r="234" spans="1:7">
      <c r="A234" s="3" t="s">
        <v>396</v>
      </c>
      <c r="B234" s="3" t="s">
        <v>373</v>
      </c>
      <c r="C234" s="3" t="s">
        <v>237</v>
      </c>
      <c r="D234" s="3"/>
      <c r="E234" s="3"/>
      <c r="F234" s="3">
        <v>3003</v>
      </c>
      <c r="G234" s="3"/>
    </row>
    <row r="235" spans="1:7">
      <c r="A235" s="3" t="s">
        <v>159</v>
      </c>
      <c r="B235" s="3" t="s">
        <v>350</v>
      </c>
      <c r="C235" s="3" t="s">
        <v>237</v>
      </c>
      <c r="D235" s="3"/>
      <c r="E235" s="3"/>
      <c r="F235" s="3">
        <v>1629</v>
      </c>
      <c r="G235" s="3"/>
    </row>
    <row r="236" spans="1:7">
      <c r="A236" s="3" t="s">
        <v>9</v>
      </c>
      <c r="B236" s="3" t="s">
        <v>263</v>
      </c>
      <c r="C236" s="3" t="s">
        <v>237</v>
      </c>
      <c r="D236" s="3"/>
      <c r="E236" s="3"/>
      <c r="F236" s="3">
        <v>2737</v>
      </c>
      <c r="G236" s="3"/>
    </row>
    <row r="237" spans="1:7">
      <c r="A237" s="3" t="s">
        <v>115</v>
      </c>
      <c r="B237" s="3" t="s">
        <v>358</v>
      </c>
      <c r="C237" s="3" t="s">
        <v>237</v>
      </c>
      <c r="D237" s="3"/>
      <c r="E237" s="3"/>
      <c r="F237" s="3">
        <v>2727</v>
      </c>
      <c r="G237" s="3"/>
    </row>
    <row r="238" spans="1:7">
      <c r="A238" s="3" t="s">
        <v>6</v>
      </c>
      <c r="B238" s="3" t="s">
        <v>291</v>
      </c>
      <c r="C238" s="3"/>
      <c r="D238" s="3"/>
      <c r="E238" s="3"/>
      <c r="F238" s="3">
        <v>2917</v>
      </c>
      <c r="G238" s="3"/>
    </row>
    <row r="239" spans="1:7">
      <c r="A239" s="3" t="s">
        <v>402</v>
      </c>
      <c r="B239" s="3" t="s">
        <v>291</v>
      </c>
      <c r="C239" s="3"/>
      <c r="D239" s="3"/>
      <c r="E239" s="3"/>
      <c r="F239" s="3">
        <v>3003</v>
      </c>
      <c r="G239" s="3"/>
    </row>
    <row r="240" spans="1:7">
      <c r="A240" s="3" t="s">
        <v>403</v>
      </c>
      <c r="B240" s="3" t="s">
        <v>291</v>
      </c>
      <c r="C240" s="3"/>
      <c r="D240" s="3"/>
      <c r="E240" s="3"/>
      <c r="F240" s="3">
        <v>2924</v>
      </c>
      <c r="G240" s="3"/>
    </row>
    <row r="241" spans="1:7">
      <c r="A241" s="3" t="s">
        <v>404</v>
      </c>
      <c r="B241" s="3" t="s">
        <v>291</v>
      </c>
      <c r="C241" s="3"/>
      <c r="D241" s="3"/>
      <c r="E241" s="3"/>
      <c r="F241" s="3">
        <v>2953</v>
      </c>
      <c r="G241" s="3"/>
    </row>
    <row r="242" spans="1:7">
      <c r="A242" s="3" t="s">
        <v>405</v>
      </c>
      <c r="B242" s="3" t="s">
        <v>291</v>
      </c>
      <c r="C242" s="3"/>
      <c r="D242" s="3"/>
      <c r="E242" s="3"/>
      <c r="F242" s="3">
        <v>2220</v>
      </c>
      <c r="G242" s="3"/>
    </row>
    <row r="243" spans="1:7">
      <c r="A243" s="3" t="s">
        <v>406</v>
      </c>
      <c r="B243" s="3" t="s">
        <v>291</v>
      </c>
      <c r="C243" s="3"/>
      <c r="D243" s="3"/>
      <c r="E243" s="3"/>
      <c r="F243" s="3">
        <v>1440</v>
      </c>
      <c r="G243" s="3"/>
    </row>
    <row r="244" spans="1:7">
      <c r="A244" s="3" t="s">
        <v>407</v>
      </c>
      <c r="B244" s="3" t="s">
        <v>291</v>
      </c>
      <c r="C244" s="3"/>
      <c r="D244" s="3"/>
      <c r="E244" s="3"/>
      <c r="F244" s="3">
        <v>2704</v>
      </c>
      <c r="G244" s="3"/>
    </row>
    <row r="245" spans="1:7">
      <c r="A245" s="3" t="s">
        <v>408</v>
      </c>
      <c r="B245" s="3" t="s">
        <v>291</v>
      </c>
      <c r="C245" s="3"/>
      <c r="D245" s="3"/>
      <c r="E245" s="3"/>
      <c r="F245" s="3">
        <v>2652</v>
      </c>
      <c r="G245" s="3"/>
    </row>
    <row r="246" spans="1:7">
      <c r="A246" s="3" t="s">
        <v>409</v>
      </c>
      <c r="B246" s="3" t="s">
        <v>291</v>
      </c>
      <c r="C246" s="3"/>
      <c r="D246" s="3"/>
      <c r="E246" s="3"/>
      <c r="F246" s="3">
        <v>1307</v>
      </c>
      <c r="G246" s="3"/>
    </row>
    <row r="247" spans="1:7">
      <c r="A247" s="3" t="s">
        <v>410</v>
      </c>
      <c r="B247" s="3" t="s">
        <v>291</v>
      </c>
      <c r="C247" s="3"/>
      <c r="D247" s="3"/>
      <c r="E247" s="3"/>
      <c r="F247" s="3">
        <v>2804</v>
      </c>
      <c r="G247" s="3"/>
    </row>
    <row r="248" spans="1:7">
      <c r="A248" s="3" t="s">
        <v>411</v>
      </c>
      <c r="B248" s="3" t="s">
        <v>291</v>
      </c>
      <c r="C248" s="3"/>
      <c r="D248" s="3"/>
      <c r="E248" s="3"/>
      <c r="F248" s="3">
        <v>2606</v>
      </c>
      <c r="G248" s="3"/>
    </row>
    <row r="249" spans="1:7">
      <c r="A249" s="3" t="s">
        <v>412</v>
      </c>
      <c r="B249" s="3" t="s">
        <v>291</v>
      </c>
      <c r="C249" s="3"/>
      <c r="D249" s="3"/>
      <c r="E249" s="3"/>
      <c r="F249" s="3">
        <v>2941</v>
      </c>
      <c r="G249" s="3"/>
    </row>
    <row r="250" spans="1:7">
      <c r="A250" s="3" t="s">
        <v>413</v>
      </c>
      <c r="B250" s="3" t="s">
        <v>291</v>
      </c>
      <c r="C250" s="3"/>
      <c r="D250" s="3"/>
      <c r="E250" s="3"/>
      <c r="F250" s="3">
        <v>1125</v>
      </c>
      <c r="G250" s="3"/>
    </row>
    <row r="251" spans="1:7">
      <c r="A251" s="3" t="s">
        <v>414</v>
      </c>
      <c r="B251" s="3" t="s">
        <v>291</v>
      </c>
      <c r="C251" s="3"/>
      <c r="D251" s="3"/>
      <c r="E251" s="3"/>
      <c r="F251" s="3">
        <v>1122</v>
      </c>
      <c r="G251" s="3"/>
    </row>
    <row r="252" spans="1:7">
      <c r="A252" s="3" t="s">
        <v>415</v>
      </c>
      <c r="B252" s="3" t="s">
        <v>291</v>
      </c>
      <c r="C252" s="3"/>
      <c r="D252" s="3"/>
      <c r="E252" s="3"/>
      <c r="F252" s="3">
        <v>2800</v>
      </c>
      <c r="G252" s="3"/>
    </row>
    <row r="253" spans="1:7">
      <c r="A253" s="3" t="s">
        <v>416</v>
      </c>
      <c r="B253" s="3" t="s">
        <v>291</v>
      </c>
      <c r="C253" s="3"/>
      <c r="D253" s="3"/>
      <c r="E253" s="3"/>
      <c r="F253" s="3">
        <v>3041</v>
      </c>
      <c r="G253" s="3"/>
    </row>
    <row r="254" spans="1:7">
      <c r="A254" s="3" t="s">
        <v>417</v>
      </c>
      <c r="B254" s="3" t="s">
        <v>291</v>
      </c>
      <c r="C254" s="3"/>
      <c r="D254" s="3"/>
      <c r="E254" s="3"/>
      <c r="F254" s="3">
        <v>2703</v>
      </c>
      <c r="G254" s="3"/>
    </row>
    <row r="255" spans="1:7">
      <c r="A255" s="3" t="s">
        <v>418</v>
      </c>
      <c r="B255" s="3" t="s">
        <v>291</v>
      </c>
      <c r="C255" s="3"/>
      <c r="D255" s="3"/>
      <c r="E255" s="3"/>
      <c r="F255" s="3">
        <v>1301</v>
      </c>
      <c r="G255" s="3"/>
    </row>
    <row r="256" spans="1:7">
      <c r="A256" s="3" t="s">
        <v>45</v>
      </c>
      <c r="B256" s="3" t="s">
        <v>291</v>
      </c>
      <c r="C256" s="3"/>
      <c r="D256" s="3"/>
      <c r="E256" s="3"/>
      <c r="F256" s="3">
        <v>2323</v>
      </c>
      <c r="G256" s="3"/>
    </row>
    <row r="257" spans="1:7">
      <c r="A257" s="3" t="s">
        <v>420</v>
      </c>
      <c r="B257" s="3" t="s">
        <v>291</v>
      </c>
      <c r="C257" s="3"/>
      <c r="D257" s="3"/>
      <c r="E257" s="3"/>
      <c r="F257" s="3">
        <v>2125</v>
      </c>
      <c r="G257" s="3"/>
    </row>
    <row r="258" spans="1:7">
      <c r="A258" s="3" t="s">
        <v>422</v>
      </c>
      <c r="B258" s="3" t="s">
        <v>291</v>
      </c>
      <c r="C258" s="3"/>
      <c r="D258" s="3"/>
      <c r="E258" s="3"/>
      <c r="F258" s="3">
        <v>1110</v>
      </c>
      <c r="G258" s="3"/>
    </row>
    <row r="259" spans="1:7">
      <c r="A259" s="3" t="s">
        <v>423</v>
      </c>
      <c r="B259" s="3" t="s">
        <v>291</v>
      </c>
      <c r="C259" s="3"/>
      <c r="D259" s="3"/>
      <c r="E259" s="3"/>
      <c r="F259" s="3">
        <v>2451</v>
      </c>
      <c r="G259" s="3"/>
    </row>
    <row r="260" spans="1:7">
      <c r="A260" s="3" t="s">
        <v>425</v>
      </c>
      <c r="B260" s="3" t="s">
        <v>291</v>
      </c>
      <c r="C260" s="3"/>
      <c r="D260" s="3"/>
      <c r="E260" s="3"/>
      <c r="F260" s="3">
        <v>2950</v>
      </c>
      <c r="G260" s="3"/>
    </row>
    <row r="261" spans="1:7">
      <c r="A261" s="3" t="s">
        <v>426</v>
      </c>
      <c r="B261" s="3" t="s">
        <v>291</v>
      </c>
      <c r="C261" s="3"/>
      <c r="D261" s="3"/>
      <c r="E261" s="3"/>
      <c r="F261" s="3">
        <v>1143</v>
      </c>
      <c r="G261" s="3"/>
    </row>
    <row r="262" spans="1:7">
      <c r="A262" s="3" t="s">
        <v>64</v>
      </c>
      <c r="B262" s="3" t="s">
        <v>291</v>
      </c>
      <c r="C262" s="3"/>
      <c r="D262" s="3"/>
      <c r="E262" s="3"/>
      <c r="F262" s="3">
        <v>1242</v>
      </c>
      <c r="G262" s="3"/>
    </row>
    <row r="263" spans="1:7">
      <c r="A263" s="3" t="s">
        <v>427</v>
      </c>
      <c r="B263" s="3" t="s">
        <v>291</v>
      </c>
      <c r="C263" s="3"/>
      <c r="D263" s="3"/>
      <c r="E263" s="3"/>
      <c r="F263" s="3">
        <v>2353</v>
      </c>
      <c r="G263" s="3"/>
    </row>
    <row r="264" spans="1:7">
      <c r="A264" s="3" t="s">
        <v>428</v>
      </c>
      <c r="B264" s="3" t="s">
        <v>291</v>
      </c>
      <c r="C264" s="3"/>
      <c r="D264" s="3"/>
      <c r="E264" s="3"/>
      <c r="F264" s="3">
        <v>3001</v>
      </c>
      <c r="G264" s="3"/>
    </row>
    <row r="265" spans="1:7">
      <c r="A265" s="3" t="s">
        <v>429</v>
      </c>
      <c r="B265" s="3" t="s">
        <v>291</v>
      </c>
      <c r="C265" s="3"/>
      <c r="D265" s="3"/>
      <c r="E265" s="3"/>
      <c r="F265" s="3">
        <v>3043</v>
      </c>
      <c r="G265" s="3"/>
    </row>
    <row r="266" spans="1:7">
      <c r="A266" s="3" t="s">
        <v>430</v>
      </c>
      <c r="B266" s="3" t="s">
        <v>291</v>
      </c>
      <c r="C266" s="3"/>
      <c r="D266" s="3"/>
      <c r="E266" s="3"/>
      <c r="F266" s="3">
        <v>1123</v>
      </c>
      <c r="G266" s="3"/>
    </row>
    <row r="267" spans="1:7">
      <c r="A267" s="3" t="s">
        <v>431</v>
      </c>
      <c r="B267" s="3" t="s">
        <v>291</v>
      </c>
      <c r="C267" s="3"/>
      <c r="D267" s="3"/>
      <c r="E267" s="3"/>
      <c r="F267" s="3">
        <v>1241</v>
      </c>
      <c r="G267" s="3"/>
    </row>
    <row r="268" spans="1:7">
      <c r="A268" s="3" t="s">
        <v>432</v>
      </c>
      <c r="B268" s="3" t="s">
        <v>291</v>
      </c>
      <c r="C268" s="3"/>
      <c r="D268" s="3"/>
      <c r="E268" s="3"/>
      <c r="F268" s="3">
        <v>1202</v>
      </c>
      <c r="G268" s="3"/>
    </row>
    <row r="269" spans="1:7">
      <c r="A269" s="3" t="s">
        <v>433</v>
      </c>
      <c r="B269" s="3" t="s">
        <v>291</v>
      </c>
      <c r="C269" s="3"/>
      <c r="D269" s="3"/>
      <c r="E269" s="3"/>
      <c r="F269" s="3">
        <v>1353</v>
      </c>
      <c r="G269" s="3"/>
    </row>
    <row r="270" spans="1:7">
      <c r="A270" s="3" t="s">
        <v>434</v>
      </c>
      <c r="B270" s="3" t="s">
        <v>291</v>
      </c>
      <c r="C270" s="3"/>
      <c r="D270" s="3"/>
      <c r="E270" s="3"/>
      <c r="F270" s="3">
        <v>1120</v>
      </c>
      <c r="G270" s="3"/>
    </row>
    <row r="271" spans="1:7">
      <c r="A271" s="3" t="s">
        <v>435</v>
      </c>
      <c r="B271" s="3" t="s">
        <v>291</v>
      </c>
      <c r="C271" s="3"/>
      <c r="D271" s="3"/>
      <c r="E271" s="3"/>
      <c r="F271" s="3">
        <v>3024</v>
      </c>
      <c r="G271" s="3"/>
    </row>
    <row r="272" spans="1:7">
      <c r="A272" s="3" t="s">
        <v>436</v>
      </c>
      <c r="B272" s="3" t="s">
        <v>291</v>
      </c>
      <c r="C272" s="3"/>
      <c r="D272" s="3"/>
      <c r="E272" s="3"/>
      <c r="F272" s="3">
        <v>2901</v>
      </c>
      <c r="G272" s="3"/>
    </row>
    <row r="273" spans="1:7">
      <c r="A273" s="3" t="s">
        <v>438</v>
      </c>
      <c r="B273" s="3" t="s">
        <v>291</v>
      </c>
      <c r="C273" s="3"/>
      <c r="D273" s="3"/>
      <c r="E273" s="3"/>
      <c r="F273" s="3">
        <v>1810</v>
      </c>
      <c r="G273" s="3"/>
    </row>
    <row r="274" spans="1:7">
      <c r="A274" s="3" t="s">
        <v>439</v>
      </c>
      <c r="B274" s="3" t="s">
        <v>291</v>
      </c>
      <c r="C274" s="3"/>
      <c r="D274" s="3"/>
      <c r="E274" s="3"/>
      <c r="F274" s="3">
        <v>3027</v>
      </c>
      <c r="G274" s="3"/>
    </row>
    <row r="275" spans="1:7">
      <c r="A275" s="3" t="s">
        <v>440</v>
      </c>
      <c r="B275" s="3" t="s">
        <v>291</v>
      </c>
      <c r="C275" s="3"/>
      <c r="D275" s="3"/>
      <c r="E275" s="3"/>
      <c r="F275" s="3">
        <v>2701</v>
      </c>
      <c r="G275" s="3"/>
    </row>
    <row r="276" spans="1:7">
      <c r="A276" s="3" t="s">
        <v>85</v>
      </c>
      <c r="B276" s="3" t="s">
        <v>291</v>
      </c>
      <c r="C276" s="3"/>
      <c r="D276" s="3"/>
      <c r="E276" s="3"/>
      <c r="F276" s="3">
        <v>1401</v>
      </c>
      <c r="G276" s="3"/>
    </row>
    <row r="277" spans="1:7">
      <c r="A277" s="3" t="s">
        <v>88</v>
      </c>
      <c r="B277" s="3" t="s">
        <v>291</v>
      </c>
      <c r="C277" s="3"/>
      <c r="D277" s="3"/>
      <c r="E277" s="3"/>
      <c r="F277" s="3">
        <v>1611</v>
      </c>
      <c r="G277" s="3"/>
    </row>
    <row r="278" spans="1:7">
      <c r="A278" s="3" t="s">
        <v>441</v>
      </c>
      <c r="B278" s="3" t="s">
        <v>291</v>
      </c>
      <c r="C278" s="3"/>
      <c r="D278" s="3"/>
      <c r="E278" s="3"/>
      <c r="F278" s="3">
        <v>1226</v>
      </c>
      <c r="G278" s="3"/>
    </row>
    <row r="279" spans="1:7">
      <c r="A279" s="3" t="s">
        <v>442</v>
      </c>
      <c r="B279" s="3" t="s">
        <v>291</v>
      </c>
      <c r="C279" s="3"/>
      <c r="D279" s="3"/>
      <c r="E279" s="3"/>
      <c r="F279" s="3">
        <v>1719</v>
      </c>
      <c r="G279" s="3"/>
    </row>
    <row r="280" spans="1:7">
      <c r="A280" s="3" t="s">
        <v>443</v>
      </c>
      <c r="B280" s="3" t="s">
        <v>291</v>
      </c>
      <c r="C280" s="3"/>
      <c r="D280" s="3"/>
      <c r="E280" s="3"/>
      <c r="F280" s="3">
        <v>1201</v>
      </c>
      <c r="G280" s="3"/>
    </row>
    <row r="281" spans="1:7">
      <c r="A281" s="3" t="s">
        <v>444</v>
      </c>
      <c r="B281" s="3" t="s">
        <v>291</v>
      </c>
      <c r="C281" s="3"/>
      <c r="D281" s="3"/>
      <c r="E281" s="3"/>
      <c r="F281" s="3">
        <v>2601</v>
      </c>
      <c r="G281" s="3"/>
    </row>
    <row r="282" spans="1:7">
      <c r="A282" s="3" t="s">
        <v>445</v>
      </c>
      <c r="B282" s="3" t="s">
        <v>291</v>
      </c>
      <c r="C282" s="3"/>
      <c r="D282" s="3"/>
      <c r="E282" s="3"/>
      <c r="F282" s="3">
        <v>1527</v>
      </c>
      <c r="G282" s="3"/>
    </row>
    <row r="283" spans="1:7">
      <c r="A283" s="3" t="s">
        <v>446</v>
      </c>
      <c r="B283" s="3" t="s">
        <v>291</v>
      </c>
      <c r="C283" s="3"/>
      <c r="D283" s="3"/>
      <c r="E283" s="3"/>
      <c r="F283" s="3">
        <v>1605</v>
      </c>
      <c r="G283" s="3"/>
    </row>
    <row r="284" spans="1:7">
      <c r="A284" s="3" t="s">
        <v>447</v>
      </c>
      <c r="B284" s="3" t="s">
        <v>291</v>
      </c>
      <c r="C284" s="3"/>
      <c r="D284" s="3"/>
      <c r="E284" s="3"/>
      <c r="F284" s="3">
        <v>2947</v>
      </c>
      <c r="G284" s="3"/>
    </row>
    <row r="285" spans="1:7">
      <c r="A285" s="3" t="s">
        <v>448</v>
      </c>
      <c r="B285" s="3" t="s">
        <v>291</v>
      </c>
      <c r="C285" s="3"/>
      <c r="D285" s="3"/>
      <c r="E285" s="3"/>
      <c r="F285" s="3">
        <v>2550</v>
      </c>
      <c r="G285" s="3"/>
    </row>
    <row r="286" spans="1:7">
      <c r="A286" s="3" t="s">
        <v>449</v>
      </c>
      <c r="B286" s="3" t="s">
        <v>291</v>
      </c>
      <c r="C286" s="3"/>
      <c r="D286" s="3"/>
      <c r="E286" s="3"/>
      <c r="F286" s="3">
        <v>2423</v>
      </c>
      <c r="G286" s="3"/>
    </row>
    <row r="287" spans="1:7">
      <c r="A287" s="3" t="s">
        <v>451</v>
      </c>
      <c r="B287" s="3" t="s">
        <v>291</v>
      </c>
      <c r="C287" s="3"/>
      <c r="D287" s="3"/>
      <c r="E287" s="3"/>
      <c r="F287" s="3">
        <v>1121</v>
      </c>
      <c r="G287" s="3"/>
    </row>
    <row r="288" spans="1:7">
      <c r="A288" s="3" t="s">
        <v>452</v>
      </c>
      <c r="B288" s="3" t="s">
        <v>291</v>
      </c>
      <c r="C288" s="3"/>
      <c r="D288" s="3"/>
      <c r="E288" s="3"/>
      <c r="F288" s="3">
        <v>1220</v>
      </c>
      <c r="G288" s="3"/>
    </row>
    <row r="289" spans="1:7">
      <c r="A289" s="3" t="s">
        <v>454</v>
      </c>
      <c r="B289" s="3" t="s">
        <v>291</v>
      </c>
      <c r="C289" s="3"/>
      <c r="D289" s="3"/>
      <c r="E289" s="3"/>
      <c r="F289" s="3">
        <v>2643</v>
      </c>
      <c r="G289" s="3"/>
    </row>
    <row r="290" spans="1:7">
      <c r="A290" s="3" t="s">
        <v>455</v>
      </c>
      <c r="B290" s="3" t="s">
        <v>291</v>
      </c>
      <c r="C290" s="3"/>
      <c r="D290" s="3"/>
      <c r="E290" s="3"/>
      <c r="F290" s="3">
        <v>2152</v>
      </c>
      <c r="G290" s="3"/>
    </row>
    <row r="291" spans="1:7">
      <c r="A291" s="3" t="s">
        <v>456</v>
      </c>
      <c r="B291" s="3" t="s">
        <v>291</v>
      </c>
      <c r="C291" s="3"/>
      <c r="D291" s="3"/>
      <c r="E291" s="3"/>
      <c r="F291" s="3">
        <v>1104</v>
      </c>
      <c r="G291" s="3"/>
    </row>
    <row r="292" spans="1:7">
      <c r="A292" s="3" t="s">
        <v>458</v>
      </c>
      <c r="B292" s="3" t="s">
        <v>291</v>
      </c>
      <c r="C292" s="3"/>
      <c r="D292" s="3"/>
      <c r="E292" s="3"/>
      <c r="F292" s="3">
        <v>1337</v>
      </c>
      <c r="G292" s="3"/>
    </row>
    <row r="293" spans="1:7">
      <c r="A293" s="3" t="s">
        <v>459</v>
      </c>
      <c r="B293" s="3" t="s">
        <v>291</v>
      </c>
      <c r="C293" s="3"/>
      <c r="D293" s="3"/>
      <c r="E293" s="3"/>
      <c r="F293" s="3">
        <v>1124</v>
      </c>
      <c r="G293" s="3"/>
    </row>
    <row r="294" spans="1:7">
      <c r="A294" s="3" t="s">
        <v>460</v>
      </c>
      <c r="B294" s="3" t="s">
        <v>291</v>
      </c>
      <c r="C294" s="3"/>
      <c r="D294" s="3"/>
      <c r="E294" s="3"/>
      <c r="F294" s="3">
        <v>1243</v>
      </c>
      <c r="G294" s="3"/>
    </row>
    <row r="295" spans="1:7">
      <c r="A295" s="3" t="s">
        <v>461</v>
      </c>
      <c r="B295" s="3" t="s">
        <v>291</v>
      </c>
      <c r="C295" s="3"/>
      <c r="D295" s="3"/>
      <c r="E295" s="3"/>
      <c r="F295" s="3">
        <v>1200</v>
      </c>
      <c r="G295" s="3"/>
    </row>
    <row r="296" spans="1:7">
      <c r="A296" s="3" t="s">
        <v>462</v>
      </c>
      <c r="B296" s="3" t="s">
        <v>291</v>
      </c>
      <c r="C296" s="3"/>
      <c r="D296" s="3"/>
      <c r="E296" s="3"/>
      <c r="F296" s="3">
        <v>2802</v>
      </c>
      <c r="G296" s="3"/>
    </row>
    <row r="297" spans="1:7">
      <c r="A297" s="3" t="s">
        <v>464</v>
      </c>
      <c r="B297" s="3" t="s">
        <v>291</v>
      </c>
      <c r="C297" s="3"/>
      <c r="D297" s="3"/>
      <c r="E297" s="3"/>
      <c r="F297" s="3">
        <v>1420</v>
      </c>
      <c r="G297" s="3"/>
    </row>
    <row r="298" spans="1:7">
      <c r="A298" s="3" t="s">
        <v>465</v>
      </c>
      <c r="B298" s="3" t="s">
        <v>291</v>
      </c>
      <c r="C298" s="3"/>
      <c r="D298" s="3"/>
      <c r="E298" s="3"/>
      <c r="F298" s="3">
        <v>1838</v>
      </c>
      <c r="G298" s="3"/>
    </row>
    <row r="299" spans="1:7">
      <c r="A299" s="3" t="s">
        <v>466</v>
      </c>
      <c r="B299" s="3" t="s">
        <v>291</v>
      </c>
      <c r="C299" s="3"/>
      <c r="D299" s="3"/>
      <c r="E299" s="3"/>
      <c r="F299" s="3">
        <v>2648</v>
      </c>
      <c r="G299" s="3"/>
    </row>
    <row r="300" spans="1:7">
      <c r="A300" s="3" t="s">
        <v>467</v>
      </c>
      <c r="B300" s="3" t="s">
        <v>291</v>
      </c>
      <c r="C300" s="3"/>
      <c r="D300" s="3"/>
      <c r="E300" s="3"/>
      <c r="F300" s="3">
        <v>3045</v>
      </c>
      <c r="G300" s="3"/>
    </row>
    <row r="301" spans="1:7">
      <c r="A301" s="3" t="s">
        <v>468</v>
      </c>
      <c r="B301" s="3" t="s">
        <v>291</v>
      </c>
      <c r="C301" s="3"/>
      <c r="D301" s="3"/>
      <c r="E301" s="3"/>
      <c r="F301" s="3">
        <v>2525</v>
      </c>
      <c r="G301" s="3"/>
    </row>
    <row r="302" spans="1:7">
      <c r="A302" s="3" t="s">
        <v>469</v>
      </c>
      <c r="B302" s="3" t="s">
        <v>291</v>
      </c>
      <c r="C302" s="3"/>
      <c r="D302" s="3"/>
      <c r="E302" s="3"/>
      <c r="F302" s="3">
        <v>1343</v>
      </c>
      <c r="G302" s="3"/>
    </row>
    <row r="303" spans="1:7">
      <c r="A303" s="3" t="s">
        <v>470</v>
      </c>
      <c r="B303" s="3" t="s">
        <v>291</v>
      </c>
      <c r="C303" s="3"/>
      <c r="D303" s="3"/>
      <c r="E303" s="3"/>
      <c r="F303" s="3">
        <v>3040</v>
      </c>
      <c r="G303" s="3"/>
    </row>
    <row r="304" spans="1:7">
      <c r="A304" s="3" t="s">
        <v>471</v>
      </c>
      <c r="B304" s="3" t="s">
        <v>291</v>
      </c>
      <c r="C304" s="3"/>
      <c r="D304" s="3"/>
      <c r="E304" s="3"/>
      <c r="F304" s="3">
        <v>1242</v>
      </c>
      <c r="G304" s="3"/>
    </row>
    <row r="305" spans="1:7">
      <c r="A305" s="3" t="s">
        <v>472</v>
      </c>
      <c r="B305" s="3" t="s">
        <v>291</v>
      </c>
      <c r="C305" s="3"/>
      <c r="D305" s="3"/>
      <c r="E305" s="3"/>
      <c r="F305" s="3">
        <v>1118</v>
      </c>
      <c r="G305" s="3"/>
    </row>
    <row r="306" spans="1:7">
      <c r="A306" s="3" t="s">
        <v>473</v>
      </c>
      <c r="B306" s="3" t="s">
        <v>291</v>
      </c>
      <c r="C306" s="3"/>
      <c r="D306" s="3"/>
      <c r="E306" s="3"/>
      <c r="F306" s="3">
        <v>1119</v>
      </c>
      <c r="G306" s="3"/>
    </row>
    <row r="307" spans="1:7">
      <c r="A307" s="3" t="s">
        <v>457</v>
      </c>
      <c r="B307" s="3" t="s">
        <v>291</v>
      </c>
      <c r="C307" s="3"/>
      <c r="D307" s="3"/>
      <c r="E307" s="3"/>
      <c r="F307" s="3">
        <v>2751</v>
      </c>
      <c r="G307" s="3"/>
    </row>
    <row r="308" spans="1:7">
      <c r="A308" s="3" t="s">
        <v>474</v>
      </c>
      <c r="B308" s="3" t="s">
        <v>291</v>
      </c>
      <c r="C308" s="3"/>
      <c r="D308" s="3"/>
      <c r="E308" s="3"/>
      <c r="F308" s="3">
        <v>1503</v>
      </c>
      <c r="G308" s="3"/>
    </row>
    <row r="309" spans="1:7">
      <c r="A309" s="3" t="s">
        <v>475</v>
      </c>
      <c r="B309" s="3" t="s">
        <v>291</v>
      </c>
      <c r="C309" s="3"/>
      <c r="D309" s="3"/>
      <c r="E309" s="3"/>
      <c r="F309" s="3">
        <v>2740</v>
      </c>
      <c r="G309" s="3"/>
    </row>
    <row r="310" spans="1:7">
      <c r="A310" s="3" t="s">
        <v>477</v>
      </c>
      <c r="B310" s="3" t="s">
        <v>291</v>
      </c>
      <c r="C310" s="3"/>
      <c r="D310" s="3"/>
      <c r="E310" s="3"/>
      <c r="F310" s="3">
        <v>3026</v>
      </c>
      <c r="G310" s="3"/>
    </row>
    <row r="311" spans="1:7">
      <c r="A311" s="3" t="s">
        <v>478</v>
      </c>
      <c r="B311" s="3" t="s">
        <v>291</v>
      </c>
      <c r="C311" s="3"/>
      <c r="D311" s="3"/>
      <c r="E311" s="3"/>
      <c r="F311" s="3">
        <v>1342</v>
      </c>
      <c r="G311" s="3"/>
    </row>
    <row r="312" spans="1:7">
      <c r="A312" s="3" t="s">
        <v>480</v>
      </c>
      <c r="B312" s="3" t="s">
        <v>291</v>
      </c>
      <c r="C312" s="3"/>
      <c r="D312" s="3"/>
      <c r="E312" s="3"/>
      <c r="F312" s="3">
        <v>3049</v>
      </c>
      <c r="G312" s="3"/>
    </row>
    <row r="313" spans="1:7">
      <c r="A313" s="3" t="s">
        <v>481</v>
      </c>
      <c r="B313" s="3" t="s">
        <v>291</v>
      </c>
      <c r="C313" s="3"/>
      <c r="D313" s="3"/>
      <c r="E313" s="3"/>
      <c r="F313" s="3">
        <v>1341</v>
      </c>
      <c r="G313" s="3"/>
    </row>
    <row r="314" spans="1:7">
      <c r="A314" s="3" t="s">
        <v>182</v>
      </c>
      <c r="B314" s="3" t="s">
        <v>291</v>
      </c>
      <c r="C314" s="3"/>
      <c r="D314" s="3"/>
      <c r="E314" s="3"/>
      <c r="F314" s="3">
        <v>2529</v>
      </c>
      <c r="G314" s="3"/>
    </row>
    <row r="315" spans="1:7">
      <c r="A315" s="3" t="s">
        <v>482</v>
      </c>
      <c r="B315" s="3" t="s">
        <v>291</v>
      </c>
      <c r="C315" s="3"/>
      <c r="D315" s="3"/>
      <c r="E315" s="3"/>
      <c r="F315" s="3">
        <v>3053</v>
      </c>
      <c r="G315" s="3"/>
    </row>
    <row r="316" spans="1:7">
      <c r="A316" s="3" t="s">
        <v>483</v>
      </c>
      <c r="B316" s="3" t="s">
        <v>291</v>
      </c>
      <c r="C316" s="3"/>
      <c r="D316" s="3"/>
      <c r="E316" s="3"/>
      <c r="F316" s="3">
        <v>1224</v>
      </c>
      <c r="G316" s="3"/>
    </row>
    <row r="317" spans="1:7">
      <c r="A317" s="3" t="s">
        <v>484</v>
      </c>
      <c r="B317" s="3" t="s">
        <v>291</v>
      </c>
      <c r="C317" s="3"/>
      <c r="D317" s="3"/>
      <c r="E317" s="3"/>
      <c r="F317" s="3">
        <v>2050</v>
      </c>
      <c r="G317" s="3"/>
    </row>
    <row r="318" spans="1:7">
      <c r="A318" s="3" t="s">
        <v>485</v>
      </c>
      <c r="B318" s="3" t="s">
        <v>291</v>
      </c>
      <c r="C318" s="3"/>
      <c r="D318" s="3"/>
      <c r="E318" s="3"/>
      <c r="F318" s="3">
        <v>1340</v>
      </c>
      <c r="G318" s="3"/>
    </row>
    <row r="319" spans="1:7">
      <c r="A319" s="3" t="s">
        <v>486</v>
      </c>
      <c r="B319" s="3" t="s">
        <v>291</v>
      </c>
      <c r="C319" s="3"/>
      <c r="D319" s="3"/>
      <c r="E319" s="3"/>
      <c r="F319" s="3">
        <v>2641</v>
      </c>
      <c r="G319" s="3"/>
    </row>
    <row r="320" spans="1:7">
      <c r="A320" s="3" t="s">
        <v>492</v>
      </c>
      <c r="B320" s="3" t="s">
        <v>291</v>
      </c>
      <c r="C320" s="3"/>
      <c r="D320" s="3"/>
      <c r="E320" s="3"/>
      <c r="F320" s="3">
        <v>2849</v>
      </c>
      <c r="G320" s="3"/>
    </row>
    <row r="321" spans="1:7">
      <c r="A321" s="3" t="s">
        <v>497</v>
      </c>
      <c r="B321" s="3" t="s">
        <v>291</v>
      </c>
      <c r="C321" s="3"/>
      <c r="D321" s="3"/>
      <c r="E321" s="3"/>
      <c r="F321" s="3">
        <v>3013</v>
      </c>
      <c r="G321" s="3"/>
    </row>
    <row r="322" spans="1:7">
      <c r="A322" s="3" t="s">
        <v>503</v>
      </c>
      <c r="B322" s="3" t="s">
        <v>291</v>
      </c>
      <c r="C322" s="3"/>
      <c r="D322" s="3"/>
      <c r="E322" s="3"/>
      <c r="F322" s="3">
        <v>1327</v>
      </c>
      <c r="G322" s="3"/>
    </row>
    <row r="323" spans="1:7">
      <c r="A323" s="3" t="s">
        <v>507</v>
      </c>
      <c r="B323" s="3" t="s">
        <v>291</v>
      </c>
      <c r="C323" s="3"/>
      <c r="D323" s="3"/>
      <c r="E323" s="3"/>
      <c r="F323" s="3">
        <v>2943</v>
      </c>
      <c r="G323" s="3"/>
    </row>
    <row r="324" spans="1:7" s="2" customFormat="1">
      <c r="A324" s="4"/>
      <c r="B324" s="4"/>
      <c r="C324" s="4"/>
      <c r="D324" s="4"/>
      <c r="E324" s="4"/>
      <c r="F324" s="4"/>
      <c r="G324" s="4"/>
    </row>
  </sheetData>
  <conditionalFormatting sqref="A238:A323">
    <cfRule type="duplicateValues" dxfId="4" priority="1"/>
  </conditionalFormatting>
  <conditionalFormatting sqref="A324:A1048576 A1:A237">
    <cfRule type="duplicateValues" dxfId="3" priority="5"/>
  </conditionalFormatting>
  <conditionalFormatting sqref="B1:B237 B324:B1048576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2026-07-09T14:34:18Z</dcterms:modified>
</cp:coreProperties>
</file>