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A9F7986-61DA-4034-809F-977BC0968E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<sst xmlns="http://schemas.openxmlformats.org/spreadsheetml/2006/main" count="454" uniqueCount="162">
  <si>
    <t>Caromed</t>
  </si>
  <si>
    <t>CranioRehab</t>
  </si>
  <si>
    <t>Cytrellis Biosystems</t>
  </si>
  <si>
    <t>Digital Heat Corp.</t>
  </si>
  <si>
    <t>DrWell </t>
  </si>
  <si>
    <t>Etna Interactive</t>
  </si>
  <si>
    <t>FaceTouchUp</t>
  </si>
  <si>
    <t>Rose Micro Solutions</t>
  </si>
  <si>
    <t>SmartGraft </t>
  </si>
  <si>
    <t>Sofwave</t>
  </si>
  <si>
    <t>Soniquence</t>
  </si>
  <si>
    <t>Spiair </t>
  </si>
  <si>
    <t>Studio III Marketing LLC</t>
  </si>
  <si>
    <t>TiZO Skin</t>
  </si>
  <si>
    <t>Tulip Medical</t>
  </si>
  <si>
    <t>VitaMedica</t>
  </si>
  <si>
    <t>Xtresse</t>
  </si>
  <si>
    <t>4th Dimension EMR, Inc.</t>
  </si>
  <si>
    <t>Acteon Medical</t>
  </si>
  <si>
    <t>AD Surgical</t>
  </si>
  <si>
    <t>Allergan Aesthetics</t>
  </si>
  <si>
    <t>Axogen</t>
  </si>
  <si>
    <t>Baxter Healthcare Corporation</t>
  </si>
  <si>
    <t>Bilumix</t>
  </si>
  <si>
    <t>Black &amp; Black Surgical</t>
  </si>
  <si>
    <t>CareCredit</t>
  </si>
  <si>
    <t>Galderma Laboratories</t>
  </si>
  <si>
    <t>GrowthMed Inc.</t>
  </si>
  <si>
    <t>Hanson Medical, Inc.</t>
  </si>
  <si>
    <t>Implantech Associates</t>
  </si>
  <si>
    <t>LocaliQ</t>
  </si>
  <si>
    <t>Lumisque/CO2Lift</t>
  </si>
  <si>
    <t>Lynch Regenerative Medicine</t>
  </si>
  <si>
    <t>MicroAire Surgical Instruments</t>
  </si>
  <si>
    <t>Microsurgery Instruments</t>
  </si>
  <si>
    <t>ModMed</t>
  </si>
  <si>
    <t>MRKT MADE</t>
  </si>
  <si>
    <t>Nextech</t>
  </si>
  <si>
    <t>Osheru/Ziplyft</t>
  </si>
  <si>
    <t>Paradigm Search Group</t>
  </si>
  <si>
    <t>Plastic Surgery Studios</t>
  </si>
  <si>
    <t>Quality Medical Publishing</t>
  </si>
  <si>
    <t>Riviera</t>
  </si>
  <si>
    <t>Incredible Marketing</t>
  </si>
  <si>
    <t>AAFPRS 2026</t>
  </si>
  <si>
    <t>American Academy of Facial Plastic and Reconstructive Surgery</t>
  </si>
  <si>
    <t>Local</t>
  </si>
  <si>
    <t>Local : 702 / 725 / 775</t>
  </si>
  <si>
    <t>703 299 9291</t>
  </si>
  <si>
    <t>Publisher</t>
  </si>
  <si>
    <t>Moh HAMDAM</t>
  </si>
  <si>
    <t>Big</t>
  </si>
  <si>
    <t>No Num</t>
  </si>
  <si>
    <t>Mtn</t>
  </si>
  <si>
    <t>Pac</t>
  </si>
  <si>
    <t>Agency</t>
  </si>
  <si>
    <t>Est</t>
  </si>
  <si>
    <t>817 961 5000</t>
  </si>
  <si>
    <t>Magazine</t>
  </si>
  <si>
    <t>Adam Kraft</t>
  </si>
  <si>
    <t>323 328 8855</t>
  </si>
  <si>
    <t>Alan Overhoff</t>
  </si>
  <si>
    <t>Removed</t>
  </si>
  <si>
    <t>888 828 1423</t>
  </si>
  <si>
    <t>888 576 7343</t>
  </si>
  <si>
    <t>800 332 5536</t>
  </si>
  <si>
    <t>800 291 1944</t>
  </si>
  <si>
    <t>833 837 9355</t>
  </si>
  <si>
    <t>267 471 8605</t>
  </si>
  <si>
    <t>972 696 9051</t>
  </si>
  <si>
    <t>Cen</t>
  </si>
  <si>
    <t>954 780 8739</t>
  </si>
  <si>
    <t>949 361 7580</t>
  </si>
  <si>
    <t>858 270 5900</t>
  </si>
  <si>
    <t>857 254 1720</t>
  </si>
  <si>
    <t>813 425 9200 // 800 868 3694</t>
  </si>
  <si>
    <t>805 732 4634</t>
  </si>
  <si>
    <t>805 339 9415</t>
  </si>
  <si>
    <t>770 414 4880</t>
  </si>
  <si>
    <t>716 608 0009</t>
  </si>
  <si>
    <t>708 607 3250</t>
  </si>
  <si>
    <t>661 296 7200</t>
  </si>
  <si>
    <t>610 680 7676</t>
  </si>
  <si>
    <t>562 927 8025</t>
  </si>
  <si>
    <t>561 235 7505</t>
  </si>
  <si>
    <t>541 419 0135</t>
  </si>
  <si>
    <t>516 654 4000</t>
  </si>
  <si>
    <t>508 263 2471</t>
  </si>
  <si>
    <t>408 541 1393</t>
  </si>
  <si>
    <t>386 462 6880</t>
  </si>
  <si>
    <t>303 433 8770</t>
  </si>
  <si>
    <t>954 636 7891</t>
  </si>
  <si>
    <t>713 664 4707</t>
  </si>
  <si>
    <t>360 297 1997</t>
  </si>
  <si>
    <t>310 937 7671</t>
  </si>
  <si>
    <t>919 878 0578</t>
  </si>
  <si>
    <t>714 491 7005</t>
  </si>
  <si>
    <t>Alira Medical Devices </t>
  </si>
  <si>
    <t>521 </t>
  </si>
  <si>
    <t>Arthrex, Inc.  </t>
  </si>
  <si>
    <t>Canfield Imaging Systems </t>
  </si>
  <si>
    <t>CAREstream America </t>
  </si>
  <si>
    <t>522 </t>
  </si>
  <si>
    <t>Composite Manufacturing  </t>
  </si>
  <si>
    <t>Hayden Medical, Inc.</t>
  </si>
  <si>
    <t>Hologic  </t>
  </si>
  <si>
    <t>Hugel Aesthetics  </t>
  </si>
  <si>
    <t>707 </t>
  </si>
  <si>
    <t>ILLUCO USA  </t>
  </si>
  <si>
    <t>ImageAssist, Inc.</t>
  </si>
  <si>
    <t>523 </t>
  </si>
  <si>
    <t>Influx Marketing </t>
  </si>
  <si>
    <t>inomed  </t>
  </si>
  <si>
    <t>Johnson &amp; Johnson MedTech </t>
  </si>
  <si>
    <t>208 </t>
  </si>
  <si>
    <t>Marina Medical Instruments, Inc. </t>
  </si>
  <si>
    <t>NewBeauty </t>
  </si>
  <si>
    <t>Pipeline Medical, LLC </t>
  </si>
  <si>
    <t>216 </t>
  </si>
  <si>
    <t>Sciton </t>
  </si>
  <si>
    <t>ZO Skin Health  </t>
  </si>
  <si>
    <t>708 </t>
  </si>
  <si>
    <t>New</t>
  </si>
  <si>
    <t>888 674 5355</t>
  </si>
  <si>
    <t>818 614 4592</t>
  </si>
  <si>
    <t>407 960 3900</t>
  </si>
  <si>
    <t>865 272 6461</t>
  </si>
  <si>
    <t>949 988 7524</t>
  </si>
  <si>
    <t>732 846 1169</t>
  </si>
  <si>
    <t>Aerin Medical</t>
  </si>
  <si>
    <t>Ourself</t>
  </si>
  <si>
    <t>Yahia 7/2/2026</t>
  </si>
  <si>
    <t>Total : 67</t>
  </si>
  <si>
    <t>ActBold </t>
  </si>
  <si>
    <t>214 </t>
  </si>
  <si>
    <t>322 </t>
  </si>
  <si>
    <t>MyAdvice  </t>
  </si>
  <si>
    <t>323 </t>
  </si>
  <si>
    <t> 625</t>
  </si>
  <si>
    <t>Rohrer Aesthetics </t>
  </si>
  <si>
    <t>313 </t>
  </si>
  <si>
    <t>New2</t>
  </si>
  <si>
    <t>833 484 8237</t>
  </si>
  <si>
    <t>833 456 7546</t>
  </si>
  <si>
    <t>435 575 7470</t>
  </si>
  <si>
    <t>205 940 2200</t>
  </si>
  <si>
    <t>Evolus </t>
  </si>
  <si>
    <t>317 </t>
  </si>
  <si>
    <t>Invotec International</t>
  </si>
  <si>
    <t>NerveTape </t>
  </si>
  <si>
    <t>325 </t>
  </si>
  <si>
    <t>Symplast</t>
  </si>
  <si>
    <t>711 </t>
  </si>
  <si>
    <t>Ultra Life Peptides </t>
  </si>
  <si>
    <t>224 </t>
  </si>
  <si>
    <t>Yahia 7/9/2026</t>
  </si>
  <si>
    <t>New3</t>
  </si>
  <si>
    <t>Total : 71</t>
  </si>
  <si>
    <t>800 905 2204</t>
  </si>
  <si>
    <t>949 284 4555</t>
  </si>
  <si>
    <t>904 880 1229</t>
  </si>
  <si>
    <t>954 798 8520 // 844 796 7527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</si>
</sst>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000000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right"/>
    </xf>
    <xf numFmtId="0" fontId="3" fillId="0" borderId="1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7" fillId="0" borderId="1" xfId="0" applyFon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 applyAlignment="1">
      <alignment horizontal="righ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23" workbookViewId="0">
      <selection activeCell="A23" sqref="A23"/>
    </sheetView>
  </sheetViews>
  <sheetFormatPr defaultRowHeight="15"/>
  <cols>
    <col min="1" max="1" width="34.42578125" style="18" bestFit="1" customWidth="1"/>
    <col min="2" max="2" width="26.7109375" style="18" bestFit="1" customWidth="1"/>
    <col min="3" max="5" width="9.140625" style="18"/>
    <col min="6" max="6" width="9.140625" style="19"/>
    <col min="7" max="8" width="9.140625" style="18"/>
    <col min="9" max="9" width="9.140625" style="19"/>
    <col min="10" max="10" width="67" style="18" bestFit="1" customWidth="1"/>
    <col min="11" max="16384" width="9.140625" style="18"/>
  </cols>
  <sheetData>
    <row r="1" spans="1:9" s="16" customFormat="1" hidden="1">
      <c r="A1" s="25" t="s">
        <v>111</v>
      </c>
      <c r="B1" s="25" t="s">
        <v>55</v>
      </c>
      <c r="C1" s="25"/>
      <c r="D1" s="25"/>
      <c r="E1" s="25"/>
      <c r="F1" s="28">
        <v>701</v>
      </c>
      <c r="G1" s="26"/>
      <c r="I1" s="17"/>
    </row>
    <row r="2" spans="1:9" s="16" customFormat="1" hidden="1">
      <c r="A2" s="25" t="s">
        <v>5</v>
      </c>
      <c r="B2" s="25" t="s">
        <v>55</v>
      </c>
      <c r="C2" s="25"/>
      <c r="D2" s="25"/>
      <c r="E2" s="25"/>
      <c r="F2" s="28">
        <v>606</v>
      </c>
      <c r="G2" s="26"/>
      <c r="I2" s="17"/>
    </row>
    <row r="3" spans="1:9" s="16" customFormat="1" hidden="1">
      <c r="A3" s="25" t="s">
        <v>27</v>
      </c>
      <c r="B3" s="25" t="s">
        <v>55</v>
      </c>
      <c r="C3" s="25"/>
      <c r="D3" s="25"/>
      <c r="E3" s="25"/>
      <c r="F3" s="28">
        <v>508</v>
      </c>
      <c r="G3" s="26"/>
      <c r="I3" s="17"/>
    </row>
    <row r="4" spans="1:9" s="16" customFormat="1" hidden="1">
      <c r="A4" s="25" t="s">
        <v>43</v>
      </c>
      <c r="B4" s="25" t="s">
        <v>55</v>
      </c>
      <c r="C4" s="25"/>
      <c r="D4" s="25"/>
      <c r="E4" s="25"/>
      <c r="F4" s="28">
        <v>306</v>
      </c>
      <c r="G4" s="26"/>
      <c r="I4" s="17"/>
    </row>
    <row r="5" spans="1:9" s="16" customFormat="1" hidden="1">
      <c r="A5" s="25" t="s">
        <v>30</v>
      </c>
      <c r="B5" s="25" t="s">
        <v>55</v>
      </c>
      <c r="C5" s="25"/>
      <c r="D5" s="25"/>
      <c r="E5" s="25"/>
      <c r="F5" s="28">
        <v>407</v>
      </c>
      <c r="G5" s="26"/>
      <c r="I5" s="17"/>
    </row>
    <row r="6" spans="1:9" s="16" customFormat="1" hidden="1">
      <c r="A6" s="25" t="s">
        <v>36</v>
      </c>
      <c r="B6" s="25" t="s">
        <v>55</v>
      </c>
      <c r="C6" s="25"/>
      <c r="D6" s="25"/>
      <c r="E6" s="25"/>
      <c r="F6" s="28">
        <v>408</v>
      </c>
      <c r="G6" s="26"/>
      <c r="I6" s="17"/>
    </row>
    <row r="7" spans="1:9" s="16" customFormat="1" hidden="1">
      <c r="A7" s="25" t="s">
        <v>40</v>
      </c>
      <c r="B7" s="25" t="s">
        <v>55</v>
      </c>
      <c r="C7" s="25"/>
      <c r="D7" s="25"/>
      <c r="E7" s="25"/>
      <c r="F7" s="28">
        <v>616</v>
      </c>
      <c r="G7" s="26"/>
      <c r="I7" s="17"/>
    </row>
    <row r="8" spans="1:9" s="16" customFormat="1" hidden="1">
      <c r="A8" s="25" t="s">
        <v>12</v>
      </c>
      <c r="B8" s="25" t="s">
        <v>55</v>
      </c>
      <c r="C8" s="25"/>
      <c r="D8" s="25"/>
      <c r="E8" s="25"/>
      <c r="F8" s="28">
        <v>713</v>
      </c>
      <c r="G8" s="26"/>
      <c r="I8" s="17"/>
    </row>
    <row r="9" spans="1:9" s="16" customFormat="1" hidden="1">
      <c r="A9" s="25" t="s">
        <v>99</v>
      </c>
      <c r="B9" s="25" t="s">
        <v>51</v>
      </c>
      <c r="C9" s="25"/>
      <c r="D9" s="25"/>
      <c r="E9" s="25"/>
      <c r="F9" s="28">
        <v>202</v>
      </c>
      <c r="G9" s="26"/>
      <c r="I9" s="17"/>
    </row>
    <row r="10" spans="1:9" s="16" customFormat="1" hidden="1">
      <c r="A10" s="25" t="s">
        <v>100</v>
      </c>
      <c r="B10" s="25" t="s">
        <v>51</v>
      </c>
      <c r="C10" s="25"/>
      <c r="D10" s="25"/>
      <c r="E10" s="25"/>
      <c r="F10" s="28">
        <v>212</v>
      </c>
      <c r="G10" s="26"/>
      <c r="I10" s="17"/>
    </row>
    <row r="11" spans="1:9" s="16" customFormat="1" hidden="1">
      <c r="A11" s="25" t="s">
        <v>119</v>
      </c>
      <c r="B11" s="25" t="s">
        <v>51</v>
      </c>
      <c r="C11" s="25"/>
      <c r="D11" s="25"/>
      <c r="E11" s="25"/>
      <c r="F11" s="28">
        <v>404</v>
      </c>
      <c r="G11" s="26"/>
      <c r="I11" s="17"/>
    </row>
    <row r="12" spans="1:9" s="16" customFormat="1" hidden="1">
      <c r="A12" s="25" t="s">
        <v>20</v>
      </c>
      <c r="B12" s="25" t="s">
        <v>51</v>
      </c>
      <c r="C12" s="25"/>
      <c r="D12" s="25"/>
      <c r="E12" s="25"/>
      <c r="F12" s="28">
        <v>502</v>
      </c>
      <c r="G12" s="27"/>
      <c r="I12" s="17"/>
    </row>
    <row r="13" spans="1:9" s="16" customFormat="1" hidden="1">
      <c r="A13" s="25" t="s">
        <v>22</v>
      </c>
      <c r="B13" s="25" t="s">
        <v>51</v>
      </c>
      <c r="C13" s="25"/>
      <c r="D13" s="25"/>
      <c r="E13" s="25"/>
      <c r="F13" s="28">
        <v>321</v>
      </c>
      <c r="G13" s="26"/>
      <c r="I13" s="17"/>
    </row>
    <row r="14" spans="1:9" s="16" customFormat="1" hidden="1">
      <c r="A14" s="25" t="s">
        <v>33</v>
      </c>
      <c r="B14" s="25" t="s">
        <v>51</v>
      </c>
      <c r="C14" s="25"/>
      <c r="D14" s="25"/>
      <c r="E14" s="25"/>
      <c r="F14" s="28">
        <v>307</v>
      </c>
      <c r="G14" s="26"/>
      <c r="I14" s="17"/>
    </row>
    <row r="15" spans="1:9" s="16" customFormat="1" hidden="1">
      <c r="A15" s="25" t="s">
        <v>17</v>
      </c>
      <c r="B15" s="25" t="s">
        <v>46</v>
      </c>
      <c r="C15" s="25"/>
      <c r="D15" s="25"/>
      <c r="E15" s="25"/>
      <c r="F15" s="28">
        <v>621</v>
      </c>
      <c r="G15" s="26"/>
      <c r="I15" s="17"/>
    </row>
    <row r="16" spans="1:9" s="16" customFormat="1" hidden="1">
      <c r="A16" s="25" t="s">
        <v>116</v>
      </c>
      <c r="B16" s="25" t="s">
        <v>58</v>
      </c>
      <c r="C16" s="25"/>
      <c r="D16" s="25"/>
      <c r="E16" s="25"/>
      <c r="F16" s="28">
        <v>301</v>
      </c>
      <c r="G16" s="26"/>
      <c r="I16" s="17"/>
    </row>
    <row r="17" spans="1:10" s="16" customFormat="1" hidden="1">
      <c r="A17" s="25" t="s">
        <v>11</v>
      </c>
      <c r="B17" s="25" t="s">
        <v>52</v>
      </c>
      <c r="C17" s="25"/>
      <c r="D17" s="25"/>
      <c r="E17" s="25"/>
      <c r="F17" s="28">
        <v>206</v>
      </c>
      <c r="G17" s="26"/>
      <c r="I17" s="17"/>
    </row>
    <row r="18" spans="1:10" s="16" customFormat="1" hidden="1">
      <c r="A18" s="25" t="s">
        <v>16</v>
      </c>
      <c r="B18" s="25" t="s">
        <v>52</v>
      </c>
      <c r="C18" s="25"/>
      <c r="D18" s="25"/>
      <c r="E18" s="25"/>
      <c r="F18" s="28">
        <v>200</v>
      </c>
      <c r="G18" s="26"/>
      <c r="I18" s="17"/>
    </row>
    <row r="19" spans="1:10" s="16" customFormat="1" hidden="1">
      <c r="A19" s="25" t="s">
        <v>41</v>
      </c>
      <c r="B19" s="25" t="s">
        <v>49</v>
      </c>
      <c r="C19" s="25"/>
      <c r="D19" s="25"/>
      <c r="E19" s="25"/>
      <c r="F19" s="28">
        <v>409</v>
      </c>
      <c r="G19" s="26"/>
      <c r="I19" s="17"/>
    </row>
    <row r="20" spans="1:10" s="16" customFormat="1" hidden="1">
      <c r="A20" s="25" t="s">
        <v>9</v>
      </c>
      <c r="B20" s="25" t="s">
        <v>62</v>
      </c>
      <c r="C20" s="25"/>
      <c r="D20" s="25"/>
      <c r="E20" s="25"/>
      <c r="F20" s="28">
        <v>402</v>
      </c>
      <c r="G20" s="26"/>
      <c r="I20" s="17"/>
    </row>
    <row r="21" spans="1:10" s="16" customFormat="1" hidden="1">
      <c r="A21" s="25" t="s">
        <v>113</v>
      </c>
      <c r="B21" s="25" t="s">
        <v>51</v>
      </c>
      <c r="C21" s="25"/>
      <c r="D21" s="25"/>
      <c r="E21" s="25"/>
      <c r="F21" s="28" t="s">
        <v>114</v>
      </c>
      <c r="G21" s="25" t="s">
        <v>122</v>
      </c>
      <c r="I21" s="17"/>
    </row>
    <row r="22" spans="1:10" s="16" customFormat="1" hidden="1">
      <c r="A22" s="3" t="s">
        <v>153</v>
      </c>
      <c r="B22" s="3" t="s">
        <v>52</v>
      </c>
      <c r="C22" s="3"/>
      <c r="D22" s="3"/>
      <c r="E22" s="3"/>
      <c r="F22" s="8" t="s">
        <v>154</v>
      </c>
      <c r="G22" s="25" t="s">
        <v>156</v>
      </c>
      <c r="I22" s="17"/>
    </row>
    <row r="23" spans="1:10">
      <c r="A23" s="9" t="s">
        <v>149</v>
      </c>
      <c r="B23" s="9" t="s">
        <v>158</v>
      </c>
      <c r="C23" s="9" t="s">
        <v>56</v>
      </c>
      <c r="D23" s="9"/>
      <c r="E23" s="9"/>
      <c r="F23" s="15" t="s">
        <v>150</v>
      </c>
      <c r="G23" s="25" t="s">
        <v>156</v>
      </c>
    </row>
    <row r="24" spans="1:10">
      <c r="A24" s="9" t="s">
        <v>148</v>
      </c>
      <c r="B24" s="9" t="s">
        <v>160</v>
      </c>
      <c r="C24" s="9" t="s">
        <v>56</v>
      </c>
      <c r="D24" s="9"/>
      <c r="E24" s="9"/>
      <c r="F24" s="15" t="s">
        <v>134</v>
      </c>
      <c r="G24" s="25" t="s">
        <v>156</v>
      </c>
      <c r="J24" s="1" t="s">
        <v>44</v>
      </c>
    </row>
    <row r="25" spans="1:10">
      <c r="A25" s="9" t="s">
        <v>151</v>
      </c>
      <c r="B25" s="9" t="s">
        <v>161</v>
      </c>
      <c r="C25" s="9" t="s">
        <v>56</v>
      </c>
      <c r="D25" s="9"/>
      <c r="E25" s="9"/>
      <c r="F25" s="15" t="s">
        <v>152</v>
      </c>
      <c r="G25" s="25" t="s">
        <v>156</v>
      </c>
      <c r="J25" s="1" t="s">
        <v>45</v>
      </c>
    </row>
    <row r="26" spans="1:10">
      <c r="A26" s="9" t="s">
        <v>146</v>
      </c>
      <c r="B26" s="9" t="s">
        <v>159</v>
      </c>
      <c r="C26" s="9" t="s">
        <v>54</v>
      </c>
      <c r="D26" s="9"/>
      <c r="E26" s="9"/>
      <c r="F26" s="15" t="s">
        <v>147</v>
      </c>
      <c r="G26" s="25" t="s">
        <v>156</v>
      </c>
      <c r="J26" s="1" t="s">
        <v>48</v>
      </c>
    </row>
    <row r="27" spans="1:10">
      <c r="A27" s="23" t="s">
        <v>139</v>
      </c>
      <c r="B27" s="23" t="s">
        <v>145</v>
      </c>
      <c r="C27" s="23" t="s">
        <v>70</v>
      </c>
      <c r="D27" s="23"/>
      <c r="E27" s="23"/>
      <c r="F27" s="24" t="s">
        <v>140</v>
      </c>
      <c r="G27" s="23" t="s">
        <v>141</v>
      </c>
      <c r="J27" s="3" t="s">
        <v>155</v>
      </c>
    </row>
    <row r="28" spans="1:10">
      <c r="A28" s="23" t="s">
        <v>136</v>
      </c>
      <c r="B28" s="23" t="s">
        <v>144</v>
      </c>
      <c r="C28" s="23" t="s">
        <v>53</v>
      </c>
      <c r="D28" s="23"/>
      <c r="E28" s="23"/>
      <c r="F28" s="24" t="s">
        <v>137</v>
      </c>
      <c r="G28" s="23" t="s">
        <v>141</v>
      </c>
      <c r="J28" s="3" t="s">
        <v>157</v>
      </c>
    </row>
    <row r="29" spans="1:10">
      <c r="A29" s="23" t="s">
        <v>129</v>
      </c>
      <c r="B29" s="23" t="s">
        <v>142</v>
      </c>
      <c r="C29" s="23" t="s">
        <v>54</v>
      </c>
      <c r="D29" s="23"/>
      <c r="E29" s="23"/>
      <c r="F29" s="24" t="s">
        <v>135</v>
      </c>
      <c r="G29" s="23" t="s">
        <v>141</v>
      </c>
      <c r="J29" s="3" t="s">
        <v>47</v>
      </c>
    </row>
    <row r="30" spans="1:10">
      <c r="A30" s="23" t="s">
        <v>130</v>
      </c>
      <c r="B30" s="23" t="s">
        <v>143</v>
      </c>
      <c r="C30" s="23" t="s">
        <v>54</v>
      </c>
      <c r="D30" s="23"/>
      <c r="E30" s="23"/>
      <c r="F30" s="24" t="s">
        <v>138</v>
      </c>
      <c r="G30" s="23" t="s">
        <v>141</v>
      </c>
    </row>
    <row r="31" spans="1:10">
      <c r="A31" s="23" t="s">
        <v>101</v>
      </c>
      <c r="B31" s="23" t="s">
        <v>125</v>
      </c>
      <c r="C31" s="23" t="s">
        <v>56</v>
      </c>
      <c r="D31" s="23"/>
      <c r="E31" s="23"/>
      <c r="F31" s="24" t="s">
        <v>102</v>
      </c>
      <c r="G31" s="23" t="s">
        <v>122</v>
      </c>
    </row>
    <row r="32" spans="1:10">
      <c r="A32" s="23" t="s">
        <v>109</v>
      </c>
      <c r="B32" s="23" t="s">
        <v>126</v>
      </c>
      <c r="C32" s="23" t="s">
        <v>56</v>
      </c>
      <c r="D32" s="23"/>
      <c r="E32" s="23"/>
      <c r="F32" s="24" t="s">
        <v>110</v>
      </c>
      <c r="G32" s="23" t="s">
        <v>122</v>
      </c>
    </row>
    <row r="33" spans="1:7">
      <c r="A33" s="23" t="s">
        <v>117</v>
      </c>
      <c r="B33" s="23" t="s">
        <v>128</v>
      </c>
      <c r="C33" s="23" t="s">
        <v>56</v>
      </c>
      <c r="D33" s="23"/>
      <c r="E33" s="23"/>
      <c r="F33" s="24" t="s">
        <v>118</v>
      </c>
      <c r="G33" s="23" t="s">
        <v>122</v>
      </c>
    </row>
    <row r="34" spans="1:7">
      <c r="A34" s="23" t="s">
        <v>106</v>
      </c>
      <c r="B34" s="23" t="s">
        <v>123</v>
      </c>
      <c r="C34" s="23" t="s">
        <v>54</v>
      </c>
      <c r="D34" s="23"/>
      <c r="E34" s="23"/>
      <c r="F34" s="24" t="s">
        <v>107</v>
      </c>
      <c r="G34" s="23" t="s">
        <v>122</v>
      </c>
    </row>
    <row r="35" spans="1:7">
      <c r="A35" s="23" t="s">
        <v>97</v>
      </c>
      <c r="B35" s="23" t="s">
        <v>124</v>
      </c>
      <c r="C35" s="23" t="s">
        <v>54</v>
      </c>
      <c r="D35" s="23"/>
      <c r="E35" s="23"/>
      <c r="F35" s="24" t="s">
        <v>98</v>
      </c>
      <c r="G35" s="23" t="s">
        <v>122</v>
      </c>
    </row>
    <row r="36" spans="1:7">
      <c r="A36" s="23" t="s">
        <v>120</v>
      </c>
      <c r="B36" s="23" t="s">
        <v>127</v>
      </c>
      <c r="C36" s="23" t="s">
        <v>54</v>
      </c>
      <c r="D36" s="23"/>
      <c r="E36" s="23"/>
      <c r="F36" s="24" t="s">
        <v>121</v>
      </c>
      <c r="G36" s="23" t="s">
        <v>122</v>
      </c>
    </row>
    <row r="37" spans="1:7">
      <c r="A37" s="23" t="s">
        <v>112</v>
      </c>
      <c r="B37" s="23" t="s">
        <v>80</v>
      </c>
      <c r="C37" s="23" t="s">
        <v>70</v>
      </c>
      <c r="D37" s="23"/>
      <c r="E37" s="23"/>
      <c r="F37" s="24">
        <v>714</v>
      </c>
      <c r="G37" s="22"/>
    </row>
    <row r="38" spans="1:7">
      <c r="A38" s="23" t="s">
        <v>34</v>
      </c>
      <c r="B38" s="23" t="s">
        <v>92</v>
      </c>
      <c r="C38" s="23" t="s">
        <v>70</v>
      </c>
      <c r="D38" s="23"/>
      <c r="E38" s="23"/>
      <c r="F38" s="24">
        <v>704</v>
      </c>
      <c r="G38" s="22"/>
    </row>
    <row r="39" spans="1:7">
      <c r="A39" s="23" t="s">
        <v>26</v>
      </c>
      <c r="B39" s="23" t="s">
        <v>57</v>
      </c>
      <c r="C39" s="23" t="s">
        <v>70</v>
      </c>
      <c r="D39" s="23"/>
      <c r="E39" s="23"/>
      <c r="F39" s="24">
        <v>600</v>
      </c>
      <c r="G39" s="22"/>
    </row>
    <row r="40" spans="1:7">
      <c r="A40" s="23" t="s">
        <v>39</v>
      </c>
      <c r="B40" s="23" t="s">
        <v>69</v>
      </c>
      <c r="C40" s="23" t="s">
        <v>70</v>
      </c>
      <c r="D40" s="23"/>
      <c r="E40" s="23"/>
      <c r="F40" s="24">
        <v>509</v>
      </c>
      <c r="G40" s="22"/>
    </row>
    <row r="41" spans="1:7">
      <c r="A41" s="23" t="s">
        <v>23</v>
      </c>
      <c r="B41" s="23" t="s">
        <v>68</v>
      </c>
      <c r="C41" s="23" t="s">
        <v>56</v>
      </c>
      <c r="D41" s="23"/>
      <c r="E41" s="23"/>
      <c r="F41" s="24">
        <v>608</v>
      </c>
      <c r="G41" s="22"/>
    </row>
    <row r="42" spans="1:7">
      <c r="A42" s="23" t="s">
        <v>21</v>
      </c>
      <c r="B42" s="23" t="s">
        <v>89</v>
      </c>
      <c r="C42" s="23" t="s">
        <v>56</v>
      </c>
      <c r="D42" s="23"/>
      <c r="E42" s="23"/>
      <c r="F42" s="24">
        <v>520</v>
      </c>
      <c r="G42" s="22"/>
    </row>
    <row r="43" spans="1:7">
      <c r="A43" s="23" t="s">
        <v>105</v>
      </c>
      <c r="B43" s="23" t="s">
        <v>87</v>
      </c>
      <c r="C43" s="23" t="s">
        <v>56</v>
      </c>
      <c r="D43" s="23"/>
      <c r="E43" s="23"/>
      <c r="F43" s="24">
        <v>420</v>
      </c>
      <c r="G43" s="22"/>
    </row>
    <row r="44" spans="1:7">
      <c r="A44" s="23" t="s">
        <v>10</v>
      </c>
      <c r="B44" s="23" t="s">
        <v>86</v>
      </c>
      <c r="C44" s="23" t="s">
        <v>56</v>
      </c>
      <c r="D44" s="23"/>
      <c r="E44" s="23"/>
      <c r="F44" s="24">
        <v>303</v>
      </c>
      <c r="G44" s="22"/>
    </row>
    <row r="45" spans="1:7">
      <c r="A45" s="23" t="s">
        <v>35</v>
      </c>
      <c r="B45" s="23" t="s">
        <v>84</v>
      </c>
      <c r="C45" s="23" t="s">
        <v>56</v>
      </c>
      <c r="D45" s="23"/>
      <c r="E45" s="23"/>
      <c r="F45" s="24">
        <v>703</v>
      </c>
      <c r="G45" s="22"/>
    </row>
    <row r="46" spans="1:7">
      <c r="A46" s="23" t="s">
        <v>8</v>
      </c>
      <c r="B46" s="23" t="s">
        <v>82</v>
      </c>
      <c r="C46" s="23" t="s">
        <v>56</v>
      </c>
      <c r="D46" s="23"/>
      <c r="E46" s="23"/>
      <c r="F46" s="24">
        <v>717</v>
      </c>
      <c r="G46" s="22"/>
    </row>
    <row r="47" spans="1:7">
      <c r="A47" s="23" t="s">
        <v>7</v>
      </c>
      <c r="B47" s="23" t="s">
        <v>79</v>
      </c>
      <c r="C47" s="23" t="s">
        <v>56</v>
      </c>
      <c r="D47" s="23" t="s">
        <v>61</v>
      </c>
      <c r="E47" s="23"/>
      <c r="F47" s="24">
        <v>605</v>
      </c>
      <c r="G47" s="22"/>
    </row>
    <row r="48" spans="1:7">
      <c r="A48" s="23" t="s">
        <v>24</v>
      </c>
      <c r="B48" s="23" t="s">
        <v>78</v>
      </c>
      <c r="C48" s="23" t="s">
        <v>56</v>
      </c>
      <c r="D48" s="23"/>
      <c r="E48" s="23"/>
      <c r="F48" s="24">
        <v>612</v>
      </c>
      <c r="G48" s="22"/>
    </row>
    <row r="49" spans="1:7">
      <c r="A49" s="23" t="s">
        <v>13</v>
      </c>
      <c r="B49" s="23" t="s">
        <v>65</v>
      </c>
      <c r="C49" s="23" t="s">
        <v>56</v>
      </c>
      <c r="D49" s="23"/>
      <c r="E49" s="23"/>
      <c r="F49" s="24">
        <v>407</v>
      </c>
      <c r="G49" s="22"/>
    </row>
    <row r="50" spans="1:7">
      <c r="A50" s="23" t="s">
        <v>37</v>
      </c>
      <c r="B50" s="23" t="s">
        <v>75</v>
      </c>
      <c r="C50" s="23" t="s">
        <v>56</v>
      </c>
      <c r="D50" s="23" t="s">
        <v>59</v>
      </c>
      <c r="E50" s="23"/>
      <c r="F50" s="24">
        <v>302</v>
      </c>
      <c r="G50" s="22"/>
    </row>
    <row r="51" spans="1:7">
      <c r="A51" s="23" t="s">
        <v>2</v>
      </c>
      <c r="B51" s="23" t="s">
        <v>74</v>
      </c>
      <c r="C51" s="23" t="s">
        <v>56</v>
      </c>
      <c r="D51" s="23"/>
      <c r="E51" s="23"/>
      <c r="F51" s="24">
        <v>706</v>
      </c>
      <c r="G51" s="22"/>
    </row>
    <row r="52" spans="1:7">
      <c r="A52" s="23" t="s">
        <v>32</v>
      </c>
      <c r="B52" s="23" t="s">
        <v>64</v>
      </c>
      <c r="C52" s="23" t="s">
        <v>56</v>
      </c>
      <c r="D52" s="23"/>
      <c r="E52" s="23"/>
      <c r="F52" s="24">
        <v>603</v>
      </c>
      <c r="G52" s="22"/>
    </row>
    <row r="53" spans="1:7">
      <c r="A53" s="23" t="s">
        <v>6</v>
      </c>
      <c r="B53" s="23" t="s">
        <v>63</v>
      </c>
      <c r="C53" s="23" t="s">
        <v>56</v>
      </c>
      <c r="D53" s="23"/>
      <c r="E53" s="23"/>
      <c r="F53" s="24">
        <v>506</v>
      </c>
      <c r="G53" s="22"/>
    </row>
    <row r="54" spans="1:7">
      <c r="A54" s="23" t="s">
        <v>0</v>
      </c>
      <c r="B54" s="23" t="s">
        <v>95</v>
      </c>
      <c r="C54" s="23" t="s">
        <v>56</v>
      </c>
      <c r="D54" s="23"/>
      <c r="E54" s="23"/>
      <c r="F54" s="24">
        <v>406</v>
      </c>
      <c r="G54" s="22"/>
    </row>
    <row r="55" spans="1:7">
      <c r="A55" s="23" t="s">
        <v>115</v>
      </c>
      <c r="B55" s="23" t="s">
        <v>91</v>
      </c>
      <c r="C55" s="23" t="s">
        <v>56</v>
      </c>
      <c r="D55" s="23"/>
      <c r="E55" s="23"/>
      <c r="F55" s="24">
        <v>403</v>
      </c>
      <c r="G55" s="22"/>
    </row>
    <row r="56" spans="1:7">
      <c r="A56" s="23" t="s">
        <v>31</v>
      </c>
      <c r="B56" s="23" t="s">
        <v>71</v>
      </c>
      <c r="C56" s="23" t="s">
        <v>56</v>
      </c>
      <c r="D56" s="23"/>
      <c r="E56" s="23"/>
      <c r="F56" s="24">
        <v>309</v>
      </c>
      <c r="G56" s="22"/>
    </row>
    <row r="57" spans="1:7">
      <c r="A57" s="23" t="s">
        <v>1</v>
      </c>
      <c r="B57" s="23" t="s">
        <v>90</v>
      </c>
      <c r="C57" s="23" t="s">
        <v>53</v>
      </c>
      <c r="D57" s="23"/>
      <c r="E57" s="23"/>
      <c r="F57" s="24">
        <v>602</v>
      </c>
      <c r="G57" s="22"/>
    </row>
    <row r="58" spans="1:7">
      <c r="A58" s="23" t="s">
        <v>3</v>
      </c>
      <c r="B58" s="23" t="s">
        <v>66</v>
      </c>
      <c r="C58" s="23" t="s">
        <v>53</v>
      </c>
      <c r="D58" s="23"/>
      <c r="E58" s="23"/>
      <c r="F58" s="24">
        <v>623</v>
      </c>
      <c r="G58" s="22"/>
    </row>
    <row r="59" spans="1:7">
      <c r="A59" s="23" t="s">
        <v>15</v>
      </c>
      <c r="B59" s="23" t="s">
        <v>94</v>
      </c>
      <c r="C59" s="23" t="s">
        <v>54</v>
      </c>
      <c r="D59" s="23"/>
      <c r="E59" s="23"/>
      <c r="F59" s="24">
        <v>320</v>
      </c>
      <c r="G59" s="22"/>
    </row>
    <row r="60" spans="1:7">
      <c r="A60" s="23" t="s">
        <v>42</v>
      </c>
      <c r="B60" s="23" t="s">
        <v>60</v>
      </c>
      <c r="C60" s="23" t="s">
        <v>54</v>
      </c>
      <c r="D60" s="23"/>
      <c r="E60" s="23"/>
      <c r="F60" s="24">
        <v>712</v>
      </c>
      <c r="G60" s="22"/>
    </row>
    <row r="61" spans="1:7">
      <c r="A61" s="23" t="s">
        <v>28</v>
      </c>
      <c r="B61" s="23" t="s">
        <v>93</v>
      </c>
      <c r="C61" s="23" t="s">
        <v>54</v>
      </c>
      <c r="D61" s="23"/>
      <c r="E61" s="23"/>
      <c r="F61" s="24">
        <v>304</v>
      </c>
      <c r="G61" s="22"/>
    </row>
    <row r="62" spans="1:7">
      <c r="A62" s="23" t="s">
        <v>19</v>
      </c>
      <c r="B62" s="23" t="s">
        <v>88</v>
      </c>
      <c r="C62" s="23" t="s">
        <v>54</v>
      </c>
      <c r="D62" s="23"/>
      <c r="E62" s="23"/>
      <c r="F62" s="24">
        <v>507</v>
      </c>
      <c r="G62" s="22"/>
    </row>
    <row r="63" spans="1:7">
      <c r="A63" s="23" t="s">
        <v>38</v>
      </c>
      <c r="B63" s="23" t="s">
        <v>85</v>
      </c>
      <c r="C63" s="23" t="s">
        <v>54</v>
      </c>
      <c r="D63" s="23"/>
      <c r="E63" s="23"/>
      <c r="F63" s="24">
        <v>422</v>
      </c>
      <c r="G63" s="22"/>
    </row>
    <row r="64" spans="1:7">
      <c r="A64" s="23" t="s">
        <v>108</v>
      </c>
      <c r="B64" s="23" t="s">
        <v>83</v>
      </c>
      <c r="C64" s="23" t="s">
        <v>54</v>
      </c>
      <c r="D64" s="23"/>
      <c r="E64" s="23"/>
      <c r="F64" s="24">
        <v>423</v>
      </c>
      <c r="G64" s="22"/>
    </row>
    <row r="65" spans="1:7">
      <c r="A65" s="23" t="s">
        <v>104</v>
      </c>
      <c r="B65" s="23" t="s">
        <v>81</v>
      </c>
      <c r="C65" s="23" t="s">
        <v>54</v>
      </c>
      <c r="D65" s="23"/>
      <c r="E65" s="23"/>
      <c r="F65" s="24">
        <v>503</v>
      </c>
      <c r="G65" s="22"/>
    </row>
    <row r="66" spans="1:7">
      <c r="A66" s="23" t="s">
        <v>25</v>
      </c>
      <c r="B66" s="23" t="s">
        <v>96</v>
      </c>
      <c r="C66" s="23" t="s">
        <v>54</v>
      </c>
      <c r="D66" s="23"/>
      <c r="E66" s="23"/>
      <c r="F66" s="24">
        <v>421</v>
      </c>
      <c r="G66" s="22"/>
    </row>
    <row r="67" spans="1:7">
      <c r="A67" s="23" t="s">
        <v>29</v>
      </c>
      <c r="B67" s="23" t="s">
        <v>77</v>
      </c>
      <c r="C67" s="23" t="s">
        <v>54</v>
      </c>
      <c r="D67" s="23"/>
      <c r="E67" s="23"/>
      <c r="F67" s="24">
        <v>609</v>
      </c>
      <c r="G67" s="22"/>
    </row>
    <row r="68" spans="1:7">
      <c r="A68" s="23" t="s">
        <v>18</v>
      </c>
      <c r="B68" s="23" t="s">
        <v>76</v>
      </c>
      <c r="C68" s="23" t="s">
        <v>54</v>
      </c>
      <c r="D68" s="23" t="s">
        <v>50</v>
      </c>
      <c r="E68" s="23"/>
      <c r="F68" s="24">
        <v>220</v>
      </c>
      <c r="G68" s="22"/>
    </row>
    <row r="69" spans="1:7">
      <c r="A69" s="23" t="s">
        <v>4</v>
      </c>
      <c r="B69" s="23" t="s">
        <v>67</v>
      </c>
      <c r="C69" s="23" t="s">
        <v>54</v>
      </c>
      <c r="D69" s="23"/>
      <c r="E69" s="23"/>
      <c r="F69" s="24">
        <v>715</v>
      </c>
      <c r="G69" s="22"/>
    </row>
    <row r="70" spans="1:7">
      <c r="A70" s="23" t="s">
        <v>14</v>
      </c>
      <c r="B70" s="23" t="s">
        <v>73</v>
      </c>
      <c r="C70" s="23" t="s">
        <v>54</v>
      </c>
      <c r="D70" s="23"/>
      <c r="E70" s="23"/>
      <c r="F70" s="24">
        <v>607</v>
      </c>
      <c r="G70" s="22"/>
    </row>
    <row r="71" spans="1:7">
      <c r="A71" s="23" t="s">
        <v>103</v>
      </c>
      <c r="B71" s="23" t="s">
        <v>72</v>
      </c>
      <c r="C71" s="23" t="s">
        <v>54</v>
      </c>
      <c r="D71" s="23"/>
      <c r="E71" s="23"/>
      <c r="F71" s="24">
        <v>709</v>
      </c>
      <c r="G71" s="22"/>
    </row>
  </sheetData>
  <sortState xmlns:xlrd2="http://schemas.microsoft.com/office/spreadsheetml/2017/richdata2" ref="A23:I26">
    <sortCondition ref="C23:C26"/>
  </sortState>
  <conditionalFormatting sqref="A1:A1048576">
    <cfRule type="duplicateValues" dxfId="17" priority="2"/>
    <cfRule type="duplicateValues" dxfId="16" priority="5"/>
    <cfRule type="duplicateValues" dxfId="15" priority="6"/>
  </conditionalFormatting>
  <conditionalFormatting sqref="B1:B1048576">
    <cfRule type="duplicateValues" dxfId="14" priority="1"/>
    <cfRule type="duplicateValues" dxfId="13" priority="3"/>
    <cfRule type="duplicateValues" dxfId="12" priority="4"/>
    <cfRule type="duplicateValues" dxfId="11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5763-8A9C-4604-BD11-6E823BC39965}">
  <dimension ref="N1"/>
  <sheetViews>
    <sheetView workbookViewId="0">
      <selection sqref="A1:F71"/>
    </sheetView>
  </sheetViews>
  <sheetFormatPr defaultRowHeight="15"/>
  <cols>
    <col min="14" max="1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D5C-5AE1-4669-A148-F1C4E7E9E007}">
  <dimension ref="A7:A22"/>
  <sheetViews>
    <sheetView workbookViewId="0">
      <selection sqref="A1:A6"/>
    </sheetView>
  </sheetViews>
  <sheetFormatPr defaultRowHeight="15"/>
  <cols>
    <col min="1" max="1" width="67" style="6" bestFit="1" customWidth="1"/>
  </cols>
  <sheetData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2704-71F5-4AA7-9A72-D43142D2A7E3}">
  <dimension ref="A1:I1"/>
  <sheetViews>
    <sheetView workbookViewId="0">
      <selection sqref="A1:XFD1"/>
    </sheetView>
  </sheetViews>
  <sheetFormatPr defaultRowHeight="15"/>
  <sheetData>
    <row r="1" spans="1:9" s="18" customFormat="1">
      <c r="A1" s="20" t="s">
        <v>133</v>
      </c>
      <c r="B1" s="20" t="s">
        <v>55</v>
      </c>
      <c r="C1" s="20"/>
      <c r="D1" s="20"/>
      <c r="E1" s="20"/>
      <c r="F1" s="21" t="s">
        <v>134</v>
      </c>
      <c r="G1" s="20" t="s">
        <v>141</v>
      </c>
      <c r="I1" s="19"/>
    </row>
  </sheetData>
  <conditionalFormatting sqref="A1">
    <cfRule type="duplicateValues" dxfId="10" priority="1"/>
    <cfRule type="duplicateValues" dxfId="9" priority="4"/>
    <cfRule type="duplicateValues" dxfId="8" priority="5"/>
  </conditionalFormatting>
  <conditionalFormatting sqref="B1">
    <cfRule type="duplicateValues" dxfId="7" priority="2"/>
    <cfRule type="duplicateValues" dxfId="6" priority="3"/>
    <cfRule type="duplicateValues" dxfId="5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D8BC-C2CA-4665-B643-4FB0520D5B4A}">
  <dimension ref="A1:Z67"/>
  <sheetViews>
    <sheetView topLeftCell="A23" workbookViewId="0"/>
  </sheetViews>
  <sheetFormatPr defaultRowHeight="15"/>
  <cols>
    <col min="1" max="1" width="34.42578125" style="6" bestFit="1" customWidth="1"/>
    <col min="2" max="2" width="26.7109375" style="6" bestFit="1" customWidth="1"/>
    <col min="3" max="8" width="9.140625" style="6"/>
    <col min="9" max="9" width="9.140625" style="7"/>
    <col min="10" max="10" width="67" style="6" bestFit="1" customWidth="1"/>
    <col min="11" max="25" width="9.140625" style="6"/>
    <col min="26" max="26" width="67" style="6" bestFit="1" customWidth="1"/>
    <col min="27" max="16384" width="9.140625" style="6"/>
  </cols>
  <sheetData>
    <row r="1" spans="1:9" s="4" customFormat="1" hidden="1">
      <c r="A1" s="3" t="s">
        <v>111</v>
      </c>
      <c r="B1" s="3" t="s">
        <v>55</v>
      </c>
      <c r="C1" s="3"/>
      <c r="D1" s="3"/>
      <c r="E1" s="3"/>
      <c r="F1" s="3">
        <v>701</v>
      </c>
      <c r="G1" s="11"/>
      <c r="I1" s="5"/>
    </row>
    <row r="2" spans="1:9" s="4" customFormat="1" hidden="1">
      <c r="A2" s="3" t="s">
        <v>5</v>
      </c>
      <c r="B2" s="3" t="s">
        <v>55</v>
      </c>
      <c r="C2" s="3"/>
      <c r="D2" s="3"/>
      <c r="E2" s="3"/>
      <c r="F2" s="3">
        <v>606</v>
      </c>
      <c r="G2" s="11"/>
      <c r="I2" s="5"/>
    </row>
    <row r="3" spans="1:9" s="4" customFormat="1" hidden="1">
      <c r="A3" s="3" t="s">
        <v>27</v>
      </c>
      <c r="B3" s="3" t="s">
        <v>55</v>
      </c>
      <c r="C3" s="3"/>
      <c r="D3" s="3"/>
      <c r="E3" s="3"/>
      <c r="F3" s="3">
        <v>508</v>
      </c>
      <c r="G3" s="11"/>
      <c r="I3" s="5"/>
    </row>
    <row r="4" spans="1:9" s="4" customFormat="1" hidden="1">
      <c r="A4" s="3" t="s">
        <v>43</v>
      </c>
      <c r="B4" s="3" t="s">
        <v>55</v>
      </c>
      <c r="C4" s="3"/>
      <c r="D4" s="3"/>
      <c r="E4" s="3"/>
      <c r="F4" s="3">
        <v>306</v>
      </c>
      <c r="G4" s="11"/>
      <c r="I4" s="5"/>
    </row>
    <row r="5" spans="1:9" s="4" customFormat="1" hidden="1">
      <c r="A5" s="3" t="s">
        <v>30</v>
      </c>
      <c r="B5" s="3" t="s">
        <v>55</v>
      </c>
      <c r="C5" s="3"/>
      <c r="D5" s="3"/>
      <c r="E5" s="3"/>
      <c r="F5" s="3">
        <v>407</v>
      </c>
      <c r="G5" s="11"/>
      <c r="I5" s="5"/>
    </row>
    <row r="6" spans="1:9" s="4" customFormat="1" hidden="1">
      <c r="A6" s="3" t="s">
        <v>36</v>
      </c>
      <c r="B6" s="3" t="s">
        <v>55</v>
      </c>
      <c r="C6" s="3"/>
      <c r="D6" s="3"/>
      <c r="E6" s="3"/>
      <c r="F6" s="3">
        <v>408</v>
      </c>
      <c r="G6" s="11"/>
      <c r="I6" s="5"/>
    </row>
    <row r="7" spans="1:9" s="4" customFormat="1" hidden="1">
      <c r="A7" s="3" t="s">
        <v>40</v>
      </c>
      <c r="B7" s="3" t="s">
        <v>55</v>
      </c>
      <c r="C7" s="3"/>
      <c r="D7" s="3"/>
      <c r="E7" s="3"/>
      <c r="F7" s="3">
        <v>616</v>
      </c>
      <c r="G7" s="11"/>
      <c r="I7" s="5"/>
    </row>
    <row r="8" spans="1:9" s="4" customFormat="1" hidden="1">
      <c r="A8" s="3" t="s">
        <v>12</v>
      </c>
      <c r="B8" s="3" t="s">
        <v>55</v>
      </c>
      <c r="C8" s="3"/>
      <c r="D8" s="3"/>
      <c r="E8" s="3"/>
      <c r="F8" s="3">
        <v>713</v>
      </c>
      <c r="G8" s="11"/>
      <c r="I8" s="5"/>
    </row>
    <row r="9" spans="1:9" s="4" customFormat="1" hidden="1">
      <c r="A9" s="3" t="s">
        <v>99</v>
      </c>
      <c r="B9" s="3" t="s">
        <v>51</v>
      </c>
      <c r="C9" s="3"/>
      <c r="D9" s="3"/>
      <c r="E9" s="3"/>
      <c r="F9" s="3">
        <v>202</v>
      </c>
      <c r="G9" s="11"/>
      <c r="I9" s="5"/>
    </row>
    <row r="10" spans="1:9" s="4" customFormat="1" hidden="1">
      <c r="A10" s="3" t="s">
        <v>100</v>
      </c>
      <c r="B10" s="3" t="s">
        <v>51</v>
      </c>
      <c r="C10" s="3"/>
      <c r="D10" s="3"/>
      <c r="E10" s="3"/>
      <c r="F10" s="3">
        <v>212</v>
      </c>
      <c r="G10" s="11"/>
      <c r="I10" s="5"/>
    </row>
    <row r="11" spans="1:9" s="4" customFormat="1" hidden="1">
      <c r="A11" s="3" t="s">
        <v>119</v>
      </c>
      <c r="B11" s="3" t="s">
        <v>51</v>
      </c>
      <c r="C11" s="3"/>
      <c r="D11" s="3"/>
      <c r="E11" s="3"/>
      <c r="F11" s="3">
        <v>404</v>
      </c>
      <c r="G11" s="11"/>
      <c r="I11" s="5"/>
    </row>
    <row r="12" spans="1:9" s="4" customFormat="1" hidden="1">
      <c r="A12" s="3" t="s">
        <v>20</v>
      </c>
      <c r="B12" s="3" t="s">
        <v>51</v>
      </c>
      <c r="C12" s="3"/>
      <c r="D12" s="3"/>
      <c r="E12" s="3"/>
      <c r="F12" s="3">
        <v>502</v>
      </c>
      <c r="G12" s="12"/>
      <c r="I12" s="5"/>
    </row>
    <row r="13" spans="1:9" s="4" customFormat="1" hidden="1">
      <c r="A13" s="3" t="s">
        <v>22</v>
      </c>
      <c r="B13" s="3" t="s">
        <v>51</v>
      </c>
      <c r="C13" s="3"/>
      <c r="D13" s="3"/>
      <c r="E13" s="3"/>
      <c r="F13" s="3">
        <v>321</v>
      </c>
      <c r="G13" s="11"/>
      <c r="I13" s="5"/>
    </row>
    <row r="14" spans="1:9" s="4" customFormat="1" hidden="1">
      <c r="A14" s="3" t="s">
        <v>33</v>
      </c>
      <c r="B14" s="3" t="s">
        <v>51</v>
      </c>
      <c r="C14" s="3"/>
      <c r="D14" s="3"/>
      <c r="E14" s="3"/>
      <c r="F14" s="3">
        <v>307</v>
      </c>
      <c r="G14" s="11"/>
      <c r="I14" s="5"/>
    </row>
    <row r="15" spans="1:9" s="4" customFormat="1" hidden="1">
      <c r="A15" s="3" t="s">
        <v>17</v>
      </c>
      <c r="B15" s="3" t="s">
        <v>46</v>
      </c>
      <c r="C15" s="3"/>
      <c r="D15" s="3"/>
      <c r="E15" s="3"/>
      <c r="F15" s="3">
        <v>621</v>
      </c>
      <c r="G15" s="11"/>
      <c r="I15" s="5"/>
    </row>
    <row r="16" spans="1:9" s="4" customFormat="1" hidden="1">
      <c r="A16" s="3" t="s">
        <v>116</v>
      </c>
      <c r="B16" s="3" t="s">
        <v>58</v>
      </c>
      <c r="C16" s="3"/>
      <c r="D16" s="3"/>
      <c r="E16" s="3"/>
      <c r="F16" s="3">
        <v>301</v>
      </c>
      <c r="G16" s="11"/>
      <c r="I16" s="5"/>
    </row>
    <row r="17" spans="1:26" s="4" customFormat="1" hidden="1">
      <c r="A17" s="3" t="s">
        <v>11</v>
      </c>
      <c r="B17" s="3" t="s">
        <v>52</v>
      </c>
      <c r="C17" s="3"/>
      <c r="D17" s="3"/>
      <c r="E17" s="3"/>
      <c r="F17" s="3">
        <v>206</v>
      </c>
      <c r="G17" s="11"/>
      <c r="I17" s="5"/>
    </row>
    <row r="18" spans="1:26" s="4" customFormat="1" hidden="1">
      <c r="A18" s="3" t="s">
        <v>16</v>
      </c>
      <c r="B18" s="3" t="s">
        <v>52</v>
      </c>
      <c r="C18" s="3"/>
      <c r="D18" s="3"/>
      <c r="E18" s="3"/>
      <c r="F18" s="3">
        <v>200</v>
      </c>
      <c r="G18" s="11"/>
      <c r="I18" s="5"/>
    </row>
    <row r="19" spans="1:26" s="4" customFormat="1" hidden="1">
      <c r="A19" s="3" t="s">
        <v>41</v>
      </c>
      <c r="B19" s="3" t="s">
        <v>49</v>
      </c>
      <c r="C19" s="3"/>
      <c r="D19" s="3"/>
      <c r="E19" s="3"/>
      <c r="F19" s="3">
        <v>409</v>
      </c>
      <c r="G19" s="11"/>
      <c r="I19" s="5"/>
    </row>
    <row r="20" spans="1:26" s="4" customFormat="1" hidden="1">
      <c r="A20" s="3" t="s">
        <v>9</v>
      </c>
      <c r="B20" s="3" t="s">
        <v>62</v>
      </c>
      <c r="C20" s="3"/>
      <c r="D20" s="3"/>
      <c r="E20" s="3"/>
      <c r="F20" s="3">
        <v>402</v>
      </c>
      <c r="G20" s="11"/>
      <c r="I20" s="5"/>
    </row>
    <row r="21" spans="1:26" s="4" customFormat="1" hidden="1">
      <c r="A21" s="3" t="s">
        <v>113</v>
      </c>
      <c r="B21" s="3" t="s">
        <v>51</v>
      </c>
      <c r="C21" s="3"/>
      <c r="D21" s="3"/>
      <c r="E21" s="3"/>
      <c r="F21" s="8" t="s">
        <v>114</v>
      </c>
      <c r="G21" s="3" t="s">
        <v>122</v>
      </c>
      <c r="I21" s="5"/>
    </row>
    <row r="22" spans="1:26" s="4" customFormat="1" hidden="1">
      <c r="A22" s="3" t="s">
        <v>133</v>
      </c>
      <c r="B22" s="3" t="s">
        <v>55</v>
      </c>
      <c r="C22" s="3"/>
      <c r="D22" s="3"/>
      <c r="E22" s="3"/>
      <c r="F22" s="8" t="s">
        <v>134</v>
      </c>
      <c r="G22" s="3" t="s">
        <v>141</v>
      </c>
      <c r="I22" s="5"/>
    </row>
    <row r="23" spans="1:26">
      <c r="A23" s="13" t="s">
        <v>139</v>
      </c>
      <c r="B23" s="13" t="s">
        <v>145</v>
      </c>
      <c r="C23" s="13" t="s">
        <v>70</v>
      </c>
      <c r="D23" s="13"/>
      <c r="E23" s="13"/>
      <c r="F23" s="14" t="s">
        <v>140</v>
      </c>
      <c r="G23" s="3" t="s">
        <v>141</v>
      </c>
    </row>
    <row r="24" spans="1:26">
      <c r="A24" s="13" t="s">
        <v>136</v>
      </c>
      <c r="B24" s="13" t="s">
        <v>144</v>
      </c>
      <c r="C24" s="13" t="s">
        <v>53</v>
      </c>
      <c r="D24" s="13"/>
      <c r="E24" s="13"/>
      <c r="F24" s="14" t="s">
        <v>137</v>
      </c>
      <c r="G24" s="3" t="s">
        <v>141</v>
      </c>
      <c r="J24" s="1" t="s">
        <v>44</v>
      </c>
      <c r="Z24" s="1" t="s">
        <v>44</v>
      </c>
    </row>
    <row r="25" spans="1:26">
      <c r="A25" s="13" t="s">
        <v>129</v>
      </c>
      <c r="B25" s="13" t="s">
        <v>142</v>
      </c>
      <c r="C25" s="13" t="s">
        <v>54</v>
      </c>
      <c r="D25" s="13"/>
      <c r="E25" s="13"/>
      <c r="F25" s="14" t="s">
        <v>135</v>
      </c>
      <c r="G25" s="3" t="s">
        <v>141</v>
      </c>
      <c r="J25" s="1" t="s">
        <v>45</v>
      </c>
      <c r="Z25" s="1" t="s">
        <v>45</v>
      </c>
    </row>
    <row r="26" spans="1:26">
      <c r="A26" s="13" t="s">
        <v>130</v>
      </c>
      <c r="B26" s="13" t="s">
        <v>143</v>
      </c>
      <c r="C26" s="13" t="s">
        <v>54</v>
      </c>
      <c r="D26" s="13"/>
      <c r="E26" s="13"/>
      <c r="F26" s="14" t="s">
        <v>138</v>
      </c>
      <c r="G26" s="3" t="s">
        <v>141</v>
      </c>
      <c r="J26" s="1" t="s">
        <v>48</v>
      </c>
      <c r="Z26" s="1" t="s">
        <v>48</v>
      </c>
    </row>
    <row r="27" spans="1:26">
      <c r="A27" s="9" t="s">
        <v>101</v>
      </c>
      <c r="B27" s="9" t="s">
        <v>125</v>
      </c>
      <c r="C27" s="9" t="s">
        <v>56</v>
      </c>
      <c r="D27" s="9"/>
      <c r="E27" s="9"/>
      <c r="F27" s="15" t="s">
        <v>102</v>
      </c>
      <c r="G27" s="9" t="s">
        <v>122</v>
      </c>
      <c r="J27" s="3" t="s">
        <v>131</v>
      </c>
      <c r="Z27" s="3" t="s">
        <v>131</v>
      </c>
    </row>
    <row r="28" spans="1:26">
      <c r="A28" s="9" t="s">
        <v>109</v>
      </c>
      <c r="B28" s="9" t="s">
        <v>126</v>
      </c>
      <c r="C28" s="9" t="s">
        <v>56</v>
      </c>
      <c r="D28" s="9"/>
      <c r="E28" s="9"/>
      <c r="F28" s="15" t="s">
        <v>110</v>
      </c>
      <c r="G28" s="9" t="s">
        <v>122</v>
      </c>
      <c r="J28" s="3" t="s">
        <v>132</v>
      </c>
      <c r="Z28" s="3" t="s">
        <v>132</v>
      </c>
    </row>
    <row r="29" spans="1:26">
      <c r="A29" s="9" t="s">
        <v>117</v>
      </c>
      <c r="B29" s="9" t="s">
        <v>128</v>
      </c>
      <c r="C29" s="9" t="s">
        <v>56</v>
      </c>
      <c r="D29" s="9"/>
      <c r="E29" s="9"/>
      <c r="F29" s="15" t="s">
        <v>118</v>
      </c>
      <c r="G29" s="9" t="s">
        <v>122</v>
      </c>
      <c r="J29" s="3" t="s">
        <v>47</v>
      </c>
      <c r="Z29" s="3" t="s">
        <v>47</v>
      </c>
    </row>
    <row r="30" spans="1:26">
      <c r="A30" s="9" t="s">
        <v>106</v>
      </c>
      <c r="B30" s="9" t="s">
        <v>123</v>
      </c>
      <c r="C30" s="9" t="s">
        <v>54</v>
      </c>
      <c r="D30" s="9"/>
      <c r="E30" s="9"/>
      <c r="F30" s="15" t="s">
        <v>107</v>
      </c>
      <c r="G30" s="9" t="s">
        <v>122</v>
      </c>
    </row>
    <row r="31" spans="1:26">
      <c r="A31" s="9" t="s">
        <v>97</v>
      </c>
      <c r="B31" s="9" t="s">
        <v>124</v>
      </c>
      <c r="C31" s="9" t="s">
        <v>54</v>
      </c>
      <c r="D31" s="9"/>
      <c r="E31" s="9"/>
      <c r="F31" s="15" t="s">
        <v>98</v>
      </c>
      <c r="G31" s="9" t="s">
        <v>122</v>
      </c>
    </row>
    <row r="32" spans="1:26">
      <c r="A32" s="9" t="s">
        <v>120</v>
      </c>
      <c r="B32" s="9" t="s">
        <v>127</v>
      </c>
      <c r="C32" s="9" t="s">
        <v>54</v>
      </c>
      <c r="D32" s="9"/>
      <c r="E32" s="9"/>
      <c r="F32" s="15" t="s">
        <v>121</v>
      </c>
      <c r="G32" s="9" t="s">
        <v>122</v>
      </c>
    </row>
    <row r="33" spans="1:7">
      <c r="A33" s="9" t="s">
        <v>112</v>
      </c>
      <c r="B33" s="9" t="s">
        <v>80</v>
      </c>
      <c r="C33" s="9" t="s">
        <v>70</v>
      </c>
      <c r="D33" s="9"/>
      <c r="E33" s="9"/>
      <c r="F33" s="9">
        <v>714</v>
      </c>
      <c r="G33" s="10"/>
    </row>
    <row r="34" spans="1:7">
      <c r="A34" s="9" t="s">
        <v>34</v>
      </c>
      <c r="B34" s="9" t="s">
        <v>92</v>
      </c>
      <c r="C34" s="9" t="s">
        <v>70</v>
      </c>
      <c r="D34" s="9"/>
      <c r="E34" s="9"/>
      <c r="F34" s="9">
        <v>704</v>
      </c>
      <c r="G34" s="10"/>
    </row>
    <row r="35" spans="1:7">
      <c r="A35" s="9" t="s">
        <v>26</v>
      </c>
      <c r="B35" s="9" t="s">
        <v>57</v>
      </c>
      <c r="C35" s="9" t="s">
        <v>70</v>
      </c>
      <c r="D35" s="9"/>
      <c r="E35" s="9"/>
      <c r="F35" s="9">
        <v>600</v>
      </c>
      <c r="G35" s="10"/>
    </row>
    <row r="36" spans="1:7">
      <c r="A36" s="9" t="s">
        <v>39</v>
      </c>
      <c r="B36" s="9" t="s">
        <v>69</v>
      </c>
      <c r="C36" s="9" t="s">
        <v>70</v>
      </c>
      <c r="D36" s="9"/>
      <c r="E36" s="9"/>
      <c r="F36" s="9">
        <v>509</v>
      </c>
      <c r="G36" s="10"/>
    </row>
    <row r="37" spans="1:7">
      <c r="A37" s="9" t="s">
        <v>23</v>
      </c>
      <c r="B37" s="9" t="s">
        <v>68</v>
      </c>
      <c r="C37" s="9" t="s">
        <v>56</v>
      </c>
      <c r="D37" s="9"/>
      <c r="E37" s="9"/>
      <c r="F37" s="9">
        <v>608</v>
      </c>
      <c r="G37" s="10"/>
    </row>
    <row r="38" spans="1:7">
      <c r="A38" s="9" t="s">
        <v>21</v>
      </c>
      <c r="B38" s="9" t="s">
        <v>89</v>
      </c>
      <c r="C38" s="9" t="s">
        <v>56</v>
      </c>
      <c r="D38" s="9"/>
      <c r="E38" s="9"/>
      <c r="F38" s="9">
        <v>520</v>
      </c>
      <c r="G38" s="10"/>
    </row>
    <row r="39" spans="1:7">
      <c r="A39" s="9" t="s">
        <v>105</v>
      </c>
      <c r="B39" s="9" t="s">
        <v>87</v>
      </c>
      <c r="C39" s="9" t="s">
        <v>56</v>
      </c>
      <c r="D39" s="9"/>
      <c r="E39" s="9"/>
      <c r="F39" s="9">
        <v>420</v>
      </c>
      <c r="G39" s="10"/>
    </row>
    <row r="40" spans="1:7">
      <c r="A40" s="9" t="s">
        <v>10</v>
      </c>
      <c r="B40" s="9" t="s">
        <v>86</v>
      </c>
      <c r="C40" s="9" t="s">
        <v>56</v>
      </c>
      <c r="D40" s="9"/>
      <c r="E40" s="9"/>
      <c r="F40" s="9">
        <v>303</v>
      </c>
      <c r="G40" s="10"/>
    </row>
    <row r="41" spans="1:7">
      <c r="A41" s="9" t="s">
        <v>35</v>
      </c>
      <c r="B41" s="9" t="s">
        <v>84</v>
      </c>
      <c r="C41" s="9" t="s">
        <v>56</v>
      </c>
      <c r="D41" s="9"/>
      <c r="E41" s="9"/>
      <c r="F41" s="9">
        <v>703</v>
      </c>
      <c r="G41" s="10"/>
    </row>
    <row r="42" spans="1:7">
      <c r="A42" s="9" t="s">
        <v>8</v>
      </c>
      <c r="B42" s="9" t="s">
        <v>82</v>
      </c>
      <c r="C42" s="9" t="s">
        <v>56</v>
      </c>
      <c r="D42" s="9"/>
      <c r="E42" s="9"/>
      <c r="F42" s="9">
        <v>717</v>
      </c>
      <c r="G42" s="10"/>
    </row>
    <row r="43" spans="1:7">
      <c r="A43" s="9" t="s">
        <v>7</v>
      </c>
      <c r="B43" s="9" t="s">
        <v>79</v>
      </c>
      <c r="C43" s="9" t="s">
        <v>56</v>
      </c>
      <c r="D43" s="9" t="s">
        <v>61</v>
      </c>
      <c r="E43" s="9"/>
      <c r="F43" s="9">
        <v>605</v>
      </c>
      <c r="G43" s="10"/>
    </row>
    <row r="44" spans="1:7">
      <c r="A44" s="9" t="s">
        <v>24</v>
      </c>
      <c r="B44" s="9" t="s">
        <v>78</v>
      </c>
      <c r="C44" s="9" t="s">
        <v>56</v>
      </c>
      <c r="D44" s="9"/>
      <c r="E44" s="9"/>
      <c r="F44" s="9">
        <v>612</v>
      </c>
      <c r="G44" s="10"/>
    </row>
    <row r="45" spans="1:7">
      <c r="A45" s="9" t="s">
        <v>13</v>
      </c>
      <c r="B45" s="9" t="s">
        <v>65</v>
      </c>
      <c r="C45" s="9" t="s">
        <v>56</v>
      </c>
      <c r="D45" s="9"/>
      <c r="E45" s="9"/>
      <c r="F45" s="9">
        <v>407</v>
      </c>
      <c r="G45" s="10"/>
    </row>
    <row r="46" spans="1:7">
      <c r="A46" s="9" t="s">
        <v>37</v>
      </c>
      <c r="B46" s="9" t="s">
        <v>75</v>
      </c>
      <c r="C46" s="9" t="s">
        <v>56</v>
      </c>
      <c r="D46" s="9" t="s">
        <v>59</v>
      </c>
      <c r="E46" s="9"/>
      <c r="F46" s="9">
        <v>302</v>
      </c>
      <c r="G46" s="10"/>
    </row>
    <row r="47" spans="1:7">
      <c r="A47" s="9" t="s">
        <v>2</v>
      </c>
      <c r="B47" s="9" t="s">
        <v>74</v>
      </c>
      <c r="C47" s="9" t="s">
        <v>56</v>
      </c>
      <c r="D47" s="9"/>
      <c r="E47" s="9"/>
      <c r="F47" s="9">
        <v>706</v>
      </c>
      <c r="G47" s="10"/>
    </row>
    <row r="48" spans="1:7">
      <c r="A48" s="9" t="s">
        <v>32</v>
      </c>
      <c r="B48" s="9" t="s">
        <v>64</v>
      </c>
      <c r="C48" s="9" t="s">
        <v>56</v>
      </c>
      <c r="D48" s="9"/>
      <c r="E48" s="9"/>
      <c r="F48" s="9">
        <v>603</v>
      </c>
      <c r="G48" s="10"/>
    </row>
    <row r="49" spans="1:7">
      <c r="A49" s="9" t="s">
        <v>6</v>
      </c>
      <c r="B49" s="9" t="s">
        <v>63</v>
      </c>
      <c r="C49" s="9" t="s">
        <v>56</v>
      </c>
      <c r="D49" s="9"/>
      <c r="E49" s="9"/>
      <c r="F49" s="9">
        <v>506</v>
      </c>
      <c r="G49" s="10"/>
    </row>
    <row r="50" spans="1:7">
      <c r="A50" s="9" t="s">
        <v>0</v>
      </c>
      <c r="B50" s="9" t="s">
        <v>95</v>
      </c>
      <c r="C50" s="9" t="s">
        <v>56</v>
      </c>
      <c r="D50" s="9"/>
      <c r="E50" s="9"/>
      <c r="F50" s="9">
        <v>406</v>
      </c>
      <c r="G50" s="10"/>
    </row>
    <row r="51" spans="1:7">
      <c r="A51" s="9" t="s">
        <v>115</v>
      </c>
      <c r="B51" s="9" t="s">
        <v>91</v>
      </c>
      <c r="C51" s="9" t="s">
        <v>56</v>
      </c>
      <c r="D51" s="9"/>
      <c r="E51" s="9"/>
      <c r="F51" s="9">
        <v>403</v>
      </c>
      <c r="G51" s="10"/>
    </row>
    <row r="52" spans="1:7">
      <c r="A52" s="9" t="s">
        <v>31</v>
      </c>
      <c r="B52" s="9" t="s">
        <v>71</v>
      </c>
      <c r="C52" s="9" t="s">
        <v>56</v>
      </c>
      <c r="D52" s="9"/>
      <c r="E52" s="9"/>
      <c r="F52" s="9">
        <v>309</v>
      </c>
      <c r="G52" s="10"/>
    </row>
    <row r="53" spans="1:7">
      <c r="A53" s="9" t="s">
        <v>1</v>
      </c>
      <c r="B53" s="9" t="s">
        <v>90</v>
      </c>
      <c r="C53" s="9" t="s">
        <v>53</v>
      </c>
      <c r="D53" s="9"/>
      <c r="E53" s="9"/>
      <c r="F53" s="9">
        <v>602</v>
      </c>
      <c r="G53" s="10"/>
    </row>
    <row r="54" spans="1:7">
      <c r="A54" s="9" t="s">
        <v>3</v>
      </c>
      <c r="B54" s="9" t="s">
        <v>66</v>
      </c>
      <c r="C54" s="9" t="s">
        <v>53</v>
      </c>
      <c r="D54" s="9"/>
      <c r="E54" s="9"/>
      <c r="F54" s="9">
        <v>623</v>
      </c>
      <c r="G54" s="10"/>
    </row>
    <row r="55" spans="1:7">
      <c r="A55" s="9" t="s">
        <v>15</v>
      </c>
      <c r="B55" s="9" t="s">
        <v>94</v>
      </c>
      <c r="C55" s="9" t="s">
        <v>54</v>
      </c>
      <c r="D55" s="9"/>
      <c r="E55" s="9"/>
      <c r="F55" s="9">
        <v>320</v>
      </c>
      <c r="G55" s="10"/>
    </row>
    <row r="56" spans="1:7">
      <c r="A56" s="9" t="s">
        <v>42</v>
      </c>
      <c r="B56" s="9" t="s">
        <v>60</v>
      </c>
      <c r="C56" s="9" t="s">
        <v>54</v>
      </c>
      <c r="D56" s="9"/>
      <c r="E56" s="9"/>
      <c r="F56" s="9">
        <v>712</v>
      </c>
      <c r="G56" s="10"/>
    </row>
    <row r="57" spans="1:7">
      <c r="A57" s="9" t="s">
        <v>28</v>
      </c>
      <c r="B57" s="9" t="s">
        <v>93</v>
      </c>
      <c r="C57" s="9" t="s">
        <v>54</v>
      </c>
      <c r="D57" s="9"/>
      <c r="E57" s="9"/>
      <c r="F57" s="9">
        <v>304</v>
      </c>
      <c r="G57" s="10"/>
    </row>
    <row r="58" spans="1:7">
      <c r="A58" s="9" t="s">
        <v>19</v>
      </c>
      <c r="B58" s="9" t="s">
        <v>88</v>
      </c>
      <c r="C58" s="9" t="s">
        <v>54</v>
      </c>
      <c r="D58" s="9"/>
      <c r="E58" s="9"/>
      <c r="F58" s="9">
        <v>507</v>
      </c>
      <c r="G58" s="10"/>
    </row>
    <row r="59" spans="1:7">
      <c r="A59" s="9" t="s">
        <v>38</v>
      </c>
      <c r="B59" s="9" t="s">
        <v>85</v>
      </c>
      <c r="C59" s="9" t="s">
        <v>54</v>
      </c>
      <c r="D59" s="9"/>
      <c r="E59" s="9"/>
      <c r="F59" s="9">
        <v>422</v>
      </c>
      <c r="G59" s="10"/>
    </row>
    <row r="60" spans="1:7">
      <c r="A60" s="9" t="s">
        <v>108</v>
      </c>
      <c r="B60" s="9" t="s">
        <v>83</v>
      </c>
      <c r="C60" s="9" t="s">
        <v>54</v>
      </c>
      <c r="D60" s="9"/>
      <c r="E60" s="9"/>
      <c r="F60" s="9">
        <v>423</v>
      </c>
      <c r="G60" s="10"/>
    </row>
    <row r="61" spans="1:7">
      <c r="A61" s="9" t="s">
        <v>104</v>
      </c>
      <c r="B61" s="9" t="s">
        <v>81</v>
      </c>
      <c r="C61" s="9" t="s">
        <v>54</v>
      </c>
      <c r="D61" s="9"/>
      <c r="E61" s="9"/>
      <c r="F61" s="9">
        <v>503</v>
      </c>
      <c r="G61" s="10"/>
    </row>
    <row r="62" spans="1:7">
      <c r="A62" s="9" t="s">
        <v>25</v>
      </c>
      <c r="B62" s="9" t="s">
        <v>96</v>
      </c>
      <c r="C62" s="9" t="s">
        <v>54</v>
      </c>
      <c r="D62" s="9"/>
      <c r="E62" s="9"/>
      <c r="F62" s="9">
        <v>421</v>
      </c>
      <c r="G62" s="10"/>
    </row>
    <row r="63" spans="1:7">
      <c r="A63" s="9" t="s">
        <v>29</v>
      </c>
      <c r="B63" s="9" t="s">
        <v>77</v>
      </c>
      <c r="C63" s="9" t="s">
        <v>54</v>
      </c>
      <c r="D63" s="9"/>
      <c r="E63" s="9"/>
      <c r="F63" s="9">
        <v>609</v>
      </c>
      <c r="G63" s="10"/>
    </row>
    <row r="64" spans="1:7">
      <c r="A64" s="9" t="s">
        <v>18</v>
      </c>
      <c r="B64" s="9" t="s">
        <v>76</v>
      </c>
      <c r="C64" s="9" t="s">
        <v>54</v>
      </c>
      <c r="D64" s="9" t="s">
        <v>50</v>
      </c>
      <c r="E64" s="9"/>
      <c r="F64" s="9">
        <v>220</v>
      </c>
      <c r="G64" s="10"/>
    </row>
    <row r="65" spans="1:7">
      <c r="A65" s="9" t="s">
        <v>4</v>
      </c>
      <c r="B65" s="9" t="s">
        <v>67</v>
      </c>
      <c r="C65" s="9" t="s">
        <v>54</v>
      </c>
      <c r="D65" s="9"/>
      <c r="E65" s="9"/>
      <c r="F65" s="9">
        <v>715</v>
      </c>
      <c r="G65" s="10"/>
    </row>
    <row r="66" spans="1:7">
      <c r="A66" s="9" t="s">
        <v>14</v>
      </c>
      <c r="B66" s="9" t="s">
        <v>73</v>
      </c>
      <c r="C66" s="9" t="s">
        <v>54</v>
      </c>
      <c r="D66" s="9"/>
      <c r="E66" s="9"/>
      <c r="F66" s="9">
        <v>607</v>
      </c>
      <c r="G66" s="10"/>
    </row>
    <row r="67" spans="1:7">
      <c r="A67" s="9" t="s">
        <v>103</v>
      </c>
      <c r="B67" s="9" t="s">
        <v>72</v>
      </c>
      <c r="C67" s="9" t="s">
        <v>54</v>
      </c>
      <c r="D67" s="9"/>
      <c r="E67" s="9"/>
      <c r="F67" s="9">
        <v>709</v>
      </c>
      <c r="G67" s="10"/>
    </row>
  </sheetData>
  <conditionalFormatting sqref="A1:A1048576">
    <cfRule type="duplicateValues" dxfId="4" priority="3"/>
    <cfRule type="duplicateValues" dxfId="3" priority="4"/>
  </conditionalFormatting>
  <conditionalFormatting sqref="B1:B1048576">
    <cfRule type="duplicateValues" dxfId="2" priority="1"/>
    <cfRule type="duplicateValues" dxfId="1" priority="2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2026-07-09T14:25:06Z</dcterms:modified>
</cp:coreProperties>
</file>